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0.10.23.75\transparencia\PORTAL 2026\ENVIADOPORTAL000000000\02 de junio\"/>
    </mc:Choice>
  </mc:AlternateContent>
  <xr:revisionPtr revIDLastSave="0" documentId="13_ncr:1_{237A8270-B9EA-4EA8-9BA3-1E8B5F3F0962}" xr6:coauthVersionLast="36" xr6:coauthVersionMax="47" xr10:uidLastSave="{00000000-0000-0000-0000-000000000000}"/>
  <bookViews>
    <workbookView xWindow="0" yWindow="0" windowWidth="28800" windowHeight="12225" xr2:uid="{00000000-000D-0000-FFFF-FFFF00000000}"/>
  </bookViews>
  <sheets>
    <sheet name="Pólizas de Cheques abril  26" sheetId="2" r:id="rId1"/>
  </sheets>
  <definedNames>
    <definedName name="_xlnm._FilterDatabase" localSheetId="0" hidden="1">'Pólizas de Cheques abril  26'!$A$4:$I$3021</definedName>
    <definedName name="_xlnm.Print_Area" localSheetId="0">'Pólizas de Cheques abril  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<sst xmlns="http://schemas.openxmlformats.org/spreadsheetml/2006/main" count="14316" uniqueCount="3613">
  <si>
    <t xml:space="preserve"> Terminación de Número de Cuenta </t>
  </si>
  <si>
    <t>Número de Cheque</t>
  </si>
  <si>
    <t xml:space="preserve">Monto total (El monto total podrá agrupar varias líneas que pueden corresponder a diferentes facturas o diferentes números de oficio) </t>
  </si>
  <si>
    <t>Beneficiario o Proveedor</t>
  </si>
  <si>
    <t>Descripción</t>
  </si>
  <si>
    <t>Número de oficio o Factura</t>
  </si>
  <si>
    <t>Dependencia</t>
  </si>
  <si>
    <t>Partida Presupuestal</t>
  </si>
  <si>
    <t>V. La información financiera, patrimonial y administrativa</t>
  </si>
  <si>
    <t xml:space="preserve">Fecha emisión cheque o transferencia </t>
  </si>
  <si>
    <t>DIRECCIÓN DE PROGRAMAS SOCIALES MUNICIPALES</t>
  </si>
  <si>
    <t>DIRECCIÓN DE INGRESOS</t>
  </si>
  <si>
    <t>DIRECCIÓN DE RECURSOS HUMANOS</t>
  </si>
  <si>
    <t>COORDINACIÓN GENERAL DE DESARROLLO ECONÓMICO Y COMBATE A LA DESIGUALDAD</t>
  </si>
  <si>
    <t>TESORERÍA MUNICIPAL</t>
  </si>
  <si>
    <t>SECRETARIA DEL AYUNTAMIENTO</t>
  </si>
  <si>
    <t>DIRECCIÓN DE PRESUPUESTO Y EGRESOS</t>
  </si>
  <si>
    <t>DIRECCIÓN DE ADMINISTRACIÓN</t>
  </si>
  <si>
    <t>COORDINACIÓN GENERAL DE GESTIÓN INTEGRAL DE LA CIUDAD</t>
  </si>
  <si>
    <t>COORDINACIÓN GENERAL DE CONSTRUCCIÓN DE LA COMUNIDAD</t>
  </si>
  <si>
    <t>DIRECCIÓN DE OBRAS PÚBLICAS E INFRAESTRUCTURA</t>
  </si>
  <si>
    <t>DIRECCIÓN DE ALUMBRADO PUBLICO</t>
  </si>
  <si>
    <t>COORDINACIÓN GENERAL DE INFRAESTRUCTURA DE COMERCIO Y SERVICIOS COMUNITARIOS</t>
  </si>
  <si>
    <t>DIRECCIÓN DE CONTABILIDAD</t>
  </si>
  <si>
    <t>DIRECCIÓN DE MOVILIDAD Y TRANSPORTE</t>
  </si>
  <si>
    <t>COORDINACIÓN DE ANÁLISIS ESTRATÉGICO Y COMUNICACIÓN</t>
  </si>
  <si>
    <t>143</t>
  </si>
  <si>
    <t>DIRECCIÓN DE TURISMO Y CENTRO HISTORICO</t>
  </si>
  <si>
    <t>DIRECCIÓN DE RASTRO MUNICIPAL</t>
  </si>
  <si>
    <t>DIRECCIÓN DE INNOVACIÓN GUBERNAMENTAL</t>
  </si>
  <si>
    <t>DIRECCIÓN DE CONSERVACIÓN DE INMUEBLES</t>
  </si>
  <si>
    <t>COORDINACIÓN GENERAL DE CERCANIA CIUDADANA</t>
  </si>
  <si>
    <t>AYUNTAMIENTO DE ZAPOPAN, JALISCO</t>
  </si>
  <si>
    <t>911 | 921 | 921</t>
  </si>
  <si>
    <t>DIRECCIÓN DE FINANZAS</t>
  </si>
  <si>
    <t>DIRECCIÓN DE CULTURA</t>
  </si>
  <si>
    <t>541</t>
  </si>
  <si>
    <t>142 | 143</t>
  </si>
  <si>
    <t>COMISARIA GENERAL DE SEGURIDAD PUBLICA</t>
  </si>
  <si>
    <t>445 | 445 | 445</t>
  </si>
  <si>
    <t>RELACIONES PUBLICAS, PROTOCOLO Y EVENTO</t>
  </si>
  <si>
    <t>253 | 254</t>
  </si>
  <si>
    <t>DIRECCIÓN DE GESTIÓN INTEGRAL DE RESIDUOS</t>
  </si>
  <si>
    <t>DIRECCION DE DERECHOS HUMANOS Y GRUPOS PRIORITARIOS</t>
  </si>
  <si>
    <t>10030400/26/0268-046</t>
  </si>
  <si>
    <t>SINDICATURA DEL AYUNTAMIENTO</t>
  </si>
  <si>
    <t>DIRECCIÓN DE CEMENTERIOS</t>
  </si>
  <si>
    <t>DIRECCIÓN DE TIANGUIS Y COMERCIO EN ESPACIOS ABIERTOS</t>
  </si>
  <si>
    <t>COORDINACIÓN GENERAL DE ADMINISTRACIÓN E INNOVACIÓN GUBERNAMENTAL</t>
  </si>
  <si>
    <t>DIRECCIÓN DE DESARROLLO COMUNITARIO</t>
  </si>
  <si>
    <t>113 | 132 | 154</t>
  </si>
  <si>
    <t>07050300/00236/2026</t>
  </si>
  <si>
    <t>A-31</t>
  </si>
  <si>
    <t>DIRECCIÓN JURÍDICO LABORAL</t>
  </si>
  <si>
    <t>4</t>
  </si>
  <si>
    <t>483</t>
  </si>
  <si>
    <t>6</t>
  </si>
  <si>
    <t>A-9</t>
  </si>
  <si>
    <t>F-22</t>
  </si>
  <si>
    <t>A-335</t>
  </si>
  <si>
    <t>160</t>
  </si>
  <si>
    <t>COORDINACIÓN GENERAL DE SERVICIOS MUNICIPALES</t>
  </si>
  <si>
    <t>SECRETARIA PARTICULAR</t>
  </si>
  <si>
    <t>Las pólizas de los cheques expedidos por el Sujeto Obligado del mes de abril 2026</t>
  </si>
  <si>
    <t>A-6261</t>
  </si>
  <si>
    <t>A-810</t>
  </si>
  <si>
    <t>A-809</t>
  </si>
  <si>
    <t>RD-917</t>
  </si>
  <si>
    <t>RD-922</t>
  </si>
  <si>
    <t>RD-918</t>
  </si>
  <si>
    <t>RD-919</t>
  </si>
  <si>
    <t>RD-921</t>
  </si>
  <si>
    <t>RD-920</t>
  </si>
  <si>
    <t>RD-923</t>
  </si>
  <si>
    <t>A-4068</t>
  </si>
  <si>
    <t>BD-792</t>
  </si>
  <si>
    <t>A-56358</t>
  </si>
  <si>
    <t>DIRECCIÓN DE EDUCACIÓN</t>
  </si>
  <si>
    <t>03040000/0664/2026</t>
  </si>
  <si>
    <t>03040000/0665/2026</t>
  </si>
  <si>
    <t>03040000/0667/2026</t>
  </si>
  <si>
    <t>G-607</t>
  </si>
  <si>
    <t>F-2265</t>
  </si>
  <si>
    <t>A30CCF8AA9C8</t>
  </si>
  <si>
    <t>1684</t>
  </si>
  <si>
    <t>DZ-1171</t>
  </si>
  <si>
    <t>A-12</t>
  </si>
  <si>
    <t>FG-2795</t>
  </si>
  <si>
    <t>08000000/2026/0288</t>
  </si>
  <si>
    <t>DIRECCIÓN DE CAPACITACIÓN Y OFERTA EDUCATIVA</t>
  </si>
  <si>
    <t>FG-2798</t>
  </si>
  <si>
    <t>E11C295EC8D2</t>
  </si>
  <si>
    <t>15A3A7DB5E4F</t>
  </si>
  <si>
    <t>040F9F7F565E</t>
  </si>
  <si>
    <t>54</t>
  </si>
  <si>
    <t>4EFF57E201BE</t>
  </si>
  <si>
    <t>A-893</t>
  </si>
  <si>
    <t>A-2691</t>
  </si>
  <si>
    <t>4F55710C56E0</t>
  </si>
  <si>
    <t>237847D5E7FE</t>
  </si>
  <si>
    <t>90E699D5AE87</t>
  </si>
  <si>
    <t>D3087FF70F27</t>
  </si>
  <si>
    <t>7A03A23A959A</t>
  </si>
  <si>
    <t>330038CAFCAE</t>
  </si>
  <si>
    <t>4B77BAFE7CD3</t>
  </si>
  <si>
    <t>75871B1A60FF</t>
  </si>
  <si>
    <t>B54FE345F864</t>
  </si>
  <si>
    <t>C01E6972DC2D</t>
  </si>
  <si>
    <t>057D18A74662</t>
  </si>
  <si>
    <t>F41B7AB9A649</t>
  </si>
  <si>
    <t>F-678</t>
  </si>
  <si>
    <t>6BFD7A309911</t>
  </si>
  <si>
    <t>E0BF2C68C36F</t>
  </si>
  <si>
    <t>FE-458</t>
  </si>
  <si>
    <t>516F10779109</t>
  </si>
  <si>
    <t>71</t>
  </si>
  <si>
    <t>08070000/2026/0275</t>
  </si>
  <si>
    <t>DZ-1173</t>
  </si>
  <si>
    <t>ACDEV-MA05000000/2025/10003</t>
  </si>
  <si>
    <t>10000000/2026/023</t>
  </si>
  <si>
    <t>DIRECCIÓN DE CUIDADOS SOCIALES</t>
  </si>
  <si>
    <t>08000000/2026/0274</t>
  </si>
  <si>
    <t>5-215</t>
  </si>
  <si>
    <t>5-216</t>
  </si>
  <si>
    <t>LABORAL-1215</t>
  </si>
  <si>
    <t>ACP-67758| ACP-67764| ACP-67785| ACP-67812| ACP-67818| ACP-67819| ACP-67824| ACP-67826| ACP-67836| ACP-67873</t>
  </si>
  <si>
    <t>ACP-67877| ACP-67891| ACP-67892| AYM-40689| AYM-40691| AYM-40692| AYM-40730| AYM-40734| AYM-40744| AYM-40748| AYM-40749| YAA-131011</t>
  </si>
  <si>
    <t>ACDEV-ME05000000/2026/2326</t>
  </si>
  <si>
    <t>ACDEV-IP05000000/2026/2464</t>
  </si>
  <si>
    <t>ACDEV-AI05000000/2026/2455</t>
  </si>
  <si>
    <t>05060000/2026/49</t>
  </si>
  <si>
    <t>05000001/2026/AP-1449</t>
  </si>
  <si>
    <t>05000001/2026/AP-1441</t>
  </si>
  <si>
    <t>05020000/2026/0563</t>
  </si>
  <si>
    <t>05010000/2026/1612</t>
  </si>
  <si>
    <t>05010000/2026/1613</t>
  </si>
  <si>
    <t>05000001/2026/AP-1329.</t>
  </si>
  <si>
    <t>10030400/26/0268-046.</t>
  </si>
  <si>
    <t>MEXF-2802390</t>
  </si>
  <si>
    <t>07010000/0326/2026</t>
  </si>
  <si>
    <t>ACDEV-MA05000000/2026/2520</t>
  </si>
  <si>
    <t>05000000/2026/2477</t>
  </si>
  <si>
    <t>05000000/2026/2328</t>
  </si>
  <si>
    <t>ACDEV-IP05000000/2026/2457</t>
  </si>
  <si>
    <t>ACDEV-IP05000000/2026/2717</t>
  </si>
  <si>
    <t>05000001/2026/AP-1516</t>
  </si>
  <si>
    <t>05020000/2026/0570</t>
  </si>
  <si>
    <t>ACDEV-IP05000000/2026/2825</t>
  </si>
  <si>
    <t>ACDEV-AI05000000/2026/2231</t>
  </si>
  <si>
    <t>05000001/2026/AP-1514</t>
  </si>
  <si>
    <t>05020000/2026/0571</t>
  </si>
  <si>
    <t>05000001/2026/AP-1595</t>
  </si>
  <si>
    <t>ACDEV-ISTP05000000/2026/2460</t>
  </si>
  <si>
    <t>05000001/2026/AP-1576</t>
  </si>
  <si>
    <t>05020000/2026/0579</t>
  </si>
  <si>
    <t>BZ-4310| BZ-4311| BZ-4312| BZ-4316| BZ-4317| BZ-4318| BZ-4320| BZ-4321| BZ-4331| BZ-4332| BZ-4333</t>
  </si>
  <si>
    <t>10GUD-395821841| 10GUD-396199885| 10GUD-396218043| GUD-396440209</t>
  </si>
  <si>
    <t>J-2464| J-2465| J-2466| J-2467| J-2468| J-2469</t>
  </si>
  <si>
    <t>H-280| H-281| H-282| H-283| H-284| H-285| H-286| H-287| H-289</t>
  </si>
  <si>
    <t>H-273| H-274| H-275| H-276| H-277| H-278</t>
  </si>
  <si>
    <t>Z-362| Z-363| Z-364| Z-365| Z-366| Z-367| Z-368| Z-369| Z-370| Z-371</t>
  </si>
  <si>
    <t>X-43| X-44| X-45| X-46| X-47| X-48</t>
  </si>
  <si>
    <t>TST--15| TST--6| TST--7| TST--8| TST--9</t>
  </si>
  <si>
    <t>G-790| G-792| G-794| G-795</t>
  </si>
  <si>
    <t>TZ-363| TZ-364| TZ-365| TZ-366| TZ-367| TZ-368| TZ-369| TZ-370| TZ-371| TZ-372</t>
  </si>
  <si>
    <t>K-275| K-276| K-277| K-278| K-279| K-280| K-281| K-282</t>
  </si>
  <si>
    <t>ZP-107| ZP-109| ZP-110| ZP-112| ZP-113| ZP-115</t>
  </si>
  <si>
    <t>AHR-48933</t>
  </si>
  <si>
    <t>05010000/2026/1618</t>
  </si>
  <si>
    <t>05010000/2026/1619</t>
  </si>
  <si>
    <t>FAC-20707| FAC-20713| FAC-20714</t>
  </si>
  <si>
    <t>ACDEV-IP05000000/2026/2726</t>
  </si>
  <si>
    <t>10000000/2026/054</t>
  </si>
  <si>
    <t>06000000/2026/0464</t>
  </si>
  <si>
    <t>DIRECCIÓN DE GESTIÓN INTEGRAL DEL AGUA Y DRENAJE</t>
  </si>
  <si>
    <t>A-14</t>
  </si>
  <si>
    <t>FG-2797</t>
  </si>
  <si>
    <t>05040000/2026/0234</t>
  </si>
  <si>
    <t>DIRECCIÓN DE GLOSA</t>
  </si>
  <si>
    <t>FG-2796</t>
  </si>
  <si>
    <t>05000001/2026/AP-1520</t>
  </si>
  <si>
    <t>05000000/2026/2574</t>
  </si>
  <si>
    <t>10030400/26/0420-081</t>
  </si>
  <si>
    <t>10030400/26/0421-082</t>
  </si>
  <si>
    <t>10030400/26/0422-083</t>
  </si>
  <si>
    <t>10000000-A/2026/104</t>
  </si>
  <si>
    <t>ACDEV-LG05000000/2026/2838</t>
  </si>
  <si>
    <t>ACDEV-LG05000000/2026/2818</t>
  </si>
  <si>
    <t>06000000/2026/0470</t>
  </si>
  <si>
    <t>DIRECCIÓN DE CONTROL DE CALIDAD DE SERVICIOS MUNICIPALES</t>
  </si>
  <si>
    <t>1A46A76BF359| 40RC-7672| 435779537C82| A-2466| BZG-208010| E4099D0E8095| FP-267486| FP-267749| FP-268040| FP-268172| FP-268210| FP-268759| ICAMG-662204| IWACZ-532904| IWACZ-533480| IWACZ-533626| IWACZ-534301| IWACZ-534461| IWACZ-534855| IWACZ-535730</t>
  </si>
  <si>
    <t>A-59480| A-59528| A-59645| A-59749</t>
  </si>
  <si>
    <t>G-791| G-799| G-831</t>
  </si>
  <si>
    <t>G-782| G-845| G-859</t>
  </si>
  <si>
    <t>38291| 5524| A-3799| A-3800| A-73726| ELAU--18786| F-HC-2038-33226| POSE-81951106| S26-3| S26-4</t>
  </si>
  <si>
    <t>211 | 247 | 247 | 291 | 298</t>
  </si>
  <si>
    <t>Z-382| Z-383| Z-384| Z-386| Z-387| Z-388| Z-389| Z-390| Z-391| Z-392| Z-393| Z-394</t>
  </si>
  <si>
    <t>12000000/2026/0295</t>
  </si>
  <si>
    <t>06000000/2026/0472</t>
  </si>
  <si>
    <t>10030400/26/0421-082.</t>
  </si>
  <si>
    <t>05010000/2026/1712</t>
  </si>
  <si>
    <t>05010000/2026/1713</t>
  </si>
  <si>
    <t>07000001-A/2026/00186</t>
  </si>
  <si>
    <t>10000000-A/2026/105</t>
  </si>
  <si>
    <t>07050300/0270/2026</t>
  </si>
  <si>
    <t>04000001/195/2026</t>
  </si>
  <si>
    <t>05000001/2026/AP-1513.</t>
  </si>
  <si>
    <t>04000001/196/2026</t>
  </si>
  <si>
    <t>08000000/2026/0286</t>
  </si>
  <si>
    <t>08070000/2026/0175.</t>
  </si>
  <si>
    <t>A-23| A-24| A-25| A-27| A-37</t>
  </si>
  <si>
    <t>05000000/2026/3190</t>
  </si>
  <si>
    <t>05000000/2026/3190.| 05000000/2026/3190..| 05000000/2026/3190....</t>
  </si>
  <si>
    <t>10030400/26/0420-081.</t>
  </si>
  <si>
    <t>09000/5C.11 /2026/258</t>
  </si>
  <si>
    <t>10000000/2026/063</t>
  </si>
  <si>
    <t>AGR-52056| CIRC-9293| M8140-3050| PTRI-16502| SM-12064</t>
  </si>
  <si>
    <t>05010000/2026/1805</t>
  </si>
  <si>
    <t>08070000/2026/0252</t>
  </si>
  <si>
    <t>AYM-40779| AYM-40781| AYM-40783| AYM-40787| AYM-40789| AYM-40790| AYM-40801| AYM-40874| AYM-40880| AYM-40884| AYM-40908| AYM-40910| AYM-40919</t>
  </si>
  <si>
    <t>ACP-67899| ACP-67902| ACP-67905| ACP-67910| ACP-67912| ACP-67913| ACP-67914| ACP-67928| AYM-40821</t>
  </si>
  <si>
    <t>1227042| 35655| 3BCE1891A4D1| BAAGB-340299| FAC-2045| FAC-2077| FI-2878| POSM-12643320| POSM-12804232</t>
  </si>
  <si>
    <t>211 | 214 | 214 | 246 | 274 | 293 | 298</t>
  </si>
  <si>
    <t>AYM-40887</t>
  </si>
  <si>
    <t>AYM-40571</t>
  </si>
  <si>
    <t>AYM-40849</t>
  </si>
  <si>
    <t>BAM-36700</t>
  </si>
  <si>
    <t>LABORAL-1220</t>
  </si>
  <si>
    <t>CID-20090135</t>
  </si>
  <si>
    <t>AYM-40913</t>
  </si>
  <si>
    <t>ACP-67915</t>
  </si>
  <si>
    <t>ACDEV-IP05000000/2026/2724| ACDEV-IP05000000/2026/2724.</t>
  </si>
  <si>
    <t>A-319| A-322| A-325| A-326| A-336| A-338</t>
  </si>
  <si>
    <t>AYM-40956| AYM-40957| AYM-40958| AYM-40959</t>
  </si>
  <si>
    <t>12000000/2026/0316</t>
  </si>
  <si>
    <t>DIRECCIÓN DE PROTECCIÓN ANIMAL</t>
  </si>
  <si>
    <t>1685</t>
  </si>
  <si>
    <t>05010000/2026/1819</t>
  </si>
  <si>
    <t>06010200/2026/0058</t>
  </si>
  <si>
    <t>09000/5C.11/2026/0305</t>
  </si>
  <si>
    <t>DIRECCIÓN DE MEDIO AMBIENTE</t>
  </si>
  <si>
    <t>08090000/2026/0289</t>
  </si>
  <si>
    <t>04000001/ 193/2026</t>
  </si>
  <si>
    <t>AUTSI-157742| AUTSI-157744| AUTSI-157745| AUTSI-157746| AUTSI-157747| AUTSI-157749</t>
  </si>
  <si>
    <t>G-807| G-851| G-871</t>
  </si>
  <si>
    <t>DZ-1172</t>
  </si>
  <si>
    <t>2413| AC-00003276| BZG-172179| BZG-191866| BZG-196780| BZG-209231| C-29429465| CB-826| CEG-3723| G1-26165538| ICAIM-768592| ICAIM-770814| M08-26175943| POSE-81743884| POSE-81830477| POSE-81836247| POSE-81922854| POSE-81934434| POSE-81939200</t>
  </si>
  <si>
    <t>211 | 216 | 216</t>
  </si>
  <si>
    <t>12000000/2026/0322</t>
  </si>
  <si>
    <t>12000000/2026/0325</t>
  </si>
  <si>
    <t>DZ-1174</t>
  </si>
  <si>
    <t>ACDEV-LG05000000/2026/3131</t>
  </si>
  <si>
    <t>1964-261| ADM-85241</t>
  </si>
  <si>
    <t>212 | 214 | 214</t>
  </si>
  <si>
    <t>J-2471| J-2472| J-2473| J-2474| J-2476| J-2478| J-2479| J-2480| J-2481| J-2482| J-2483| J-2484| J-2485| J-2487| J-2488| J-2489| J-2490</t>
  </si>
  <si>
    <t>Z-395| Z-396| Z-398| Z-399| Z-400| Z-401| Z-402| Z-403| Z-404| Z-405| Z-406| Z-407| Z-408| Z-409| Z-410| Z-411| Z-412| Z-413| Z-414| Z-415| Z-416| Z-418| Z-420| Z-421| Z-422</t>
  </si>
  <si>
    <t>A-59822| A-59891| A-59895</t>
  </si>
  <si>
    <t>07010000/0364/2026</t>
  </si>
  <si>
    <t>13000000/4/26/1065</t>
  </si>
  <si>
    <t>CONTRALORÍA CIUDADANA</t>
  </si>
  <si>
    <t>06000000/2026/0530</t>
  </si>
  <si>
    <t>0426 04GC 5533 4958 7441</t>
  </si>
  <si>
    <t>0426 04TF 3533 4958 6431</t>
  </si>
  <si>
    <t>H-303| H-304| H-306| H-307| H-308| H-309| H-310| H-311| H-312| H-313| H-315| H-316| H-317| H-318| H-319| H-320| H-321| H-322</t>
  </si>
  <si>
    <t>TZ-361| TZ-362| TZ-374| TZ-375| TZ-376| TZ-377| TZ-378| TZ-379| TZ-380| TZ-381| TZ-382| TZ-383| TZ-384| TZ-385| TZ-386| TZ-387| TZ-388| TZ-389| TZ-390| TZ-391| TZ-392| TZ-393| TZ-394| TZ-395</t>
  </si>
  <si>
    <t>K-283| K-284| K-286| K-287| K-288| K-289| K-290| K-291| K-292| K-293| K-294| K-295| K-296| K-297| K-298| K-299| K-300</t>
  </si>
  <si>
    <t>Z-372| Z-373| Z-374| Z-375| Z-376| Z-377| Z-379| Z-380| Z-381| Z-382| Z-383| Z-384| Z-385| Z-386| Z-387| Z-388| Z-389| Z-390| Z-391| Z-392| Z-393| Z-394| Z-395| Z-396</t>
  </si>
  <si>
    <t>A-18142| A-18143| A-18146</t>
  </si>
  <si>
    <t>A-4492| A-4501| A-4518</t>
  </si>
  <si>
    <t>G-870| G-887| G-895| G-896</t>
  </si>
  <si>
    <t>A-59812| A-59820| A-59893| R-3956</t>
  </si>
  <si>
    <t>A-18141| A-18144| A-18158</t>
  </si>
  <si>
    <t>Z-423| Z-424| Z-425| Z-426| Z-427| Z-428| Z-429| Z-430| Z-431| Z-432</t>
  </si>
  <si>
    <t>A-18128| A-18136| A-18137| A-18138| A-18139| A-18140</t>
  </si>
  <si>
    <t>UEAJ/03000001/260/2026</t>
  </si>
  <si>
    <t>X-50| X-51| X-52| X-53| X-54| X-55| X-56| X-57| X-58| X-59| X-60| X-61| X-62| X-63| X-64</t>
  </si>
  <si>
    <t>BZ-4319| BZ-4323| BZ-4324| BZ-4326| BZ-4327| BZ-4328| BZ-4329| BZ-4330| BZ-4334| BZ-4335| BZ-4336| BZ-4338| BZ-4339| BZ-4340| BZ-4341| BZ-4343| BZ-4344| BZ-4345| BZ-4346| BZ-4347| BZ-4348| BZ-4349| BZ-4353| BZ-4354| BZ-4355| BZ-4356| BZ-4358| BZ-4359| BZ-4360| BZ-4361</t>
  </si>
  <si>
    <t>H-323| H-324| H-325| H-326| H-327| H-328| H-329| H-330</t>
  </si>
  <si>
    <t>K-301| K-302| K-303| K-304| K-305| K-306</t>
  </si>
  <si>
    <t>A-323| A-329| A-331| A-334</t>
  </si>
  <si>
    <t>G-860| G-880| G-903| G-937</t>
  </si>
  <si>
    <t>05020200/2026/0002</t>
  </si>
  <si>
    <t>05020200/2026/0003</t>
  </si>
  <si>
    <t>ZP-131| ZP-132| ZP-133| ZP-134| ZP-139</t>
  </si>
  <si>
    <t>ZP-136| ZP-138| ZP-140</t>
  </si>
  <si>
    <t>A-4472| A-4480| A-4502| A-4537</t>
  </si>
  <si>
    <t>ACDEV-IP05000000/2025/9478</t>
  </si>
  <si>
    <t>HA-1095</t>
  </si>
  <si>
    <t>INV/2026/-2099</t>
  </si>
  <si>
    <t>GIM5M-135</t>
  </si>
  <si>
    <t>D-1329</t>
  </si>
  <si>
    <t>A-59559</t>
  </si>
  <si>
    <t>A-59560</t>
  </si>
  <si>
    <t>F-1398</t>
  </si>
  <si>
    <t>G-811</t>
  </si>
  <si>
    <t>G-810</t>
  </si>
  <si>
    <t>B302F37B267E</t>
  </si>
  <si>
    <t>MC-987</t>
  </si>
  <si>
    <t>G-796</t>
  </si>
  <si>
    <t>G-797</t>
  </si>
  <si>
    <t>Corp HG-3019</t>
  </si>
  <si>
    <t>10536</t>
  </si>
  <si>
    <t>HA-1107</t>
  </si>
  <si>
    <t>HA-1102</t>
  </si>
  <si>
    <t>HA-1116</t>
  </si>
  <si>
    <t>HA-1131</t>
  </si>
  <si>
    <t>B-1938</t>
  </si>
  <si>
    <t>FOP-2501</t>
  </si>
  <si>
    <t>DIRECCIÓN DE PARTICIPACIÓN CIUDADANA</t>
  </si>
  <si>
    <t>B-1940</t>
  </si>
  <si>
    <t>HA-1105</t>
  </si>
  <si>
    <t>A-19</t>
  </si>
  <si>
    <t>A-16</t>
  </si>
  <si>
    <t>A-17</t>
  </si>
  <si>
    <t>FR-4400</t>
  </si>
  <si>
    <t>FAC-20720</t>
  </si>
  <si>
    <t>G-818</t>
  </si>
  <si>
    <t>G-829</t>
  </si>
  <si>
    <t>FAC-20506</t>
  </si>
  <si>
    <t>FAC-20699</t>
  </si>
  <si>
    <t>FAC-20700</t>
  </si>
  <si>
    <t>FAC-20706</t>
  </si>
  <si>
    <t>HA-1104</t>
  </si>
  <si>
    <t>HA-1097</t>
  </si>
  <si>
    <t>C-765</t>
  </si>
  <si>
    <t>ZP-105</t>
  </si>
  <si>
    <t>35805</t>
  </si>
  <si>
    <t>G-816</t>
  </si>
  <si>
    <t>R-3955</t>
  </si>
  <si>
    <t>G-5861</t>
  </si>
  <si>
    <t>HA-1100</t>
  </si>
  <si>
    <t>HA-1130</t>
  </si>
  <si>
    <t>HA-1106</t>
  </si>
  <si>
    <t>A-7287</t>
  </si>
  <si>
    <t>TCAM-900913</t>
  </si>
  <si>
    <t>TCAM-900914</t>
  </si>
  <si>
    <t>ZP-121</t>
  </si>
  <si>
    <t>HA-1142</t>
  </si>
  <si>
    <t>A-21</t>
  </si>
  <si>
    <t>A-59801</t>
  </si>
  <si>
    <t>G-867</t>
  </si>
  <si>
    <t>XTK-119253</t>
  </si>
  <si>
    <t>FE-505254</t>
  </si>
  <si>
    <t>A-349</t>
  </si>
  <si>
    <t>A-348</t>
  </si>
  <si>
    <t>A-347</t>
  </si>
  <si>
    <t>46</t>
  </si>
  <si>
    <t>A-350</t>
  </si>
  <si>
    <t>BB-09997</t>
  </si>
  <si>
    <t>BB-09995</t>
  </si>
  <si>
    <t>BB-10115</t>
  </si>
  <si>
    <t>BB-10118</t>
  </si>
  <si>
    <t>BB-10326</t>
  </si>
  <si>
    <t>BB-10295</t>
  </si>
  <si>
    <t>B-1958</t>
  </si>
  <si>
    <t>TST--2</t>
  </si>
  <si>
    <t>ZP-111</t>
  </si>
  <si>
    <t>ZP-116</t>
  </si>
  <si>
    <t>FD-24220</t>
  </si>
  <si>
    <t>A-320</t>
  </si>
  <si>
    <t>A-18081</t>
  </si>
  <si>
    <t>F-82874</t>
  </si>
  <si>
    <t>E-1371</t>
  </si>
  <si>
    <t>FSMEX-10095530</t>
  </si>
  <si>
    <t>FAC-20615</t>
  </si>
  <si>
    <t>FAC-20705</t>
  </si>
  <si>
    <t>GACDF-2968</t>
  </si>
  <si>
    <t>A-3035</t>
  </si>
  <si>
    <t>IRCRD-2497</t>
  </si>
  <si>
    <t>QME-4373</t>
  </si>
  <si>
    <t>HA-1109</t>
  </si>
  <si>
    <t>F-126</t>
  </si>
  <si>
    <t>F-98</t>
  </si>
  <si>
    <t>G-866</t>
  </si>
  <si>
    <t>HA-1145</t>
  </si>
  <si>
    <t>G-5863</t>
  </si>
  <si>
    <t>CFDI-23492</t>
  </si>
  <si>
    <t>CFDI-23493</t>
  </si>
  <si>
    <t>SA-135906</t>
  </si>
  <si>
    <t>SA-135907</t>
  </si>
  <si>
    <t>SA-135908</t>
  </si>
  <si>
    <t>SA-135909</t>
  </si>
  <si>
    <t>HA-1120</t>
  </si>
  <si>
    <t>A02PU-9208</t>
  </si>
  <si>
    <t>HA-1123</t>
  </si>
  <si>
    <t>AD-MTY-641229</t>
  </si>
  <si>
    <t>AD-MTY-641230</t>
  </si>
  <si>
    <t>HA-1108</t>
  </si>
  <si>
    <t>AI-11001311</t>
  </si>
  <si>
    <t>A-18080</t>
  </si>
  <si>
    <t>HA-1111</t>
  </si>
  <si>
    <t>HA-1139</t>
  </si>
  <si>
    <t>HA-1114</t>
  </si>
  <si>
    <t>FB-2144</t>
  </si>
  <si>
    <t>FB-2158</t>
  </si>
  <si>
    <t>A-332</t>
  </si>
  <si>
    <t>GDL-35101</t>
  </si>
  <si>
    <t>3BAC29387112</t>
  </si>
  <si>
    <t>408</t>
  </si>
  <si>
    <t>FAC-20559</t>
  </si>
  <si>
    <t>407</t>
  </si>
  <si>
    <t>MC-991</t>
  </si>
  <si>
    <t>A-12910</t>
  </si>
  <si>
    <t>E-6407</t>
  </si>
  <si>
    <t>A-317</t>
  </si>
  <si>
    <t>5699</t>
  </si>
  <si>
    <t>A-7054</t>
  </si>
  <si>
    <t>A-12940</t>
  </si>
  <si>
    <t>B-244</t>
  </si>
  <si>
    <t>G-809</t>
  </si>
  <si>
    <t>G-853</t>
  </si>
  <si>
    <t>G-872</t>
  </si>
  <si>
    <t>582A28D84990</t>
  </si>
  <si>
    <t>140</t>
  </si>
  <si>
    <t>FAFNT-36157</t>
  </si>
  <si>
    <t>GK-12164</t>
  </si>
  <si>
    <t>A-2097</t>
  </si>
  <si>
    <t>A-12941</t>
  </si>
  <si>
    <t>E107C637BFD3</t>
  </si>
  <si>
    <t>BF-120800</t>
  </si>
  <si>
    <t>783</t>
  </si>
  <si>
    <t>A-2610</t>
  </si>
  <si>
    <t>F-116</t>
  </si>
  <si>
    <t>773</t>
  </si>
  <si>
    <t>CE33B1FBD48A</t>
  </si>
  <si>
    <t>GACDF-3013</t>
  </si>
  <si>
    <t>A-2074</t>
  </si>
  <si>
    <t>FE-506251</t>
  </si>
  <si>
    <t>M-4685</t>
  </si>
  <si>
    <t>06C91FA60C0E</t>
  </si>
  <si>
    <t>M-4781</t>
  </si>
  <si>
    <t>M-4783</t>
  </si>
  <si>
    <t>48A6C92897C4</t>
  </si>
  <si>
    <t>A-1285</t>
  </si>
  <si>
    <t>M-4782</t>
  </si>
  <si>
    <t>229</t>
  </si>
  <si>
    <t>F-2270</t>
  </si>
  <si>
    <t>BZ-4325</t>
  </si>
  <si>
    <t>K-285</t>
  </si>
  <si>
    <t>TZ-373</t>
  </si>
  <si>
    <t>X-49</t>
  </si>
  <si>
    <t>Z-378</t>
  </si>
  <si>
    <t>Z-397</t>
  </si>
  <si>
    <t>9CB8DC5188B0</t>
  </si>
  <si>
    <t>B-1186</t>
  </si>
  <si>
    <t>546B4F3FCAF5</t>
  </si>
  <si>
    <t>A-35</t>
  </si>
  <si>
    <t>A-34</t>
  </si>
  <si>
    <t>830</t>
  </si>
  <si>
    <t>A-59816</t>
  </si>
  <si>
    <t>A-59815</t>
  </si>
  <si>
    <t>A-59814</t>
  </si>
  <si>
    <t>A-59813</t>
  </si>
  <si>
    <t>26</t>
  </si>
  <si>
    <t>A-59892</t>
  </si>
  <si>
    <t>PA-83217</t>
  </si>
  <si>
    <t>2G26-8</t>
  </si>
  <si>
    <t>A-12915</t>
  </si>
  <si>
    <t>A-12939</t>
  </si>
  <si>
    <t>EDTFS-50</t>
  </si>
  <si>
    <t>F-2519</t>
  </si>
  <si>
    <t>IT-318</t>
  </si>
  <si>
    <t>131</t>
  </si>
  <si>
    <t>3900</t>
  </si>
  <si>
    <t>B-1984</t>
  </si>
  <si>
    <t>BF-120838</t>
  </si>
  <si>
    <t>A-38</t>
  </si>
  <si>
    <t>E50B99D0FA15</t>
  </si>
  <si>
    <t>C7BDE2CD5863</t>
  </si>
  <si>
    <t>BF-120843</t>
  </si>
  <si>
    <t>B991E9285BA8</t>
  </si>
  <si>
    <t>DF99C72E58F2</t>
  </si>
  <si>
    <t>0BC09DE7CA1B</t>
  </si>
  <si>
    <t>F88C8B3FCBB5</t>
  </si>
  <si>
    <t>755B301FAEE5</t>
  </si>
  <si>
    <t>62CF90E2BEC1</t>
  </si>
  <si>
    <t>3DA5A8B342A4</t>
  </si>
  <si>
    <t>GDM-63412</t>
  </si>
  <si>
    <t>PA-413</t>
  </si>
  <si>
    <t>ED-2525</t>
  </si>
  <si>
    <t>B-95</t>
  </si>
  <si>
    <t>27</t>
  </si>
  <si>
    <t>DIRECCIÓN DE CATASTRO</t>
  </si>
  <si>
    <t>2D0AB230D23F</t>
  </si>
  <si>
    <t>176</t>
  </si>
  <si>
    <t>B-88</t>
  </si>
  <si>
    <t>E2367F82F354</t>
  </si>
  <si>
    <t>D336E5646E28</t>
  </si>
  <si>
    <t>FE-87</t>
  </si>
  <si>
    <t>A-126</t>
  </si>
  <si>
    <t>215</t>
  </si>
  <si>
    <t>0D40483A64A4</t>
  </si>
  <si>
    <t>A8EA1BF516ED</t>
  </si>
  <si>
    <t>B6BAC8499C66</t>
  </si>
  <si>
    <t>93877B910677</t>
  </si>
  <si>
    <t>3DBD229A3C0E</t>
  </si>
  <si>
    <t>4F57A32C8146</t>
  </si>
  <si>
    <t>151</t>
  </si>
  <si>
    <t>02519442FC51</t>
  </si>
  <si>
    <t>AC21B40B3A26</t>
  </si>
  <si>
    <t>F-F1</t>
  </si>
  <si>
    <t>EAE266868CA6</t>
  </si>
  <si>
    <t>F-8</t>
  </si>
  <si>
    <t>F-9</t>
  </si>
  <si>
    <t>AD3277EE7E2E</t>
  </si>
  <si>
    <t>A1484676D577</t>
  </si>
  <si>
    <t>A-70</t>
  </si>
  <si>
    <t>A320A660E8C4</t>
  </si>
  <si>
    <t>F-F19</t>
  </si>
  <si>
    <t>A-A27</t>
  </si>
  <si>
    <t>Abr-40000</t>
  </si>
  <si>
    <t>F1306777CA50</t>
  </si>
  <si>
    <t>867A58E450B1</t>
  </si>
  <si>
    <t>6C7F70F07621</t>
  </si>
  <si>
    <t>63</t>
  </si>
  <si>
    <t>7CCF0A381A68</t>
  </si>
  <si>
    <t>69</t>
  </si>
  <si>
    <t>2024-48</t>
  </si>
  <si>
    <t>87F60D559F4E</t>
  </si>
  <si>
    <t>A-142</t>
  </si>
  <si>
    <t>A2EC0D151F38</t>
  </si>
  <si>
    <t>096E504FE3E8</t>
  </si>
  <si>
    <t>713B4F897A64</t>
  </si>
  <si>
    <t>0E3D7C47511E</t>
  </si>
  <si>
    <t>227</t>
  </si>
  <si>
    <t>MC-995</t>
  </si>
  <si>
    <t>E-703</t>
  </si>
  <si>
    <t>B-1526</t>
  </si>
  <si>
    <t>C-7192</t>
  </si>
  <si>
    <t>G-516</t>
  </si>
  <si>
    <t>A-501</t>
  </si>
  <si>
    <t>DIRECCIÓN DE INSPECCIÓN Y VIGILANCIA</t>
  </si>
  <si>
    <t>1C6439D1B6C0</t>
  </si>
  <si>
    <t>ED51CCBA8666</t>
  </si>
  <si>
    <t>DA8DB8766DFB</t>
  </si>
  <si>
    <t>35961</t>
  </si>
  <si>
    <t>ZP-128</t>
  </si>
  <si>
    <t>A-6988</t>
  </si>
  <si>
    <t>478</t>
  </si>
  <si>
    <t>G-884</t>
  </si>
  <si>
    <t>G-873</t>
  </si>
  <si>
    <t>G-808</t>
  </si>
  <si>
    <t>A-59900</t>
  </si>
  <si>
    <t>B-1985</t>
  </si>
  <si>
    <t>55CCDA987165</t>
  </si>
  <si>
    <t>2CAF2155D5F6</t>
  </si>
  <si>
    <t>71E93CE4079A</t>
  </si>
  <si>
    <t>A-4295</t>
  </si>
  <si>
    <t>A-4490</t>
  </si>
  <si>
    <t>1822</t>
  </si>
  <si>
    <t>A-59901</t>
  </si>
  <si>
    <t>F-6821</t>
  </si>
  <si>
    <t>F-133</t>
  </si>
  <si>
    <t>HON-013</t>
  </si>
  <si>
    <t>H-305</t>
  </si>
  <si>
    <t>Inbest-6744</t>
  </si>
  <si>
    <t>Inbest-6743</t>
  </si>
  <si>
    <t>CFDI-79153</t>
  </si>
  <si>
    <t>OZD-197</t>
  </si>
  <si>
    <t>268</t>
  </si>
  <si>
    <t>C2AA5F9C9FB1</t>
  </si>
  <si>
    <t>MIL-98</t>
  </si>
  <si>
    <t>FD-24232</t>
  </si>
  <si>
    <t>A-40</t>
  </si>
  <si>
    <t>A-45</t>
  </si>
  <si>
    <t>2026-8</t>
  </si>
  <si>
    <t>A815ACB20EB5</t>
  </si>
  <si>
    <t>C-86208</t>
  </si>
  <si>
    <t>FAC-20493</t>
  </si>
  <si>
    <t>AF0C4779DAF4</t>
  </si>
  <si>
    <t>A-60022</t>
  </si>
  <si>
    <t>A-6</t>
  </si>
  <si>
    <t>INV52643</t>
  </si>
  <si>
    <t>A-330</t>
  </si>
  <si>
    <t>A-18135</t>
  </si>
  <si>
    <t>66886400EA3A</t>
  </si>
  <si>
    <t>269</t>
  </si>
  <si>
    <t>6396</t>
  </si>
  <si>
    <t>A-1738</t>
  </si>
  <si>
    <t>180</t>
  </si>
  <si>
    <t>CFDI-23524</t>
  </si>
  <si>
    <t>CFDI-23529</t>
  </si>
  <si>
    <t>A-3067</t>
  </si>
  <si>
    <t>A-3041</t>
  </si>
  <si>
    <t>551</t>
  </si>
  <si>
    <t>CFDI-79982</t>
  </si>
  <si>
    <t>FACT-1733</t>
  </si>
  <si>
    <t>235</t>
  </si>
  <si>
    <t>F-134</t>
  </si>
  <si>
    <t>12198</t>
  </si>
  <si>
    <t>12201</t>
  </si>
  <si>
    <t>12200</t>
  </si>
  <si>
    <t>12197</t>
  </si>
  <si>
    <t>12196</t>
  </si>
  <si>
    <t>12195</t>
  </si>
  <si>
    <t>B-97</t>
  </si>
  <si>
    <t>12194</t>
  </si>
  <si>
    <t>12193</t>
  </si>
  <si>
    <t>12192</t>
  </si>
  <si>
    <t>12191</t>
  </si>
  <si>
    <t>12189</t>
  </si>
  <si>
    <t>12188</t>
  </si>
  <si>
    <t>MC-997</t>
  </si>
  <si>
    <t>F-9651</t>
  </si>
  <si>
    <t>F-3438</t>
  </si>
  <si>
    <t>CFDI-23542</t>
  </si>
  <si>
    <t>CM-43004</t>
  </si>
  <si>
    <t>FACT-1734</t>
  </si>
  <si>
    <t>A-36</t>
  </si>
  <si>
    <t>CM-43003</t>
  </si>
  <si>
    <t>FACT-1735</t>
  </si>
  <si>
    <t>FA-8886</t>
  </si>
  <si>
    <t>P-427</t>
  </si>
  <si>
    <t>D26-6</t>
  </si>
  <si>
    <t>INV--INV-000004</t>
  </si>
  <si>
    <t>482</t>
  </si>
  <si>
    <t>80A21226A2BC</t>
  </si>
  <si>
    <t>2678</t>
  </si>
  <si>
    <t>340</t>
  </si>
  <si>
    <t>F-330</t>
  </si>
  <si>
    <t>70</t>
  </si>
  <si>
    <t>167</t>
  </si>
  <si>
    <t>C-687</t>
  </si>
  <si>
    <t>A-549</t>
  </si>
  <si>
    <t>A-4925</t>
  </si>
  <si>
    <t>FE-524</t>
  </si>
  <si>
    <t>I-35</t>
  </si>
  <si>
    <t>FAA-4994</t>
  </si>
  <si>
    <t>B-828</t>
  </si>
  <si>
    <t>B-7</t>
  </si>
  <si>
    <t>74ED334ACC4A</t>
  </si>
  <si>
    <t>2700</t>
  </si>
  <si>
    <t>164</t>
  </si>
  <si>
    <t>PI-477</t>
  </si>
  <si>
    <t>2696</t>
  </si>
  <si>
    <t>E-28</t>
  </si>
  <si>
    <t>365</t>
  </si>
  <si>
    <t>83</t>
  </si>
  <si>
    <t>AFAD-110</t>
  </si>
  <si>
    <t>E-661</t>
  </si>
  <si>
    <t>F-221</t>
  </si>
  <si>
    <t>E-4</t>
  </si>
  <si>
    <t>A-553</t>
  </si>
  <si>
    <t>E-76</t>
  </si>
  <si>
    <t>A-340</t>
  </si>
  <si>
    <t>A-22</t>
  </si>
  <si>
    <t>356</t>
  </si>
  <si>
    <t>B-1683</t>
  </si>
  <si>
    <t>68</t>
  </si>
  <si>
    <t>C-510</t>
  </si>
  <si>
    <t>A-84</t>
  </si>
  <si>
    <t>1039</t>
  </si>
  <si>
    <t>637</t>
  </si>
  <si>
    <t>80F4DDE2D501</t>
  </si>
  <si>
    <t>083ED343E30F</t>
  </si>
  <si>
    <t>E-721</t>
  </si>
  <si>
    <t>F-F91</t>
  </si>
  <si>
    <t>07050300/00227/2026.</t>
  </si>
  <si>
    <t>07050300/00237/2026</t>
  </si>
  <si>
    <t>07050300/00238/2026| 07050300/00238/2026,| 07050300/00238/2026,,| 07050300/00238/2026.| 07050300/00238/2026..</t>
  </si>
  <si>
    <t>07050300/00239/2026</t>
  </si>
  <si>
    <t>07050300/00246/2026..</t>
  </si>
  <si>
    <t>07050300/00248/2026| 07050300/00248/2026,| 07050300/00248/2026,.| 07050300/00248/2026.| 07050300/00248/2026:</t>
  </si>
  <si>
    <t>07050300/00248/2026,,| 07050300/00248/2026..| 07050300/00248/2026:.| 07050300/00248/2026::| 07050300/00248/2026;;</t>
  </si>
  <si>
    <t>07050300/00250/2026| 07050300/00250/2026,| 07050300/00250/2026,,| 07050300/00250/2026.| 07050300/00250/2026..</t>
  </si>
  <si>
    <t>07050300/00251/2026</t>
  </si>
  <si>
    <t>07050300/00252/2026</t>
  </si>
  <si>
    <t>07050300/00269/2026</t>
  </si>
  <si>
    <t>07050300/00276/2026</t>
  </si>
  <si>
    <t>07050100/SS-133/2026</t>
  </si>
  <si>
    <t>03040000/0737/2026</t>
  </si>
  <si>
    <t>03040000/0739/2026</t>
  </si>
  <si>
    <t>03040000/0742/2026</t>
  </si>
  <si>
    <t>03040000/0741/2026</t>
  </si>
  <si>
    <t>03040000/0740/2026</t>
  </si>
  <si>
    <t>07050300/0273/2026</t>
  </si>
  <si>
    <t>07050300/0274/2026</t>
  </si>
  <si>
    <t>07050300/00278/2026</t>
  </si>
  <si>
    <t>07050300/00279/2026</t>
  </si>
  <si>
    <t>07050300/00280/2026</t>
  </si>
  <si>
    <t>03040000/0738/2026</t>
  </si>
  <si>
    <t>03040000/0747/2026</t>
  </si>
  <si>
    <t>03040000/0748/2026</t>
  </si>
  <si>
    <t>03040000/0749/2026</t>
  </si>
  <si>
    <t>07050300/00281/2026</t>
  </si>
  <si>
    <t>03040000/0754/2026</t>
  </si>
  <si>
    <t>03040000/0757/2026</t>
  </si>
  <si>
    <t>07050300/00283/2026</t>
  </si>
  <si>
    <t>07050300/00300/2025,| 07050300/00300/2026| 07050300/00300/2026,,| 07050300/00300/2026.| 07050300/00300/2026..</t>
  </si>
  <si>
    <t>07050300/00300/2026,.| 07050300/00300/2026,.,| 07050300/00300/2026.,| 07050300/00300/2026:| 07050300/00300/2026::</t>
  </si>
  <si>
    <t>07050300/00300/2026,:| 07050300/00300/2026.:| 07050300/00300/2026.;| 07050300/00300/2026:,| 07050300/00300/2026:.</t>
  </si>
  <si>
    <t>07050300/00300/2026,,.| 07050300/00300/2026:;| 07050300/00300/2026;..| 07050300/00300/2026;;| 0705300/00300/2026.,.</t>
  </si>
  <si>
    <t>TD-723688</t>
  </si>
  <si>
    <t>TD-723814</t>
  </si>
  <si>
    <t>07050300/00321/2026</t>
  </si>
  <si>
    <t>07050300/00333/2026</t>
  </si>
  <si>
    <t>07050300/0334/2026</t>
  </si>
  <si>
    <t>07050300/00335/2026</t>
  </si>
  <si>
    <t>07050300/00336/2026</t>
  </si>
  <si>
    <t>07050300/0337/2026</t>
  </si>
  <si>
    <t>10000000/2026/024</t>
  </si>
  <si>
    <t>10000000/2026/025</t>
  </si>
  <si>
    <t>05000001/2026/AP-1019.</t>
  </si>
  <si>
    <t>52647C0D4A55| 7B16CDB3BD57| A-11773| A-927| A9607FDF4EBB| BZG-180146</t>
  </si>
  <si>
    <t>216 | 221 | 298 | 382</t>
  </si>
  <si>
    <t>10000000/2026/026</t>
  </si>
  <si>
    <t>10000000/2026/027</t>
  </si>
  <si>
    <t>10000000/2026/028</t>
  </si>
  <si>
    <t>05000001/2026/AP-1136.</t>
  </si>
  <si>
    <t>ACDEV-MA05000000/2026/1899</t>
  </si>
  <si>
    <t>05000001/2026/AP-1270</t>
  </si>
  <si>
    <t>ACDEV-IP05000000/2026/0612</t>
  </si>
  <si>
    <t>ACDEV-IP05000000/2026/1908</t>
  </si>
  <si>
    <t>05000001/2026/AP-1272</t>
  </si>
  <si>
    <t>12000000/2026/0226</t>
  </si>
  <si>
    <t>00001000000408631197-2982</t>
  </si>
  <si>
    <t>YAA-131010</t>
  </si>
  <si>
    <t>080700000/2026/0220</t>
  </si>
  <si>
    <t>ACDEV-ISTP05000000/2026/2238</t>
  </si>
  <si>
    <t>14060000/0250/2026</t>
  </si>
  <si>
    <t>05000001/2026/AP-1349</t>
  </si>
  <si>
    <t>05000001/2026/AP-1348</t>
  </si>
  <si>
    <t>05000001/2026/AP-1347</t>
  </si>
  <si>
    <t>05000001/2026/AP-1346</t>
  </si>
  <si>
    <t>05000001/2026/AP-1350</t>
  </si>
  <si>
    <t>ACDEV-ISTP05000000/2026/2214,</t>
  </si>
  <si>
    <t>DG-59</t>
  </si>
  <si>
    <t>05000001/2026/AP-1255</t>
  </si>
  <si>
    <t>05000001/2026/AP-1393</t>
  </si>
  <si>
    <t>ACDEV-AI05000000/2026/1765</t>
  </si>
  <si>
    <t>ACDEV-ISTP05000000/2026/1825</t>
  </si>
  <si>
    <t>ACDEV-IP05000000/2026/2333</t>
  </si>
  <si>
    <t>ACDEV-IP05000000/2026/2506</t>
  </si>
  <si>
    <t>ACDEV-ISTP05000000/2026/2061</t>
  </si>
  <si>
    <t>ACDEV-ISTP05000000/2026/2052</t>
  </si>
  <si>
    <t>SANTANDER 65-50441567-0</t>
  </si>
  <si>
    <t>ORGANIZACION ORT DE MEXICO, I.A.P.</t>
  </si>
  <si>
    <t>APOYO ECONOMICO PARA PROYECTO "FLOOOTA PARQUE INFLABLE" EL CUAL PROMUEVE LA ACTIVIDAD LOCOMOTORA Y FOMENTA LA SOCIALIZACION, EL DESARROLLO MOTOR EN NIÑAS Y NIÑOS.</t>
  </si>
  <si>
    <t>PILHUANCALLI MONTESSORI NEUROMOTOR, A.C.</t>
  </si>
  <si>
    <t>APOYO DEL SUBSIDIO DEL CENTRO DE ATENCIÓN INFANTIL (CAI) PILHUANCALLI MONTESSORI NEUROMOTOR, A.C. JARDINES DE NUEVO MEXICO AÑO 2026</t>
  </si>
  <si>
    <t>APOYO DEL SUBSIDIO DEL CENTRO DE ATENCIÓN INFANTIL (CAI) PILHUANCALLI MONTESSORI NEUROMOTOR, A.C. HEROES NACIONALES AÑO 2026</t>
  </si>
  <si>
    <t>CENTRO DE BIENESTAR Y ASISTENCIA INFANTIL DE JALISCO AC</t>
  </si>
  <si>
    <t>APOYO DEL SUBSIDIO DEL CENTRO DE ATENCIÓN INFANTIL (CAI) CENTRO DE BIENESTAR Y ASISTENCIA INFANTIL DE JALISCO, A.C. HUMEDO DE NEXTIPAC AÑO 2026</t>
  </si>
  <si>
    <t>APOYO DEL SUBSIDIO DEL CENTRO DE ATENCIÓN INFANTIL (CAI) CENTRO DE BIENESTAR Y ASISTENCIA INFANTIL DE JALISCO, A.C. INDUSTRIA AÑO 2026</t>
  </si>
  <si>
    <t>APOYO DEL SUBSIDIO DEL CENTRO DE ATENCIÓN INFANTIL (CAI) CENTRO DE BIENESTAR Y ASISTENCIA INFANTIL DE JALISCO, A.C. HOGARES DE NUEVO MEXICO AÑO 2026</t>
  </si>
  <si>
    <t>APOYO DEL SUBSIDIO DEL CENTRO DE ATENCIÓN INFANTIL (CAI) CENTRO DE BIENESTAR Y ASISTENCIA INFANTIL DE JALISCO, A.C. MESA COLORADA AÑO 2026</t>
  </si>
  <si>
    <t>APOYO DEL SUBSIDIO DEL CENTRO DE ATENCIÓN INFANTIL (CAI) CENTRO DE BIENESTAR Y ASISTENCIA INFANTIL DE JALISCO, A.C. JARDINES DEL VERGEL AÑO 2026</t>
  </si>
  <si>
    <t>APOYO DEL SUBSIDIO DEL CENTRO DE ATENCIÓN INFANTIL (CAI) CENTRO DE BIENESTAR Y ASISTENCIA INFANTIL DE JALISCO, A.C. PRADOS DE SANTA LUCIA AÑO 2026</t>
  </si>
  <si>
    <t>APOYO DEL SUBSIDIO DEL CENTRO DE ATENCIÓN INFANTIL (CAI) CENTRO DE BIENESTAR Y ASISTENCIA INFANTIL DE JALISCO, A.C. MARGARITA DE ARREGUI AÑO 2026</t>
  </si>
  <si>
    <t>PROYECTO NIÑOS DE LA CALLE DON BOSCO AC</t>
  </si>
  <si>
    <t>APOYO DEL SUBSIDIO DEL CENTRO DE ATENCIÓN INFANTIL (CAI) PROYECTO NIÑOS DE LA CALLE DON BOSCO, A.C. JARDINES DEL IXTEPETE AÑO 2026</t>
  </si>
  <si>
    <t>EXTRA FONDO DE APOYO A TRABAJADORES DE LOS MEDIOS DE COMUNICACION A.C.</t>
  </si>
  <si>
    <t>APOYO ECONOMICO PARA EL PROYECTO " HAGAMOS DE NUESTRA CIUDAD UN BOSQUE URBANO" DONDE SE IMPARTIRAN TALLERES SOBRE EL CUIDADO DEL AGUA Y DEL MEDIO AMBIENTE</t>
  </si>
  <si>
    <t>INDUSTRIAL DE PINTURAS VOLTON, S.A. DE C.V.</t>
  </si>
  <si>
    <t>SINDICATO PLURAL DE SERVIDORES PUBLICOS DEL AYUNTAMIENTO DE ZAPOPAN JALISCO</t>
  </si>
  <si>
    <t>PAGO DEL APOYO POR CONCEPTO DE GASTOS ADMINISTRATIVOS CORRESPONDIENTE AL MES DE MARZO 2026.</t>
  </si>
  <si>
    <t>SINDICATO MUNICIPAL DE SERVIDORES PUBLICOS DEL AYUNTAMIENTO DE ZAPOPAN Y SUS ORGANISMOS PUBLICOS DES</t>
  </si>
  <si>
    <t>SINDICATO UNICO DE TRABAJADORES UNIDOS DE ZAPOPAN</t>
  </si>
  <si>
    <t>CALZADO ARIFREE, S.A. DE C.V.</t>
  </si>
  <si>
    <t>PROMO PAPE DE OCCIDENTE, S.A. DE C.V.</t>
  </si>
  <si>
    <t>MANUEL DE JESUS LUNA CALZADA</t>
  </si>
  <si>
    <t>INSTITUTO MUNICIPAL DE LAS MUJERES ZAPOPANAS PARA LA IGUALDAD SUSTANTIVA</t>
  </si>
  <si>
    <t>CONSEJO MUNICIPAL DEL DEPORTE DE ZAPOPAN JALISCO</t>
  </si>
  <si>
    <t>PAGO DE SUBSIDIO ORDINARIO DEL MES DE ABRIL PARA EL CONSEJO MUNICIPAL DEL DEPORTE, CON LA FACTURA 1684 POR LA CANTIDAD DE $26´250,000.00</t>
  </si>
  <si>
    <t>SISTEMA PARA EL DESARROLLO INTEGRAL DE LA FAMILIA DEL MUNICIPIO DE ZAPOPAN JALISCO</t>
  </si>
  <si>
    <t>PAGO DE SUBSIDIO ORDINARIO DEL MES DE ABRIL 2026 PARA EL SISTEMA PARA EL DESARROLLO INTEGRAL DE LA FAMILIA DEL MUNICIPIO DE ZAPOPAN, CON LA FACTURA DZ1171, POR LA CANTIDAD DE $34´000,000.00</t>
  </si>
  <si>
    <t>SANTANDER 65505731870</t>
  </si>
  <si>
    <t>XXXXX XXXXX XXXXX XXXXX</t>
  </si>
  <si>
    <t>NOM ORDINARIA 1ER QNA ABRIL 2026</t>
  </si>
  <si>
    <t>OPD COORDINACION MUNICIPAL DE PROTECCION CIVIL Y BOMBEROS DE ZAPOPAN</t>
  </si>
  <si>
    <t>SERVICIOS DE SALUD DEL MUNICIPIO DE ZAPOPAN</t>
  </si>
  <si>
    <t>BANCO NACIONAL DE MEXICO S.A. POR CUENTA DEL FIDEICOMISO 106807-3</t>
  </si>
  <si>
    <t>SE SOLICITA TRANSFERENCIA AL FIDEICOMISO MAESTRO DE FOMENTO ECONÓMICO PARA EL MUNICIPIO DE ZAPOPAN.</t>
  </si>
  <si>
    <t>NORMA STEPHANY YBARRA SANCHEZ</t>
  </si>
  <si>
    <t>APOYO A ESTANCIAS INFANTILES DEL PROGRAMA MI ESTANCIA ZAPOPAN CORRESPONDIENTE AL PERIODO DE ENERO, FEBRERO Y MARZO 2026</t>
  </si>
  <si>
    <t>MARGARITA CAZARES FAJARDO</t>
  </si>
  <si>
    <t>MARIA YOLANDA ARELLANO CORREA</t>
  </si>
  <si>
    <t>IRMA LANDA IBARRA</t>
  </si>
  <si>
    <t>ANA YADIRA RENDON PONCE</t>
  </si>
  <si>
    <t>WENDY ITZEL DESSIRE NORIEGA GARCIA</t>
  </si>
  <si>
    <t>COLEGIOS EDUCATIVOS DE EXCELENCIA S.C.</t>
  </si>
  <si>
    <t>SANDRA MILENA VARGAS MARTINEZ</t>
  </si>
  <si>
    <t>INSTITUTO FEDERICO DE AGUINAGA A.C.</t>
  </si>
  <si>
    <t>MARGARITA GOMEZ GONZALEZ</t>
  </si>
  <si>
    <t>JOSEFINA CASILLAS MORALES</t>
  </si>
  <si>
    <t>OLGA PATRICIA MORENO MARTINEZ</t>
  </si>
  <si>
    <t>LAURA ESTELA BARRAGAN GUERRA</t>
  </si>
  <si>
    <t>CAROLINA MEJIA LOPEZ</t>
  </si>
  <si>
    <t>CLAUDIA GABRIELA CASILLAS PREZA</t>
  </si>
  <si>
    <t>JORGE ARTURO MARTINEZ SANTIBAÑEZ</t>
  </si>
  <si>
    <t>MARIA DEL CARMEN GALVEZ OLEA</t>
  </si>
  <si>
    <t>JARDIN DE NIÑOS MARIA GORETTI AC</t>
  </si>
  <si>
    <t>LAURA XOCHITL IBARRA SANCHEZ</t>
  </si>
  <si>
    <t>BEATRIZ VARGAS ESTRADA</t>
  </si>
  <si>
    <t>ANGELINA JIMENEZ MUÑOZ</t>
  </si>
  <si>
    <t>CLAUDIA KARINA MURILLO MANRIQUEZ</t>
  </si>
  <si>
    <t>NAYELI MONTSERRAT GUZMAN DELGADO</t>
  </si>
  <si>
    <t>ANGIE STEFHANY TROMPA VARGAS</t>
  </si>
  <si>
    <t>NOHEMI BERENICE LOMELI HERNANDEZ</t>
  </si>
  <si>
    <t>JOSE GUADALUPE MARIN LOPEZ</t>
  </si>
  <si>
    <t>APOYO A ESTANCIAS INFANTILES (PAGO DIRECTO) DEL PROGRAMA MI ESTANCIA ZAPOPAN CORRESPONDIENTE AL PERIODO DE ENERO, FEBRERO Y MARZO 2026</t>
  </si>
  <si>
    <t>FERNANDA GUADALUPE ISIDRO CHAVEZ</t>
  </si>
  <si>
    <t>MARTHA PAOLA LOPEZ OCHOA</t>
  </si>
  <si>
    <t>NADIA ARELY ISIDRO CHAVEZ</t>
  </si>
  <si>
    <t>PAGO CORRESPONDIENTE A LAS CUOTAS DE RECUPERACION DEL MES DE FEBRERO 2026, POR LA PRESTACION DE SERVICIOS OTORGADOS A LOS HIJOS DE LOS TRABAJADORES DEL MUNICIPIO DE ZAPOPAN.</t>
  </si>
  <si>
    <t>SANTANDER 65-50148258-3</t>
  </si>
  <si>
    <t>NUEVA WALMART DE MEXICO, S. DE R.L. DE C.V.</t>
  </si>
  <si>
    <t>ABRIL ALEJANDRA VALDEZ RODRIGUEZ</t>
  </si>
  <si>
    <t>APOYO DEL PROGRAMA NOS TOCA CUIDAR CORRESPONDIENTE A LOS MESES ENERO, FEBRERO Y MARZO 2026</t>
  </si>
  <si>
    <t>ADAN CORTES HERNANDEZ</t>
  </si>
  <si>
    <t>ADELAIDA BAUTISTA ANGEL</t>
  </si>
  <si>
    <t>ADELAIDA RAMIREZ MAGDALENO</t>
  </si>
  <si>
    <t>ADETH ABIMELEC JIMENEZ MENDIVIL</t>
  </si>
  <si>
    <t>ADRIANA ALCALDE LEGARRETA</t>
  </si>
  <si>
    <t>ADRIANA ALEJANDRA JIMENEZ HERNANDEZ</t>
  </si>
  <si>
    <t>ADRIANA ARELLANO ROSALES</t>
  </si>
  <si>
    <t>ADRIANA BENITEZ SOTELO</t>
  </si>
  <si>
    <t>ADRIANA CECILIA GARCIA QUEZADA</t>
  </si>
  <si>
    <t>ADRIANA GARAY RODRIGUEZ</t>
  </si>
  <si>
    <t>ADRIANA GONZALEZ TORRES</t>
  </si>
  <si>
    <t>ADRIANA GUADALUPE LEMUS VERA</t>
  </si>
  <si>
    <t>ADRIANA GUERRERO TELLO</t>
  </si>
  <si>
    <t>ADRIANA MAGDALENA CHAVEZ ORNELAS</t>
  </si>
  <si>
    <t>ADRIANA MALDONADO RODRIGUEZ</t>
  </si>
  <si>
    <t>ADRIANA NERI HERNANDEZ</t>
  </si>
  <si>
    <t>ADRIANA PORTILLO TOVAR</t>
  </si>
  <si>
    <t>ADRIANA PUGA GUZMAN</t>
  </si>
  <si>
    <t>ADRIANA RIVERA GUILLEN</t>
  </si>
  <si>
    <t>ADRIANA SOCORRO GARCIA VILLALVAZO</t>
  </si>
  <si>
    <t>VELIS RODRIGUEZ ADRIANA</t>
  </si>
  <si>
    <t>AGUSTINA CASTELLANOS VELAZQUEZ</t>
  </si>
  <si>
    <t>AIDA CERVANTES RIOS</t>
  </si>
  <si>
    <t>AIDA CONCEPCION LOPEZ LOPEZ</t>
  </si>
  <si>
    <t>AIDA MONTES DELGADILLO</t>
  </si>
  <si>
    <t>ALBA LUZ IZAGUIRRE SOTO</t>
  </si>
  <si>
    <t>ALBERTINA NIEVES RUVALCABA</t>
  </si>
  <si>
    <t>ALDO MIGUEL FLORES ASCENCIO</t>
  </si>
  <si>
    <t>ALEJANDRA AHUMADA MARTINEZ</t>
  </si>
  <si>
    <t>ALEJANDRA ALFARO LOPEZ</t>
  </si>
  <si>
    <t>ALEJANDRA BRAVO BARBOZA</t>
  </si>
  <si>
    <t>ALEJANDRA CARMONA MARTINEZ</t>
  </si>
  <si>
    <t>ALEJANDRA CEJA FERNANDEZ</t>
  </si>
  <si>
    <t>FERNANDEZ PEREZ ALEJANDRA</t>
  </si>
  <si>
    <t>ALEJANDRA GARCIA DE QUEVEDO ITURBIDE</t>
  </si>
  <si>
    <t>ALEJANDRA HERNANDEZ BRIONES</t>
  </si>
  <si>
    <t>ALEJANDRA JULIETA NUÑEZ FERNANDEZ</t>
  </si>
  <si>
    <t>ALEJANDRA LIZETH HERNANDEZ SIORDIA</t>
  </si>
  <si>
    <t>ALEJANDRA MIREYA IGLESIAS</t>
  </si>
  <si>
    <t>ALEJANDRA ORTEGA PANO</t>
  </si>
  <si>
    <t>ALEJANDRA RIVERA ROCHA</t>
  </si>
  <si>
    <t>ALEJANDRA YESENIA MACIAS RAMIREZ</t>
  </si>
  <si>
    <t>ALEJANDRINA CASTAÑEDA RAMIREZ</t>
  </si>
  <si>
    <t>ALEJANDRINA RAMIREZ IBARRA</t>
  </si>
  <si>
    <t>ALFREDO NUNGARAY GUTIERREZ</t>
  </si>
  <si>
    <t>ALFREDO TORRES AGREDANO</t>
  </si>
  <si>
    <t>ALICIA CORREA ARELLANO</t>
  </si>
  <si>
    <t>ALICIA CRUZ VILLANUEVA</t>
  </si>
  <si>
    <t>ALICIA DEL CARMEN MAGALLON GONZALEZ</t>
  </si>
  <si>
    <t>ALICIA ELIZABETH ZARAGOZA MIRANDA</t>
  </si>
  <si>
    <t>ALICIA PEREZ MARTINEZ</t>
  </si>
  <si>
    <t>ROBLES RODRIGUEZ ALICIA</t>
  </si>
  <si>
    <t>MARIELA ALEJANDRA FREGOSO CHAVEZ</t>
  </si>
  <si>
    <t>APOYO DEL PROGRAMA COMPENSACIÓN A LA OCUPACIÓN ZAPOPAN DEL 02 AL 31 DE MARZO 2026</t>
  </si>
  <si>
    <t>MARIO CASTELLANOS CORREA</t>
  </si>
  <si>
    <t>MARIO PEREZ RAMIREZ</t>
  </si>
  <si>
    <t>MAURICIO SAM MEZA</t>
  </si>
  <si>
    <t>MIGUEL ANGEL HERMOSILLO OLIDEN</t>
  </si>
  <si>
    <t>MOISES ALEJANDRO ROSALES ESPARZA</t>
  </si>
  <si>
    <t>OLGA AVALOS GARCIA</t>
  </si>
  <si>
    <t>PAULO URIEL CABRAL ALVAREZ</t>
  </si>
  <si>
    <t>PEDRO HERNANDEZ GARCIA</t>
  </si>
  <si>
    <t>SANTIAGO VALERA ISIDRO</t>
  </si>
  <si>
    <t>SERGIO IVAN CERVERA MATURIN</t>
  </si>
  <si>
    <t>TAMARA MICHELE LOPEZ RICO</t>
  </si>
  <si>
    <t>VALERIA MONTSERRAT MUÑOZ ALLAR</t>
  </si>
  <si>
    <t>VERONICA LETICIA CAMARENA SANTILLAN</t>
  </si>
  <si>
    <t>YEZICA ANAHI GONZALEZ PEREZ</t>
  </si>
  <si>
    <t>ADRIANA OCHOA VEGA</t>
  </si>
  <si>
    <t>GASTO EFECTUADO DE MATERIAL PARA CIRUGIA DEL C. XXXXX XXXXX XXXXX XXXXX, CON PUESTO JEFE DE DEPARTAMENTO A, ADSCRITO A UNIDAD DE RECAUDACION, QUIEN SUFRIÓ ACCIDENTE DE TRABAJO EL DÍA 13 DE ENERO DE 2026</t>
  </si>
  <si>
    <t>GASTO EFECTUADO DE MATERIAL PARA CIRUGIA DEL C. XXXXX XXXXX XXXXX XXXXX, CON PUESTO AUXILIAR BASICO, ADSCRITO A UNIDAD DE AREAS VERDES,  QUIEN SUFRIÓ ACCIDENTE DE TRABAJO EL DÍA 3 DE FEBRERO DE 2026</t>
  </si>
  <si>
    <t>GASTO EFECTUADO DE MATERIAL PARA CIRUGIA DEL C. XXXXX XXXXX XXXXX XXXXX, CON PUESTO OPERADOR DE EMERGENCIA DEL C5 ZAPOPAN, ADSCRITO A DEPARTAMENTO DE OPERADORES DE RADIO, QUIEN SUFRIÓ ACCIDENTE DE TRABAJO EL DÍA 3 DE MARZO DE 2026</t>
  </si>
  <si>
    <t>REPOSICION DE FONDO REVOLVENTE PPD CORRESPONDIENTE A LA DIRECCION DE RECURSOS HUMANOS</t>
  </si>
  <si>
    <t>SANDRA GUADALUPE VALENCIA CASTELLANOS</t>
  </si>
  <si>
    <t>SEXTA DESARROLLOS S DE R.L. DE C.V.</t>
  </si>
  <si>
    <t>JOSE MIGUEL MENDOZA MENDICUTI</t>
  </si>
  <si>
    <t>BBVA BANCOMER 0119106936</t>
  </si>
  <si>
    <t>BANCO MULTIVA S.A. INSTITUCION DE BANCA MULTIPLE, GRUPO FINANCIERO MULTIVA</t>
  </si>
  <si>
    <t>TRANSFERENCIA Y AMORTIZACIÓN CORRESPONDIENTE AL MES DE ABRIL 2026 POR CAPITAL E INTERESES DEL CRÉDITO SIMPLE CONTRATADO CON BBVA</t>
  </si>
  <si>
    <t>JESUS PEDROZA OROZCO</t>
  </si>
  <si>
    <t>SE AUTORIZA LA EMISION DE CHEQUE PARA DAR CONTINUIDAD AL TRAMITE DE DEVOLUCION.</t>
  </si>
  <si>
    <t>MARCO ANTONIO HERNANDEZ CORONA</t>
  </si>
  <si>
    <t>SECRETARIA DE LA HACIENDA PUBLICA</t>
  </si>
  <si>
    <t>ENTERO DE RETENCIONES FONDO IMPULSO JALISCO 5 AL MILLAR PERIODO MARZO 2026 (MUNICIPAL)</t>
  </si>
  <si>
    <t>SIAPA</t>
  </si>
  <si>
    <t>PAGO POR CONVENIO DE COLABORACION ENTRE EL MUNICIPIO DE ZAPOPAN Y EL S.I.A.P.A. PAGOS REALIZADOS EN RECAUDADORAS DEL AYUNTAMIENTO POR EL PERIODO QUE COMPRENDE DEL 23 AL 29 DE MARZO DE 2026</t>
  </si>
  <si>
    <t>CLAUDIA ESTHER NAVARRO MOLINA</t>
  </si>
  <si>
    <t>SE AUTORIZA LA EMISION DE CHEQUE PARA DAR CONTINUIDAD AL TRAMITE DE DEVOLUCION</t>
  </si>
  <si>
    <t>FABIOLA MONSERRAT SANCHEZ URIBE</t>
  </si>
  <si>
    <t>PAGO DE BEA CORRRESPONDIENTE AL MES DE FEBRERO DE 2026, INTEGRANTE DE LA ORQUESTA SINFONICA JUVENIL DE ZAPOPAN</t>
  </si>
  <si>
    <t>SEGUROS VE POR MÁS, S.A. GRUPO FINANCIERO VE POR MÁS</t>
  </si>
  <si>
    <t>PAGO POR CONVENIO DE COLABORACIÓN CO-1948/2025 ENTRE EL MUNICIPIO DE ZAPOPAN Y SEGUROS VE POR MÁS, S.A. GRUPO FINANCIERO VE POR MÁS, POR EL MES DE FEBRERO 2026.</t>
  </si>
  <si>
    <t>COMPRAS DE RECARGAS DE TAQUES DE OXIGENO, ACETILENO, GAS ARGON Y CO2. JUNTO CON SOLDADURA Y MICROALAMBRE PARA SOLDAR CORRESPONDIENTE AL MES DE ABRIL</t>
  </si>
  <si>
    <t>ROMULO MARTINEZ ANTONIO</t>
  </si>
  <si>
    <t>DAVID ALEJANDRO MORENO LOMELIN</t>
  </si>
  <si>
    <t>BANSI S.A. INSTITUCIÓN DE BANCA MÚLTIPLE</t>
  </si>
  <si>
    <t>S2M2, S.A. DE C.V.</t>
  </si>
  <si>
    <t>ANDREA DANIELA VALLEJO GUERRERO</t>
  </si>
  <si>
    <t>ERIK MIGUEL HERNANDEZ FLORES</t>
  </si>
  <si>
    <t>SCOTIABANK 25605550415</t>
  </si>
  <si>
    <t>REINTEGRO DE RENDIMIENTOS FINANCIEROS DEL PERIODO DE ENERO A MARZO 2026, NO DEVENGADOS Y NO EJERCIDOS DEL FONDO DE APORTACIONES PARA LA INFRAESTRUCTURA SOCIAL MUNICIPAL Y DE LAS DEMARCACIONES TERRITORIALES DEL DISTRITO FEDERAL (FAISMUN) 2025.</t>
  </si>
  <si>
    <t>NAROLET S.A. DE C.V.</t>
  </si>
  <si>
    <t>CAMILO PEDROZA VAZQUEZ</t>
  </si>
  <si>
    <t>LUIS ALBERTO RODRIGUEZ CAZARES</t>
  </si>
  <si>
    <t>BBVA BANCOMER 0124064763</t>
  </si>
  <si>
    <t>REINTEGRO DE RENDIMIENTOS FINANCIEROS DEL PERIODO ENERO A MARZO 2026 NO DEVENGADOS Y NO EJERCIDOS DEL FONDO DE APORTACIONES PARA EL FORTALECIMIENTO DE LOS MUNICIPIOS Y DE LAS DEMARCACIONES TERRITORIALES DEL DISTRITO FEDERAL (FORTAMUN) 2025.</t>
  </si>
  <si>
    <t>MANUEL HUGO LOZA BECERRA</t>
  </si>
  <si>
    <t>ADRIANA JANINE REYNOSO QUINTERO</t>
  </si>
  <si>
    <t>BYN NOTARIA CXIX GDL SC</t>
  </si>
  <si>
    <t>REINTEGRO DE RENDIMIENTOS FINANCIEROS DEL PERIODO DE ABRIL 2026 NO DEVENGADOS Y NO EJERCIDOS DEL FONDO DE APORTACIONES PARA EL FORTALECIMIENTO DE LOS MUNICIPIOS Y DE LAS DEMARCACIONES TERRITORIALES DEL DISTRITO FEDERAL (FORTAMUN) 2025.</t>
  </si>
  <si>
    <t>SERVICIO COLOTLAN EXPRESS, S.A. DE C.V.</t>
  </si>
  <si>
    <t>CONSOLIDACION DE VARIAS FACTURAS DE COMBUSTIBLE. OC #202600107 SOLICITUDES CONSOLIDADAS 1357, 1358, 1359, 1360, 1361, 1362, 1363, 1364, 1365, 1366, 1367</t>
  </si>
  <si>
    <t>CADENA COMERCIAL OXXO SA DE CV</t>
  </si>
  <si>
    <t>CONSOLIDACIÓN DE VARIAS FACTURAS, COMISIÓN POR CONTRIBUCIONES OCTUBRE, NOVIEMBRE, DICIEMBRE 2025 Y FEBRERO 2026. SOLICITUDES CONSOLIDADAS 2256, 2257, 2258, 2262</t>
  </si>
  <si>
    <t>CONSOLIDACION DE VARIAS FACTURAS DE COMBUSTIBLE. OC #202600107 SOLICITUDES CONSOLIDADAS 1377, 1378, 1379, 1380, 1381, 1382</t>
  </si>
  <si>
    <t>SERVICIO NECTAR 58, S.A. DE C.V.</t>
  </si>
  <si>
    <t>CONSOLIDACION DE VARIAS FACTURAS DE COMBUSTIBLE. OC #202600107 SOLICITUDES CONSOLIDADAS 1368, 1369, 1370, 1371, 1372, 1373, 1374, 1375, 1376</t>
  </si>
  <si>
    <t>CONSOLIDACION DE VARIAS FACTURAS DE COMBUSTIBLE. OC #202600107 SOLICITUDES CONSOLIDADAS 1328, 1329, 1330, 1331, 1332, 1333</t>
  </si>
  <si>
    <t>COMERCIALIZADORA BOSQUES, S.A. DE C.V.</t>
  </si>
  <si>
    <t>CONSOLIDACION DE VARIAS FACTURAS DE COMBUSTIBLE. OC #202600107 SOLICITUDES CONSOLIDADAS 1407, 1408, 1409, 1410, 1411, 1412, 1413, 1414, 1415, 1416</t>
  </si>
  <si>
    <t>SERVICIO CLOUTHIER PREMIER, S.A. DE C.V.</t>
  </si>
  <si>
    <t>CONSOLIDACION DE VARIAS FACTURAS DE COMBUSTIBLE. OC #202600107 SOLICITUDES CONSOLIDADAS 1401, 1402, 1403, 1404, 1405, 1406</t>
  </si>
  <si>
    <t>TACTICAL STORE, S.A. DE C.V.</t>
  </si>
  <si>
    <t>CONSOLIDACION DE VARIAS FACTURAS, MANTENIMIENTO PREVENTIVO PARA BICICLETAS ELECTRICAS #202600032 SOLICITUDES CONSOLIDADAS 1446, 1447, 1448, 1449, 1454</t>
  </si>
  <si>
    <t>LLANTAS Y SERVICIOS SANCHEZ BARBA, S.A. DE C.V.</t>
  </si>
  <si>
    <t>CONSOLIDACIÓN DE VARIAS FACTURAS, MANTENIMIENTO PREVENTIVO Y/O CORRECTIVO #202600009 SOLICITUDES CONSOLIDADAS 953, 954, 955, 1085</t>
  </si>
  <si>
    <t>SERVICIO TESCOGAS, S.A. DE C.V.</t>
  </si>
  <si>
    <t>CONSOLIDACION DE VARIAS FACTURAS DE COMBUSTIBLE. OC #202600107 SOLICITUDES CONSOLIDADAS 1391, 1392, 1393, 1394, 1395, 1396, 1397, 1398, 1399, 1400</t>
  </si>
  <si>
    <t>SERVICIO TESISTAN, S.A. DE C.V.</t>
  </si>
  <si>
    <t>CONSOLIDACION DE VARIAS FACTURAS DE COMBUSTIBLE. OC #202600107 SOLICITUDES CONSOLIDADAS 1383, 1384, 1385, 1386, 1387, 1388, 1389, 1390</t>
  </si>
  <si>
    <t>CRISTINA FLORES GOMEZ</t>
  </si>
  <si>
    <t>CONSOLIDACIÓN DE VARIAS FACTURAS, MANTENIMIENTO PREVENTICO Y CORRECTIVO #202600022 SOLICITUDES CONSOLIDADAS 1455, 1456, 1458, 1460, 1461, 1462</t>
  </si>
  <si>
    <t>DESARROLLADORA MEXICANA DE INMUEBLES, S.A. DE C.V.</t>
  </si>
  <si>
    <t>PAGO POR CONVENIO DE COLABORACION ENTRE EL MUNICIPIO DE ZAPOPAN Y EL S.I.A.P.A. PAGOS REALIZADOS EN RECAUDADORAS DEL AYUNTAMIENTO POR EL PERIODO QUE COMPRENDE DEL 30 DE MARZO AL 05 DE ABRIL 2026.</t>
  </si>
  <si>
    <t>PAGO POR CONVENIO DE COLABORACION ENTRE EL MUNICIPIO DE ZAPOPAN Y EL S.I.A.P.A. PAGOS REALIZADOS EN KIOSKOS DEL AYUNTAMIENTO POR EL PERIODO QUE COMPRENDE DEL 30 DE MARZO AL 05 DE ABRIL DEL 2026.</t>
  </si>
  <si>
    <t>FERNANDO ZAVALA AGUIRRE</t>
  </si>
  <si>
    <t>CONSOLIDACION DE VARIAS FACTURAS DE MANTENIMIENTO VEHICULAR. OC # 202600014 SOLICITUDES CONSOLIDADAS 1227, 1228, 1229</t>
  </si>
  <si>
    <t>MARIA DEL CARMEN RUEDA MARTINEZ</t>
  </si>
  <si>
    <t>MA MAGDALENA VILLA HERNANDEZ</t>
  </si>
  <si>
    <t>TERESA GONZALEZ VELAZQUEZ</t>
  </si>
  <si>
    <t>COMPRA DE 9 M3 DE GRAVA DE ½ Y 9 M3 ARENA DE RÍO CERNIDA NECESARIA PARA REALIZAR TRABAJOS OPERATIVOS, REPARACIÓN Y FABRICACIÓN DE CAJA DE VÁLVULAS, POZOS DE VISITA Y REPARACIÓN DE LÍNEAS DE DRENAJE DE LA DIRECCIÓN DE GESTIÓN INTEGRAL DEL AGUA Y DRENAJE.</t>
  </si>
  <si>
    <t>PAGO POR CONCEPTO DE GRATIFICADOS DEL MES DE MARZO DEL 2026.</t>
  </si>
  <si>
    <t>PAGO POR CONCEPTO DEL COBRO A LOS CONTRIBUYENTES RELACIONADOS CON LAS ACTIVIDADES COMERCIALES Y DE PRESTACION DE SERVICIOS, QUE SE LLEVEN A CABO EN ESPACIOS ABIERTOS, UBICADOS EN EL TERRITORIO DEL MUNICIPIO DE ZAPOPAN LA ALTERNATIVA DE OBTENER LA COBERTURA DE GASTOS MEDICOS EN LA ATENCIÓN DE ACCIDENTES O DE PATOLOGIAS AGUDAS MEDICO Y QUIRURGICAS DE MARZO 2026.</t>
  </si>
  <si>
    <t>DIANA VERA ALVAREZ</t>
  </si>
  <si>
    <t>GASTO DE VIAJE PARA JOSÉ GÓMEZ SÁNCHEZ, EMPLEADO 33587 ADSCRITO A LA DIRECCIÓN DE GLOSA PARA ASISTIR LA CIUDAD DE MÉXICO EL 15 DE ABRIL DE 2026 PARA ENTREGAR DOCUMENTACIÓN EN LA AUDITORÍA SUPERIOR DE LA FEDERACIÓN.</t>
  </si>
  <si>
    <t>PAGO POR CONCEPTO DEL COBRO A LOS CONTRIBUYENTES RELACIONADOS CON LAS ACTIVIDADES COMERCIALES QUE SE REALIZAN EN MERCADOS MUNICIPALES, ASI COMO A LAS PERSONAS ADICIONALES QUE APOYEN EN LA REALIZACION DE ESAS ACTIVIDADES, LA COBERTURA DE GASTOS MEDICOS EN LA ATENCIÓN DE ACCIDENTES O DE PATOLOGIAS AGUDAS MEDICO Y QUIRURGICAS MARZO 2026.</t>
  </si>
  <si>
    <t>SERGIO CHAVEZ VIDALES</t>
  </si>
  <si>
    <t>AURIGA PALOMA ACEVES IÑIGUEZ</t>
  </si>
  <si>
    <t>PAGO DE BECA CORRESPONDIENTE AL MES DE MARZO DE 2026, INTEGRANTE DEL CORO MUNICIPAL DE ZAPOPAN</t>
  </si>
  <si>
    <t>MIGUEL ANGEL AGUAYO ESCOBEDO</t>
  </si>
  <si>
    <t>CLAUDIA IVETT ANDRADE LUNA</t>
  </si>
  <si>
    <t>JOSEFINA ARANZAZU SANCHEZ</t>
  </si>
  <si>
    <t>ADRIANA BERENICE ARREOLA NUÑEZ</t>
  </si>
  <si>
    <t>MARIA DOLORES ROSALIA BLANCO ACEVES</t>
  </si>
  <si>
    <t>JAIDY MICHELL BERMUDEZ GUTIERREZ</t>
  </si>
  <si>
    <t>NATALI CHAGOLLAN TRUJILLO</t>
  </si>
  <si>
    <t>KARLA JANETTE COSTEIRA VARGAS</t>
  </si>
  <si>
    <t>VERONICA ANDREA CUELLAR AGUIRRE</t>
  </si>
  <si>
    <t>JOSUE DE LA ROSA HERNANDEZ</t>
  </si>
  <si>
    <t>NATALIA DE LA TORRE ROBLES</t>
  </si>
  <si>
    <t>MARIA FERNANDA GUADALUPE DEL RIO PARRA</t>
  </si>
  <si>
    <t>PABLO DOMENE ASHIDA</t>
  </si>
  <si>
    <t>ROSARIO GABRIELA DOMINGUEZ VALDEZ</t>
  </si>
  <si>
    <t>MARIANA ESTRADA TREJO</t>
  </si>
  <si>
    <t>JAIME FLORES CORREA</t>
  </si>
  <si>
    <t>CLAUDIA GABRIELA FLORES RUIZ</t>
  </si>
  <si>
    <t>CLAUDIA GUADALUPE FLORES RUIZ</t>
  </si>
  <si>
    <t>JESUS MIGUEL FRAUSTO ZAMORA</t>
  </si>
  <si>
    <t>MIGUEL ANGEL FRANCO SEPULVEDA</t>
  </si>
  <si>
    <t>NICOLE GUADALUPE GALVEZ GOMEZ</t>
  </si>
  <si>
    <t>VIVIANA GUADALUPE GOMEZ PLASCENCIA</t>
  </si>
  <si>
    <t>HERMENEGILDO GONZALEZ CERVANTES</t>
  </si>
  <si>
    <t>MARIO CESAR AUGUSTO GODOY ACEVES</t>
  </si>
  <si>
    <t>MIGUEL ANGEL GRAJEDA CORTES</t>
  </si>
  <si>
    <t>JESUS SALVADOR GUERRERO RODRIGUEZ</t>
  </si>
  <si>
    <t>MIGUEL JACOBO GUZMAN RAMIREZ</t>
  </si>
  <si>
    <t>JOSE DE JESUS HAGELSIEB BARON</t>
  </si>
  <si>
    <t>JOSE ANTONIO HERNANDEZ ALVAREZ</t>
  </si>
  <si>
    <t>ALFREDO HERNANDEZ GONZALEZ</t>
  </si>
  <si>
    <t>RICARDO ANTONIO LAVIN LOPEZ</t>
  </si>
  <si>
    <t>CECILIA YAEL LEAL MURILLO</t>
  </si>
  <si>
    <t>JORGE ISSAC LOZANO DIAZ</t>
  </si>
  <si>
    <t>ANDRES MARIA ROBLES</t>
  </si>
  <si>
    <t>DIANA BEATRIZ MARTINEZ GONZALEZ</t>
  </si>
  <si>
    <t>OSCAR EDUARDO MEDRANO CHAVEZ</t>
  </si>
  <si>
    <t>FABIAN MEJIA DIAZ</t>
  </si>
  <si>
    <t>MARCO ANTONIO MORA GIRO</t>
  </si>
  <si>
    <t>FELIPE DE JESUS MORENO TORRES</t>
  </si>
  <si>
    <t>AURA VICTORIA RAMIREZ YAÑEZ</t>
  </si>
  <si>
    <t>ANGEL FERNANDO RODRIGUEZ GUTIERREZ</t>
  </si>
  <si>
    <t>JUAN CARLOS RODRIGUEZ PEREZ</t>
  </si>
  <si>
    <t>KARINA MARIA RODRIGUEZ QUEZADA</t>
  </si>
  <si>
    <t>JANETH RUVALCABA RENDON</t>
  </si>
  <si>
    <t>JOCELYN DEL CARMEN SENCION LOMELI</t>
  </si>
  <si>
    <t>KAREN FERNANDA TAPIA ROBLES</t>
  </si>
  <si>
    <t>EZEQUIEL ZAVALA BOLAÑOS</t>
  </si>
  <si>
    <t>BRAULIO RICARDO ANDALON RODRIGUEZ</t>
  </si>
  <si>
    <t>PAGO DE BECA CORRESPONDIENTE AL MES DE MARZO DE 2026, INTEGRANTE DE LA ORQUESTA SINFONICA JUVENIL DE ZAPOPAN</t>
  </si>
  <si>
    <t>AMARANTA ARAGON MORENO</t>
  </si>
  <si>
    <t>QUETZALLI ITZEL BAÑUELOS AVALOS</t>
  </si>
  <si>
    <t>JULIA CITLALLI BENITEZ DE SANTIAGO</t>
  </si>
  <si>
    <t>JOCELYNE PATRICIA CASTELLANOS TREJO</t>
  </si>
  <si>
    <t>JOSE ANTONIO CERVANTES GARCIA</t>
  </si>
  <si>
    <t>ABNER COLORADO CASTRO</t>
  </si>
  <si>
    <t>CINTHYA PAOLA CRUZ MARTINEZ</t>
  </si>
  <si>
    <t>ARATH DE LA TORRE DE LA TORRE</t>
  </si>
  <si>
    <t>FAVIO DAMIAN DELGADO ALONSO</t>
  </si>
  <si>
    <t>MARIO EMANUEL ESPINOSA SANCHEZ</t>
  </si>
  <si>
    <t>DIEGO ESPINOZA CERVANTES</t>
  </si>
  <si>
    <t>CYNTHIA MARGARITA ESPINOZA DIAZ</t>
  </si>
  <si>
    <t>MAYA ALITZEL FIERRO MUÑOZ</t>
  </si>
  <si>
    <t>JORGE ALONSO FLORES RAMIREZ</t>
  </si>
  <si>
    <t>DANIELA MICHELLE FLORES ZAVALA</t>
  </si>
  <si>
    <t>MIGUEL ERNESTO GALVAN DEL MORAL</t>
  </si>
  <si>
    <t>JOSE GABRIEL GARCIA MARTINEZ</t>
  </si>
  <si>
    <t>LUIS DIEGO GARCIA RODRIGUEZ</t>
  </si>
  <si>
    <t>CRISTIAN EMILIANO GOMEZ MARTINEZ</t>
  </si>
  <si>
    <t>ISIS JOCELYN GONZALEZ LAGUNA</t>
  </si>
  <si>
    <t>FRANCISCO MANUEL GUERRERO ORTEGA</t>
  </si>
  <si>
    <t>CARLOS ALBERTO HERRERA CORTES</t>
  </si>
  <si>
    <t>RAFAEL JIMENEZ PEREZ</t>
  </si>
  <si>
    <t>OSCAR ISRAEL JIMENEZ ROJAS</t>
  </si>
  <si>
    <t>LAURA LILIANA LAGUNA RIVAS</t>
  </si>
  <si>
    <t>JOSE MANUEL LEMUS VALDES</t>
  </si>
  <si>
    <t>MOISES EMMANUEL LOZANO HERNANDEZ</t>
  </si>
  <si>
    <t>JOSE LUIS LUQUIN ARCE</t>
  </si>
  <si>
    <t>SOFIA MEDINA ALATORRE</t>
  </si>
  <si>
    <t>ALAN DANIEL NAVARRO MARTINEZ</t>
  </si>
  <si>
    <t>LAILA CITLALI OCHOA RUANO</t>
  </si>
  <si>
    <t>ISAAC ALBERTO PALOMARES GOMEZ</t>
  </si>
  <si>
    <t>ANGEL JOSUE PARRA LORETO</t>
  </si>
  <si>
    <t>ARI OSVALDO PEREZ ROBLES</t>
  </si>
  <si>
    <t>ASHLIE ALEJANDRA QUINTERO VALDEZ</t>
  </si>
  <si>
    <t>EDUARDO JESAEL RAMOS GALLO</t>
  </si>
  <si>
    <t>ANGEL GABRIEL RAMOS VILLALOBOS</t>
  </si>
  <si>
    <t>XIMENA DENISSE RENDON VILLALVAZO</t>
  </si>
  <si>
    <t>MARIA FERNANDA RIOS ESPINOSA</t>
  </si>
  <si>
    <t>CARLOS RAMON RUIZ SOTO</t>
  </si>
  <si>
    <t>OCTAVIO ARMANDO RUVALCABA DIAZ</t>
  </si>
  <si>
    <t>JUAN DANIEL SALAZAR HERNANDEZ</t>
  </si>
  <si>
    <t>LUIS ALBERTO SALAZAR HERNANDEZ</t>
  </si>
  <si>
    <t>JOSUE REYES SALAZAR RAMOS</t>
  </si>
  <si>
    <t>CRISTOFER SEPULVEDA GARCIA</t>
  </si>
  <si>
    <t>ABRAHAM ALEJANDRO TABARES ROMAN</t>
  </si>
  <si>
    <t>LILIANA GUADALUPE TELLEZ MEZA</t>
  </si>
  <si>
    <t>CRISTIAN JARED TELLO GARCIA</t>
  </si>
  <si>
    <t>CITLALY ITZEL TORRES QUEZADA</t>
  </si>
  <si>
    <t>JOAQUIN TREJO GOMEZ</t>
  </si>
  <si>
    <t>VERONICA YARELI VALLEJANO ENRIQUEZ</t>
  </si>
  <si>
    <t>ENRIQUE JAASIEL VALLEJO BARRIOS</t>
  </si>
  <si>
    <t>KARINA YAZARETH VELOZ ORTIZ</t>
  </si>
  <si>
    <t>MARIANA VILLASEÑOR VARGAS</t>
  </si>
  <si>
    <t>RAMON EDUARDO YEPEZ GONZALEZ</t>
  </si>
  <si>
    <t>SHAKTI MELANIE ZAMORA BAYARDO</t>
  </si>
  <si>
    <t>JOSE MARIA ZAVALA LOPEZ</t>
  </si>
  <si>
    <t>BRUNO BARBOSA HERNANDEZ</t>
  </si>
  <si>
    <t>PAGO DE BECA CORRESPONDIENTE AL MES DE MARZO DE 2026, INTEGRANTE DEL TALLER DE TEATRO ZAPOPAN.</t>
  </si>
  <si>
    <t>JUAN ANTONIO DIAZ ROJAS</t>
  </si>
  <si>
    <t>VALERIA MICHELLE ESTRELLA ALCOCER</t>
  </si>
  <si>
    <t>DORA GARCIA GONZALEZ</t>
  </si>
  <si>
    <t>VIRIDIANA HERNANDEZ VERA</t>
  </si>
  <si>
    <t>JOSE LUIS MEDRANO TORRES</t>
  </si>
  <si>
    <t>DIANA ARACELI NAJERA VARGAS</t>
  </si>
  <si>
    <t>MARIA DANAE RICO SOLIS</t>
  </si>
  <si>
    <t>DAVID VENEGAS NORZAGARAY</t>
  </si>
  <si>
    <t>MARIA ESTHER YUEN REYNAGA</t>
  </si>
  <si>
    <t>JULIO ARMANDO AGREDANO ORNELAS</t>
  </si>
  <si>
    <t>SOLICITUD DE VIATICOS PARA ASISTIR A LA "MISIÓN TÉCNICA INTERNACIONAL: GESTIÓN INTEGRAL DE POLÍTICAS PÚBLICAS (IV)", QUE SE LLEVARÁ A CABO LA SEMANA DEL 20 AL 25 DE ABRIL DEL PRESENTE AÑO</t>
  </si>
  <si>
    <t>INMOBILIARIA FEDERALISMO S.A. DE C.V.</t>
  </si>
  <si>
    <t>ISMAEL RAMIREZ TORRES</t>
  </si>
  <si>
    <t>PAGO DE LA INSCRIPCIÓN PARA PARTICIPAR EN EL EVENTO "CONGRESO PARQUES TIJUANA 2026", ORGANIZADO POR LA ASOCIACIÓN NACIONAL DE PARQUES Y RECREACIÓN DE MÉXICO (ANPR), EL CUAL SE LLEVARÁ A CABO LOS DÍAS 13, 14 Y 15 DE MAYO DEL PRESENTE AÑO, EN LA CIUDAD DE TIJUANA, BAJA CALIFORNIA.</t>
  </si>
  <si>
    <t>CAROLINA ISABEL GARCIA GARCIA</t>
  </si>
  <si>
    <t>REPOSICION DE FONDO REVOLVENTE</t>
  </si>
  <si>
    <t>HIDRAULICA Y PAILERIA DE JALISCO, S.A. DE C.V.</t>
  </si>
  <si>
    <t>CONSOLIDACIÓN DE VARIAS FACTURAS DE SUMINISTRO DE REFACCIONES. OC #202600029 SOLICITUDES CONSOLIDADAS 931, 1128, 1208, 1209</t>
  </si>
  <si>
    <t>CONSOLIDACIÓN DE VARIAS FACTURAS DE MTTO VEHICULAR. OC #202600009 SOLICITUDES CONSOLIDADAS 1219, 1275, 1327</t>
  </si>
  <si>
    <t>CONSOLIDACIÓN DE VARIAS FACTURAS DE MTTO VEHICULAR. OC #202600018 SOLICITUDES CONSOLIDADAS 1335, 1325, 1326</t>
  </si>
  <si>
    <t>REPOSICION DE FONDO REVOLVENTE DE LA CGAIG, FACTURAS CORRESPONDIENTES A LA DIRECCION DE ADMINISTRACION</t>
  </si>
  <si>
    <t>SERVICIO TORRES DIEZ S.A DE C.V</t>
  </si>
  <si>
    <t>CONSOLIDACIÓN DE VARIAS FACTURAS DE COMBUSTIBLE. OC #202600107 SOLICITUDES CONSOLIDADAS 1417, 1418, 1419, 1420, 1421, 1422, 1423, 1424, 1425, 1426, 1427, 1428</t>
  </si>
  <si>
    <t>MERCEDES LIZETTE OLVERA CURIEL</t>
  </si>
  <si>
    <t>COMPRA DE 540 KILOS DE BOLSA DE PLÁTICO NEGRA MEDIANA DE 50X70 CM CALIBRE 200 PARA LA DIRECCIÓN DE TIANGUIS Y COMERCIO EN ESPACIOS ABIERTOS.</t>
  </si>
  <si>
    <t>VIÁTICOS PARA QUE EL C. JUAN PABLO ZAMBRANO SERNA, DIRECTOR DE LA DIRECCIÓN DE CONTROL DE CALIDAD DE SERVICIOS MUNICIPALES Y EL C. HÉCTOR DANIEL GALVÁN SÁNCHEZ, JEFE DE UNIDAD DEPARTAMENTAL E, SE TRASLADEN A LA CIUDAD DE TIJUANA, BAJA CALIFORNIA, LOS DÍAS 14 Y 15 DE MAYO DE 2026, PARA PARTICIPAR EN EL EVENTO CONGRESO PARQUES TIJUANA 2026.</t>
  </si>
  <si>
    <t>ALEJANDRO VELAZQUEZ RIVERA</t>
  </si>
  <si>
    <t>PAGO DE BECA CORRESPONDIENTE AL MES DE MARZO DE 2026, INTEGRANTE DE LA ORQUESTA SINFÓNICA JUVENIL DE ZAPOPAN.</t>
  </si>
  <si>
    <t>PAGO POR CONVENIO DE COLABORACION ENTRE EL MUNICIPIO DE ZAPOPAN Y EL S.I.A.P.A. PAGOS REALIZADOS EN RECAUDADORAS DEL AYUNTAMIENTO POR EL PERIODO QUE COMPRENDE DEL 06 AL 12 DE ABRIL 2026.</t>
  </si>
  <si>
    <t>PAGO POR CONVENIO DE COLABORACION ENTRE EL MUNICIPIO DE ZAPOPAN Y EL S.I.A.P.A. PAGOS REALIZADOS EN KIOSKOS DEL AYUNTAMIENTO POR EL PERIODO QUE COMPRENDE DEL 06 AL 12 DE ABRIL DEL 2026.</t>
  </si>
  <si>
    <t>VIATICO PARA EL ING. JUAN GERARDO REYES URRUTIA A LA CDMX A LA AGENCIA DE TRANSFORMACION DIGITAL Y TELECOMUNICACIONES</t>
  </si>
  <si>
    <t>SOLICITUD DE VIATICOS PARA ASISTIR EN REPRESENTACIÓN PROTOCOLARIA Y BRINDAR LA PRESENCIA INSTITUCIONAL RESPECTIVA AL EVENTO "HISTORIC BINATIONAL PARTNERSHIP ANNOUNCEMENT" DE LA YMCA OF METROPOLITAN LOS ANGELES. DICHO EVENTO SE LLEVARÁ A CABO EN LOS ÁNGELES, CALIFORNIA, LOS DÍAS 10 AL 12 DE ABRIL DEL AÑO EN CURSO.</t>
  </si>
  <si>
    <t>PAGO PARA DAR CUMPLIMIENTO OFICIO 3974/2025 EXP1256/2021 SUSCRITO POR EL JUEZ ESPECIALIZADO DEL JUZGADO PRIMERO DE LO MERCANTIL CORRESPONDIENTE A LA 1RA Y 2DA QUINCENA DE MARZO 2026.</t>
  </si>
  <si>
    <t>MYRIAM PAOLA ABUNDIS VAZQUEZ</t>
  </si>
  <si>
    <t>COMPRA DE UNA CÁMARA DE VIDEO,DJI OSMO POCKET 3, CREATOR COMBO, NÚMERO DE SERIE 5WTZNB1002P8H1, PARA LA GRABACIÓN DE VIDEOS RELACIONADOS CON LAS ACTIVIDADES PROPIAS QUE SE REALIZAN POR PARTE DE LA SECRETARÍA DEL AYUNTAMIENTO.</t>
  </si>
  <si>
    <t>JESSICA LILIANA SORIA ZEPEDA</t>
  </si>
  <si>
    <t>JUAN GILBERTO HERNANDEZ MARTINEZ</t>
  </si>
  <si>
    <t>FRANCISCO JAVIER HERNANDEZ HERNANDEZ</t>
  </si>
  <si>
    <t>CARLA NATALY LOPEZ AMADOR</t>
  </si>
  <si>
    <t>IVAN ESTEBAN NAVARRETE IBARRA</t>
  </si>
  <si>
    <t>ADRIANA GALILEA BARBA GUTIERREZ</t>
  </si>
  <si>
    <t>SOFIA OLVERA MALDONADO</t>
  </si>
  <si>
    <t>JUAN PABLO RAMIREZ CARRETO</t>
  </si>
  <si>
    <t>SANDRA DEL CARMEN JIMENEZ CORTES</t>
  </si>
  <si>
    <t>DIEGO MARTINEZ GUTIERREZ</t>
  </si>
  <si>
    <t>CESAR ESPINOZA MENDOZA</t>
  </si>
  <si>
    <t>OMAR EMILIANO PUENTES CASTELLANOS</t>
  </si>
  <si>
    <t>FABIAN CASTRO SALCEDO</t>
  </si>
  <si>
    <t>MARIA LUISA GONZALEZ SOLIS</t>
  </si>
  <si>
    <t>MIGUEL ANGEL LOPEZ RODRIGUEZ</t>
  </si>
  <si>
    <t>JUAN CRESCENCIO GOMEZ BECERRA</t>
  </si>
  <si>
    <t>MA DOLORES SALAZAR SANCHEZ</t>
  </si>
  <si>
    <t>COMPRA DE BAFLES DE TORRE DE SONIDO PARA LOS EVENTOS Y ACTIVIDADES REACREATIVAS DE LA UNIDAD "MOVIENDO TU COMUNIDAD".</t>
  </si>
  <si>
    <t>RICARDO FLORES MENDOZA</t>
  </si>
  <si>
    <t>CONSOLIDACION DE VARIAS FACTURAS DE MANTENIMIENTO VEHICULAR. OC # 202600016 SOLICITUDES CONSOLIDADAS 1535, 1537, 1538, 1539, 1664</t>
  </si>
  <si>
    <t>SANTANDER 65507163293</t>
  </si>
  <si>
    <t>SERVICIO DE ADMINISTRACION TRIBUTARIA</t>
  </si>
  <si>
    <t>PAGO DE LOS IMPUESTOS RETENIDOS DE SUELDOS Y SALARIOS DE MARZO DE 2026</t>
  </si>
  <si>
    <t>SANTANDER 65-50148262-6</t>
  </si>
  <si>
    <t>PAGO DE LOS IMPUESTOS RETENIDOS DE ARRENDAMIENTO, HONORARIOS Y RESICO DE MARZO DE 2026</t>
  </si>
  <si>
    <t>OSCAR CISNEROS DIAZ</t>
  </si>
  <si>
    <t>PAGO DE BECA CORRESPONDIENTE AL MES DE MARZO DE 2026, INTEGRANTE DEL CORO MUNICIPAL DE ZAPOPAN.</t>
  </si>
  <si>
    <t>FERNANDO SAINZ LOYOLA</t>
  </si>
  <si>
    <t>MARTHA FABIOLA BARRAGAN ALVAREZ</t>
  </si>
  <si>
    <t>REPOSICION DE FONDO REVOLVENTE PUE CORRESPONDIENTE A LA DIRECCION DE RECURSOS HUMANOS</t>
  </si>
  <si>
    <t>PAGO DE 25 CHAMARRAS PARA EL PERSONAL DE ESPECTAULOS PUBLICOS</t>
  </si>
  <si>
    <t>COMPRA DE LONAS IMPRESAS CON DISEÑO OFICIAL AUTORIZADO, CON BASTILLAS Y OJALES, PARA LOS PROGRAMAS DE ZAPOPAN ¡PRESENTE! Y DE ESTANCIAS INFANTILES</t>
  </si>
  <si>
    <t>REPOSICIÓN DE FONDO REVOLVENTE # 2</t>
  </si>
  <si>
    <t>GASTO EFECTUADO DE MEDICAMENTO DEL C. XXXXX XXXXX XXXXX XXXXX, CON PUESTO AUXILIAR ADMINISTRATIVO B, ADSCRITO A UNIDAD DE TRAMITE Y REGISTRO,   SUFRIÓ ACCIDENTE DE TRABAJO EL DÍA 25 DE FEBRERO DE 2026</t>
  </si>
  <si>
    <t>GASTO EFECTUADO DE MEDICAMENTO DEL C. XXXXX XXXXX XXXXX XXXXX, CON PUESTO ANALISTA ADMINISTRATIVO, ADSCRITO A DIRECCION DE ASOCIACIONES CIVILES QUIEN SUFRIÓ ACCIDENTE DE TRABAJO EL DÍA 16 DE DICIEMBRE DE 2025</t>
  </si>
  <si>
    <t>GASTO EFECTUADO DE MEDICAMENTO DEL C. XXXXX XXXXX XXXXX XXXXX, CON PUESTO TECNICO EN SERVICIOS, ADSCRITO A 90DIRECCION DE ASEO PUBLICO QUIEN SUFRIÓ ACCIDENTE DE TRABAJO EL DÍA 12 DE MARZO DE 2026</t>
  </si>
  <si>
    <t>GASTO EFECTUADO DE MEDICAMENTO DEL C.XXXXX XXXXX XXXXX XXXXX, CON PUESTO PROGRAMADOR DE SISTEMAS, ADSCRITO A UNIDAD DE DESARROLLO QUIEN SUFRIÓ ACCIDENTE DE TRABAJO EL DÍA 26 DE MARZO DE 2026</t>
  </si>
  <si>
    <t>GASTO EFECTUADO DE MATERIAL PARA CIRUGIA DEL C. XXXXX XXXXX XXXXX XXXXX, CON PUESTO TECNICO EN SERVICIOS, ADSCRITO A UNIDAD DE MANEJO DE RESIDUOS QUIEN SUFRIÓ ACCIDENTE DE TRABAJO EL DÍA 13 DE MARZO DE 2026</t>
  </si>
  <si>
    <t>GASTO EFECTUADO DE ESTUDIO MEDICO DEL C. XXXXX XXXXX XXXXX XXXXX, CON PUESTO AUXILIAR ADMINISTRATIVO A, ADSCRITO A UNIDAD DE REVISION DEL GASTO  QUIEN SUFRIÓ ACCIDENTE DE TRABAJO EL DÍA 30 DE ENERO DE 2026</t>
  </si>
  <si>
    <t>GASTO EFECTUADO DE MEDICAMENTO DEL C. XXXXX XXXXX XXXXX XXXXX, CON PUESTO OPERADOR DE EMERGENCIA DEL C5 ZAPOPAN, ADSCRITO A DEPARTAMENTO DE OPERADORES DE RADIO QUIEN SUFRIÓ ACCIDENTE DE TRABAJO EL DÍA 03/03/2026</t>
  </si>
  <si>
    <t>GASTO EFECTUADO DE MEDICAMENTO DEL C. XXXXX XXXXX XXXXX XXXXX, CON PUESTO ANALISTA ADMINISTRATIVO, ADSCRITO A 90DIRECCION DE PLANEACION PARA EL DESARROLLO DE LA CIUDAD QUIEN SUFRIÓ ACCIDENTE DE TRABAJO EL 06/03/2026</t>
  </si>
  <si>
    <t>BERTHA GLORIA FLORES NARANJO</t>
  </si>
  <si>
    <t>INTERNATIONAL CORPORATION DANSUTOL S.A. DE C.V.</t>
  </si>
  <si>
    <t>CONSOLIDACIÓN DE VARIAS FACTURAS DE MTTO VEHICULAR. OC #202600026 SOLICITUDES CONSOLIDADAS 1466, 1520, 1521, 1524, 1525, 1526</t>
  </si>
  <si>
    <t>COMPRA DE INSUMOS DE COCINA PARA LA DIRECCIÓN DE PROTECCIÓN ANIMAL</t>
  </si>
  <si>
    <t>ASIGNACIÓ DE GASTO A RESERVA DE COMPROBAR PARA SER UTILIZADO POR LA UNIDAD DE APREMIOS EN DIVERSOS TRÁMITES ANTE EL REGISTRO PUBLICO DE LA PROPIEDAD Y DEL COMERCIO DEL ESTADO DE JALISCO</t>
  </si>
  <si>
    <t>BBVA BANCOMER 0126192270</t>
  </si>
  <si>
    <t>COMISION FEDERAL DE ELECTRICIDAD</t>
  </si>
  <si>
    <t>COMPLEMENTO DE ALUMBRADO PÚBLICO DEL MES DE MARZO Y ANTICIPO DE ALUMBRADO PÚBLICO DEL MES DE ABRIL DEL 2026.</t>
  </si>
  <si>
    <t>GASTO EFECTUADO DE ESTUDIO MEDICO DEL C. XXXXX XXXXX XXXXX XXXXX, CON PUESTO POLICIA TERCERO, ADSCRITO A ESCUADRONES QUIEN SUFRIÓ ACCIDENTE DE TRABAJO EL DÍA 1 DE NOVIEMBRE DE 2025</t>
  </si>
  <si>
    <t>COMPRA DE BOLSAS NEGRA PARA LA BASURA Y RESIDUOS</t>
  </si>
  <si>
    <t>VIÁTICOS PARA ASISTIR A TIANGUIS TURÍSTICO 2026 Y ACTIVIDADES DE SENDERISMO EN ACAPULCO, GUERRERO. LOS PROXIMOS DÍAS DEL 25 AL 30 DE ABRIL 2026. PARA IVÁN ALEJANDRO NAVA VENTURA Y KARINA LIZBETH ARREDONDO DORANTES.</t>
  </si>
  <si>
    <t>VIATICOS PARA QUE LA REGIDORA NORMA LIZZET GONZALEZ GONZALEZ SE TRASLADE A LOS ANGELES, CALIFORNIA PARA ASISTIR AL EVENTO "ANUNCIO DE UNA HISTORICA ALIANZA BINACIONAL"</t>
  </si>
  <si>
    <t>AUTONOVA, S.A. DE C.V.</t>
  </si>
  <si>
    <t>CONSOLIDACIÓN DE VARIAS FACTURAS DE MTTO VEHICULAR. OC #202600111 SOLICITUDES CONSOLIDADAS 1907, 1908, 1909, 1910, 1911, 2004</t>
  </si>
  <si>
    <t>CONSOLIDACIÓN DE VARIAS FACTURAS DE MTTO VEHICULAR. OC #202600009 SOLICITUDES CONSOLIDADAS 1552, 1554, 1556</t>
  </si>
  <si>
    <t>PAGO POR CONVENIO DE COLABORACIÓN CO-2049/2025 ENTRE EL MUNICIPIO DE ZAPOPAN Y SISTEMA PARA EL DESARROLLO INTEGRAL DE LA FAMILIA DEL MUNICIPIO DE ZAPOPAN, POR EL MES MARZO 2026.</t>
  </si>
  <si>
    <t>REPOSICION DE FONDO REVOLVENTE ASIGNADO A LA SECRETARIA PARTICULAR</t>
  </si>
  <si>
    <t>COMPRADE UNA CAJA DE VIOLETA GENECIANA EN POLVO PARA EL RASTRO MUNICIPAL.</t>
  </si>
  <si>
    <t>COMPRA DE 73 CAJAS DE GUANTES DE NITRILO PARA LA DIRECCIÓN DE TIANGUIS Y COMERCIO EN ESPACIOS ABIERTOS.</t>
  </si>
  <si>
    <t>PAGO POR CONVENIO DE COLABORACIÓN CO-2049/2025 ENTRE EL MUNICIPIO DE ZAPOPAN Y SISTEMA PARA EL DESARROLLO INTEGRAL DE LA FAMILIA DEL MUNICIPIO DE ZAPOPAN, POR EL MES FEBRERO 2026.</t>
  </si>
  <si>
    <t>HOTELERA LOS CUBOS S.A. DE C.V.</t>
  </si>
  <si>
    <t>FONDO REVOLVENTE DE LA SECRETARIA DEL AYUNTAMIENTO</t>
  </si>
  <si>
    <t>CONSOLIDACION DE VARIAS FACTURAS, COMBUSTIBLE OC #202600107 SOLICITUDES CONSOLIDADAS 1599, 1600, 1601, 1602, 1603, 1646, 1883, 1884, 1885, 1951, 1952, 1953, 1954, 1955, 1956, 1957, 1958</t>
  </si>
  <si>
    <t>CONSOLIDACION DE VARIAS FACTURAS, COMBUSTIBLE OC #202600107 SOLICITUDES CONSOLIDADAS 1634, 1635, 1637, 1638, 1639, 1641, 1642, 1643, 1644, 1901, 1902, 1903, 1904, 1991, 1992, 1993, 1994, 1995, 1996, 1997, 1998, 1999, 2000, 2001, 2002</t>
  </si>
  <si>
    <t>CONSOLIDACION DE VARIAS FACTURAS, MTTO VEHICULAR OC #202600015 SOLICITUDES CONSOLIDADAS 1727, 1729, 1728</t>
  </si>
  <si>
    <t>PAGO DE DIVERSOS TRÁMITES ANTE LA SECRETARÍA DE LA HACIENDA PÚBLICA RELACIONADOS CON VEHÍCULOS OFICIALES DEL MUNICIPIO DE ZAPOPAN JALISCO.</t>
  </si>
  <si>
    <t>JUANA ISABEL DEL SOCORRO ALVAREZ MONTES</t>
  </si>
  <si>
    <t>GASTO A COMPROBAR EVENTO EL PRIMER ENCUENTRO NACIONAL DE AUTORIDADES RESOLUTORAS EN MATERIA ADMINISTRATIVA EN ZACATECAS</t>
  </si>
  <si>
    <t>RPU 432260309096, PAGO DEPÓSITO EN GARANTÍA DEL SERVICIO EN DEL AGRADO 2094 C1.</t>
  </si>
  <si>
    <t>COMISION NACIONAL DEL AGUA</t>
  </si>
  <si>
    <t>PAGO TRIMESTRAL DE ENERO DE 2026 A MARZO DE 2026 (18 POZOS). POR LA EXPLOTACIÓN , USO O APROVECHAMIENTO DE AGUAS NACIONALES, USO DE AGUA POTABLE (ART. 223, APARTADO B, FRACCIÓN I DE LA LFD).</t>
  </si>
  <si>
    <t>CONSOLIDACIÓN DE VARIAS FACTURAS DE COMBUSTIBLE. OC #202600107 SOLICITUDES CONSOLIDADAS 1872, 1873, 1875, 1876, 1877, 1878, 1879, 1880, 1881, 1882, 1943, 1944, 1945, 1946, 1947, 1948, 1949, 1950</t>
  </si>
  <si>
    <t>MIGUEL ANGEL GONZALEZ MEZA</t>
  </si>
  <si>
    <t>CONSOLIDACIÓN DE VARIAS FACTURAS DE COMBUSTIBLE. OC #202600107 SOLICITUDES CONSOLIDADAS 1612, 1613, 1614, 1615, 1616, 1617, 1618, 1619, 1889, 1890, 1891, 1892, 1893, 1894, 1967, 1968, 1969, 1970, 1971, 1972, 1973, 1974, 1975, 1976</t>
  </si>
  <si>
    <t>CONSOLIDACIÓN DE VARIAS FACTURAS DE COMBUSTIBLE. OC #202600107 SOLICITUDES CONSOLIDADAS 1604, 1605, 1607, 1608, 1609, 1610, 1886, 1887, 1888, 1959, 1960, 1961, 1962, 1963, 1964, 1965, 1966</t>
  </si>
  <si>
    <t>CONSOLIDACIÓN DE VARIAS FACTURAS DE COMBUSTIBLE. OC #202600107 SOLICITUDES CONSOLIDADAS 1624, 1625, 1626, 1627, 1628, 1629, 1631, 1632, 1633, 1897, 1898, 1899, 1900, 1980, 1981, 1982, 1983, 1984, 1985, 1986, 1987, 1988, 1989, 1990</t>
  </si>
  <si>
    <t>CARROCERIAS FOUBERT, S.A. DE C.V.</t>
  </si>
  <si>
    <t>CONSOLIDACIÓN DE VARIAS FACTURAS DE MTTO VEHICULAR. OC #202600020 SOLICITUDES CONSOLIDADAS 1859, 1858, 1861</t>
  </si>
  <si>
    <t>MONEXLUB, S.A. DE C.V.</t>
  </si>
  <si>
    <t>CONSOLIDACIÓN DE VARIAS FACTURAS DE MTTO VEHICULAR. OC #202600011 SOLICITUDES CONSOLIDADAS 1845, 1844, 1846</t>
  </si>
  <si>
    <t>CONSOLIDACIÓN DE VARIAS FACTURAS DE MTTO VEHICULAR. OC #202600009 SOLICITUDES CONSOLIDADAS 1826, 1822, 1821, 1823</t>
  </si>
  <si>
    <t>CONSOLIDACIÓN DE ORDEN DE COMPRA 202600031 MTTO. VEHICULAR SOLICITUDES CONSOLIDADAS 1661, 1656, 1317, 1655</t>
  </si>
  <si>
    <t>CONSOLIDACION ORDEN DE COMPRA 202600020, MTTO. VEHICULAR SOLICITUDES CONSOLIDADAS 1862, 1857, 1860</t>
  </si>
  <si>
    <t>CONSOLIDACION DE VARIAS FACTURAS, COMBUSTIBLE OC #202600107 SOLICITUDES CONSOLIDADAS 2106, 2107, 2108, 2109, 2110, 2111, 2112, 2113, 2114, 2115</t>
  </si>
  <si>
    <t>CONSOLIDACIÓN DE VARIAS FACTURAS DE MTTO VEHICULAR. OC #202600020 SOLICITUDES CONSOLIDADAS 1851, 1852, 1853, 1854, 1855, 1856</t>
  </si>
  <si>
    <t>IRMA LORENA ALVIZO RODRIGUEZ</t>
  </si>
  <si>
    <t>PAGO DE COPIAS CERTIFICADAS DE LA TOTALIDAD DEL EXP. III-1306/2017</t>
  </si>
  <si>
    <t>CONSOLIDACIÓN DE VARIAS FACTURAS DE COMBUSTIBLE. OC #202600107 SOLICITUDES CONSOLIDADAS 1621, 1622, 1623, 1895, 1896, 1977, 1978, 1979, 2090, 2091, 2092, 2093, 2094, 2095, 2179</t>
  </si>
  <si>
    <t>CONSOLIDACIÓN DE VARIAS FACTURAS DE COMBUSTIBLE. OC #202600107 SOLICITUDES CONSOLIDADAS 1588, 1589, 1591, 1592, 1593, 1594, 1595, 1596, 1597, 1867, 1868, 1869, 1870, 1871, 1933, 1934, 1935, 1936, 1937, 1938, 1939, 1940, 1941, 1942, 2055, 2056, 2057, 2058</t>
  </si>
  <si>
    <t>CONSOLIDACIÓN DE VARIAS FACTURAS DE COMBUSTIBLE. OC #202600107 SOLICITUDES CONSOLIDADAS 2061, 2062, 2063, 2064, 2065, 2066, 2180, 2181</t>
  </si>
  <si>
    <t>CONSOLIDACIÓN DE VARIAS FACTURAS DE COMBUSTIBLE. OC #202600107 SOLICITUDES CONSOLIDADAS 2075, 2076, 2077, 2078, 2079, 2080</t>
  </si>
  <si>
    <t>CONSOLIDACIÓN DE VARIAS FACTURAS DE MTTO VEHICULAR. OC #202600026 SOLICITUDES CONSOLIDADAS 2010, 2011, 2013, 2014</t>
  </si>
  <si>
    <t>CONSOLIDACIÓN DE VARIAS FACTURAS DE MTTO VEHICULAR. OC #202600018 SOLICITUDES CONSOLIDADAS 1925, 1926, 1929, 2133</t>
  </si>
  <si>
    <t>BANORTE 1350254901</t>
  </si>
  <si>
    <t>REINTEGRO DE RECURSO NO EJERCIDO EN EL PERIODO ABRIL DEL 2026 DEL PROGRAMA POLICIA METROPOLITANA 2026 (ELEMENTOS COMISIONADOS)</t>
  </si>
  <si>
    <t>REINTEGRO DE RENDIMIENTOS FINANCIEROS DEL PERIODO ABRIL 2026 DE POLICIA METROPOLITANA 2026 (ELEMENTOS OPERATIVOS</t>
  </si>
  <si>
    <t>CONSOLIDACIÓN DE VARIAS FACTURAS DE MTTO VEHICULAR. OC #202600021 SOLICITUDES CONSOLIDADAS 1817, 2157, 2160, 2161, 2163</t>
  </si>
  <si>
    <t>CONSOLIDACIÓN DE VARIAS FACTURAS DE MTTO VEHICULAR. OC #202600022 SOLICITUDES CONSOLIDADAS 2153, 2155, 2156</t>
  </si>
  <si>
    <t>CONSOLIDACIÓN DE VARIAS FACTURAS DE MTTO VEHICULAR. OC #202600011 SOLICITUDES CONSOLIDADAS 2035, 2041, 2042, 2049</t>
  </si>
  <si>
    <t>INMOBILIARIA TIERRA VERDE SA DE CV</t>
  </si>
  <si>
    <t>ORDEN DE COMPRA DE ADQUISICIONES #202600028 REQUISICIÓN ENLACE DE LA REQ. 202501077 CON O.C. 202501048, DE UN PROCESO DE LICITACIÓN PUBLICA MULTIANUAL REFERENTE AL “SUMINISTRO DE REFACCIONES DE UNIDADES CON MOTORES A DIESEL”, ORDEN DE COMPRA CORRESPONDIENTE AL EJERCICIO FISCAL 2026.</t>
  </si>
  <si>
    <t>METRICA MOVIL S.A. DE C.V.</t>
  </si>
  <si>
    <t>GRUPO INDUSTRIAL MAGAÑA, S.A. DE C.V.</t>
  </si>
  <si>
    <t>DAVID ALEJANDRO MARTINEZ MARTINEZ</t>
  </si>
  <si>
    <t>ESTRATEGIAS Y SOLUCIONES EN IT, S.A. DE C.V.</t>
  </si>
  <si>
    <t>LOGISTICA DE IMPACTOS, S.A. DE C.V.</t>
  </si>
  <si>
    <t>ORDEN DE COMPRA DE ADQUISICIONES #202600199 LICITACIÓN PÚBLICA CORRESPONDIENTE A LA ADQUISICIÓN DE “DIFUSIÓN Y COMUNICACIÓN DE MENSAJES Y ACTIVIDADES SOBRE PROGRAMAS GUBERNAMENTALES EN TAXIS"</t>
  </si>
  <si>
    <t>ORDEN DE COMPRA DE ADQUISICIONES #202600009 REQUISICIÓN ENLACE DE LA REQ. 202501803 CON O.C. 202501668, MISMA QUE DERIVA DE UN PROCESO DE LICITACIÓN PÚBLICA MULTIANUAL CON REQUISICIÓN ORIGEN 2025015</t>
  </si>
  <si>
    <t>ABASTECEDORA FLOTILLERA, S.A. DE C.V.</t>
  </si>
  <si>
    <t>MARIA CRISTINA OLVERA ROSAS</t>
  </si>
  <si>
    <t>TALENTO NET S. DE R.L. DE C.V.</t>
  </si>
  <si>
    <t>DESARROLLOS ESLABON SYSTEMS, S.A.P.I. DE C.V.</t>
  </si>
  <si>
    <t>HM HIGHMIL, S.A. DE C.V.</t>
  </si>
  <si>
    <t>EL COLEGIO DE JALISCO, A.C.</t>
  </si>
  <si>
    <t>REMOLQUES Y PLATAFORMAS DE TOLUCA, S.A. DE C.V.</t>
  </si>
  <si>
    <t>ORDEN DE COMPRA DE ADQUISICIONES #202600143 AMPLIACIÓN CORRESPONDIENTE AL 19.99999980% SOLICITADO MEDIANTE EL OFICIO 07010000/0074/2026 DEL CONTRATO CO-1165/2025, DE UN PROCESO DE LICITACIÓN PÚBLICA</t>
  </si>
  <si>
    <t>ALIMENTOS ARA, S.A. DE C.V.</t>
  </si>
  <si>
    <t>PROVEEDOR DE INSUMOS PARA LA CONSTRUCCION, S.A. DE C.V.</t>
  </si>
  <si>
    <t>PUBLICACIONES METROPOLITANAS, S.A.P.I. DE C.V.</t>
  </si>
  <si>
    <t>CR IMPRESORES, S.A. DE C.V.</t>
  </si>
  <si>
    <t>TELEFONIA POR CABLE, S.A. DE C.V.</t>
  </si>
  <si>
    <t>TLAQUEPAQUE ESCOLAR, S.A. DE C.V.</t>
  </si>
  <si>
    <t>DISTRIBUIDORA SAJOR, S.A. DE C.V.</t>
  </si>
  <si>
    <t>EDITORIAL TRIBUNA LIBRE, S.C.</t>
  </si>
  <si>
    <t>INETUM MÉXICO, S.A. DE C.V.</t>
  </si>
  <si>
    <t>OPERADORA INTERCONTINENTAL DE TELECOMUNICACIONES, S.A. DE C.V,</t>
  </si>
  <si>
    <t>ORDEN DE COMPRA DE ADQUISICIONES #202600010 REQUISICIÓN ENLACE DE LA REQ. 202501804 CON O.C. 202501669, MISMA QUE DERIVA DE UN PROCESO DE LICITACIÓN PÚBLICA MULTIANUAL CON REQUISICIÓN ORIGEN 2025015</t>
  </si>
  <si>
    <t>GAMA SISTEMAS, S.A. DE C.V.</t>
  </si>
  <si>
    <t>ROJAS AUDITORES Y CIA, S.C.</t>
  </si>
  <si>
    <t>CHUBB SEGUROS MÉXICO, S.A.</t>
  </si>
  <si>
    <t>GRUPO AUDIORAMA COMUNICACIONES S.A. DE C.V.</t>
  </si>
  <si>
    <t>RICARDO ULLOA MORALES</t>
  </si>
  <si>
    <t>IMAGEN RADIO COMERCIAL, S.A. DE C.V.</t>
  </si>
  <si>
    <t>QUIERO MEDIA, S.A. DE C.V.</t>
  </si>
  <si>
    <t>TRES60 COMEDORES, S.A. DE C.V.</t>
  </si>
  <si>
    <t>ORDEN DE COMPRA DE ADQUISICIONES #202600093 REQUISICIÓN ENLACE DE LA REQUISICIÓN 202500573, CON ORDEN DE COMPRA 202500405, LICITACIÓN DE SERVICIO DE EVENTOS VARIOS PARA REUNIONES DE TRABAJO Y JUNTAS</t>
  </si>
  <si>
    <t>RUMBO PUBLICACIONES, S.C.</t>
  </si>
  <si>
    <t>INDUSTRIAS VINFA, S.A. DE C.V.</t>
  </si>
  <si>
    <t>GRUPO MOTORMEXA GUADALAJARA, S.A. DE C.V.</t>
  </si>
  <si>
    <t>TELEVISA, S. DE R.L. DE C.V.</t>
  </si>
  <si>
    <t>TRANSMISORA REGIONAL RADIO FORMULA, S.A. DE C.V.</t>
  </si>
  <si>
    <t>ALAN ULISES BUSTOS VELAZQUEZ</t>
  </si>
  <si>
    <t>ELEVADORES SICEM, S.A. DE C.V.</t>
  </si>
  <si>
    <t>COMERCIALIZADORA DE RADIO DE JALISCO, S.A. DE C.V.</t>
  </si>
  <si>
    <t>ESFERA LITAT S.C.</t>
  </si>
  <si>
    <t>MIGUEL ANGEL PRADO VARGAS</t>
  </si>
  <si>
    <t>FERREACEROS Y MATERIALES DE GUADALAJARA, S.A. DE C.V.</t>
  </si>
  <si>
    <t>PROVEEDORA RAC, S.A. DE C.V.</t>
  </si>
  <si>
    <t>ORDEN DE COMPRA DE ADQUISICIONES #202600159 ENLACE DEL PROCESO DE LICITACIÓN CON REQUISICIÓN ORIGEN 202501375 Y OC 202501370 REFERENTE A LA ADQUISICIÓN DE CAMIONES CHASIS CABINA PARA GRÚA HIDRÁULICA</t>
  </si>
  <si>
    <t>TANIA ALVAREZ MARTINEZ</t>
  </si>
  <si>
    <t>PIRO INTERNACIONAL, S.A. DE C.V.</t>
  </si>
  <si>
    <t>DGU CONSULTORES, S.C.</t>
  </si>
  <si>
    <t>PUBLICIDAD Y MONITOREO DE MEDIOS, S.A.S. DE C.V.</t>
  </si>
  <si>
    <t>ACTIVA DEL CENTRO, S.A. DE C.V.</t>
  </si>
  <si>
    <t>JARA GONZALEZ CHRISTIAN RAMON</t>
  </si>
  <si>
    <t>CONSORCIO INTERAMERICANO DE COMUNICACION, S.A. DE C.V.</t>
  </si>
  <si>
    <t>EU ZEN CONSULTORES, S.C.</t>
  </si>
  <si>
    <t>FERNANDO GUTIERREZ URIBE</t>
  </si>
  <si>
    <t>UNION EDITORIALISTA, S.A. DE C.V.</t>
  </si>
  <si>
    <t>CRISTINA JAIME ZUÑIGA</t>
  </si>
  <si>
    <t>NAUKA COMUNICACION ESTRATEGICA S. DE R.L. DE C.V.</t>
  </si>
  <si>
    <t>BENO ALBARRÁN CORONA</t>
  </si>
  <si>
    <t>GOPO 0977 S.A DE C.V.</t>
  </si>
  <si>
    <t>LAUREANO ABARCA RAMON ORLANDO</t>
  </si>
  <si>
    <t>INVESTIGACION CUALITATIVA ESPECIALIZADA, S.C.</t>
  </si>
  <si>
    <t>ME AUTOMOTRIZ, S.A. DE C.V.</t>
  </si>
  <si>
    <t>MARCO ANTONIO MAYORGA SANCHEZ</t>
  </si>
  <si>
    <t>HABILIDADES EN COMUNICACION, S. DE R.L. DE C.V.</t>
  </si>
  <si>
    <t>SAMUEL HUMBERTO CRUZ MARTINEZ</t>
  </si>
  <si>
    <t>JUAN RAMON DIAZ BARAJAS</t>
  </si>
  <si>
    <t>ALFONSO JAVIER MARQUEZ GUIRADO</t>
  </si>
  <si>
    <t>LA COVACHA GABINETE DE COMUNICACION, S.A. DE C.V.</t>
  </si>
  <si>
    <t>PRODUCTORA YA TE VIERON, S.A. DE C.V.</t>
  </si>
  <si>
    <t>JOSEFINA LUNA SALDAÑA</t>
  </si>
  <si>
    <t>PRAVO CORPORATIVO, S.C.</t>
  </si>
  <si>
    <t>CABECERA COMUNICACIONES MEXICO, S.A.P.I. DE C.V.</t>
  </si>
  <si>
    <t>BLACK INNOVACION TECNOPUBLICITARIA, S.A. DE C.V.</t>
  </si>
  <si>
    <t>GRUPO ISPE, S.A. DE C.V.</t>
  </si>
  <si>
    <t>2GOB, S. DE R.L. DE C.V.</t>
  </si>
  <si>
    <t>HASARS, S.A. DE C.V.</t>
  </si>
  <si>
    <t>PRANSO SOLUCIONES, S.A. DE C.V.</t>
  </si>
  <si>
    <t>ISA TV, S.A. DE C.V.</t>
  </si>
  <si>
    <t>ORDEN DE COMPRA DE ADQUISICIONES #202600419 LICITACIÓN PÚBLICA REFERENTE A LA ADQUISICIÓN DE SERVICIO DE PUBLICIDAD EN INSTALACIONES DEL TREN LIGERO.</t>
  </si>
  <si>
    <t>ULTRARESCUE, S.A. DE C.V.</t>
  </si>
  <si>
    <t>ORDEN DE COMPRA DE ADQUISICIONES #202600443 LICITACIÓN PÚBLICA CORRESPONDIENTE A LA COMPRA DE CROQUETAS PARA PERROS DEL ESCUADRÓN CANINO PARA EL EJERCICIO FISCAL 2026.</t>
  </si>
  <si>
    <t>TZMG MEDIA, S.A DE C.V.</t>
  </si>
  <si>
    <t>ALICIA ORTIZ SILVA</t>
  </si>
  <si>
    <t>ABRAHAM MACIAS LOPEZ</t>
  </si>
  <si>
    <t>ORDEN DE COMPRA DE ADQUISICIONES #202600428 LICITACIÓN PÚBLICA REFERENTE A LA ADQUISICIÓN DE SERVICIO DE SUMINISTRO DE GACETAS PUBLICITARIAS.</t>
  </si>
  <si>
    <t>NATALIA VELÁZQUEZ HERNÁNDEZ</t>
  </si>
  <si>
    <t>SALVADOR AVILA LOPEZ</t>
  </si>
  <si>
    <t>ROSA ELIZABETH CARRASCO GARCIA</t>
  </si>
  <si>
    <t>SHARON NATHALY AVILA LOPEZ</t>
  </si>
  <si>
    <t>GABRIELA PATRICIA GUADALUPE RODRIGUEZ MEJIA</t>
  </si>
  <si>
    <t>VICTOR HUGO CHAIRES ESTRADA</t>
  </si>
  <si>
    <t>HERMILO ROSALES GONZÁLEZ</t>
  </si>
  <si>
    <t>PAGINA TRES, S.A.</t>
  </si>
  <si>
    <t>CARGO MOVIL, S.A.P.I. DE C.V.</t>
  </si>
  <si>
    <t>VIRIDIANA OROZCO GONZALEZ</t>
  </si>
  <si>
    <t>DESARROLLOS TECNOLOGICOS LAZMEX, S. DE R.L. DE C.V.</t>
  </si>
  <si>
    <t>COMLET, S.A. DE C.V.</t>
  </si>
  <si>
    <t>KALISPERA, S,C.</t>
  </si>
  <si>
    <t>ROXANA MURGUIA LEON</t>
  </si>
  <si>
    <t>ORDEN DE COMPRA DE ADQUISICIONES #202600233 SERVICIOS PROFESIONALES POR LA IMPARTICIÓN DE CLASES DE TEORÍA DE LA MÚSICA Y SOLFEO NIVEL 2, DENTRO DE LA ESCUELA DE MÚSICA. CON VIGENCIA DE 02 DE ENERO AL 31 DE DICIEMBRE 2026. PAGO CORRESPONDIENTE A LOS MESES DE ENERO, FEBRERO Y MARZO 2026.</t>
  </si>
  <si>
    <t>JUAN PABLO TOVAR LOPEZ</t>
  </si>
  <si>
    <t>RODOLFO VICTOR SMITH CALVO</t>
  </si>
  <si>
    <t>TERESA DE JESUS BANDERAS ACEVES</t>
  </si>
  <si>
    <t>ANA KAREN RICALDE HERNÁNDEZ</t>
  </si>
  <si>
    <t>PEDRO VELAZQUEZ CARDOSO</t>
  </si>
  <si>
    <t>BERTHA CECILIA RODRIGUEZ PEREZ</t>
  </si>
  <si>
    <t>REBECA VIRGEN FLORES</t>
  </si>
  <si>
    <t>ORDEN DE COMPRA DE ADQUISICIONES #202600243 SERVICIOS PROFESIONALES POR LA IMPARTICIÓN DE CLASES DE LOS TALLERES DE BALLET CLÁSICO, ABRAZADANZA Y DANZA JAZZ, DENTRO DE LOS TALLERES EN LOS CENTROS CULTURALES DE L MUNICIPIO DE ZAPOPAN CON VIGENCIA DEL 02 DE ENERO AL 31 DE DICIEMBRE 2026. PAGO CORRESPONDIENTE A LOS MESES DE ENERO, FEBRERO Y MARZO 2026.</t>
  </si>
  <si>
    <t>ISRAEL CORTES FLORES</t>
  </si>
  <si>
    <t>MONICA EDITH FUENTES NAVARRO</t>
  </si>
  <si>
    <t>OSCAR LOPEZ AGUIAR</t>
  </si>
  <si>
    <t>VERONICA GONZALEZ PINTO</t>
  </si>
  <si>
    <t>SARAHI FLORES HERNANDEZ</t>
  </si>
  <si>
    <t>ILIANA DEL CARMEN MACÍAS MARTÍNEZ</t>
  </si>
  <si>
    <t>JOSE ALEJANDRO FLORIDO GASPAR</t>
  </si>
  <si>
    <t>MARTHA CECILIA PÉREZ MORA</t>
  </si>
  <si>
    <t>ANGELICA MARISELA PÉREZ MORA</t>
  </si>
  <si>
    <t>ELBA SUSANA PERÉZ MORA</t>
  </si>
  <si>
    <t>MONICA ROJAS JAUREGUI</t>
  </si>
  <si>
    <t>GREISSY STEFANNY VECCHIONACCE ALVAREZ</t>
  </si>
  <si>
    <t>MIGUEL ANGEL GONZALEZ GALLARDO</t>
  </si>
  <si>
    <t>MAURICIO ORTEGA FLORES</t>
  </si>
  <si>
    <t>GUILLERMO SALVADOR FERNANDEZ SERRATOS</t>
  </si>
  <si>
    <t>PILAR GOMEZ IBARRA PEREZ GIL</t>
  </si>
  <si>
    <t>ENRIQUE MAURICIO RADILLO VARELA</t>
  </si>
  <si>
    <t>DIEGO ALBERTO TORRES GARCIA</t>
  </si>
  <si>
    <t>JUAN PABLO LUNA BUCHAHIN</t>
  </si>
  <si>
    <t>JORGE ALFONSO GONZALEZ JIMENEZ</t>
  </si>
  <si>
    <t>JULIO CÉSAR GONZÁLEZ REYNOSO</t>
  </si>
  <si>
    <t>JOANNA ALEJANDRA DÍAZ MARTÍNEZ</t>
  </si>
  <si>
    <t>VASTI CECILIA LUNA VALLE</t>
  </si>
  <si>
    <t>ROBERT CARL NELSON</t>
  </si>
  <si>
    <t>DENI GONZALEZ MINIASHKIN</t>
  </si>
  <si>
    <t>EVA ALEXANDRA NOGUEIRA RODRIGUES</t>
  </si>
  <si>
    <t>ALFONSO CHEN ARELLANO</t>
  </si>
  <si>
    <t>MARIANA ROSALES ARREOLA</t>
  </si>
  <si>
    <t>JORGE EDUARDO ACEVES CISNEROS</t>
  </si>
  <si>
    <t>ANA SILVIA GUERRERO GONZALEZ</t>
  </si>
  <si>
    <t>DAVID ALEJANDRO PADILLA GUERRERO</t>
  </si>
  <si>
    <t>MARIA MONSERRAT VELAZQUEZ GOMEZ</t>
  </si>
  <si>
    <t>JORGE AGUILA CHAVEZ</t>
  </si>
  <si>
    <t>ISONOMIA LEGAL, S.C.</t>
  </si>
  <si>
    <t>COMPUTER FORMS, S.A. DE C.V.</t>
  </si>
  <si>
    <t>OSCAR ARTURO PADILLA RODRIGUEZ</t>
  </si>
  <si>
    <t>TOSANLIZ, S.C.</t>
  </si>
  <si>
    <t>GRUPO CONSTRUCTOR CERSO, S.A. DE C.V.</t>
  </si>
  <si>
    <t>LUIS FABIAN DURAN BANDERAS</t>
  </si>
  <si>
    <t>MARIBEL COVARRUBIAS PEREZ</t>
  </si>
  <si>
    <t>FABIOLA DIAZ AGUIAR</t>
  </si>
  <si>
    <t>BUFETE DE SOLUCIONES INTEGRALES, S.C.</t>
  </si>
  <si>
    <t>REPORT NOW TELECOMUNICACIONES, S.A. DE C.V.</t>
  </si>
  <si>
    <t>ORDEN DE COMPRA DE ADQUISICIONES #202600445 LICTACIÓN PÚBLICA PARA LA CONTRATACIÓN DE LICENCIA DE SOFTWARE DE SISTEMA INTEGRAL DE DESPACHO Y RESPUESTA A EMERGENCIAS.</t>
  </si>
  <si>
    <t>MONSERRAT CAUDILLO HERNANDEZ</t>
  </si>
  <si>
    <t>HUGO DANIEL BRISEÑO CARDENAS</t>
  </si>
  <si>
    <t>RENE ALEJANDRO HERRERA JIMENEZ</t>
  </si>
  <si>
    <t>ZONA CREATIVA GDL, S.A. DE C.V.</t>
  </si>
  <si>
    <t>NUTRICION INTEGRAL AVANZADA, S.A. DE C.V.</t>
  </si>
  <si>
    <t>GIOVANNI OMAR RODRÍGUEZ SANDOVAL</t>
  </si>
  <si>
    <t>ORDEN DE COMPRA DE ADQUISICIONES #202600238 SERVICIOS PROFESIONALES POR LA IMPARTICIÓN DE CLASESDE INSTRUMENTO DE CONTRABAJO Y SOLFEO, DENTRO DE LA ESCUELA DE MÚSICA, CON VIGENCIA DE 02 DE ENERO AL 31 DE DICIEMBRE DEL 2026. PAGO CORRESPONDIENTE A LOS MESES DE ENERO, FEBRERO Y MARZO 2026.</t>
  </si>
  <si>
    <t>E-NGENIUM INFRAESTRUCTURA, S. DE R.L. DE C.V.</t>
  </si>
  <si>
    <t>COMPUCAD, S.A. DE C.V.</t>
  </si>
  <si>
    <t>ORDEN DE COMPRA DE ADQUISICIONES #202600424 LICITACIÓN PÚBLICA CORRESPONDIENTE A LA ADQUISICIÓN DE “ARRENDAMIENTO DE SOFTWARE ADOBE Y AUTODESK”</t>
  </si>
  <si>
    <t>VELA GAS OCCIDENTE S. DE R. L. DE C. V.</t>
  </si>
  <si>
    <t>ORDEN DE COMPRA DE ADQUISICIONES #202600095 REQUISICIÓN ENLACE DE LA REQUISICIÓN 202501295, CON ORDEN DE COMPRA 202501407, CON FECHA DE FALLO 25 DE SEPTIEMBRE DE 2025.</t>
  </si>
  <si>
    <t>POWER &amp; SINERGIA, S.A. DE C.V.</t>
  </si>
  <si>
    <t>BEATRIZ CHENOA ORNELAS GUZMAN</t>
  </si>
  <si>
    <t>ORDEN DE COMPRA DE ADQUISICIONES #202600276 SERVICIOS PROFESIONALES POR LA PARTICIPACIÓN COMO VIOLÍN I DENTRO DE LA ORQUESTA DE CÁMARA DE ZAPOPAN, CON VIGENCIA DE 02 DE ENERO A 31 DE DICIEMBRE DEL 2026, PAGO CORRESPONDIENTE A LOS MESES DE ENERO, FEBRERO Y MARZO 2026.</t>
  </si>
  <si>
    <t>ISD SOLUCIONES DE TIC, S.A. DE C.V.</t>
  </si>
  <si>
    <t>ROCIO PEREZ MARTINEZ</t>
  </si>
  <si>
    <t>ALAIDE ANDREA PEREZ VILLEGAS</t>
  </si>
  <si>
    <t>AMÉRICA XCARET IBARRA DE ANDA</t>
  </si>
  <si>
    <t>RAUL CAMPOS GUZMAN</t>
  </si>
  <si>
    <t>CREATOR COMUNICACION, S. DE R.L. DE C.V.</t>
  </si>
  <si>
    <t>JOSE FRANCISCO ENCISO VILLASEÑOR</t>
  </si>
  <si>
    <t>BID DEPORTES, S.A. DE C.V.</t>
  </si>
  <si>
    <t>SOLARE TOURS, S.A. DE C.V.</t>
  </si>
  <si>
    <t>JMF ACTUARIOS, S.A. DE C.V.</t>
  </si>
  <si>
    <t>ONE &amp; ONLY ARMOR S. DE R.L DE C.V.</t>
  </si>
  <si>
    <t>VIDES Y BARRICAS, S.A. DE C.V.</t>
  </si>
  <si>
    <t>ORDEN DE COMPRA DE ADQUISICIONES #202600418 LICITACIÓN PÚBLICA CORRESPONDIENTE A LA ADQUISICIÓN DE "SERVICIO INTEGRAL PARA EVENTOS VARIOS PARA LA PROMOCIÓN TURISTICA 2026"</t>
  </si>
  <si>
    <t>CEMOPOL, S.A. DE C.V.</t>
  </si>
  <si>
    <t>ORDEN DE COMPRA DE ADQUISICIONES #202600294 SERVICIO MENSUAL DE VOZ Y DATOS TELCEL 50 MB 4G PARA 455 PULSOS DE VIDA, CORRESPONDIENTE AL CONSUMO DEL PERIODO DEL 01 DE ENERO DE 2026 AL 31 DE DICIEMBRE</t>
  </si>
  <si>
    <t>ORDEN DE COMPRA DE ADQUISICIONES #202600297 SERVICIO MENSUAL DE 955 LICENCIAS DE SOFTWARE ESPECIALIZADO SIC-POL PARA TABLETAS Y DISPOSITIVOS TECNOLÓGICOS, CON VIGENCIA DEL 01 ENERO AL 31 DE DICIEMBRE</t>
  </si>
  <si>
    <t>LODI RESIDENCIAL, S.A.P.I. DE C.V.</t>
  </si>
  <si>
    <t>ORDEN DE COMPRA DE ADQUISICIONES #202600150 ARRENDAMIENTO DE INMUEBLE EN AV. LAURELES #175, POR EL PERIODO DE 01 DE ENERO AL 31 DE DICIEMBRE DEL 2026 DICTAMINADO MEDIENTE OFICIO 07000001-A/2025/0107</t>
  </si>
  <si>
    <t>ESPACIO CLARO S.A. DE C.V.</t>
  </si>
  <si>
    <t>UNIVERSAL EN COMUNICACION, S.A. DE C.V.</t>
  </si>
  <si>
    <t>COMERCIALIZADORA ELECTROPURA S. DE R.L. DE C.V.</t>
  </si>
  <si>
    <t>MONICA GRANJA VERDUZCO</t>
  </si>
  <si>
    <t>IMPULSORA CULTURAL Y TECNOLOGICA, S.A. DE C.V.</t>
  </si>
  <si>
    <t>GRUPO COMERCIAL DENBAR, S.A.S. DE C.V.</t>
  </si>
  <si>
    <t>TOPOGRAFIAEQUIPOS.MX, SA DE CV</t>
  </si>
  <si>
    <t>ORDEN DE COMPRA DE ADQUISICIONES #202600444 LICTACIÓN PÚBLICA PARA LA ADQUISICIÓN DE SOFTWARE DE SISTEMA INTEGRAL DE DESPACHO Y RESPUESTA A EMERGENCIAS.</t>
  </si>
  <si>
    <t>JESUS HUMBERTO CHAVEZ BACA</t>
  </si>
  <si>
    <t xml:space="preserve">ORDEN DE COMPRA DE ADQUISICIONES #202600583 </t>
  </si>
  <si>
    <t>GRUPO TAUBE DE MÉXICO, S.A. DE C.V.</t>
  </si>
  <si>
    <t>DOPI-MUN-RM-PAV-LP-079-2025 EST. 03</t>
  </si>
  <si>
    <t>ARTMER CONSTRUCCIONES, S.A. DE C.V.</t>
  </si>
  <si>
    <t>DOPI-MUN-RM-EP-AD-138-2025 EST. 01</t>
  </si>
  <si>
    <t>CONSTRUCCION, MANTENIMIENTO Y SUPERVISION LREG, S. DE R.L. DE C.V.</t>
  </si>
  <si>
    <t>DOPI-MUN-RM-PAV-LP-080-2025 EST. 01 CMF</t>
  </si>
  <si>
    <t>ARCA PAVIMENTOS ASFALTICOS S.A. DE C.V.</t>
  </si>
  <si>
    <t>DOPI-MUN-RM-PAV-AD-173-2025 EST. 01</t>
  </si>
  <si>
    <t>T&amp;T SUPERVISIÓN, PROYECTO Y CONSTRUCCIÓN, S.A. DE C.V.</t>
  </si>
  <si>
    <t>DCI-MUN-RM-IM-LP-014-2025 EST. 02</t>
  </si>
  <si>
    <t>CONSTRUCTORA CEICO, S.A. DE C.V.</t>
  </si>
  <si>
    <t>DOPI-MUN-RM-PAV-CI-153-2025 EST. 03</t>
  </si>
  <si>
    <t>DESARROLLADORA GLAR, S.A. DE C.V.</t>
  </si>
  <si>
    <t>DOPI-MUN-RM-PAV-LP-128-2025 EST. 03</t>
  </si>
  <si>
    <t>ORSSA OBRAS RESPONSABLES, S. DE R.L. DE C.V.</t>
  </si>
  <si>
    <t>DOPI-MUN-RM-EP-LP-096-2025 EST. 02</t>
  </si>
  <si>
    <t>TRANSCER, S.A. DE C.V.</t>
  </si>
  <si>
    <t>DOPI-MUN-RM-EP-LP-097-2025 EST. 02</t>
  </si>
  <si>
    <t>GRUPO CONSTRUCTOR GUNEMA, S.A. DE C.V.</t>
  </si>
  <si>
    <t>DOPI-MUN-RM-IM-LP-161-2025 EST. 01</t>
  </si>
  <si>
    <t>CORF MAQUINARIA Y CONSTRUCCIÓN, S.A. DE C.V.</t>
  </si>
  <si>
    <t>DCI-MUN-RM-IM-LP-015-2025 EST. 02</t>
  </si>
  <si>
    <t>BIANCARLO, S.A. DE C.V.</t>
  </si>
  <si>
    <t>DOPI-MUN-PP-EP-LP-143-2025 EST. 03</t>
  </si>
  <si>
    <t>CINCO CONTEMPORANEA, S.A. DE C.V.</t>
  </si>
  <si>
    <t>DOPI-MUN-RM-IM-LP-011-2025 EST. 07 F</t>
  </si>
  <si>
    <t>ERAIKI CORPORATION, S.A. DE C. V.</t>
  </si>
  <si>
    <t>DOPI-MUN-RM-EP-AD-017-2025 EST. 01</t>
  </si>
  <si>
    <t>FIRMITAS CONSTRUCTA, S.A. DE C.V.</t>
  </si>
  <si>
    <t>DOPI-MUN-RM-PAV-LP-024-2025 EST. 04</t>
  </si>
  <si>
    <t>GUISHI CONSTRUCCIONES, S.A. DE C.V.</t>
  </si>
  <si>
    <t>DOPI-MUN-RM-PAV-LP-089-2025 EST. 05F</t>
  </si>
  <si>
    <t>JAVAX CONSULTORES, S.A. DE C.V.</t>
  </si>
  <si>
    <t>DCI-MUN-RM-IM-LP-006-2025 EST. 06</t>
  </si>
  <si>
    <t>DOPI-MUN-RM-PAV-LP-079-2025 EST. 01 CMF</t>
  </si>
  <si>
    <t>ACAL PROYECTOS Y OBRAS, S.A. DE C.V.</t>
  </si>
  <si>
    <t>DOPI-MUN-PP-EP-LP-040-2025 EST. 06</t>
  </si>
  <si>
    <t>DESARROLLADORES MARSOL, S.A. DE C.V.</t>
  </si>
  <si>
    <t>DOPI-MUN-PP-PAV-LP-146-2025 EST. 02</t>
  </si>
  <si>
    <t>PREMIUM, INGENIERÍA, PROYECTOS Y CONSTRUCCIÓN, S.A. DE C.V.</t>
  </si>
  <si>
    <t>DCI-MUN-RM-IM-LP-011-2025 EST. 04</t>
  </si>
  <si>
    <t>DOPI-MUN-RM-PAV-LP-079-2025 EST. 04</t>
  </si>
  <si>
    <t>EMIRO Y RO CONSTRUCCIONES, S.A. DE C.V.</t>
  </si>
  <si>
    <t>DOPI-MUN-RM-PAV-CI-170-2025 EST. 01</t>
  </si>
  <si>
    <t>DOPI-MUN-RM-EP-LP-148-2025 EST. 02</t>
  </si>
  <si>
    <t>EMMAQUI, S.A. DE C.V.</t>
  </si>
  <si>
    <t>DOPI-MUN-RM-PAV-LP-090-2025 EST. 05F</t>
  </si>
  <si>
    <t>DESARROLLADORA LUMADI, S.A. DE C.V.</t>
  </si>
  <si>
    <t>DOPI-MUN-RM-EP-LP-149-2025 EST. 01</t>
  </si>
  <si>
    <t>DESARROLLADORA FULHAM S. DE R.L. DE C.V.</t>
  </si>
  <si>
    <t>DOPI-MUN-RM-IM-LP-012-2025 EST. 06</t>
  </si>
  <si>
    <t>GRUPO CONSTRUCTOR VÉRTICE JALISCO, S.A. DE C.V.</t>
  </si>
  <si>
    <t>DOPI-MUN-RM-PAV-CI-035-2025 EST. 06 F</t>
  </si>
  <si>
    <t>XAVARIN CONSTRUCTORA, S.A. DE C.V.</t>
  </si>
  <si>
    <t>DOPI-MUN-RM-IM-CI-137-2025 EST. 03</t>
  </si>
  <si>
    <t>DOPI-MUN-RM-IH-LP-158-2025 EST. 02</t>
  </si>
  <si>
    <t>CALANTHE ESTRUCTURAS, S.A. DE C.V.</t>
  </si>
  <si>
    <t>DOPI-MUN-RM-IH-CI-152-2025 EST. 03F</t>
  </si>
  <si>
    <t>NOVA CONSTRUCCION ACABADOS EN CONCRETO, S.A. DE C.V.</t>
  </si>
  <si>
    <t>DOPI-MUN-PP-EP-LP-169-2025 EST. 03</t>
  </si>
  <si>
    <t>DOPI-MUN-RM-EP-AD-017-2025 EST. 02F</t>
  </si>
  <si>
    <t>DOPI-MUN-RM-EP-AD-138-2025 EST. 02F</t>
  </si>
  <si>
    <t>CONSTRUMAQ, S.A. DE C.V.</t>
  </si>
  <si>
    <t>DOPI-MUN-PP-EP-LP-141-2025 EST. 02</t>
  </si>
  <si>
    <t>DOPI-MUN-RM-PAV-AD-173-2025 EST. 02F</t>
  </si>
  <si>
    <t>ATELIER BCM, S.A. DE C.V.</t>
  </si>
  <si>
    <t>DOPI-MUN-RM-PAV-LP-027-2025 EST. 05</t>
  </si>
  <si>
    <t>PARED URBANA, S.A. DE C.V.</t>
  </si>
  <si>
    <t>DOPI-MUN-RM-EP-CI-160-2025 EST. 02</t>
  </si>
  <si>
    <t>DOPI-MUN-RM-PROY-AD-114-2025 EST- 01</t>
  </si>
  <si>
    <t>GABRIEL PLASCENCIA LÓPEZ</t>
  </si>
  <si>
    <t>DOPI-MUN-RM-PAV-LP-023-2025 EST. 04F</t>
  </si>
  <si>
    <t>CONSTRUCTORA DE OBRAS EN INSTALACIONES, S.A. DE C.V.</t>
  </si>
  <si>
    <t>DOPI-MUN-RM-ELE-AD-101-2025 EST. 04</t>
  </si>
  <si>
    <t>ALIDA IÑIGUEZ VELASCO</t>
  </si>
  <si>
    <t>ALINK ANA MAGALY VALENCIA MORA</t>
  </si>
  <si>
    <t>ALMA CARINA PRECIADO CABRERA</t>
  </si>
  <si>
    <t>ALMA CATALINA GARCIA CARDOSA</t>
  </si>
  <si>
    <t>ALMA DELIA HARO JUAREZ</t>
  </si>
  <si>
    <t>ALMA DELIA TORRES RAMOS</t>
  </si>
  <si>
    <t>ALMA LETICIA VARELA ESCOBAR</t>
  </si>
  <si>
    <t>ALMA PAOLA RODRIGUEZ ESCOBEDO</t>
  </si>
  <si>
    <t>ALMA ROSA FLORES FLORES</t>
  </si>
  <si>
    <t>ALMA ROSA TORRES MEZA</t>
  </si>
  <si>
    <t>ALMA ROSALIA MARTINEZ CISNEROS</t>
  </si>
  <si>
    <t>ALONDRA BERENICE SOUZA GONZALEZ</t>
  </si>
  <si>
    <t>ALONDRA CRUZ BARRIOS</t>
  </si>
  <si>
    <t>ALONDRA NAVIDAD TORRES SILVA</t>
  </si>
  <si>
    <t>ALONDRA NOEMI RIVERA MEDINA</t>
  </si>
  <si>
    <t>AMADA DE LOERA HEREDIA</t>
  </si>
  <si>
    <t>AMALIA DELGADO SAUCEDO</t>
  </si>
  <si>
    <t>AMALIA GOMEZ MORONES</t>
  </si>
  <si>
    <t>GONZALEZ FIGUEROA AMALIA</t>
  </si>
  <si>
    <t>AMELIA LOPEZ MATIAS</t>
  </si>
  <si>
    <t>AMELIA MARTINEZ FLORES</t>
  </si>
  <si>
    <t>AMELIA PEREZ AGUAYO</t>
  </si>
  <si>
    <t>AMPARO MARGARITA ALONSO CASTAÑEDA</t>
  </si>
  <si>
    <t>ANA ACEVEDO MADRIGAL</t>
  </si>
  <si>
    <t>ANA BEATRIZ MORALES MERCADO</t>
  </si>
  <si>
    <t>ANA BERTHA SANTILLAN SILVA</t>
  </si>
  <si>
    <t>ANA CECILIA CASILLAS AGUILAR</t>
  </si>
  <si>
    <t>ANA CLAUDIA MADRIGAL LARIOS</t>
  </si>
  <si>
    <t>ANA CRISTINA CARBAJAL ZENDEJAS</t>
  </si>
  <si>
    <t>ANA CRISTINA CHAVEZ AREVALO</t>
  </si>
  <si>
    <t>ANA CRISTINA IBARRA MORA</t>
  </si>
  <si>
    <t>ANA ELIA PAREDES ARCIGA</t>
  </si>
  <si>
    <t>ANA ELIZABETH ALVARADO CORONA</t>
  </si>
  <si>
    <t>ANA ELIZABETH LOZANO MARTINEZ</t>
  </si>
  <si>
    <t>ANA ELOISA ARROYO GARCIA</t>
  </si>
  <si>
    <t>ANA GABRIELA GARCIA JIMENEZ</t>
  </si>
  <si>
    <t>ANA GUADALUPE NERI OROZCO</t>
  </si>
  <si>
    <t>ANA IRIS PEÑA RABAGO</t>
  </si>
  <si>
    <t>PARRILLA MARTINEZ ANA ISABEL</t>
  </si>
  <si>
    <t>ANA KAREN MUÑIZ CHAVEZ</t>
  </si>
  <si>
    <t>ANA KARINA PARTIDA HERNANDEZ</t>
  </si>
  <si>
    <t>ANA KARINA URIBE SOLIS</t>
  </si>
  <si>
    <t>ANA LAURA GAMBOA SOSA</t>
  </si>
  <si>
    <t>ANA LORENA FRANCO LOZANO</t>
  </si>
  <si>
    <t>ANA LUISA SOTELO CADENA</t>
  </si>
  <si>
    <t>ANA LUZ CANCHOLA JIMENEZ</t>
  </si>
  <si>
    <t>ANA LUZ REYES CRUZ</t>
  </si>
  <si>
    <t>ANA MARGARITA VILLALPANDO REYES</t>
  </si>
  <si>
    <t>ANA MARIA CARLOS ROMERO</t>
  </si>
  <si>
    <t>ANA MARIA ROMERO CARRILLO</t>
  </si>
  <si>
    <t>ROSAS SALCEDO ANA MARIA</t>
  </si>
  <si>
    <t>ANA MARIA ULLOA RODRIGUEZ</t>
  </si>
  <si>
    <t>ANA PATRICIA RODRIGUEZ SANCHEZ</t>
  </si>
  <si>
    <t>ANA ROSA GALLARDO GUZMAN</t>
  </si>
  <si>
    <t>ANA ROSA MERCADO MEJIA</t>
  </si>
  <si>
    <t>ANA ROSA MUÑOZ ZAVALA</t>
  </si>
  <si>
    <t>CARRILLO RAMOS ANA VELIA</t>
  </si>
  <si>
    <t>ANA VICTORIA GARCIA VAZQUEZ</t>
  </si>
  <si>
    <t>ANA XOCHITL PINEDO SANTIAGO</t>
  </si>
  <si>
    <t>ANABEL LOPEZ DIAZ</t>
  </si>
  <si>
    <t>MUNGUIA ARAIZA ANABEL</t>
  </si>
  <si>
    <t>ANABEL OCAMPO ANDALON</t>
  </si>
  <si>
    <t>ANAIS BORREGO MORENO</t>
  </si>
  <si>
    <t>ANASTASIO LUNA CASTRO</t>
  </si>
  <si>
    <t>ANDREA GUADALUPE HERNANDEZ MUNGUIA</t>
  </si>
  <si>
    <t>ANDREA MONSSERRAT PEREZ COTTA</t>
  </si>
  <si>
    <t>ANDREA MONTSERRAT ALONSO LLORET</t>
  </si>
  <si>
    <t>ANDREA PAOLA RUIZ GONZALEZ</t>
  </si>
  <si>
    <t>ANDREA VIQUE GONZALEZ</t>
  </si>
  <si>
    <t>ANEL MORA CARMONA</t>
  </si>
  <si>
    <t>DAMIAN ROGEL ANGELA</t>
  </si>
  <si>
    <t>ANGELA ELIZABETH BARAJAS VALENZUELA</t>
  </si>
  <si>
    <t>ANGELA MARIA ORTEGA MIRELES</t>
  </si>
  <si>
    <t>ANGELICA AGUAYO ORTEGA</t>
  </si>
  <si>
    <t>ANGELICA BECERRA ESCATEL</t>
  </si>
  <si>
    <t>ANGELICA ESCAREÑO ESCAREÑO</t>
  </si>
  <si>
    <t>ANGELICA HINOJOSA ORTEGA</t>
  </si>
  <si>
    <t>ANGELICA JACKELINE CASTRO REYES</t>
  </si>
  <si>
    <t>ANGELICA LAMAS UREÑA</t>
  </si>
  <si>
    <t>ANGELICA MARIA CAMACHO DELGADILLO</t>
  </si>
  <si>
    <t>ANGELICA MARIA HUERTA TORRES</t>
  </si>
  <si>
    <t>ANGELICA MARIA LLAMAS PEÑA</t>
  </si>
  <si>
    <t>ANGELICA MIRANDA FRANCO</t>
  </si>
  <si>
    <t>ANGELICA ROCIO AVILA OCHOA</t>
  </si>
  <si>
    <t>ANTONIA CECILIA JIMENEZ ZAVALA</t>
  </si>
  <si>
    <t>ANTONIA GARCIA RODRIGUEZ</t>
  </si>
  <si>
    <t>ANTONIA LOPEZ RAMIREZ</t>
  </si>
  <si>
    <t>ANTONIA MARTINEZ CRUZ</t>
  </si>
  <si>
    <t>ANTONIA RAMOS RODRIGUEZ</t>
  </si>
  <si>
    <t>ANTONIO ZAMUDIO RODRIGUEZ</t>
  </si>
  <si>
    <t>ARACELI AGUILAR NUÑEZ</t>
  </si>
  <si>
    <t>ARACELI ALDABA VILLA</t>
  </si>
  <si>
    <t>ARACELI CORONADO MAGAÑA</t>
  </si>
  <si>
    <t>ARACELI DEL CARMEN NERI LOMELI</t>
  </si>
  <si>
    <t>ARACELI HERNANDEZ RIOS</t>
  </si>
  <si>
    <t>ARACELI MUÑOZ CARRILLO</t>
  </si>
  <si>
    <t>ARACELI ORTIZ GARDUÑO</t>
  </si>
  <si>
    <t>ARACELI RAMIREZ DE LA ROSA</t>
  </si>
  <si>
    <t>ARACELI RAMOS RUIZ</t>
  </si>
  <si>
    <t>ARACELI RUVALCABA GONZALEZ</t>
  </si>
  <si>
    <t>ARACELI ZAMBRANO OLIVARES</t>
  </si>
  <si>
    <t>ARACELY DEL CARMEN GONZALEZ TORIS</t>
  </si>
  <si>
    <t>ARCELIA GONZALEZ MONTOYA</t>
  </si>
  <si>
    <t>ARIADNA GARCIA LEDEZMA</t>
  </si>
  <si>
    <t>ARTURO RIVAS GUERRERO</t>
  </si>
  <si>
    <t>OSUNA MACHUCA ATHALIA</t>
  </si>
  <si>
    <t>ATZIRI GUADALUPE CARDENAS GUTIERREZ</t>
  </si>
  <si>
    <t>AUDELINA SALAZAR CAYETANO</t>
  </si>
  <si>
    <t>AURELIA SALAS SANCHEZ</t>
  </si>
  <si>
    <t>AURORA DELGADILLO CAMACHO</t>
  </si>
  <si>
    <t>AURORA MARIA MARTIN DEL CAMPO GONZALEZ</t>
  </si>
  <si>
    <t>AURORA MARISELA GUZMAN CALDERON</t>
  </si>
  <si>
    <t>AURORA PEREZ SANCHEZ</t>
  </si>
  <si>
    <t>BALBINA ISABEL LORENZANA LOPEZ</t>
  </si>
  <si>
    <t>BARBARA CALDERON ESPARZA</t>
  </si>
  <si>
    <t>BEATRIZ ADRIANA MEDRANO PLASCENCIA</t>
  </si>
  <si>
    <t>BEATRIZ ADRIANA PEÑA HERRERA</t>
  </si>
  <si>
    <t>BEATRIZ DE LA CRUZ GONZALEZ GARCIA</t>
  </si>
  <si>
    <t>BEATRIZ MARISOL VILLEGAS LOPEZ</t>
  </si>
  <si>
    <t>BEATRIZ REYES LOPEZ</t>
  </si>
  <si>
    <t>BEATRIZ RODRIGUEZ AYALA</t>
  </si>
  <si>
    <t>BELINDA ITZEL NUÑEZ VILLANUEVA</t>
  </si>
  <si>
    <t>BERNARDETTE AGUILAR MEDRANO</t>
  </si>
  <si>
    <t>BERTHA ADRIANA GOMEZ RAYAS</t>
  </si>
  <si>
    <t>BERTHA ALICIA JAIME OROZCO</t>
  </si>
  <si>
    <t>BERTHA ALICIA LOPEZ MACIAS</t>
  </si>
  <si>
    <t>BERTHA ALICIA ROMERO DELGADILLO</t>
  </si>
  <si>
    <t>BERTHA ANGELICA AGUIRRE RIOS</t>
  </si>
  <si>
    <t>DOPI-MUN-RM-ELE-AD-101-2025 EST. 05</t>
  </si>
  <si>
    <t>ARKICON, S.A. DE C.V.</t>
  </si>
  <si>
    <t>DOPI-MUN-RM-PAV-LP-086-2025 EST. 05</t>
  </si>
  <si>
    <t>BLACK DESARROLLADORA DE PROYECTOS Y CONSTRUCCIÓN, S.A.. DE C.V.</t>
  </si>
  <si>
    <t>DCI-MUN-RM-IM-LP-012-2025 EST. 04</t>
  </si>
  <si>
    <t>MDG EQUIPO Y MAQUINARIA, S.A. DE C.V.</t>
  </si>
  <si>
    <t>DOPI-MUN-PP-EP-LP-133-2025 EST. 05</t>
  </si>
  <si>
    <t>PAGO DE MUTUALIDAD DE XXXXX XXXXX XXXXX XXXXX QUIEN FALLECIO EL 27/02/2026, DEJANDO COMO BENEFICIARIA A XXXXX XXXXX XXXXX XXXXX (ESPOSA Y ALBACEA 75%)</t>
  </si>
  <si>
    <t>PAGO DE MUTUALIDAD DE XXXXX XXXXX XXXXX XXXXX QUIEN FALLECIO EL 27/02/2026, DEJANDO COMO BENEFICIARIO A XXXXX XXXXX XXXXX XXXXX (HIJO 25%)</t>
  </si>
  <si>
    <t>PAGO DE MUTUALIDAD DE XXXXX XXXXX XXXXX XXXXX QUIEN FALLECIO EL 20/01/2026, DEJANDO COMO BENEFICIARIO A XXXXX XXXXX XXXXX XXXXX (HIJO 12.5%)</t>
  </si>
  <si>
    <t>PAGO DE GASTOS FUNERARIOS DE XXXXX XXXXX XXXXX XXXXX QUIEN FALLECIO EL 03/09/2025, A NOMBRE DE XXXXX XXXXX XXXXX XXXXX</t>
  </si>
  <si>
    <t>PAGO DE FINIQUITO POR DEFUNCION DE XXXXX XXXXX XXXXX XXXXX QUIEN FALLECIO EL 03/09/2025, DEJANDO COMO BENEFICIARIA A XXXXX XXXXX XXXXX XXXXX (ESPOSA 100%)</t>
  </si>
  <si>
    <t>PAGO DE MUTUALIDAD DE XXXXX XXXXX XXXXX XXXXX QUIEN FALLECIO EL 03/09/2025, DEJANDO COMO BENEFICIARIA A XXXXX XXXXX XXXXX XXXXX (ESPOSA 100%)</t>
  </si>
  <si>
    <t>INSTITUTO DEL FONDO NACIONAL PARA EL CONSUMO DE LOS TRABAJADORES</t>
  </si>
  <si>
    <t>RETENCIONES CORRESPONDIENTES AL MES DE MARZO 2026. INSTITUTO DEL FONDO NACIONAL PARA EL CONSUMO DE LOS TRABAJADORES</t>
  </si>
  <si>
    <t>PAGO DE FINIQUITO POR DEFUNCION DE XXXXX XXXXX XXXXX XXXXX QUIEN FALLECIO EL 27/02/2026, DEJANDO COMO BENEFICIARIA A XXXXX XXXXX XXXXX XXXXX (ESPOSA Y ALBACEA 75%)</t>
  </si>
  <si>
    <t>PAGO DE FINIQUITO POR DEFUNCION DE XXXXX XXXXX XXXXX XXXXX QUIEN FALLECIO EL 27/02/2026, DEJANDO COMO BENEFICIARIO A XXXXX XXXXX XXXXX XXXXX (HIJO 25%)</t>
  </si>
  <si>
    <t>PAGO DE FINIQUITO POR DEFUNCION DE XXXXX XXXXX XXXXX XXXXX QUIEN FALLECIO EL 06/02/2026, DEJANDO COMO BENEFICIARIA A XXXXX XXXXX XXXXX XXXXX (MADRE 100%)</t>
  </si>
  <si>
    <t>PAGO DE MUTUALIDAD DE XXXXX XXXXX XXXXX XXXXX QUIEN FALLECIO EL 06/02/2026, DEJANDO COMO BENEFICIARIA A XXXXX XXXXX XXXXX XXXXX (MADRE 100%)</t>
  </si>
  <si>
    <t>PAGO DE GASTOS FUNERARIOS DE XXXXX XXXXX XXXXX XXXXX QUIEN FALLECIO EL 06/02/2026, A NOMBRE DE XXXXX XXXXX XXXXX XXXXX</t>
  </si>
  <si>
    <t>MARCELINO ORTEGA AGUIRRE</t>
  </si>
  <si>
    <t>PAGO ORDENADO POR EL JUEZ SEGUNDO EN MATERIA CIVIL SEGUN EXPEDIENTE 174/2022, CORRESPONDIENTE A LA 1RA Y 2DA QNA DEL MES DE MARZO 2026.</t>
  </si>
  <si>
    <t>BANSI 00097199388</t>
  </si>
  <si>
    <t>INSTITUTO DE PENSIONES DEL ESTADO DE JALISCO</t>
  </si>
  <si>
    <t>INSTITUTO MEXICANO DEL SEGURO SOCIAL</t>
  </si>
  <si>
    <t>CUOTA OBRERO PATRONAL ANTE EL IMSS MARZO 2026</t>
  </si>
  <si>
    <t>SINDICATO AUTENTICO DE SERVIDORES PUBLICOS DEL MUNICIPIO DE ZAPOPAN, JALISCO</t>
  </si>
  <si>
    <t>PAGO DE CUOTAS SINDICALES RELATIVAS AL MES DE MARZO 2026</t>
  </si>
  <si>
    <t>SINDICATO ZAPOPAN</t>
  </si>
  <si>
    <t>SINDICATO DE SERVIDORES PUBLICOS DEL AYUNTAMIENTO DE ZAPOPAN Y SUS ORGANISMOS PUBLICOS DESCENTRALIZA</t>
  </si>
  <si>
    <t>GRUPO CAPILLAS SANTA TERESITA S.A. DE C.V.</t>
  </si>
  <si>
    <t>RETENCIONES CORRESPONDIENTES AL MES DE MARZO 2026.GRUPO CAPILLAS SANTA TERESITA S A DE C V</t>
  </si>
  <si>
    <t>METLIFE MEXICO, S.A. DE C.V.</t>
  </si>
  <si>
    <t>RETENCIONES CORRESPONDIENTES AL MES DE MARZO 2026. METLIFE MEXICO S A DE CV</t>
  </si>
  <si>
    <t>BANAMEX 70124728248</t>
  </si>
  <si>
    <t>INSTITUTO DE PENSIONES DEL ESTADO DE JALISCO (SEDAR)</t>
  </si>
  <si>
    <t>GUILLERMO CASTILLO AVALOS</t>
  </si>
  <si>
    <t>SINDICATO DE EMPLEADOS DEL AYUNTAMIENTO DE ZAPOPAN</t>
  </si>
  <si>
    <t>SINDICATO ALTERNATIVO DE TRABAJADORES DEL AYUNTAMIENTO DE ZAPOPAN Y OPDS</t>
  </si>
  <si>
    <t>SINDICATO DEMOCRATICO DE SERVIDORES PUBLICOS DEL AYUNTAMIENTO DE ZAPOPAN JALISCO</t>
  </si>
  <si>
    <t>AGRUPACION SINDICAL AUTONOMA DEL MUNICIPIO DE ZAPOPAN</t>
  </si>
  <si>
    <t>SINDICATO INDEPENDIENTE DE TRABAJADORES DEL AYUNTAMIENTO DE ZAPOPAN JALISCO</t>
  </si>
  <si>
    <t>PAGO DE FINIQUITO POR DEFUNCION DE XXXXX XXXXX XXXXX XXXXX QUIEN FALLECIO EL 22/01/2026, DEJANDO COMO BENERICIARIA A XXXXX XXXXX XXXXX XXXXX(ESPOSA 20%)</t>
  </si>
  <si>
    <t>PAGO DE FINIQUITO POR DEFUNCION DE XXXXX XXXXX XXXXX XXXXX QUIEN FALLECIO EL 22/01/2026, DEJANDO COMO BENEFICIARIO A XXXXX XXXXX XXXXX XXXXX (HIJO 20%)</t>
  </si>
  <si>
    <t>PAGO DE FINIQUITO POR DEFUNCION DE XXXXX XXXXX XXXXX XXXXX QUIEN FALLECIO EL 22/01/2026, DEJANDO COMO BENEFICIARIA A XXXXX XXXXX XXXXX XXXXX (HIJA 20%)</t>
  </si>
  <si>
    <t>PAGO DE FINIQUITO POR DEFUNCION DEXXXXX XXXXX XXXXX XXXXXQUIEN FALLECIO EL 22/01/2026, DEJANDO COMO BENEFICIARIO A XXXXX XXXXX XXXXX XXXXX (HIJO 20%)</t>
  </si>
  <si>
    <t>TOKA INTERNACIONAL, S.A.P.I. DE C.V.</t>
  </si>
  <si>
    <t>PAGO DE MUTUALIDAD DE XXXXX XXXXX XXXXX XXXXX QUIEN FALLECIO EL 22/03/2026, DEJANDO COMO BENEFICIARIA A XXXXX XXXXX XXXXX XXXXX (ESPOSA 100%)</t>
  </si>
  <si>
    <t>DISPERSIONES SANTANDER NOM ORDINARIA 1ER QNA ABRIL 2026</t>
  </si>
  <si>
    <t>ALMA ANGELICA GARCIA PALAFOX</t>
  </si>
  <si>
    <t>ROSA GUADALUPE TORRES CHAVEZ</t>
  </si>
  <si>
    <t>JOSE ROSARIO AGUIRRE PEREZ</t>
  </si>
  <si>
    <t>MARIA DE LOS ANGELES ALFARO LARA</t>
  </si>
  <si>
    <t>ROSA JORYANA ALVARADO SANDOVAL</t>
  </si>
  <si>
    <t>DAVID ANTONIO RAMOS ASCENCIO</t>
  </si>
  <si>
    <t>RICARDO VETLANE RODRIGUEZ VARELA</t>
  </si>
  <si>
    <t>HILDA PAOLA RUVALCABA AMEZCUA</t>
  </si>
  <si>
    <t>RAUL IVAN VALDIVIA SANCHEZ</t>
  </si>
  <si>
    <t>EDGAR HUMBERTO VELAZQUEZ CATEDRAL</t>
  </si>
  <si>
    <t>FERNANDO CERVANTES CASTRO</t>
  </si>
  <si>
    <t>MONSERRAT CRUZ NAPOLES</t>
  </si>
  <si>
    <t>HUMBERTO DELGADO VAZQUEZ</t>
  </si>
  <si>
    <t>JESSICA MEZA GARCIA</t>
  </si>
  <si>
    <t>DAVID EDUARDO MORALES ABUNDIZ</t>
  </si>
  <si>
    <t>JOSE ALEJANDRO PULIDO POMPA</t>
  </si>
  <si>
    <t>JENNIFER ALVAREZ GARCIA</t>
  </si>
  <si>
    <t>CARLOS DANIEL ARELLANO MEZA</t>
  </si>
  <si>
    <t>EFREN BENAVIDES GONZALEZ</t>
  </si>
  <si>
    <t>CAROLINA EDITH CHAVEZ PORTILLO</t>
  </si>
  <si>
    <t>MIGUEL ANGEL CORDERO GAMEZ</t>
  </si>
  <si>
    <t>YUSEF VLADIMIR CORREA CARRILLO</t>
  </si>
  <si>
    <t>JUAN ANTONIO ESPARZA ENRIQUEZ</t>
  </si>
  <si>
    <t>JOSE DE JESUS FERNANDEZ DIAZ</t>
  </si>
  <si>
    <t>GUSTAVO DE JESUS FIGUEROA LOPEZ</t>
  </si>
  <si>
    <t>CAMILO FRAUSTO SANABRIA</t>
  </si>
  <si>
    <t>JOSE APOLINAR GALICIA HERNANDEZ</t>
  </si>
  <si>
    <t>LUIS ENRIQUE GARCIA LOPEZ</t>
  </si>
  <si>
    <t>JUAN CARLOS HERNANDEZ FLORES</t>
  </si>
  <si>
    <t>LUCIANO HERNANDEZ HERNANDEZ</t>
  </si>
  <si>
    <t>JUAN EMILIO ORTEGA CHAVEZ</t>
  </si>
  <si>
    <t>CESAR EDUARDO PEREZ PIZANO</t>
  </si>
  <si>
    <t>PAULA GABRIELA RODRIGUEZ FLORES</t>
  </si>
  <si>
    <t>JOHAN MANUEL SANDOVAL TADEO</t>
  </si>
  <si>
    <t>JORGE LUIS SANDOVAL VELAZCO</t>
  </si>
  <si>
    <t>ALEJANDRO VELASCO BENAVIDES</t>
  </si>
  <si>
    <t>RAMON VILLA ZARAGOZA</t>
  </si>
  <si>
    <t>JOSE EDUARDO ZAMBRANO CAMAÑO</t>
  </si>
  <si>
    <t>HUSSEIN BALDERAS NETRO</t>
  </si>
  <si>
    <t>JONATAN EDUARDO BLANCO SORIANO</t>
  </si>
  <si>
    <t>EDUARDO CONTRERAS HERNANDEZ</t>
  </si>
  <si>
    <t>FRANCISCO JAVIER CORDOVA ALVARADO</t>
  </si>
  <si>
    <t>DIANA LIZETH GARCIA NAVARRO</t>
  </si>
  <si>
    <t>MARIA LIZETTE GONZALEZ DELGADILLO</t>
  </si>
  <si>
    <t>CRISTINA GABRIELA LUNA LOPEZ</t>
  </si>
  <si>
    <t>GUILLERMO PADILLA JIMENEZ</t>
  </si>
  <si>
    <t>BRAYAN ISRAEL PLASCENCIA CALDERON</t>
  </si>
  <si>
    <t>LOURDES RAMOS ORTIZ</t>
  </si>
  <si>
    <t>GILBERTO NATHANIEL REYNOSO RIVERA</t>
  </si>
  <si>
    <t>JESSICA NAYELI ROBLES ESPINOSA</t>
  </si>
  <si>
    <t>ARMANDO ROMERO DIAZ</t>
  </si>
  <si>
    <t>JUAN JULIO RUIZ RAMOS</t>
  </si>
  <si>
    <t>FRANCISCO ZAMORA BARTOLO</t>
  </si>
  <si>
    <t>GUSTAVO ENRIQUE GONZALEZ LEON</t>
  </si>
  <si>
    <t>JUAN DIEGO SILVA LOZANO</t>
  </si>
  <si>
    <t>HECTOR AMAURY GOMEZ MORENO</t>
  </si>
  <si>
    <t>OMAR ABRAHAM AGUILAR BERNAL</t>
  </si>
  <si>
    <t>ABRAHAM ANAYA COVARRUBIAS</t>
  </si>
  <si>
    <t>MIGUEL ANGEL RICO FLORES</t>
  </si>
  <si>
    <t>JUAN CARLOS SANTANA SIORDIA</t>
  </si>
  <si>
    <t>LUIS EDUARDO PEREZ ARTEAGA</t>
  </si>
  <si>
    <t>MAYRA FERNANDA SANTIAGO FRANCO</t>
  </si>
  <si>
    <t>ADRIANA GUADALUPE ANAYA ESTRADA</t>
  </si>
  <si>
    <t>JOSE RAMIRO FIGUEROA MARISCAL</t>
  </si>
  <si>
    <t>ISMAEL GOMEZ RIVAS</t>
  </si>
  <si>
    <t>JUAN PABLO HUERTA QUIRARTE</t>
  </si>
  <si>
    <t>JOSE DE JESUS QUIROZ GUZMAN</t>
  </si>
  <si>
    <t>MOISES ALVO RUIZ</t>
  </si>
  <si>
    <t>EMMANUEL DE LA CRUZ GOMEZ PINTO</t>
  </si>
  <si>
    <t>ROSA ELENA CERVANTES SANCHEZ</t>
  </si>
  <si>
    <t>SAUL ESTRADA COVARRUBIAS</t>
  </si>
  <si>
    <t>JOSE GUADALUPE SAAVEDRA ASCENCIO</t>
  </si>
  <si>
    <t>ADOLFO MICHEL DIAZ</t>
  </si>
  <si>
    <t>VICTOR PONCE GONZALEZ</t>
  </si>
  <si>
    <t>JOSE ALBERTO VILLALOBOS INFANTE</t>
  </si>
  <si>
    <t>FERNANDO CEVALLOS GONZALEZ</t>
  </si>
  <si>
    <t>GUADALUPE ELIZABETH DELGADO IBARRA</t>
  </si>
  <si>
    <t>NOE FERNANDO GARCIA ROSALES</t>
  </si>
  <si>
    <t>LUIS ERNESTO GUZMAN ROSTRO</t>
  </si>
  <si>
    <t>SERGIO LOCHEO FLORES</t>
  </si>
  <si>
    <t>JUAN RAMON ROSALES GARCIA</t>
  </si>
  <si>
    <t>RUBEN RUIZ HERNANDEZ</t>
  </si>
  <si>
    <t>JOSE FRANCISCO BECERRA CORTES</t>
  </si>
  <si>
    <t>CARLOS ALBERTO GOMEZ CISNEROS</t>
  </si>
  <si>
    <t>JUAN FRANCISCO MUÑOZ VAZQUEZ</t>
  </si>
  <si>
    <t>BERTHA ARCELIA JIMENEZ REMUS</t>
  </si>
  <si>
    <t>BERTHA ROBLES PREZA</t>
  </si>
  <si>
    <t>BERTHA SEVILLA ARROYO</t>
  </si>
  <si>
    <t>BERTHA TORRES CONTRERAS</t>
  </si>
  <si>
    <t>BERTHA VERONICA CRUZ ARELLANO</t>
  </si>
  <si>
    <t>BERTILA SANDOVAL MACIAS</t>
  </si>
  <si>
    <t>BLANCA ALICIA MANZANO SANDOVAL</t>
  </si>
  <si>
    <t>BLANCA ESTELA GUILLEN ZERMEÑO</t>
  </si>
  <si>
    <t>BLANCA ESTELA LUA RODRIGUEZ</t>
  </si>
  <si>
    <t>BLANCA FLOR LOPEZ RIVERA</t>
  </si>
  <si>
    <t>BLANCA GUADALUPE GARCIA GUTIERREZ</t>
  </si>
  <si>
    <t>BLANCA HAYDE SANCHEZ VAZQUEZ</t>
  </si>
  <si>
    <t>BLANCA KARINA CARRAZCO MAGDALENO</t>
  </si>
  <si>
    <t>BLANCA LILIA ORTIZ GONZALEZ</t>
  </si>
  <si>
    <t>BLANCA LORENA CERVANTES AGUILAR</t>
  </si>
  <si>
    <t>BLANCA MARGARITA NUÑEZ SANCHEZ</t>
  </si>
  <si>
    <t>BLANCA ROSA CAMPOS RUIZ</t>
  </si>
  <si>
    <t>BLANCA SILVIA SERRATOS COVARRUBIAS</t>
  </si>
  <si>
    <t>BLANDINA VARGAS SAMPALLO</t>
  </si>
  <si>
    <t>BLASA NIETO OLVERA</t>
  </si>
  <si>
    <t>BONIFACIA DINERO DELGADILLO</t>
  </si>
  <si>
    <t>BRENDA FABIOLA SANDOVAL ESTRADA</t>
  </si>
  <si>
    <t>BRENDA GUADALUPE LOPEZ MARTINEZ</t>
  </si>
  <si>
    <t>BRENDA JACQUELINE FRANCO MEDINA</t>
  </si>
  <si>
    <t>BRENDA JAZMIN ALVAREZ OCAMPO</t>
  </si>
  <si>
    <t>BRENDA LIZBETH PANIAGUA DOMINGUEZ</t>
  </si>
  <si>
    <t>BRENDA MIREYA ALCANTAR CHAVEZ</t>
  </si>
  <si>
    <t>BRENDA SAMAYRA CELIS PEREZ</t>
  </si>
  <si>
    <t>BRENDA SOFIA AGUILAR CASILLAS</t>
  </si>
  <si>
    <t>BRENDA VANESSA BARAJAS ULLOA</t>
  </si>
  <si>
    <t>CARLOS ALBERTO NUÑEZ VELAZQUEZ</t>
  </si>
  <si>
    <t>CARMEN AHUMADA JIMENEZ</t>
  </si>
  <si>
    <t>CARMEN ARACELI MARTIN CASTILLO</t>
  </si>
  <si>
    <t>CARMEN CECILIA ALCANTARA AMEZCUA</t>
  </si>
  <si>
    <t>CARMEN ESTELA GARCIA BARRON</t>
  </si>
  <si>
    <t>CARMEN LIZETTE VILLASEÑOR SEPULVEDA</t>
  </si>
  <si>
    <t>CARMEN LUZ ARREDONDO ORENDAIN</t>
  </si>
  <si>
    <t>CARMEN MARGARITA GONZALEZ DE LA CRUZ</t>
  </si>
  <si>
    <t>CAROLINA CASTAÑEDA HERNANDEZ</t>
  </si>
  <si>
    <t>CAROLINA DIAZ LARIOS</t>
  </si>
  <si>
    <t>CAROLINA MARTINEZ MONTOYA</t>
  </si>
  <si>
    <t>CAROLINA ORTIZ OLIVEROS</t>
  </si>
  <si>
    <t>CASANDRA HERNANDEZ ALMAGUER</t>
  </si>
  <si>
    <t>CATALINA BARRON ESTEBAN</t>
  </si>
  <si>
    <t>PAGO DE BECA CORRESPONDIENTE AL MES DE FEBRERO DE 2026, INTEGRANTE DE LA ORQUESTA SINFONICA JUVENIL DE ZAPOPAN</t>
  </si>
  <si>
    <t>CATALINA CELAYA VALDIVIA</t>
  </si>
  <si>
    <t>CATALINA LEMUS RODRIGUEZ</t>
  </si>
  <si>
    <t>CATALINA MIRELES JIMENEZ</t>
  </si>
  <si>
    <t>CATARINA MARTINEZ ROMERO</t>
  </si>
  <si>
    <t>CECILIA BRAMBILA REYES</t>
  </si>
  <si>
    <t>CECILIA GALLEGOS MANZO</t>
  </si>
  <si>
    <t>CECILIA GUTIERREZ TABAREZ</t>
  </si>
  <si>
    <t>CECILIA HERNANDEZ ORTEGA</t>
  </si>
  <si>
    <t>CECILIA HERNANDEZ TEJEDA</t>
  </si>
  <si>
    <t>CECILIA HUERTA ARCOS</t>
  </si>
  <si>
    <t>CECILIA NAVA HERRERA</t>
  </si>
  <si>
    <t>CELEDONIO JIMENEZ PADILLA</t>
  </si>
  <si>
    <t>CELENE ORTIZ PRECIADO</t>
  </si>
  <si>
    <t>CELIA SALAZAR FLORES</t>
  </si>
  <si>
    <t>CELIA YASMIN SANDOVAL DIAZ</t>
  </si>
  <si>
    <t>CELINA FRANCISCA MEZA ALEGRIA</t>
  </si>
  <si>
    <t>CHRISTIAN YESENIA CORONA ARROYO</t>
  </si>
  <si>
    <t>CINDIA YADIRA HERNANDEZ CUAMBA</t>
  </si>
  <si>
    <t>CINTHYA GUADALUPE SIERRA CORONA</t>
  </si>
  <si>
    <t>CINTIA CAROLINA ARREDONDO RAMOS</t>
  </si>
  <si>
    <t>CITLALLI GABRIELA MEJIA SIERRA</t>
  </si>
  <si>
    <t>CLARA LOURDES LUJAN OLIVARES</t>
  </si>
  <si>
    <t>CLARA OFELIA MARTINEZ TORRES</t>
  </si>
  <si>
    <t>CLARYSOL CASTAÑEDA ANGON</t>
  </si>
  <si>
    <t>CLAUDIA DEL ROSARIO ISLAS MEDRANO</t>
  </si>
  <si>
    <t>CLAUDIA EDITH IÑIGUEZ LOPEZ</t>
  </si>
  <si>
    <t>CLAUDIA ELIZABETH CURIEL SALCEDO</t>
  </si>
  <si>
    <t>CLAUDIA ESTELA VALLE RODRIGUEZ</t>
  </si>
  <si>
    <t>CLAUDIA ESTHEFANIE GOMEZ MAGAÑA</t>
  </si>
  <si>
    <t>CLAUDIA GABRIELA BECERRA MARTIN</t>
  </si>
  <si>
    <t>CLAUDIA GARIN RUVALCABA</t>
  </si>
  <si>
    <t>CLAUDIA ISABEL GALLO RODRIGUEZ</t>
  </si>
  <si>
    <t>CLAUDIA JANETTE HERNANDEZ PINEDA</t>
  </si>
  <si>
    <t>CLAUDIA KARINA GARCIA TAPIA</t>
  </si>
  <si>
    <t>CLAUDIA KARINA GONZALEZ PEREZ</t>
  </si>
  <si>
    <t>CLAUDIA LIZBETH NORIEGA RODRIGUEZ</t>
  </si>
  <si>
    <t>CLAUDIA MAGAÑA DAVALOS</t>
  </si>
  <si>
    <t>CLAUDIA MARCELA IZQUIERDO MEDRANO</t>
  </si>
  <si>
    <t>CLAUDIA MARISELA SALAS FLORES</t>
  </si>
  <si>
    <t>CLAUDIA NALLELY OLVERA PALAFOX</t>
  </si>
  <si>
    <t>TORRES MUÑOZ CLAUDIA</t>
  </si>
  <si>
    <t>CLAUDIA VAZQUEZ PEREZ</t>
  </si>
  <si>
    <t>CLAUDIA VERENICE MONTES ANAYA</t>
  </si>
  <si>
    <t>CLAUDIA VERONICA CHAVEZ RENTERIA</t>
  </si>
  <si>
    <t>CLAUDIA VIOLETA AGREDANO LARIOS</t>
  </si>
  <si>
    <t>CLEMENTINA FRANCO MUÑOZ</t>
  </si>
  <si>
    <t>SANCHES REYES CLEUTINA</t>
  </si>
  <si>
    <t>CONCEPCION COMPARAN BORRAYO</t>
  </si>
  <si>
    <t>CONCEPCION MARGARITA GONZALEZ GOMEZ</t>
  </si>
  <si>
    <t>TORRE MARIN CONCEPCION MILAGROS</t>
  </si>
  <si>
    <t>CONSTANZA CONTRERAS GASTELUM</t>
  </si>
  <si>
    <t>CONSUELO GARIN CHAVEZ</t>
  </si>
  <si>
    <t>CONSUELO IBARRA RAMOS</t>
  </si>
  <si>
    <t>ROBLES CARRILLO CONSUELO</t>
  </si>
  <si>
    <t>CONZUELO RIVERA GONZALEZ</t>
  </si>
  <si>
    <t>CRISTINA ALVAREZ BARRERA</t>
  </si>
  <si>
    <t>CRISTINA CARABES MARQUEZ</t>
  </si>
  <si>
    <t>CRISTINA COVARRUBIAS RODRIGUEZ</t>
  </si>
  <si>
    <t>CRISTINA GUADALUPE MARIN SANDOVAL</t>
  </si>
  <si>
    <t>CRISTINA GUADALUPE REYES DIAZ</t>
  </si>
  <si>
    <t>CRISTINA GUTIERREZ HERNANDEZ</t>
  </si>
  <si>
    <t>CRISTINA MARIA ELENA GARCIA LUGO</t>
  </si>
  <si>
    <t>CRISTINA PADILLA HERNANDEZ</t>
  </si>
  <si>
    <t>CRISTINA ROSAS PEREZ</t>
  </si>
  <si>
    <t>CYNTHIA CERVERA MIRELES</t>
  </si>
  <si>
    <t>CYNTHIA GEORGINA CAMACHO CERVANTES</t>
  </si>
  <si>
    <t>CYNTHIA MAYRA DE LA CRUZ RUELAS</t>
  </si>
  <si>
    <t>CYNTHIA YANET GONZALEZ NAVARRO</t>
  </si>
  <si>
    <t>CYNTIA TAMARA GUTIERREZ UDAVE</t>
  </si>
  <si>
    <t>BROSS BRISEÑO DAHYANNA VIANEY</t>
  </si>
  <si>
    <t>DAMARIS DANIELA BAÑUELOS VARGAS</t>
  </si>
  <si>
    <t>DANIEL GUTIERREZ MUÑOZ</t>
  </si>
  <si>
    <t>DANIEL RUBIO IBARRA</t>
  </si>
  <si>
    <t>DANIELA NIEMBRO MALDONADO</t>
  </si>
  <si>
    <t>DANIELA VILLASEÑOR GONZALEZ</t>
  </si>
  <si>
    <t>DANUVIA MARIA GUTIERREZ ROBLES</t>
  </si>
  <si>
    <t>DELFINA RODRIGUEZ ALVARADO</t>
  </si>
  <si>
    <t>DELIA MIREYA BARAJAS NAVARRO</t>
  </si>
  <si>
    <t>DENISE GONZALEZ MURILLO</t>
  </si>
  <si>
    <t>CAMPOS CASTELLANOS DIANA</t>
  </si>
  <si>
    <t>DIANA FABIOLA MARTINEZ MARTINEZ</t>
  </si>
  <si>
    <t>EMA FERNANDEZ CHAIREZ</t>
  </si>
  <si>
    <t>JUAN CLAUDIO CANALES ROSALES</t>
  </si>
  <si>
    <t>NOE MURILLO AGUILAR</t>
  </si>
  <si>
    <t>JOEL GUERRERO RODRIGUEZ</t>
  </si>
  <si>
    <t>NOE VELAZQUEZ LOPEZ</t>
  </si>
  <si>
    <t>FINIQUITO 1ER QNA ABRIL DEL 2026</t>
  </si>
  <si>
    <t>BRENDA MITCHELL YAÑEZ RAZO</t>
  </si>
  <si>
    <t>BARBARA ORTEGA MORALES</t>
  </si>
  <si>
    <t>SAUL CRUZ PEREZ</t>
  </si>
  <si>
    <t>EDUARDO LOPEZ RUIZ</t>
  </si>
  <si>
    <t>CARLOS MARTIN ROMERO HERNANDEZ</t>
  </si>
  <si>
    <t>FABIAN CISNEROS SANCHEZ</t>
  </si>
  <si>
    <t>FRANCIA DIAZ MENDOZA</t>
  </si>
  <si>
    <t>MONICA ELENA JIMENEZ SOLIS</t>
  </si>
  <si>
    <t>RAUL DANIEL OROZCO GONZALEZ</t>
  </si>
  <si>
    <t>MARTHA ALEJANDRA SANCHEZ ACUÑA</t>
  </si>
  <si>
    <t>DALANY JAMILETH SALCEDO RODRIGUEZ</t>
  </si>
  <si>
    <t>LETICIA AMALIA OROZCO NAVARRETE</t>
  </si>
  <si>
    <t>LUIS ENRIQUE RUELAS HERNANDEZ</t>
  </si>
  <si>
    <t>LUIS RICARDO GODINEZ VALDEZ</t>
  </si>
  <si>
    <t>JUAN JOSE RODRIGUEZ SANCHEZ</t>
  </si>
  <si>
    <t>JOSE DE JESUS ORENDAIN JAIME</t>
  </si>
  <si>
    <t>LUZ ELENA RODRIGUEZ OLVERA</t>
  </si>
  <si>
    <t>ALEJANDRO TORRES BANDA</t>
  </si>
  <si>
    <t>ISMAEL JAUREGUI CASTAÑEDA</t>
  </si>
  <si>
    <t>ROBERTO ALEJANDRO MURGUIA AGUAYO</t>
  </si>
  <si>
    <t>ALEXIS JARED PALOMARES TORRES</t>
  </si>
  <si>
    <t>LUIS ANGEL GAYTAN GOMEZ</t>
  </si>
  <si>
    <t>DIANA JAZMIN CAMPOS MIRAMONTES</t>
  </si>
  <si>
    <t>NATALIA PEREZ ROMERO</t>
  </si>
  <si>
    <t>LUIS ALBERTO GOMEZ AGUILAR</t>
  </si>
  <si>
    <t>NANCY YOLANDA MARIN MARIN</t>
  </si>
  <si>
    <t>AICHAN NAOMI AMBRIZ SEVILLA</t>
  </si>
  <si>
    <t>OLGA LIDIA AYALA DE LA CRUZ</t>
  </si>
  <si>
    <t>BRENDA JULIANA DAVALOS BAUTISTA</t>
  </si>
  <si>
    <t>OCTAVIO ANTONIO DE LA TORRE RAMIREZ</t>
  </si>
  <si>
    <t>EVELYN YADIRA DELGADILLO OBLEDO</t>
  </si>
  <si>
    <t>IKER OMAR DELGADO OLMEDO</t>
  </si>
  <si>
    <t>MARIA TERESA DIAZ ZAVALA</t>
  </si>
  <si>
    <t>THANIA PAOLA DURAN CAMPOS</t>
  </si>
  <si>
    <t>HECTOR NAHUM ESCOTO GOMEZ</t>
  </si>
  <si>
    <t>ARATH FLORES VALENCIA</t>
  </si>
  <si>
    <t>CRISTIAN ALEXIS FREGOSO CARBAJAL</t>
  </si>
  <si>
    <t>ALMA YADIRA GOMEZ ESCOBEDO</t>
  </si>
  <si>
    <t>ESTEBAN GONZALEZ RIVERA</t>
  </si>
  <si>
    <t>MIRIAM GUTIERREZ GONZALEZ</t>
  </si>
  <si>
    <t>LUIS EDUARDO GUZMAN VICTORIO</t>
  </si>
  <si>
    <t>ELIZABETH HERNANDEZ GOMEZ</t>
  </si>
  <si>
    <t>DANIELA JAQUELINE HERNANDEZ MUÑOZ</t>
  </si>
  <si>
    <t>KARINA MARISOL IBERRI GONZALEZ</t>
  </si>
  <si>
    <t>LIVIER IÑIGUEZ QUIÑONEZ</t>
  </si>
  <si>
    <t>GEORGINA GUADALUPE LOPEZ PARADA</t>
  </si>
  <si>
    <t>NATHALIA ALEJANDRA MACIEL LLAMAS</t>
  </si>
  <si>
    <t>LESLIE ANABEL MAGAÑA ANAYA</t>
  </si>
  <si>
    <t>MONICA MONSSERRAT MORENO ALVAREZ</t>
  </si>
  <si>
    <t>MARISOL NAVARRO PALAFOX</t>
  </si>
  <si>
    <t>CLAUDIA VANESSA PALACIOS CHAVIRA</t>
  </si>
  <si>
    <t>YAZMIN PRADO NAVA</t>
  </si>
  <si>
    <t>ANDREA ALEJANDRA RAMOS LEO</t>
  </si>
  <si>
    <t>CLAUDIA ELIZABETH RODRIGUEZ AVELAR</t>
  </si>
  <si>
    <t>BRENDA ANAHY ROJAS RAMOS</t>
  </si>
  <si>
    <t>EVA FABIOLA VILLALOBOS ALVARADO</t>
  </si>
  <si>
    <t>KARLA HANANI ACEVES FLORES</t>
  </si>
  <si>
    <t>ANDRE HIRAM ACEVES SOLORZANO</t>
  </si>
  <si>
    <t>CAROLINA CASTILLO CONTRERAS</t>
  </si>
  <si>
    <t>LETICIA VELASCO PRECIADO</t>
  </si>
  <si>
    <t>EDGAR ESTEBAN VILLAMAR RODRIGUEZ</t>
  </si>
  <si>
    <t>ARIAN DANILO DE ANDA MARES</t>
  </si>
  <si>
    <t>J JESUS FLORES SOSA</t>
  </si>
  <si>
    <t>CESAR OSVALDO CATON GARCIA</t>
  </si>
  <si>
    <t>LUIS MANUEL ALARCON MARTINEZ</t>
  </si>
  <si>
    <t>JORDAN ALFREDO MURILLO BARCENA</t>
  </si>
  <si>
    <t>RAFAEL DE DIOS GARCIA</t>
  </si>
  <si>
    <t>JOSE DE JESUS ALVAREZ RAMIREZ</t>
  </si>
  <si>
    <t>ROBERTO GARCIA CASTAÑON</t>
  </si>
  <si>
    <t>BBVA BANCOMER 0453778371</t>
  </si>
  <si>
    <t>DISPERSIONES BBVA NOM ORDINARIA 1ER QNA ABRIL 2026</t>
  </si>
  <si>
    <t>BANAMEX 7005 4897268</t>
  </si>
  <si>
    <t>DISPERSIONES BANAMEX NOMINA ORD 1ER QNA ABRIL 2026</t>
  </si>
  <si>
    <t>JESUS EDUARDO REYES CAMPOS</t>
  </si>
  <si>
    <t>LAUDO 2DA QNA DE ABRIL DEL 2026</t>
  </si>
  <si>
    <t>RICARDO HUMBERTO NAVARRO DEL TORO</t>
  </si>
  <si>
    <t>AURORA ITZEL CARBONELL SANCHEZ</t>
  </si>
  <si>
    <t>NOM ORDINARIA 2DA QNA ABRIL 2026</t>
  </si>
  <si>
    <t>VENNETI BOJORQUEZ MARTINEZ</t>
  </si>
  <si>
    <t>ERMAN IVAN CARRAZCO NUÑEZ</t>
  </si>
  <si>
    <t>EDGAR RAUL AVILA ESCOBAR</t>
  </si>
  <si>
    <t>MARTIN JOSUE GARCIA CHAVEZ</t>
  </si>
  <si>
    <t>ESTEFANIA DAMIAN DE JULIAN</t>
  </si>
  <si>
    <t>ISAAC DE JESUS MARTINEZ LOPEZ</t>
  </si>
  <si>
    <t>ALEXANDRA MARIELLE CAMACHO ROSAS</t>
  </si>
  <si>
    <t>VERONICA OLIVARES CATAÑO</t>
  </si>
  <si>
    <t>ANA SOFIA TORRES PACHECO</t>
  </si>
  <si>
    <t>JESUS GABRIEL ORTEGA HERNANDEZ</t>
  </si>
  <si>
    <t>DIEGO TONATIHU SEVILLA ORTIZ</t>
  </si>
  <si>
    <t>JULIO CESAR MENDOZA BENAVIDES</t>
  </si>
  <si>
    <t>RICARDO IVAN OCHOA VALDEZ</t>
  </si>
  <si>
    <t>JOSE BENJAMIN ROJO BENITEZ</t>
  </si>
  <si>
    <t>FRANCISCO JAVIER ARROYO TOPETE</t>
  </si>
  <si>
    <t>ANGEL GERARDO JIMENEZ JIMENEZ</t>
  </si>
  <si>
    <t>JENNY PAOLA FLORES PEREZ</t>
  </si>
  <si>
    <t>CAMILO RAFAEL REYNOSO CORTES</t>
  </si>
  <si>
    <t>DIANA LAURA AGUILAR MARTINEZ</t>
  </si>
  <si>
    <t>DIANA LAURA ZARATE LOPEZ</t>
  </si>
  <si>
    <t>DIANA LOURDES MANCERA VELDERRAIN</t>
  </si>
  <si>
    <t>DIANA LUNA ARELLANO</t>
  </si>
  <si>
    <t>DIANA NUÑEZ ACOSTA</t>
  </si>
  <si>
    <t>DIANA PATRICIA LLAMAS HERNANDEZ</t>
  </si>
  <si>
    <t>DIANA VIOLETA LOPEZ HERNANDEZ</t>
  </si>
  <si>
    <t>DIANA ZULEMA GONZALEZ DIAZ</t>
  </si>
  <si>
    <t>DOLORES DEL CARMEN BALTAZAR ALCALA</t>
  </si>
  <si>
    <t>DOLORES GABRIELA VALENZUELA RAMIREZ</t>
  </si>
  <si>
    <t>DORA AZUCENA SERRATOS MUNGUIA</t>
  </si>
  <si>
    <t>DORA MARIA HERNANDEZ VILLALVAZO</t>
  </si>
  <si>
    <t>DULCE MARIA GUADALUPE ARIAS RIVAS</t>
  </si>
  <si>
    <t>DULCE MARIA TRINIDAD ESCOBEDO</t>
  </si>
  <si>
    <t>MARTINEZ DE ALBA DYONCE ALIHA</t>
  </si>
  <si>
    <t>KAREN ISELA CHAVEZ COVARRUBIAS</t>
  </si>
  <si>
    <t>EDELMIRA GONZALEZ ARTEAGA</t>
  </si>
  <si>
    <t>EDITH GAMBOA GALVEZ</t>
  </si>
  <si>
    <t>EDITH MORALES ALONSO</t>
  </si>
  <si>
    <t>EDUARDO OLIVEROS BALDERAS</t>
  </si>
  <si>
    <t>EDUVIGES VAZQUEZ SANCHEZ</t>
  </si>
  <si>
    <t>EDUWIGES GARCIA ORNELAS</t>
  </si>
  <si>
    <t>EFREN FIGUEROA TOSCANO</t>
  </si>
  <si>
    <t>ELBA JIMENEZ LOPEZ</t>
  </si>
  <si>
    <t>ELBA YADIRA SERRANO GONZALEZ</t>
  </si>
  <si>
    <t>ELIA CRUZ ENRIQUEZ</t>
  </si>
  <si>
    <t>ELIDET TINAJERO UTRERA</t>
  </si>
  <si>
    <t>ELIZABETH CABRERA GUTIERREZ</t>
  </si>
  <si>
    <t>ELIZABETH CASTRO MARIN</t>
  </si>
  <si>
    <t>ELIZABETH DEL CARMEN TORRES GONZALEZ</t>
  </si>
  <si>
    <t>ELIZABETH GARCIA RODRIGUEZ</t>
  </si>
  <si>
    <t>ELIZABETH SELENE MACIAS RUVALCABA</t>
  </si>
  <si>
    <t>ELSA GUADALUPE MARTINEZ RANGEL</t>
  </si>
  <si>
    <t>ELSA LIZBETH CHAVEZ CARRILLO</t>
  </si>
  <si>
    <t>ELSA OTILIA ROBLES ARROYO</t>
  </si>
  <si>
    <t>ELVIA DOÑAN ESPINOZA</t>
  </si>
  <si>
    <t>ELVIA GAMBOA GALVEZ</t>
  </si>
  <si>
    <t>ELVIA GENOVEVA JIMENEZ MELENDREZ</t>
  </si>
  <si>
    <t>ELVIA MARGARITA GIL MEJIA</t>
  </si>
  <si>
    <t>ELVIA ROSIO FERNANDEZ NUÑO</t>
  </si>
  <si>
    <t>ELVIA YOLANDA RUVALCABA DAVALOS</t>
  </si>
  <si>
    <t>ELVIRA CISNEROS COLMENARES</t>
  </si>
  <si>
    <t>ELVIRA DOMINGUEZ VAZQUEZ</t>
  </si>
  <si>
    <t>EMILIO JAVIER ISLAS ROSAS</t>
  </si>
  <si>
    <t>EMILY RUBI PEREZ PORRAS</t>
  </si>
  <si>
    <t>EMMA BEATRIZ DE LA MORA BARAJAS</t>
  </si>
  <si>
    <t>EMMANUEL DE LA MORA GONZALEZ</t>
  </si>
  <si>
    <t>ENRIQUE BARAJAS IÑIGUEZ</t>
  </si>
  <si>
    <t>ENRIQUETA RIVERA GAMBOA</t>
  </si>
  <si>
    <t>ERICA GARCIA PEREZ</t>
  </si>
  <si>
    <t>ERICKA GABRIELA GONZALEZ CEDEÑO</t>
  </si>
  <si>
    <t>ERIKA CECILIA HERRERA GOMEZ</t>
  </si>
  <si>
    <t>ERIKA GABRIELA AVILA MEDINA</t>
  </si>
  <si>
    <t>ERIKA GONZALEZ ASCENCIO</t>
  </si>
  <si>
    <t>ERIKA LETICIA RIOS BALLESTEROS</t>
  </si>
  <si>
    <t>ERIKA LIVIER DE JESUS CRUZ NORIEGA</t>
  </si>
  <si>
    <t>ERIKA MARCELA TACALO BERMEJO</t>
  </si>
  <si>
    <t>ERIKA SANDOVAL CADENA</t>
  </si>
  <si>
    <t>ERIKA TERESA AVALOS SANTIBAÑEZ</t>
  </si>
  <si>
    <t>ERIKA VEGAMBRE CAMARA</t>
  </si>
  <si>
    <t>ERIKA YANETH GARCIA MARTINEZ</t>
  </si>
  <si>
    <t>ERNESTINA CASTRO CASTRO</t>
  </si>
  <si>
    <t>ERNESTO ESCOBAR SANCHEZ</t>
  </si>
  <si>
    <t>ESMERALDA CAROLINA GOMEZ SALAZAR DIAZ</t>
  </si>
  <si>
    <t>ESMERALDA RAMOS RAMOS</t>
  </si>
  <si>
    <t>ESMERALDA YAZMIN SANCHEZ MACIAS</t>
  </si>
  <si>
    <t>ESPERANZA LANDAVERDE OLVERA</t>
  </si>
  <si>
    <t>ESPERANZA MEDINA GUTIERREZ</t>
  </si>
  <si>
    <t>ESPERANZA REYES CASTELLON</t>
  </si>
  <si>
    <t>ESTEBAN MORENO ARAMBULA</t>
  </si>
  <si>
    <t>ESTEFANIA NATALI MARMOLEJO LOZANO</t>
  </si>
  <si>
    <t>ESTEFANIA PALAFOX LOPEZ</t>
  </si>
  <si>
    <t>ESTELA CASTAÑEDA BALDERRAMA</t>
  </si>
  <si>
    <t>ESTELA MOLINA MORALES</t>
  </si>
  <si>
    <t>MORA GONZALEZ ESTELA</t>
  </si>
  <si>
    <t>ESTHELA APOLINAR MACIAS</t>
  </si>
  <si>
    <t>CANO DE RUEDA ESTHER</t>
  </si>
  <si>
    <t>ESTHER GONZALEZ AGUILAR</t>
  </si>
  <si>
    <t>ESTRELLA MARIA JULIA RUBILAR ARAYA</t>
  </si>
  <si>
    <t>EUSTOLIA MOSQUEDA SANCHEZ</t>
  </si>
  <si>
    <t>EVA HERNANDEZ DURAN</t>
  </si>
  <si>
    <t>EVA LUCILA ROMERO GUTIERREZ</t>
  </si>
  <si>
    <t>EVA ROSALES GALVEZ</t>
  </si>
  <si>
    <t>EVANGELINA CASTRO CASTRO</t>
  </si>
  <si>
    <t>EVANGELINA GUTIERREZ MARQUEZ</t>
  </si>
  <si>
    <t>EVANGELINA MARTINEZ MORAN</t>
  </si>
  <si>
    <t>EVARISTA YAÑEZ BOCANEGRA</t>
  </si>
  <si>
    <t>EVELIA GAMBOA GALVEZ</t>
  </si>
  <si>
    <t>EVELYN SARAHI RIOS GARCIA</t>
  </si>
  <si>
    <t>FABIOLA ALEJANDRA GOMEZ ELIZALDE</t>
  </si>
  <si>
    <t>FABIOLA ALEJANDRA LLAMAS</t>
  </si>
  <si>
    <t>FABIOLA MICHEL VAZQUEZ</t>
  </si>
  <si>
    <t>FABIOLA MUÑOZ GUTIERREZ</t>
  </si>
  <si>
    <t>FATIMA MARGARITA RUIZ PEREZ</t>
  </si>
  <si>
    <t>FATIMA MIREYA RAMIREZ PEREZ</t>
  </si>
  <si>
    <t>FELICITAS CARRILLO SANDOVAL</t>
  </si>
  <si>
    <t>FELIPE DE JESUS SANDOVAL LEGASPI</t>
  </si>
  <si>
    <t>FERNANDO PEREZ DOMINGUEZ</t>
  </si>
  <si>
    <t>FLORA LETICIA MAGAÑA RAMIREZ</t>
  </si>
  <si>
    <t>FLORENCIA URBINA DE LA CRUZ</t>
  </si>
  <si>
    <t>FRANCISCA ANTIMO RUIZ</t>
  </si>
  <si>
    <t>AVALOS NUÑEZ FRANCISCO</t>
  </si>
  <si>
    <t>FRANCISCO JAVIER ORTEGA GORDO</t>
  </si>
  <si>
    <t>GABRIEL GARCIA GUTIERREZ</t>
  </si>
  <si>
    <t>GABRIEL GONZALEZ AYALA</t>
  </si>
  <si>
    <t>GABRIELA ABIGAIL BELLA ZUÑIGA</t>
  </si>
  <si>
    <t>GABRIELA DE LA ROSA CORTES</t>
  </si>
  <si>
    <t>GABRIELA GUADALUPE GONZALEZ GARCIA</t>
  </si>
  <si>
    <t>GABRIELA HERNANDEZ ANTONIO</t>
  </si>
  <si>
    <t>GABRIELA HERNANDEZ DURAN</t>
  </si>
  <si>
    <t>GABRIELA LARA OCHOA</t>
  </si>
  <si>
    <t>GABRIELA MENDOZA CAMPOS</t>
  </si>
  <si>
    <t>GABRIELA MENDOZA DIAZ</t>
  </si>
  <si>
    <t>GABRIELA NAVA MOLLEVI</t>
  </si>
  <si>
    <t>GABRIELA QUIÑONEZ GONZALEZ</t>
  </si>
  <si>
    <t>GABRIELA SALAZAR VERA</t>
  </si>
  <si>
    <t>GABRIELA SARAHI MARTINEZ CHAVEZ</t>
  </si>
  <si>
    <t>GENOVEVA LIBIER GONZALEZ MORENO</t>
  </si>
  <si>
    <t>GEORGINA GUADALUPE CAMACHO OLMEDO</t>
  </si>
  <si>
    <t>GEORGINA RAMOS RAMIREZ</t>
  </si>
  <si>
    <t>GERARDO OSORIO DE LA CRUZ</t>
  </si>
  <si>
    <t>GIOVANNA ALI GUTIERREZ GUTIERREZ</t>
  </si>
  <si>
    <t>GISELA AYDEE GARCIA ROMERO</t>
  </si>
  <si>
    <t>GLADIS ANDREA RUVALCABA MEJIA</t>
  </si>
  <si>
    <t>CAMACHO AVILA GLADIS VERONICA</t>
  </si>
  <si>
    <t>GLENDYS PAULETTE RAMOS BARRALES</t>
  </si>
  <si>
    <t>GLORIA ARIAS MATA</t>
  </si>
  <si>
    <t>GLORIA CORONADO GUTIERREZ</t>
  </si>
  <si>
    <t>JOSE ANTONIO HERNANDEZ GIL</t>
  </si>
  <si>
    <t>ANGEL OCTAVIO GARCIA VELAZQUEZ</t>
  </si>
  <si>
    <t>GERMAN GONZALEZ REYES</t>
  </si>
  <si>
    <t>ANDREA MARGARITA NEGRETE GONZALEZ</t>
  </si>
  <si>
    <t>MARIO DANIEL MAYORAL NUÑEZ</t>
  </si>
  <si>
    <t>VICTOR HUGO OROZCO MORA</t>
  </si>
  <si>
    <t>MIGUEL ADRIAN REYNOSO RAMIREZ</t>
  </si>
  <si>
    <t>FERNANDO DAVID SOLIS GONZALEZ</t>
  </si>
  <si>
    <t>ANABEL GARCIA PEREDO</t>
  </si>
  <si>
    <t>MIGUEL ANGEL MARTINEZ PIMENTEL</t>
  </si>
  <si>
    <t>ALAN ALEJANDRO ALVARADO GUERRERO</t>
  </si>
  <si>
    <t>BENJAMIN MARTINEZ GARCIA</t>
  </si>
  <si>
    <t>LUIS ANGEL SANCHEZ RODRIGUEZ</t>
  </si>
  <si>
    <t>ISAAC FELICIANO HERNANDEZ RIVERA</t>
  </si>
  <si>
    <t>CARLOS ARMANDO SANCHEZ LAGUNA</t>
  </si>
  <si>
    <t>MARCO ANDRE GARCIA CERVANTES</t>
  </si>
  <si>
    <t>MIGUEL ANGEL GONZALEZ SANTILLAN</t>
  </si>
  <si>
    <t>JOREL ALEJANDRO MEZA HERNANDEZ</t>
  </si>
  <si>
    <t>VICTOR HUGO ELIZARRARAS RAMOS</t>
  </si>
  <si>
    <t>ROSA MARIA GUADALUPE GONZALEZ VALADEZ</t>
  </si>
  <si>
    <t>ENRIQUE JIMENEZ ALVAREZ</t>
  </si>
  <si>
    <t>JAZMIN DEL ROSARIO LISBETT PALOS JACOBO</t>
  </si>
  <si>
    <t>EDITH ALEJANDRA PORTILLO MAYORAL</t>
  </si>
  <si>
    <t>NATHALY RODRIGUEZ ZAMUDIO</t>
  </si>
  <si>
    <t>CARLOS EDUARDO URIBE LEPE</t>
  </si>
  <si>
    <t>EDWIN DAVISON GARCIA</t>
  </si>
  <si>
    <t>JOSE CARLOS MONTAÑO GUTIERREZ</t>
  </si>
  <si>
    <t>DANIELA ROSALES ROSAS</t>
  </si>
  <si>
    <t>MIGUEL ANGEL CELIS VILLALOBOS</t>
  </si>
  <si>
    <t>MARIA CONSTANZA ORNELAS HUERTA</t>
  </si>
  <si>
    <t>HECTOR EDUARDO VELAZQUEZ NEVARES</t>
  </si>
  <si>
    <t>ALMA DELIA CARRANZA IÑIGUEZ</t>
  </si>
  <si>
    <t>BERENICE CASTRO ESPINDOLA</t>
  </si>
  <si>
    <t>GLORIA ELIZABETH CLARA RUIZ</t>
  </si>
  <si>
    <t>MONTSERRAT GARCIA GARCIA</t>
  </si>
  <si>
    <t>CRISTIAN LUIS NAVARRO HERNANDEZ</t>
  </si>
  <si>
    <t>MARIA FERNANDA PELAYO RAMOS</t>
  </si>
  <si>
    <t>ALEJANDRA FRANCO LOPEZ</t>
  </si>
  <si>
    <t>ZAIRA GORETTI ARAMBULA LOPEZ</t>
  </si>
  <si>
    <t>WENDY NAYELI VIANEY CASTILLO VALDES</t>
  </si>
  <si>
    <t>LOURDES VALERIA MORALES GUZMAN</t>
  </si>
  <si>
    <t>ANGELA ABIGAIL GRANADOS CARDONA</t>
  </si>
  <si>
    <t>CRISTEL ESTEFANI FLORES FLORES</t>
  </si>
  <si>
    <t>SERGIO MANUEL MUÑOZ VEGA</t>
  </si>
  <si>
    <t>ANDREA TELLO MC CORMICK</t>
  </si>
  <si>
    <t>KELVIN GABRIEL GUTIERREZ FLORES</t>
  </si>
  <si>
    <t>LUIS ERNESTO HERNANDEZ RAMOS</t>
  </si>
  <si>
    <t>RICARDO SANCHEZ MARTINEZ</t>
  </si>
  <si>
    <t>JORGE ARTURO TORRES GARCIA</t>
  </si>
  <si>
    <t>JUAN MARTIN ALVAREZ RAYGOZA</t>
  </si>
  <si>
    <t>ALAM FERNANDO ACEVES ALDRETE</t>
  </si>
  <si>
    <t>CESAR CURIEL ENRIQUEZ</t>
  </si>
  <si>
    <t>EMMA SOLEDAD MORALES SANDOVAL</t>
  </si>
  <si>
    <t>ISABELLA ALESSANDRA ZAVALA Y PETRICIOLLI ROMO</t>
  </si>
  <si>
    <t>LUIS FERNANDO GARCIA BALCAZAR</t>
  </si>
  <si>
    <t>ANEL GARCIA PEREZ</t>
  </si>
  <si>
    <t>ANTONIO DE JESUS GUERRERO MORALES</t>
  </si>
  <si>
    <t>KARLA STEPHANY LOPEZ RIVERA</t>
  </si>
  <si>
    <t>FRANCISCO ISLAS TISCAREÑO</t>
  </si>
  <si>
    <t>JOANNA MARCELA GARCIA IZQUIERDO</t>
  </si>
  <si>
    <t>DANIEL MARTIN VAZQUEZ</t>
  </si>
  <si>
    <t>MANUEL CORONA DIAZ</t>
  </si>
  <si>
    <t>ANTONIO DE JESUS LUIS JUAN NAVARRO</t>
  </si>
  <si>
    <t>RENE ALONSO OROZCO RIVERA</t>
  </si>
  <si>
    <t>DAVID ALEJANDRO RUIZ MENDOZA</t>
  </si>
  <si>
    <t>DANIEL MACIAS CHAVEZ</t>
  </si>
  <si>
    <t>ERICK DAVID ARTEAGA SOTO</t>
  </si>
  <si>
    <t>KATIA FERNANDA ENRIQUEZ BERMUDEZ</t>
  </si>
  <si>
    <t>ANGEL GONZALEZ RUVALCABA</t>
  </si>
  <si>
    <t>EVELYN ISABEL ZUÑIGA RAMOS</t>
  </si>
  <si>
    <t>NANCY ELVIRA ARELLANO MARISCAL</t>
  </si>
  <si>
    <t>ALEIDA ENNA COKA MARQUEZ</t>
  </si>
  <si>
    <t>FIDEL ALEJANDRO DOÑO MALDONADO</t>
  </si>
  <si>
    <t>EMILIO GUERRERO DIAZ</t>
  </si>
  <si>
    <t>ALEJANDRO MOZQUEDA GONZALEZ</t>
  </si>
  <si>
    <t>SALVADOR POBLANO RODRIGUEZ</t>
  </si>
  <si>
    <t>BEATRIZ PRADO ROMO</t>
  </si>
  <si>
    <t>MARIEL ALEJANDRA RAMIREZ GARCIA</t>
  </si>
  <si>
    <t>CARLOS FABIAN RODRIGUEZ BALTAZAR</t>
  </si>
  <si>
    <t>SINAI RODRIGUEZ SANCHEZ</t>
  </si>
  <si>
    <t>JOSE GABRIEL ROMERO CASILLAS</t>
  </si>
  <si>
    <t>MARIA CRISTINA SANCHEZ HERNANDEZ</t>
  </si>
  <si>
    <t>RAMON SANCHEZ SALAZAR</t>
  </si>
  <si>
    <t>EDUARDO SOTOMAYOR VELEZ</t>
  </si>
  <si>
    <t>XIMENA ZAMORANO VAZQUEZ</t>
  </si>
  <si>
    <t>EDGAR ALFREDO PARTIDA GARCIA</t>
  </si>
  <si>
    <t>CRISTIAN ALEJANDRO FLORES ROBLES</t>
  </si>
  <si>
    <t>GLORIA GABRIELA RUVALCABA FLORES</t>
  </si>
  <si>
    <t>GLORIA JOAQUIN RIVERA</t>
  </si>
  <si>
    <t>GLORIA LETICIA SOSA INOJOSA</t>
  </si>
  <si>
    <t>GLORIA LLANAS PEREZ</t>
  </si>
  <si>
    <t>GLORIA NOEMI GOMEZ RENTERIA</t>
  </si>
  <si>
    <t>GLORIA SANCHEZ MERCADO</t>
  </si>
  <si>
    <t>GLORIA SANDOVAL QUIROZ</t>
  </si>
  <si>
    <t>GLORIA TAYDE JIMENEZ MAYORAL</t>
  </si>
  <si>
    <t>GLORIA VIRIDIANA SALCEDO MENDOZA</t>
  </si>
  <si>
    <t>GRACIELA ESPINO OLMEDA</t>
  </si>
  <si>
    <t>GRACIELA GOMEZ ZUÑIGA</t>
  </si>
  <si>
    <t>GRACIELA GONZALEZ TORRES</t>
  </si>
  <si>
    <t>GRACIELA GUTIERREZ CAMARENA</t>
  </si>
  <si>
    <t>GRACIELA RAMIREZ RAMIREZ</t>
  </si>
  <si>
    <t>GRACIELA ROBLES GOMEZ</t>
  </si>
  <si>
    <t>GRACIELA VALDEZ ORTIZ</t>
  </si>
  <si>
    <t>GRICELDA RODRIGUEZ CAMACHO</t>
  </si>
  <si>
    <t>GRISELDA GARCIA ANGULO</t>
  </si>
  <si>
    <t>GRISELDA LOPEZ ESCOBEDO</t>
  </si>
  <si>
    <t>GRISELDA MUÑOZ RODRIGUEZ</t>
  </si>
  <si>
    <t>GUADALUPE ARCEO GUTIERREZ</t>
  </si>
  <si>
    <t>GUADALUPE CEBALLOS GARCIA</t>
  </si>
  <si>
    <t>GUADALUPE SANCHEZ AGUILAR</t>
  </si>
  <si>
    <t>GUADALUPE TREVIÑO RODRIGUEZ</t>
  </si>
  <si>
    <t>GUADALUPE VELAZQUEZ ALVAREZ</t>
  </si>
  <si>
    <t>GARCIA TOVAR GUADALUPE YOLANDA</t>
  </si>
  <si>
    <t>GUILLERMINA BIZARRO RENTERIA</t>
  </si>
  <si>
    <t>GUILLERMINA DELGADILLO TORRES</t>
  </si>
  <si>
    <t>GUILLERMINA DIAZ TORRES</t>
  </si>
  <si>
    <t>GUILLERMO NEVARES SALGADO</t>
  </si>
  <si>
    <t>GWENDOLYN ASTRID BLANCO GARCIA</t>
  </si>
  <si>
    <t>HAYDEE RODRIGUEZ MAGAÑA</t>
  </si>
  <si>
    <t>HERMELINDA CASTRO CHAVEZ</t>
  </si>
  <si>
    <t>HERMINIA PLASCENCIA PLASCENCIA</t>
  </si>
  <si>
    <t>HILDA JOSEFINA SANTANA FLORES</t>
  </si>
  <si>
    <t>GUERRERO RODRIGUEZ HILDA PATRICIA</t>
  </si>
  <si>
    <t>HILDA PATRICIA ZAZUETA SOSA</t>
  </si>
  <si>
    <t>HILDA PEÑA ANGUIANO</t>
  </si>
  <si>
    <t>IAN MARIA LOPEZ TOVAR</t>
  </si>
  <si>
    <t>IGNACIO FRANCO SOLORIO</t>
  </si>
  <si>
    <t>ILSIN ALLIBE DIAZ VILLICAÑA</t>
  </si>
  <si>
    <t>IMELDA MONTELONGO MARQUEZ</t>
  </si>
  <si>
    <t>INES DIAZ DIAZ</t>
  </si>
  <si>
    <t>IRENA HERNANDEZ COLMENERO</t>
  </si>
  <si>
    <t>IRENE ALEJANDRA ARAMBUL SILVA</t>
  </si>
  <si>
    <t>CRUZ JARA IRENE</t>
  </si>
  <si>
    <t>IRENE MORENO RAMIREZ</t>
  </si>
  <si>
    <t>IRINA MEJIA SANCHEZ</t>
  </si>
  <si>
    <t>IRMA ADRIANA CASTRO HERVELLA</t>
  </si>
  <si>
    <t>IRMA AHUMADA SANCHEZ</t>
  </si>
  <si>
    <t>IRMA BOLAÑOS POMPA</t>
  </si>
  <si>
    <t>IRMA CARLA MEJIA FLORES</t>
  </si>
  <si>
    <t>IRMA CARRILLO CONCHAS</t>
  </si>
  <si>
    <t>IRMA ESPARZA RAMIREZ</t>
  </si>
  <si>
    <t>IRMA FABIOLA ESPINOZA LEDEZMA</t>
  </si>
  <si>
    <t>IRMA GLORIA LANDIN ENRIGUEZ</t>
  </si>
  <si>
    <t>IRMA GONZALEZ GALVAN</t>
  </si>
  <si>
    <t>IRMA HERNANDEZ</t>
  </si>
  <si>
    <t>IRMA KARINA LOPEZ HARO</t>
  </si>
  <si>
    <t>IRMA LETICIA LOPEZ GONZALEZ</t>
  </si>
  <si>
    <t>IRMA LETICIA MUÑOZ CARRILLO</t>
  </si>
  <si>
    <t>IRMA LETICIA PRECIADO FIGUEROA</t>
  </si>
  <si>
    <t>IRMA LETICIA REYES SANCHEZ</t>
  </si>
  <si>
    <t>IRMA MARTINEZ RAMOS</t>
  </si>
  <si>
    <t>IRMA ROCHA NAVA</t>
  </si>
  <si>
    <t>IRMA TOSCANO MARISCAL</t>
  </si>
  <si>
    <t>CARRANZA SALAS IRMA YOLANDA</t>
  </si>
  <si>
    <t>IRMA YOLANDA TOLENTINO MARTINEZ</t>
  </si>
  <si>
    <t>ISABEL VALADEZ FLORES</t>
  </si>
  <si>
    <t>ISAURA FLORES PALOS</t>
  </si>
  <si>
    <t>ISELA ABIGAIL CARMONA GOMEZ</t>
  </si>
  <si>
    <t>ISELA HERNANDEZ BARRAGAN</t>
  </si>
  <si>
    <t>ISRRAEL HERRERA MEDINA</t>
  </si>
  <si>
    <t>ITZEL NICTE-HA DIAZ HOYOS</t>
  </si>
  <si>
    <t>IVONNE ALAMILLA DEL RAYO</t>
  </si>
  <si>
    <t>IVONNE AMANECER GOMEZ CORDOBA</t>
  </si>
  <si>
    <t>J JESUS CORDOVA ALVAREZ</t>
  </si>
  <si>
    <t>J SOLEDAD GARCIA REYNOSO</t>
  </si>
  <si>
    <t>JAHNETTE GARIBAY CERVANTES</t>
  </si>
  <si>
    <t>JANETH ALEJANDRA CASTAÑEDA DUARTE</t>
  </si>
  <si>
    <t>JANETTE DAYANNA GONZALEZ ALCANTAR</t>
  </si>
  <si>
    <t>JANETTE KARINA YERENAS ROMERO</t>
  </si>
  <si>
    <t>JAQUELINE LIZETH CARDENAS CASTRO</t>
  </si>
  <si>
    <t>JENIFEER DESSIRE LARA GONZALEZ</t>
  </si>
  <si>
    <t>JENIFFER ELIZABETH ALVAREZ VALLEJO</t>
  </si>
  <si>
    <t>JENNIFER GUADALUPE PRECIADO SERRANO</t>
  </si>
  <si>
    <t>JESSICA ANABEL HERNANDEZ TAVERA</t>
  </si>
  <si>
    <t>JESSICA ARACELI PEREZ TORRES</t>
  </si>
  <si>
    <t>JESSICA ELIZABETH GALINDO CASTRO</t>
  </si>
  <si>
    <t>JESSICA ELIZABETH MARES ASCENCIO</t>
  </si>
  <si>
    <t>JESSICA JAZMIN JIMENEZ DE ANDA</t>
  </si>
  <si>
    <t>JESSICA MIROSLAVA VILLASEÑOR SEPULVEDA</t>
  </si>
  <si>
    <t>VAZQUEZ DELGADO JESUS ERNESTO</t>
  </si>
  <si>
    <t>JIMENA HERMOSILLO FLORES</t>
  </si>
  <si>
    <t>JIMENA MOYA VOTICKY</t>
  </si>
  <si>
    <t>JOANA ARANZA SANDOVAL BALTAZAR</t>
  </si>
  <si>
    <t>JOHANA ELIZABETH LULE QUINTANA</t>
  </si>
  <si>
    <t>JORGE ARIEL MORENO FELIX</t>
  </si>
  <si>
    <t>JORGE ERNESTO LEDESMA CHAVEZ</t>
  </si>
  <si>
    <t>JORGE FLORES ARAMBULA</t>
  </si>
  <si>
    <t>JORGE SALVADOR CAZARES NUÑO</t>
  </si>
  <si>
    <t>JOSE ALFREDO CORONA ORTEGA</t>
  </si>
  <si>
    <t>JOSE LINO JIMENEZ ESTRADA</t>
  </si>
  <si>
    <t>JOSE LUIS HERNANDEZ MADRIGAL</t>
  </si>
  <si>
    <t>JOSE MARIA RODRIGUEZ LOERA</t>
  </si>
  <si>
    <t>JOSE MORA GOMEZ</t>
  </si>
  <si>
    <t>JOSE OSWALDO ZARAGOZA CARDENAS</t>
  </si>
  <si>
    <t>JOSEFINA GOMEZ JARAMILLO</t>
  </si>
  <si>
    <t>JOSEFINA GUZMAN SANTOS</t>
  </si>
  <si>
    <t>JOSEFINA JAUREGUI CERVANTES</t>
  </si>
  <si>
    <t>JOSEFINA LOPEZ HERNANDEZ</t>
  </si>
  <si>
    <t>JOSEFINA MEJIA X</t>
  </si>
  <si>
    <t>JOSEFINA SANCHEZ ALVAREZ</t>
  </si>
  <si>
    <t>JUAN ALBERTO AMOLES VENEGAS</t>
  </si>
  <si>
    <t>JUAN CARLOS ALEJO LOPEZ</t>
  </si>
  <si>
    <t>JUAN CARLOS ARTEAGA BARAJAS</t>
  </si>
  <si>
    <t>JUAN CARLOS BERZUNZA MEZA</t>
  </si>
  <si>
    <t>JUAN LEONARDO GARCIA MORALES</t>
  </si>
  <si>
    <t>JUAN RAMON CEDILLO GONZALEZ</t>
  </si>
  <si>
    <t>JUANA ARACELI SANCHEZ JIMENEZ</t>
  </si>
  <si>
    <t>JUANA ELIZABET RAMIREZ FIERRO</t>
  </si>
  <si>
    <t>JUANA LOPEZ DE LA CRUZ</t>
  </si>
  <si>
    <t>JUANA MARIA MORALES DE LUNA</t>
  </si>
  <si>
    <t>JUANA PULIDO NARANJO</t>
  </si>
  <si>
    <t>JUANA DE LA ROSA AGUILAR</t>
  </si>
  <si>
    <t>JUANITA AGUILERA ORNELAS</t>
  </si>
  <si>
    <t>JUANITA ESMERALDA DIAZ HERNANDEZ</t>
  </si>
  <si>
    <t>YANETH ALEJANDRA YAÑEZ HERMOSILLO</t>
  </si>
  <si>
    <t>ULISES SALVADOR DIAZ REYES</t>
  </si>
  <si>
    <t>ALBERTO TORRES JUAREZ</t>
  </si>
  <si>
    <t>AILTON DAMIAN RAMOS NOLASCO</t>
  </si>
  <si>
    <t>JORGE EDUARDO JAIME GARCIA</t>
  </si>
  <si>
    <t>DAN JONATHAN OSORNO CEBALLOS</t>
  </si>
  <si>
    <t>NESTOR DAVID CEJA LOPEZ</t>
  </si>
  <si>
    <t>EVELIN CAROLINA ENCISO ASTORGA</t>
  </si>
  <si>
    <t>CARLOS OMAR GONZALEZ VILLAGRANA</t>
  </si>
  <si>
    <t>MOISES RODRIGUEZ MORALES</t>
  </si>
  <si>
    <t>HECTOR LARA GOMEZ</t>
  </si>
  <si>
    <t>GIOVANNI ISRAEL LOPEZ</t>
  </si>
  <si>
    <t>PERLA DEL ROCIO SANCHEZ LOPEZ</t>
  </si>
  <si>
    <t>GREGORIO ARMANDO ANAYA GODOY</t>
  </si>
  <si>
    <t>MONICA VALDEZ RAMIREZ</t>
  </si>
  <si>
    <t>JOSE ISIDRO LAUREANO GALLEGOS</t>
  </si>
  <si>
    <t>SILVIA IRENE ARAMBULA LADRON DE GUEVARA</t>
  </si>
  <si>
    <t>VICTOR MANUEL AVILA OREJEL</t>
  </si>
  <si>
    <t>CRISTIAN ERNESTO SANTIAGO ESTRADA MENDOZA</t>
  </si>
  <si>
    <t>JOSE HERIBERTO VICTORIA CONTRERAS</t>
  </si>
  <si>
    <t>ARTURO BENJAMIN MARTINEZ ORNELAS</t>
  </si>
  <si>
    <t>JESUS ESCOBAR ROSALES</t>
  </si>
  <si>
    <t>JOSE GUADALUPE LUNA GOMEZ</t>
  </si>
  <si>
    <t>JUAN PABLO MALDONADO GONZALEZ</t>
  </si>
  <si>
    <t>JORGE ALBERTO MARTINEZ ORNELAS</t>
  </si>
  <si>
    <t>ALAN GABRIEL MORA GOMEZ</t>
  </si>
  <si>
    <t>IVAN PORTOCARRERO CHAVEZ</t>
  </si>
  <si>
    <t>MARTIN SANCHEZ SANCHEZ</t>
  </si>
  <si>
    <t>MARIA DE LOURDES HERNANDEZ PEREZ</t>
  </si>
  <si>
    <t>RICARDO BALLESTEROS PULIDO</t>
  </si>
  <si>
    <t>JUAN CARLOS PEREZ RAMIREZ</t>
  </si>
  <si>
    <t>CLAUDIA OLIVAS AMEZCUA</t>
  </si>
  <si>
    <t>MARIA GUADALUPE PULIDO LOPEZ</t>
  </si>
  <si>
    <t>ISRAEL DAVID ROSAS SOLIS</t>
  </si>
  <si>
    <t>RAUL SANCHEZ VILLASEÑOR</t>
  </si>
  <si>
    <t>JONATAN HUMBERTO HERRERA HERRERA</t>
  </si>
  <si>
    <t>SERGIO ALEJANDRO MORA OROZCO</t>
  </si>
  <si>
    <t>VICTOR JAVIER BAÑUELOS ZAMORA</t>
  </si>
  <si>
    <t>IRVIN ISAIAS VELEZ VAZQUEZ</t>
  </si>
  <si>
    <t>FERNANDO CORTES RODRIGUEZ</t>
  </si>
  <si>
    <t>CESAR IVAN GOMEZ FLORES</t>
  </si>
  <si>
    <t>JULIO EMMANUEL MOLINA LUNA</t>
  </si>
  <si>
    <t>GUILLERMO VILLEGAS VALERIO</t>
  </si>
  <si>
    <t>CUAUHTEMOC GAMEZ PONCE</t>
  </si>
  <si>
    <t>JUAN JOSE FRANGIE SAADE</t>
  </si>
  <si>
    <t>MARTIN CARRILLO MOLINA</t>
  </si>
  <si>
    <t>JESUS ISRAEL BORUEL NERI</t>
  </si>
  <si>
    <t>JUAN JOSE CASTELLANOS BRISEÑO</t>
  </si>
  <si>
    <t>GRECIA YAJAIRA COLIN LARIOS</t>
  </si>
  <si>
    <t>MARTHA ISELA DICANTE HERNANDEZ</t>
  </si>
  <si>
    <t>LUIS GUILLERMO GOMEZ ANAYA</t>
  </si>
  <si>
    <t>DAVID HERNANDEZ CERVANTES</t>
  </si>
  <si>
    <t>SANDRA ITZEL MARTINEZ COVARRUBIAS</t>
  </si>
  <si>
    <t>FERNANDO PATIÑO LOPEZ</t>
  </si>
  <si>
    <t>ARTURO ANGUIANO CAMAÑO</t>
  </si>
  <si>
    <t>DANIEL WILSON NAVARRO ALVARADO</t>
  </si>
  <si>
    <t>MIGUEL ALEJANDRO RODRIGUEZ RODRIGUEZ</t>
  </si>
  <si>
    <t>JUAN SANTIAGO HERNANDEZ ALVAREZ</t>
  </si>
  <si>
    <t>REYES LEONARDO VAZQUEZ RODRIGUEZ</t>
  </si>
  <si>
    <t>JUAN RAMON VELASCO LUNA</t>
  </si>
  <si>
    <t>ROSALINA DE LA ROSA ROSAS</t>
  </si>
  <si>
    <t>FEDERICO VALERIANO MARTINEZ</t>
  </si>
  <si>
    <t>RAUL SERRANO RUIZ</t>
  </si>
  <si>
    <t>ALEJANDRO ALMANZA DELGADO</t>
  </si>
  <si>
    <t>ESTEBAN JOSUE ALVARADO GUZMAN</t>
  </si>
  <si>
    <t>J CRUZ CASTELLANOS MARQUEZ</t>
  </si>
  <si>
    <t>DIEGO ARMANDO LARA MEDINA</t>
  </si>
  <si>
    <t>BEATRIZ LIZAMA PUGA</t>
  </si>
  <si>
    <t>JOSE GUADALUPE MELENDREZ RUIZ</t>
  </si>
  <si>
    <t>MARIA DE JESUS ELIZABETH MEZA BRAVO</t>
  </si>
  <si>
    <t>FRANCISCO JAVIER VAZQUEZ GUZMAN</t>
  </si>
  <si>
    <t>ARIANA MARLENE BOBADILLA ARIAS</t>
  </si>
  <si>
    <t>AMADOR CADENA RAZON</t>
  </si>
  <si>
    <t>KEYLA VANESSA INFANTE AYALA</t>
  </si>
  <si>
    <t>LUIS PUGA HERNANDEZ</t>
  </si>
  <si>
    <t>VICTOR MANUEL TORRES RODRIGUEZ</t>
  </si>
  <si>
    <t>MIGUEL ANGEL BARAJAS RAMIREZ</t>
  </si>
  <si>
    <t>JOSE DE JESUS CRUZ MORELOS</t>
  </si>
  <si>
    <t>CINTHYA ELIZABETH FLORES RAMIREZ</t>
  </si>
  <si>
    <t>JOSE GUTIERREZ AGUILAR</t>
  </si>
  <si>
    <t>JOSE LUIS MIRELES MENDEZ</t>
  </si>
  <si>
    <t>LUIS ANGEL OCHOA ISLAS</t>
  </si>
  <si>
    <t>JESUS FLORES BAEZA</t>
  </si>
  <si>
    <t>SALVADOR PALAFOX LUCAS</t>
  </si>
  <si>
    <t>JOSE GUADALUPE PUENTES CHAVEZ</t>
  </si>
  <si>
    <t>HECTOR MIGUEL BARRIGA OROZCO</t>
  </si>
  <si>
    <t>ELICEO CONTRERAS RAMIREZ</t>
  </si>
  <si>
    <t>MANUEL LOMELI REYNAGA</t>
  </si>
  <si>
    <t>ISMAEL MESILLAS GARCIA</t>
  </si>
  <si>
    <t>JESUS ISRAEL PEREZ ESCOBEDO</t>
  </si>
  <si>
    <t>CARLOS REYNAGA LUQUIN</t>
  </si>
  <si>
    <t>J REFUGIO ROSALES RIVERA</t>
  </si>
  <si>
    <t>MARTIN RUVALCABA DELGADO</t>
  </si>
  <si>
    <t>CECILIO SEPULVEDA PADILLA</t>
  </si>
  <si>
    <t>MAIRA ELIZABETH ESPINOZA ROMERO</t>
  </si>
  <si>
    <t>GABRIELA VEGA OCHOA</t>
  </si>
  <si>
    <t>ANA MARIA TERESA DELGADILLO MARTINEZ</t>
  </si>
  <si>
    <t>RAQUEL LUGO ROMERO</t>
  </si>
  <si>
    <t>JUDITH ESCALANTE BERRIEL</t>
  </si>
  <si>
    <t>MENDEZ MATA JUDITH</t>
  </si>
  <si>
    <t>JUDITH MONTES GUERRERO</t>
  </si>
  <si>
    <t>JUDITH TORRES ARROYO</t>
  </si>
  <si>
    <t>JULIA ARQUIETA PEREA</t>
  </si>
  <si>
    <t>JULIA CHAVEZ VENTURA</t>
  </si>
  <si>
    <t>JULIA ELENA BERMEJO GUERRERO</t>
  </si>
  <si>
    <t>JULIA PATRICIA GARCIA GAYTAN</t>
  </si>
  <si>
    <t>JULIO SILVA VILLANUEVA</t>
  </si>
  <si>
    <t>JUVENTINA ARTEAGA HARO</t>
  </si>
  <si>
    <t>KAIRA GUADALUPE IBARRA RODRIGUEZ</t>
  </si>
  <si>
    <t>KAREN ADRIANA CASTRO ROBLES</t>
  </si>
  <si>
    <t>KAREN ALEJANDRA COVARRUBIAS CASTAÑEDA</t>
  </si>
  <si>
    <t>KAREN YAMIZELL CANDIA SANTOS</t>
  </si>
  <si>
    <t>KARINA ESTRADA FIGUEROA</t>
  </si>
  <si>
    <t>HERNANDEZ RIVERA KARINA</t>
  </si>
  <si>
    <t>KARINA MARIAM ROCHA GODINEZ</t>
  </si>
  <si>
    <t>KARINA MEJIA MARQUEZ</t>
  </si>
  <si>
    <t>KARINA RIVERA SANDOVAL</t>
  </si>
  <si>
    <t>KARLA ALEJANDRA RODRIGUEZ HERNANDEZ</t>
  </si>
  <si>
    <t>KARLA ANGELICA CASTILLO GUTIERREZ</t>
  </si>
  <si>
    <t>KARLA ESPERANZA ESTRADA ROJAS</t>
  </si>
  <si>
    <t>KARLA HAYDEE HERNANDEZ PEREZ</t>
  </si>
  <si>
    <t>KARLA ISABEL SALCEDO RONDON</t>
  </si>
  <si>
    <t>KARLA LIZETH VALENCIA INFANTE</t>
  </si>
  <si>
    <t>KARLA LIZETTE DE JESUS GUTIERREZ LORETO</t>
  </si>
  <si>
    <t>KARLA PATRICIA CHAVEZ VACA</t>
  </si>
  <si>
    <t>KAROL FABIOLA PEREZ GOMEZ</t>
  </si>
  <si>
    <t>KATIA TERESITA HERNANDEZ GONZALEZ</t>
  </si>
  <si>
    <t>KORA FERNANDA VAZQUEZ CARDENAS</t>
  </si>
  <si>
    <t>LARA MARGARITA LEON ARAGON</t>
  </si>
  <si>
    <t>MIGUEL ANGEL GIOVANNI CONTRERAS LOMELI</t>
  </si>
  <si>
    <t>LAURA ADRIANA SIORDIA CHAVEZ</t>
  </si>
  <si>
    <t>LAURA ALICIA CASTRO SANTILLAN</t>
  </si>
  <si>
    <t>LAURA ANGELICA CARRILLO MEZA</t>
  </si>
  <si>
    <t>LAURA ARACELI GONZALEZ SOLIS</t>
  </si>
  <si>
    <t>LAURA CONSUELO CASTAÑEDA CORTES</t>
  </si>
  <si>
    <t>LAURA ELENA LLAMAS CARRILLO</t>
  </si>
  <si>
    <t>LAURA ELENA PARTIDA MARES</t>
  </si>
  <si>
    <t>LAURA GONZALEZ BERNAL</t>
  </si>
  <si>
    <t>LAURA JANETH ALCARAZ ACEVES</t>
  </si>
  <si>
    <t>LAURA JARENY LUNA REYES</t>
  </si>
  <si>
    <t>LAURA JULIETA SANCHEZ VIRGEN</t>
  </si>
  <si>
    <t>LAURA LIZED ORTEGA GOMEZ</t>
  </si>
  <si>
    <t>LAURA MARIANA ROBLES AVIÑA</t>
  </si>
  <si>
    <t>LAURA MELISSA HERNANDEZ RAMIREZ</t>
  </si>
  <si>
    <t>MOLINA ROSETE LAURA</t>
  </si>
  <si>
    <t>LAURA PATRICIA MARQUEZ MAGDALENO</t>
  </si>
  <si>
    <t>LAURA ROSALES SALAZAR</t>
  </si>
  <si>
    <t>LAURA TERESA DAVALOS PEREZ</t>
  </si>
  <si>
    <t>LEOPOLDO FERNANDO LUNA ALCALA</t>
  </si>
  <si>
    <t>LESLIE DANAE DOMINGUEZ MADRID</t>
  </si>
  <si>
    <t>LESLIE ELIZABETH GARCIA ELIZARRARAS</t>
  </si>
  <si>
    <t>LESLY MAGALY GARCIA FIGUEROA</t>
  </si>
  <si>
    <t>LETICIA CABRERA ESPINOSA</t>
  </si>
  <si>
    <t>LETICIA CARBAJAL CRUZ</t>
  </si>
  <si>
    <t>LETICIA CORONA MONTERO</t>
  </si>
  <si>
    <t>LETICIA ELENA GARCIA MORALES</t>
  </si>
  <si>
    <t>LETICIA GUTIERREZ RAMIREZ</t>
  </si>
  <si>
    <t>LETICIA LOPEZ OCEGUERA</t>
  </si>
  <si>
    <t>LETICIA PALOMARES VARGAS</t>
  </si>
  <si>
    <t>LETICIA REYNOSO GALARZA</t>
  </si>
  <si>
    <t>LETICIA ROJAS HARO</t>
  </si>
  <si>
    <t>LETICIA ROJO ILLAN</t>
  </si>
  <si>
    <t>LETICIA UREÑA ROBLES</t>
  </si>
  <si>
    <t>LIDIA IGNACIA VILLALOBOS ESPINOZA</t>
  </si>
  <si>
    <t>LIDIA NOLASCO BERNAL</t>
  </si>
  <si>
    <t>LILIA GUILLERMINA SALCEDO NAVARRETE</t>
  </si>
  <si>
    <t>LILIA RODRIGUEZ MORALES</t>
  </si>
  <si>
    <t>LILIAN MEDINA FLETES</t>
  </si>
  <si>
    <t>LILIAN YUDITH GONZALEZ LIZARRAGA</t>
  </si>
  <si>
    <t>LILIANA ELIZABETH GARCIA SANCHEZ</t>
  </si>
  <si>
    <t>LILIANA ELIZABETH GUTIERREZ PIZANO</t>
  </si>
  <si>
    <t>LIVIER RENDON GODINEZ</t>
  </si>
  <si>
    <t>TEPOSTE ANDRADE LIZA BEATRIZ</t>
  </si>
  <si>
    <t>LLUANERY FIGUEROA ROSAS</t>
  </si>
  <si>
    <t>LORENA ACOSTA VILLEGAS</t>
  </si>
  <si>
    <t>LORENA ARACELI NIEBLA LOPEZ</t>
  </si>
  <si>
    <t>LORENA ARIAS CARVAJAL</t>
  </si>
  <si>
    <t>LORENA LAMAS ARENAS</t>
  </si>
  <si>
    <t>LORENA MARTINEZ ROMERO</t>
  </si>
  <si>
    <t>LORENA NAVARRO RIOS</t>
  </si>
  <si>
    <t>LORENA ORTIZ MORALES</t>
  </si>
  <si>
    <t>URBINA QUIROZ LORENA YOLANDA GUADALUPE</t>
  </si>
  <si>
    <t>LORENZA HERNANDEZ JOAQUIN</t>
  </si>
  <si>
    <t>LOURDES JOSEFINA BAÑUELOS RODRIGUEZ</t>
  </si>
  <si>
    <t>LOURDES MARISOL MENDOZA VITELA</t>
  </si>
  <si>
    <t>LOURDES PADILLA SERRANO</t>
  </si>
  <si>
    <t>LOYDA CRISTINA GONZALEZ MONTOYA</t>
  </si>
  <si>
    <t>LUCIA AZUCENA TORRES GOMEZ</t>
  </si>
  <si>
    <t>LUCIA BARBOZA RAMIREZ</t>
  </si>
  <si>
    <t>LUCIA ELIZABETH GARCIA VILLEGAS</t>
  </si>
  <si>
    <t>LUCIA IBAÑEZ GONZALEZ</t>
  </si>
  <si>
    <t>LUCIA RIVERA GALLEGOS</t>
  </si>
  <si>
    <t>LUCILA MADERA GUZMAN</t>
  </si>
  <si>
    <t>LUCRECIA SILVIA CERVANTES JIMENEZ</t>
  </si>
  <si>
    <t>LUIS FABIAN QUEZADA MARQUEZ</t>
  </si>
  <si>
    <t>LUZ ALEJANDRA RAMOS SANDOVAL</t>
  </si>
  <si>
    <t>LUZ AMERICA ZEPEDA RAMIREZ</t>
  </si>
  <si>
    <t>LUZ ANGELICA CARRILLO TORRES</t>
  </si>
  <si>
    <t>LUZ ANGELICA GARCIA RAMIREZ</t>
  </si>
  <si>
    <t>LUZ AURORA HERNANDEZ GONZALEZ</t>
  </si>
  <si>
    <t>LUZ DEL CARMEN MARAVILLA ROBLES</t>
  </si>
  <si>
    <t>LUZ ELENA BARRERA CASTAÑEDA</t>
  </si>
  <si>
    <t>LUZ ELENA GARCIA</t>
  </si>
  <si>
    <t>LUZ ELENA SOLIS RAMIREZ</t>
  </si>
  <si>
    <t>LUZ IMELDA BALLESTEROS GARCIA</t>
  </si>
  <si>
    <t>LUZ MARIA GARCIA GODINEZ</t>
  </si>
  <si>
    <t>LUZ MARIA GUERRERO ESPINOZA</t>
  </si>
  <si>
    <t>LAURA ELISA VIRAMONTES CURIEL</t>
  </si>
  <si>
    <t>MARTINA GUADALUPE GUTIERREZ MORA</t>
  </si>
  <si>
    <t>MARCO ANTONIO LOPEZ LIZARRAGA</t>
  </si>
  <si>
    <t>LUZ MARIA MEJIA CAMPOS</t>
  </si>
  <si>
    <t>LUZ MARIA RUBIO HERNANDEZ</t>
  </si>
  <si>
    <t>LYDIA SUSANA GARCIA DREXEL</t>
  </si>
  <si>
    <t>MA ROSALINA GARCIA VALENCIA</t>
  </si>
  <si>
    <t>MA TERESA LOPEZ CHAVEZ</t>
  </si>
  <si>
    <t>MA ADRIANA PATRICIA LOPEZ ESPINDOLA</t>
  </si>
  <si>
    <t>MA ANGELITA SANDOVAL CASTAÑEDA</t>
  </si>
  <si>
    <t>MA ANTONIA MENDOZA VELAZQUEZ</t>
  </si>
  <si>
    <t>MA ARCELIA JACOBO GUZMAN</t>
  </si>
  <si>
    <t>MA BETZABEL DE LA CRUZ PIZANO</t>
  </si>
  <si>
    <t>MA CANDELARIA ALMAZAN SANCHEZ</t>
  </si>
  <si>
    <t>MA CATALINA PEREZ PRECIADO</t>
  </si>
  <si>
    <t>MA DE JESUS DUARTE CHAVEZ</t>
  </si>
  <si>
    <t>MA DE LURDES ROMAN VALDEZ</t>
  </si>
  <si>
    <t>MATILDE ORTEGA SANDOVAL</t>
  </si>
  <si>
    <t>CARLOS ARMANDO VAZQUEZ GUZMAN</t>
  </si>
  <si>
    <t>CARLOS ABRAHAM JACOBO MEJIA</t>
  </si>
  <si>
    <t>MARIA ISABEL TORRES CHAVEZ</t>
  </si>
  <si>
    <t>RUBEN LEON RAMIREZ</t>
  </si>
  <si>
    <t>TANIA BERENICE CORTES AYON</t>
  </si>
  <si>
    <t>CRISTOPHER DE ALBA ANGUIANO</t>
  </si>
  <si>
    <t>SANDRA VERONICA REYNOSO GALLARDO</t>
  </si>
  <si>
    <t>JAFET EMMANUEL FIGUEROA TORO</t>
  </si>
  <si>
    <t>LENIN EMILIANO BELTRAN PUGA</t>
  </si>
  <si>
    <t>ANA DANIELA CARRILLO GLORIA</t>
  </si>
  <si>
    <t>NOM COMPLEM POLICIA METROPOLITANA 2DA QNA ABRIL 2026</t>
  </si>
  <si>
    <t>MAYRA GABRIELA MARTINEZ LOPEZ</t>
  </si>
  <si>
    <t>FINIQUITO 2DA QNA ABRIL DEL 2026</t>
  </si>
  <si>
    <t>FERNANDO JAVIER ROJAS LUCERO</t>
  </si>
  <si>
    <t>NIDIA VERONICA COVARRUBIAS SANCHEZ</t>
  </si>
  <si>
    <t>JHONATHAN IVAN MENA RUBIRA</t>
  </si>
  <si>
    <t>LUIS RAFAEL OROZCO RUVALCABA</t>
  </si>
  <si>
    <t>PAOLA SUSANA CASTILLO CUELLAR</t>
  </si>
  <si>
    <t>CESAR JOSE RAUL GONZALEZ LEON</t>
  </si>
  <si>
    <t>FELIPE DE JESUS VICENCIO HERNANDEZ</t>
  </si>
  <si>
    <t>YAIRA MARLENE LOMELI MORAN</t>
  </si>
  <si>
    <t>FLAVIO MACEDO ESPARZA</t>
  </si>
  <si>
    <t>LUIS RAMON PINEDA GUTIERREZ</t>
  </si>
  <si>
    <t>JORGE RODRIGUEZ DIAZ</t>
  </si>
  <si>
    <t>EDGAR FRANCISCO CORTES GONZALEZ</t>
  </si>
  <si>
    <t>BLANCA ESTHELA DELGADILLO REYES</t>
  </si>
  <si>
    <t>FATIMA ELIZABETH PONCE GODINEZ</t>
  </si>
  <si>
    <t>MARIA DE LOS ANGELES VALDEZ CASTORENA</t>
  </si>
  <si>
    <t>CARLOS ALFREDO BAENA RIVERA</t>
  </si>
  <si>
    <t>ESPERANZA CRUZ PEREZ</t>
  </si>
  <si>
    <t>JORGE ARMANDO QUEZADA CASTRO</t>
  </si>
  <si>
    <t>GABRIEL SOLANO CASTILLO</t>
  </si>
  <si>
    <t>JAIR SALVADOR ARREOLA ESPINOSA</t>
  </si>
  <si>
    <t>KARLA ISABEL NAVARRETE GUTIERREZ</t>
  </si>
  <si>
    <t>VERONICA ELISA NUÑEZ NUÑEZ</t>
  </si>
  <si>
    <t>GIBRAN ARCADIO PEREZ RAMIREZ</t>
  </si>
  <si>
    <t>FELIX MANUEL FRANCO GARCIA</t>
  </si>
  <si>
    <t>OSCAR MICHEL REYNOSO RODRIGUEZ</t>
  </si>
  <si>
    <t>MARIA YESENIA ABIGAIL GONZALEZ ALATORRE</t>
  </si>
  <si>
    <t>FRANCISCO EMMANUEL CORTES GARCIA</t>
  </si>
  <si>
    <t>DANIELA DAYAN HERNANDEZ TORRES</t>
  </si>
  <si>
    <t>CAROLINA GUADALUPE VARGAS PARTIDA</t>
  </si>
  <si>
    <t>DANIEL ALEJANDRO GONZALEZ NAVARRO</t>
  </si>
  <si>
    <t>OLIVIA ANGELES REYNA</t>
  </si>
  <si>
    <t>SANDRA VERONICA BARBOSA MARAVILLA</t>
  </si>
  <si>
    <t>ELIZABETH BOBADILLA REYES</t>
  </si>
  <si>
    <t>YAHEL GUADALUPE DIAZ SANCHEZ</t>
  </si>
  <si>
    <t>SOFIA ABIGAIL DURAN SAUCEDO</t>
  </si>
  <si>
    <t>HECTOR ALEJANDRO ESTRADA SANTANA</t>
  </si>
  <si>
    <t>CAMILA BELEN FLORES ESTRADA</t>
  </si>
  <si>
    <t>SUSANA GARABITO OROZCO</t>
  </si>
  <si>
    <t>STEPHANIA ELIZABETH GUTIERREZ DELGADILLO</t>
  </si>
  <si>
    <t>MARTHA SOFIA GUTIERREZ NERI</t>
  </si>
  <si>
    <t>SUSANA LIZETTE LARA RODRIGUEZ</t>
  </si>
  <si>
    <t>VICTOR MANUEL LAUREANO GALLEGOS</t>
  </si>
  <si>
    <t>BEATRIZ LEONIDES ESCOBEDO</t>
  </si>
  <si>
    <t>SANDRA GUADALUPE OROZCO MERCADO</t>
  </si>
  <si>
    <t>JHOCELYNE JIMENA PATRICIO VELIZ</t>
  </si>
  <si>
    <t>OMAR HERIBERTO PLASCENCIA GARCIA</t>
  </si>
  <si>
    <t>BLANCA ELIZABETH RAMIREZ NAVARRO</t>
  </si>
  <si>
    <t>KAREN ITZEL REYNOSO ROBLES</t>
  </si>
  <si>
    <t>ANA GABRIELA RIZO LLACA</t>
  </si>
  <si>
    <t>KATHIA GUADALUPE RODRIGUEZ ESCOBAR</t>
  </si>
  <si>
    <t>MARIA GUADALUPE SILVA FERNANDEZ</t>
  </si>
  <si>
    <t>LEILANI LORENA VAZQUEZ AYALA</t>
  </si>
  <si>
    <t>CRISTOPHER OCTAVIO CONTRERAS RAMIREZ</t>
  </si>
  <si>
    <t>MIGUEL ANGEL MARTIN DEL CAMPO DIAZ</t>
  </si>
  <si>
    <t>BRANDON OMAR PIO OROZCO</t>
  </si>
  <si>
    <t>FRANCISCO JAVIER RODRIGUEZ DIAZ</t>
  </si>
  <si>
    <t>ERICK ALEJANDRO OCHOA LOZANO</t>
  </si>
  <si>
    <t>LUIS ALEJANDRO DE LA MORA GARCIA</t>
  </si>
  <si>
    <t>MARIA JOSE MAYOR TADEO</t>
  </si>
  <si>
    <t>TERESA PEDROZA DE LA TORRE</t>
  </si>
  <si>
    <t>NOM COMPLEMENTARIA 2DA QNA ABRIL 2026</t>
  </si>
  <si>
    <t>DISPERSIONES SANTANDER NOM ORDINARIA 2DA QNA ABRIL 2026</t>
  </si>
  <si>
    <t>DISPERSIONES SANTANDER NOM COMPLE POLICIA METROPOLITANA 2DA QNA ABRIL 2026</t>
  </si>
  <si>
    <t>DISPERSIONES BBVA NOM ORDINARIA 2DA QNA ABRIL 2026</t>
  </si>
  <si>
    <t>DISPERSIONES BBVA NOM COMPLEM POLICIA METROPOLITANA 2DA QNA ABRIL 2026</t>
  </si>
  <si>
    <t>DISPERSIONES BANAMEX NOMINA ORD 2DA QNA ABRIL 2026</t>
  </si>
  <si>
    <t>DISPERSIONES NOMINA COMPLEM POLICIA METROPOLITANA BANAMEX 2DA QNA ABRIL 2026</t>
  </si>
  <si>
    <t>MA DEL CARMEN HERNANDEZ AGUIRRE</t>
  </si>
  <si>
    <t>MA DEL REFUGIO GARCIA PARRA</t>
  </si>
  <si>
    <t>MA DEL REFUGIO VARGAS JIMENEZ</t>
  </si>
  <si>
    <t>MA DEL ROSARIO AVILA GAMEZ</t>
  </si>
  <si>
    <t>MA DEL ROSARIO HERNANDEZ GOMEZ</t>
  </si>
  <si>
    <t>MA DEL SOCORRO ELIZALDE GARCIA</t>
  </si>
  <si>
    <t>MA ELENA HUERTA DE LA CRUZ</t>
  </si>
  <si>
    <t>MA ELIZABETH CONCHAS SANDOVAL</t>
  </si>
  <si>
    <t>MA ESPECTACION CURIEL ARELLANO</t>
  </si>
  <si>
    <t>MA GLORIA ARCINIEGA RODRIGUEZ</t>
  </si>
  <si>
    <t>MA GUADALUPE GARCIA PALACIOS</t>
  </si>
  <si>
    <t>MA GUADALUPE JIMENEZ MARAVILLAS</t>
  </si>
  <si>
    <t>MA GUADALUPE MACIAS BARRERA</t>
  </si>
  <si>
    <t>MA GUADALUPE MARTINEZ TAPIA</t>
  </si>
  <si>
    <t>MA GUADALUPE MATA RIVERA</t>
  </si>
  <si>
    <t>MA GUADALUPE OROZCO NAVARRO</t>
  </si>
  <si>
    <t>MA HILDA ARACELI ARROYO AYALA</t>
  </si>
  <si>
    <t>MA ILMA BUENROSTRO NAVARRO</t>
  </si>
  <si>
    <t>MA IRMA DAVILA JIMENEZ</t>
  </si>
  <si>
    <t>MA ISIDRA SANCHEZ DOMINGUEZ</t>
  </si>
  <si>
    <t>MA JESUS RODRIGUEZ AMAYA</t>
  </si>
  <si>
    <t>MA LEONOR RIVERA SANDOVAL</t>
  </si>
  <si>
    <t>MA LOURDES MURILLO MARQUEZ</t>
  </si>
  <si>
    <t>MA LOURDES OLMOS GARCIA</t>
  </si>
  <si>
    <t>MA MERCED GALINDO ORTEGA</t>
  </si>
  <si>
    <t>MA REFUGIO GODINEZ NAPOLES</t>
  </si>
  <si>
    <t>MA TERESA GARCIA FIGUEROA</t>
  </si>
  <si>
    <t>HERNANDEZ QUINTERO MA VERONICA</t>
  </si>
  <si>
    <t>MA. AURORA CERDA OVIEDO</t>
  </si>
  <si>
    <t>MA. DE LA LUZ GALLO ESTRADA</t>
  </si>
  <si>
    <t>MA DOLORES GOMEZ ADAME</t>
  </si>
  <si>
    <t>MA ENRIQUETA GONZALEZ HIDALGO</t>
  </si>
  <si>
    <t>MA LUCIA MEDRANO CUEVAS</t>
  </si>
  <si>
    <t>MA MINERVA JIMENEZ SERRANO</t>
  </si>
  <si>
    <t>MAGDALENA OLMOS ROMO</t>
  </si>
  <si>
    <t>MAGDALENA JARAMILLO VALENCIA</t>
  </si>
  <si>
    <t>MAGDALENA SOFIA DELGADO FIGUEROA</t>
  </si>
  <si>
    <t>MAGDALENO VARGAS GONZALEZ</t>
  </si>
  <si>
    <t>MANUEL OMAR BOLAÑOS GALLEGOS</t>
  </si>
  <si>
    <t>MANUELA SANCHEZ DE LA CRUZ</t>
  </si>
  <si>
    <t>MARCELA ADRIANA OLGUIN PEREZ</t>
  </si>
  <si>
    <t>MARCELA GUADALUPE LOPEZ NEGRETE</t>
  </si>
  <si>
    <t>MARCELA OLMOS CAMARENA</t>
  </si>
  <si>
    <t>MARCELA SALAZAR LEO</t>
  </si>
  <si>
    <t>MARCELA VENANCIO DEMETRIO</t>
  </si>
  <si>
    <t>MARGARITA AMALIA BLASQUEZ RUIZ</t>
  </si>
  <si>
    <t>MARGARITA BELLO AGUILAR</t>
  </si>
  <si>
    <t>MARGARITA ELIZABETH GALINDO RAMIREZ</t>
  </si>
  <si>
    <t>MARGARITA ESTELA HERNANDEZ JIMENEZ</t>
  </si>
  <si>
    <t>MARGARITA ESTHER LOPEZ BLANCO</t>
  </si>
  <si>
    <t>MARGARITA GUTIERREZ GASTELUM</t>
  </si>
  <si>
    <t>MARGARITA LLAMAS FAJARDO</t>
  </si>
  <si>
    <t>MARGARITA MARTINEZ MARTINEZ</t>
  </si>
  <si>
    <t>MARGARITA PRUDENCIO DE LA CRUZ</t>
  </si>
  <si>
    <t>MARGARITA SANTANA JASSO</t>
  </si>
  <si>
    <t>MARGARITA UREÑA PRECIADO</t>
  </si>
  <si>
    <t>MARIA AIDE AVIÑA HERNANDEZ</t>
  </si>
  <si>
    <t>MARIA ALEJANDRA MORALES ARENAS</t>
  </si>
  <si>
    <t>MARIA ALICIA GUZMAN QUEZADA</t>
  </si>
  <si>
    <t>MARIA ANGELICA GUITRON GUERRERO</t>
  </si>
  <si>
    <t>MARIA ANGELICA MARCHAND CABRERA</t>
  </si>
  <si>
    <t>PULIDO X MARIA ANGELICA</t>
  </si>
  <si>
    <t>MARIA ANGELICA SILVA IBARRA</t>
  </si>
  <si>
    <t>MARIA ANGELICA VILLALOBOS ESPINOZA</t>
  </si>
  <si>
    <t>MARIA ANTONIA ALVARADO MENDOZA</t>
  </si>
  <si>
    <t>MARIA ANTONIA MUNGUIA CAMACHO</t>
  </si>
  <si>
    <t>MARIA APOLINARIA SANDOVAL FIGUEROA</t>
  </si>
  <si>
    <t>MARIA ARACELI CASAS MARTINEZ</t>
  </si>
  <si>
    <t>MARIA ARCELIA LOZANO MEDINA</t>
  </si>
  <si>
    <t>MARIA ASUNCION FLORES CRUZ</t>
  </si>
  <si>
    <t>MARIA AUREA MARTINEZ RAMOS</t>
  </si>
  <si>
    <t>MARIA BARBARA RUBI CAMACHO</t>
  </si>
  <si>
    <t>MARIA BEATRIZ CASTRO CERVANTES</t>
  </si>
  <si>
    <t>MARIA BERTA ARELLANO ESPINOZA</t>
  </si>
  <si>
    <t>MARIA BLANCA ADRIANA NIEVES IBARRA</t>
  </si>
  <si>
    <t>MARIA CANTERA ASCENCIO</t>
  </si>
  <si>
    <t>MARIA CATALINA SOLIS VICTORIN</t>
  </si>
  <si>
    <t>MARIA CECILIA MURILLO BECERRA</t>
  </si>
  <si>
    <t>MARIA CONSUELO CONTRERAS</t>
  </si>
  <si>
    <t>MARIA CRISTINA AGUILAR ALONSO</t>
  </si>
  <si>
    <t>MARIA CRISTINA ALVAREZ LOPEZ</t>
  </si>
  <si>
    <t>MARIA CRISTINA LOZANO HERNANDEZ</t>
  </si>
  <si>
    <t>MARIA CRISTINA SANCHEZ ALVAREZ</t>
  </si>
  <si>
    <t>MARIA CRISTINA LOERA CARRILLO</t>
  </si>
  <si>
    <t>MARIA DE FATIMA FLORES MARTINEZ</t>
  </si>
  <si>
    <t>MARIA DE JESUS ACOSTA CHAVEZ</t>
  </si>
  <si>
    <t>MARIA DE JESUS AGUILAR JUARA</t>
  </si>
  <si>
    <t>MARIA DE JESUS ARIAS MATA</t>
  </si>
  <si>
    <t>MARIA DE JESUS CADENA ARIAS</t>
  </si>
  <si>
    <t>MARIA DE JESUS CARRILLO SALAS</t>
  </si>
  <si>
    <t>MARIA DE JESUS GARCIA MORALES</t>
  </si>
  <si>
    <t>MARIA DE JESUS LUNA MORENO</t>
  </si>
  <si>
    <t>MARIA DE JESUS MEZA ALEGRIA</t>
  </si>
  <si>
    <t>MARIA DE JESUS ORTEGA AGUILERA</t>
  </si>
  <si>
    <t>MARIA DE JESUS PALACIO BAÑUELOS</t>
  </si>
  <si>
    <t>MARIA DE JESUS RODRIGUEZ SANCHEZ</t>
  </si>
  <si>
    <t>MARIA DE JESUS VAZQUEZ OCEGUEDA</t>
  </si>
  <si>
    <t>MARIA DE LA CRUZ BALCORTA MONGE</t>
  </si>
  <si>
    <t>MARIA DE LA CRUZ PERLA GOYAS ANDRADE</t>
  </si>
  <si>
    <t>MARIA DE LA LUZ BECERRA RODRIGUEZ</t>
  </si>
  <si>
    <t>MARIA DE LA LUZ CASTRO MARTINEZ</t>
  </si>
  <si>
    <t>MARIA DE LA TORRE OROZCO</t>
  </si>
  <si>
    <t>MARIA DE LOS ANGELES BENEGAS REYES</t>
  </si>
  <si>
    <t>MARIA DE LOS ANGELES CERVANTES PLASCENCIA</t>
  </si>
  <si>
    <t>MARIA DE LOS ANGELES CERVANTES SAAVEDRA</t>
  </si>
  <si>
    <t>MARIA DE LOS ANGELES CORNEJO LARA</t>
  </si>
  <si>
    <t>MARIA DE LOS ANGELES GONZALEZ SOTELO</t>
  </si>
  <si>
    <t>MARIA DE LOS ANGELES LOPEZ MANRIQUEZ</t>
  </si>
  <si>
    <t>MARIA DE LOS ANGELES PRADO CONTRERAS</t>
  </si>
  <si>
    <t>MARIA DE LOURDES CASILLAS LOPEZ</t>
  </si>
  <si>
    <t>MARIA DE LOURDES FLORES MARTINEZ</t>
  </si>
  <si>
    <t>MARIA DE LOURDES GUTIERREZ JARA</t>
  </si>
  <si>
    <t>MARIA DE LOURDES HERNANDEZ PALACIOS</t>
  </si>
  <si>
    <t>MARIA DE LOURDES LOMELI GONZALEZ</t>
  </si>
  <si>
    <t>MARIA DE LOURDES MEDINA ARANDA</t>
  </si>
  <si>
    <t>MONTOYA REYNOSO MARIA DE LOURDES</t>
  </si>
  <si>
    <t>MARIA DE LOURDES SALAS MIRAMONTES</t>
  </si>
  <si>
    <t>MARIA DE LOURDES DE LA CRUZ PADILLA</t>
  </si>
  <si>
    <t>MARIA DE NIEVES CONTRERAS HERNANDEZ</t>
  </si>
  <si>
    <t>MARIA DEL CARMEN ARJONA MEDA</t>
  </si>
  <si>
    <t>MARIA DEL CARMEN BECERRA ARELLANO</t>
  </si>
  <si>
    <t>MARIA DEL CARMEN ESTRADA ALEJANDRE</t>
  </si>
  <si>
    <t>MARIA DEL CARMEN FELIX RESENDIZ</t>
  </si>
  <si>
    <t>MARIA DEL CARMEN GUZMAN RAMIREZ</t>
  </si>
  <si>
    <t>MARIA DEL CARMEN HUERTA JIMENEZ</t>
  </si>
  <si>
    <t>MARIA DEL CARMEN MARTINEZ RODRIGUEZ</t>
  </si>
  <si>
    <t>RODRIGUEZ HERRERA MARIA DEL CARMEN</t>
  </si>
  <si>
    <t>MARIA DEL CARMEN RUBI CAMACHO</t>
  </si>
  <si>
    <t>MARIA DEL CARMEN RUIZ PEDROZA</t>
  </si>
  <si>
    <t>MARIA DEL CARMEN TORRES MERCADO</t>
  </si>
  <si>
    <t>MARIA DEL CARMEN VELEZ ROBLES</t>
  </si>
  <si>
    <t>MARIA DEL CONSUELO ROSAS AVILA</t>
  </si>
  <si>
    <t>MARIA DEL CONSUELO TORRES YEPES</t>
  </si>
  <si>
    <t>MARIA DEL PILAR FLORES PEDRO</t>
  </si>
  <si>
    <t>MARIA DEL RAYO ANGUIANO CHAVEZ</t>
  </si>
  <si>
    <t>MARIA DEL REFUGIO AREVALO GONZALEZ</t>
  </si>
  <si>
    <t>MARIA DEL REFUGIO CONTRERAS ZAMARRIPA</t>
  </si>
  <si>
    <t>MARIA DEL REFUGIO DELGADILLO RAMIREZ</t>
  </si>
  <si>
    <t>MARIA DEL REFUGIO GONZALEZ REYNA</t>
  </si>
  <si>
    <t>MARIA DEL REFUGIO RODRIGUEZ TAPIA</t>
  </si>
  <si>
    <t>MARIA DEL ROCIO CASTRO MENDOZA</t>
  </si>
  <si>
    <t>MARIA DEL ROCIO HERNANDEZ ORTIZ</t>
  </si>
  <si>
    <t>MARIA DEL ROSARIO ALONSO CARDONA</t>
  </si>
  <si>
    <t>MARIA DEL ROSARIO FLORES BRAMBILA</t>
  </si>
  <si>
    <t>MARIA DEL ROSARIO FLORES NOVOA</t>
  </si>
  <si>
    <t>MARIA DEL ROSARIO LOPEZ HERNANDEZ</t>
  </si>
  <si>
    <t>MARIA DEL ROSARIO LOPEZ VILLEGAS</t>
  </si>
  <si>
    <t>MARIA DEL ROSARIO MENDOZA VELAZQUEZ</t>
  </si>
  <si>
    <t>MARIA DEL ROSARIO MORFIN MENDOZA</t>
  </si>
  <si>
    <t>MARIA DEL ROSARIO MUÑOZ YEPEZ</t>
  </si>
  <si>
    <t>MARIA DEL ROSARIO OCAÑA CABALLERO</t>
  </si>
  <si>
    <t>PADILLA PEREZ MARIA DEL ROSARIO</t>
  </si>
  <si>
    <t>MARIA DEL ROSARIO SOTO LOZA</t>
  </si>
  <si>
    <t>MARIA DEL SAGRARIO GARCIA ZAMBRANO</t>
  </si>
  <si>
    <t>MARIA DEL SAGRARIO HERNANDEZ CAMPOS</t>
  </si>
  <si>
    <t>ENRIQUEZ GONZALEZ MARIA DEL SOCORRO</t>
  </si>
  <si>
    <t>MARIA DEL SOCORRO GARCIA SALAS</t>
  </si>
  <si>
    <t>MARIA DEL SOCORRO MARQUEZ CASILLAS</t>
  </si>
  <si>
    <t>MARIA DEL SOCORRO SANTOS LANDEROS</t>
  </si>
  <si>
    <t>MARIA DEL SOCORRO VAZQUEZ NAVARRO</t>
  </si>
  <si>
    <t>MARIA DEL SOL CORTES NAVARRO</t>
  </si>
  <si>
    <t>MARIA ELENA GARCIA GARCIA</t>
  </si>
  <si>
    <t>MARIA ELENA GASPAR DAVILA</t>
  </si>
  <si>
    <t>MARIA ELENA HERNANDEZ CAMARENA</t>
  </si>
  <si>
    <t>MARIA ELENA JOAQUIN SAUCEDO</t>
  </si>
  <si>
    <t>MARIA ELENA LOPEZ HERNANDEZ</t>
  </si>
  <si>
    <t>MAGALLANES SEVILLA MARIA ELENA</t>
  </si>
  <si>
    <t>MARIA ELENA MERCADO CRUZ</t>
  </si>
  <si>
    <t>MARIA ELENA MORALES NUÑO</t>
  </si>
  <si>
    <t>MARIA ELENA MUÑOZ PACHECO</t>
  </si>
  <si>
    <t>MARIA ELENA ORTIZ NUÑEZ</t>
  </si>
  <si>
    <t>MARIA ELENA PLASCENCIA ALCARAZ</t>
  </si>
  <si>
    <t>MARIA ELENA SOTO REYNOSO</t>
  </si>
  <si>
    <t>MARIA ELENA TORRES HERNANDEZ</t>
  </si>
  <si>
    <t>MARIA ELENA DE LA CRUZ FRIAS</t>
  </si>
  <si>
    <t>MARIA ELIZABETH ESTRELLA ZAMBRANO</t>
  </si>
  <si>
    <t>MARIA ELIZABETH GUZMAN SALAZAR</t>
  </si>
  <si>
    <t>MARIA EMILIA GARCIA LOERA</t>
  </si>
  <si>
    <t>MARIA ESMERALDA MACIAS LOPEZ</t>
  </si>
  <si>
    <t>MARIA ESTHER GARCIA IBAÑEZ</t>
  </si>
  <si>
    <t>MARIA ESTHER GONZALEZ PELAYO</t>
  </si>
  <si>
    <t>MARIA ESTHER JIMENEZ MORALES</t>
  </si>
  <si>
    <t>MARIA ESTHER LIZARDI LOPEZ</t>
  </si>
  <si>
    <t>MARIA ESTHER ROMERO MARTINEZ</t>
  </si>
  <si>
    <t>MARIA EUFROCINA GONZALEZ GONZALEZ</t>
  </si>
  <si>
    <t>MARIA EUGENIA ANGEL LOPEZ</t>
  </si>
  <si>
    <t>MARIA EUGENIA CARLON HERNANDEZ</t>
  </si>
  <si>
    <t>MARIA EUGENIA URIBE MARQUEZ</t>
  </si>
  <si>
    <t>MARIA FELIX MUÑOZ PEREZ</t>
  </si>
  <si>
    <t>MARIA FERNANDA VILLEGAS COVARRUBIAS</t>
  </si>
  <si>
    <t>MARIA GABRIELA SANTA CLARA CAMPOS</t>
  </si>
  <si>
    <t>MARIA GERARDA GOMEZ LOPEZ</t>
  </si>
  <si>
    <t>MARIA GLORIA JIMENEZ NOGUERA</t>
  </si>
  <si>
    <t>MARIA GUADALUPE ALANIS LUNA</t>
  </si>
  <si>
    <t>MARIA GUADALUPE ALVARADO CHAVEZ</t>
  </si>
  <si>
    <t>MARIA GUADALUPE ALVARADO OROPEZA</t>
  </si>
  <si>
    <t>MARIA GUADALUPE ARIAS BRISEÑO</t>
  </si>
  <si>
    <t>MARIA GUADALUPE ASCENCIO LOPEZ</t>
  </si>
  <si>
    <t>MARIA GUADALUPE BARBOSA MAGAÑA</t>
  </si>
  <si>
    <t>MARIA GUADALUPE CORNEJO LOZANO</t>
  </si>
  <si>
    <t>MARIA GUADALUPE CORTES MORONES</t>
  </si>
  <si>
    <t>MARIA GUADALUPE DIAZ FLORES</t>
  </si>
  <si>
    <t>MARIA GUADALUPE DIOSDADO HERNANDEZ</t>
  </si>
  <si>
    <t>MARIA GUADALUPE HORNER VALENCIA</t>
  </si>
  <si>
    <t>MARIA GUADALUPE LEDEZMA SANDOVAL</t>
  </si>
  <si>
    <t>MARIA GUADALUPE LETICIA BEJARANO CASILLAS</t>
  </si>
  <si>
    <t>MARIA GUADALUPE LIZAMA RENDON</t>
  </si>
  <si>
    <t>MARIA GUADALUPE LOPEZ GOMEZ</t>
  </si>
  <si>
    <t>MARIA GUADALUPE MARQUEZ SANCHEZ</t>
  </si>
  <si>
    <t>MARIA GUADALUPE MONTAL TORRES</t>
  </si>
  <si>
    <t>MARIA GUADALUPE MONTIEL MONSALVO</t>
  </si>
  <si>
    <t>MARIA GUADALUPE MUÑOZ MARTINEZ</t>
  </si>
  <si>
    <t>MARIA GUADALUPE PAHUAMBA JERONIMO</t>
  </si>
  <si>
    <t>MARIA GUADALUPE RAMIREZ CONTRERAS</t>
  </si>
  <si>
    <t>MARIA GUADALUPE RODRIGUEZ GONZALEZ</t>
  </si>
  <si>
    <t>MARIA GUADALUPE SAAVEDRA RUIZ</t>
  </si>
  <si>
    <t>SALAZAR MEDINA MARIA GUADALUPE</t>
  </si>
  <si>
    <t>MARIA GUADALUPE SANCHEZ VAZQUEZ</t>
  </si>
  <si>
    <t>MARIA GUADALUPE TORRES HERNANDEZ</t>
  </si>
  <si>
    <t>MARIA HILDA JANET PEÑA SANDOVAL</t>
  </si>
  <si>
    <t>MARIA IDANIA HERNANDEZ SALDAÑA</t>
  </si>
  <si>
    <t>MARIA ILDELISA ANGULO CAZAREZ</t>
  </si>
  <si>
    <t>MARIA IMELDA GOMEZ VARGAS</t>
  </si>
  <si>
    <t>MARIA ISABEL ALONZO IBARRA</t>
  </si>
  <si>
    <t>MARIA ISABEL ALVAREZ ROSALES</t>
  </si>
  <si>
    <t>MARIA ISABEL BARRAGAN GARIBAY</t>
  </si>
  <si>
    <t>MARIA ISABEL BECERRA LINARES</t>
  </si>
  <si>
    <t>MARIA ISABEL CASTILLO AVALOS</t>
  </si>
  <si>
    <t>MARIA ISABEL GUIJARRO CASTELLANOS</t>
  </si>
  <si>
    <t>MARIA ISABEL HERNANDEZ BAUTISTA</t>
  </si>
  <si>
    <t>MARIA ISABEL HERNANDEZ MUÑOZ</t>
  </si>
  <si>
    <t>MARIA ISABEL OLAGUE UREÑA</t>
  </si>
  <si>
    <t>MARIA ISABEL PONCE RIOS</t>
  </si>
  <si>
    <t>MARIA ISELA DOLORES RAMOS RODRIGUEZ</t>
  </si>
  <si>
    <t>MARIA IVON ESMERALDA CRUZ FRIAS</t>
  </si>
  <si>
    <t>MARIA IVONNE ORTIZ QUEZADA</t>
  </si>
  <si>
    <t>MARIA JOSEFINA SUAREZ PEREZ</t>
  </si>
  <si>
    <t>ROMAN DELGADILLO MARIA JUANA</t>
  </si>
  <si>
    <t>MARIA LEONOR BAUTISTA RAMIREZ</t>
  </si>
  <si>
    <t>MARIA LETICIA GUTIERREZ GUTIERREZ</t>
  </si>
  <si>
    <t>MARIA LETICIA LEAL GARCIA</t>
  </si>
  <si>
    <t>MARIA LETICIA ROSALES RAYGOZA</t>
  </si>
  <si>
    <t>MARIA LUISA GOMEZ RENTERIA</t>
  </si>
  <si>
    <t>MARIA LUISA PONCE CASTRO</t>
  </si>
  <si>
    <t>MARIA LUISA RAMIREZ CHAVEZ</t>
  </si>
  <si>
    <t>MARIA LUISA RIZO TORRES</t>
  </si>
  <si>
    <t>MARIA LUISA SANDOVAL MEZA</t>
  </si>
  <si>
    <t>MARIA LUZ ELENA CARRILLO VAZQUEZ</t>
  </si>
  <si>
    <t>MARIA MAGDALENA CARDENAS GUEVARA</t>
  </si>
  <si>
    <t>MARIA MAGDALENA GUERRERO RAMIREZ</t>
  </si>
  <si>
    <t>MARIA MATILDE CASTRO CASTRO</t>
  </si>
  <si>
    <t>MARIA MERCEDES PEREZ PEREZ</t>
  </si>
  <si>
    <t>MARIA MINERVA SANTOS HUERTA</t>
  </si>
  <si>
    <t>MARIA NATIVIDAD GONZALEZ ORTIZ</t>
  </si>
  <si>
    <t>MARIA NELLY DEL CARMEN GUTIERREZ NAVARRO</t>
  </si>
  <si>
    <t>MARIA OLGA CABAÑAS MERCADO</t>
  </si>
  <si>
    <t>MARIA OSBELIA SANTIAGO JUANA</t>
  </si>
  <si>
    <t>MARIA PATRICIA IBAÑEZ CONTRERAS</t>
  </si>
  <si>
    <t>MARIA PAULA GONZALEZ SANCHEZ</t>
  </si>
  <si>
    <t>MARIA PAULINA BRAVO NARES</t>
  </si>
  <si>
    <t>MARIA PAZ MEDINA MONTES</t>
  </si>
  <si>
    <t>MARIA RAMIREZ MIRAMONTES</t>
  </si>
  <si>
    <t>MARIA SALOME BRANDI VAZQUEZ</t>
  </si>
  <si>
    <t>MARIA SELENE NAVARRO RAMIREZ</t>
  </si>
  <si>
    <t>MARIA TERESA GOMEZ AMEZCUA</t>
  </si>
  <si>
    <t>MARIA TERESA JIMENEZ NAVA</t>
  </si>
  <si>
    <t>MARIA TERESA MARTINEZ GOMEZ</t>
  </si>
  <si>
    <t>MARIA TERESA OCHOA GONZALEZ</t>
  </si>
  <si>
    <t>MARIA TERESA PARTIDA MARTINEZ</t>
  </si>
  <si>
    <t>MARIA TERESA PEREZ SANTAMARIA</t>
  </si>
  <si>
    <t>MARIA TERESA YULIANA LOPEZ QUINTERO LOPEZ</t>
  </si>
  <si>
    <t>MARIA TRINIDAD MIRAMONTES BELTRAN</t>
  </si>
  <si>
    <t>MARIA YAZMIN FLORES ALMARAZ</t>
  </si>
  <si>
    <t>MARIAM LOPEZ LEON</t>
  </si>
  <si>
    <t>MARIANA ELIZABETH MONTES CHAVEZ</t>
  </si>
  <si>
    <t>MARIBEL PLASCENCIA TELLO</t>
  </si>
  <si>
    <t>MARIBEL RODRIGUEZ HERNANDEZ</t>
  </si>
  <si>
    <t>MARIBEL RODRIGUEZ PRADO</t>
  </si>
  <si>
    <t>RAMIREZ HERNANDEZ MARICELA</t>
  </si>
  <si>
    <t>MARICELA SANCHEZ MARTINEZ</t>
  </si>
  <si>
    <t>MARICELA VILLAVICENCIO GONZALEZ</t>
  </si>
  <si>
    <t>MARIELA MUÑOZ LEONOR</t>
  </si>
  <si>
    <t>MARINA DEL CARMEN JAUREGUI GALVAN</t>
  </si>
  <si>
    <t>MARINA GARCIA GAMBOA</t>
  </si>
  <si>
    <t>MARINA MARTINEZ LOPEZ</t>
  </si>
  <si>
    <t>MARINA MENDEZ SOLORIO</t>
  </si>
  <si>
    <t>MARIO ALBERTO LARIOS AHUMADA</t>
  </si>
  <si>
    <t>MARIO ALBERTO MARTINEZ HUERTA</t>
  </si>
  <si>
    <t>MARISA DIAZ MINAKATA</t>
  </si>
  <si>
    <t>BENITEZ DE MANO MARISELA</t>
  </si>
  <si>
    <t>MARISELA CUELLAR GONZALEZ</t>
  </si>
  <si>
    <t>MARISELA HERMOSILLO RAMIREZ</t>
  </si>
  <si>
    <t>MARISELA HERNANDEZ GOMEZ</t>
  </si>
  <si>
    <t>MARISELA LARA MOZQUEDA</t>
  </si>
  <si>
    <t>MARISELA ROMERO ALCALA</t>
  </si>
  <si>
    <t>MARISOL BAÑUELOS CORTES</t>
  </si>
  <si>
    <t>MARISOL GONZALEZ GONZALEZ</t>
  </si>
  <si>
    <t>MARISOL MEZA SANCHEZ</t>
  </si>
  <si>
    <t>MARISOL SANTOS CARDENAS</t>
  </si>
  <si>
    <t>MARITZA VARELA GALLARDO</t>
  </si>
  <si>
    <t>MARITZA YULIETH SALCEDO ANDRADE</t>
  </si>
  <si>
    <t>MARLENE LIZBETH FRIAS GARCIA</t>
  </si>
  <si>
    <t>MARTA OLIVA SUSTAITA SILVA</t>
  </si>
  <si>
    <t>PEREZ DIEGO MARTA</t>
  </si>
  <si>
    <t>MARTHA ALEJANDRA SANDOVAL JIMENEZ</t>
  </si>
  <si>
    <t>MARTHA ALICIA AGUILA BIMBELA</t>
  </si>
  <si>
    <t>MARTHA ALICIA ALVARADO HERNANDEZ</t>
  </si>
  <si>
    <t>MARTHA ALICIA CORREA GONZALEZ</t>
  </si>
  <si>
    <t>MARTHA ALICIA PARTIDA GOMEZ</t>
  </si>
  <si>
    <t>MARTINEZ LOPEZ MARTHA ANGELICA</t>
  </si>
  <si>
    <t>MARTHA AURORA GALVAN PADILLA</t>
  </si>
  <si>
    <t>MARTHA BLANCA ESTELA AVELAR RIOS</t>
  </si>
  <si>
    <t>MARTHA CARRILLO GUERRERO</t>
  </si>
  <si>
    <t>MARTHA CECILIA GARCIA DE ALBA CONTRERAS</t>
  </si>
  <si>
    <t>MARTHA CRISTINA CARRILLO MARTINEZ</t>
  </si>
  <si>
    <t>MARTHA ELENA CEJA LEON</t>
  </si>
  <si>
    <t>MARTHA GARCIA FARIAS</t>
  </si>
  <si>
    <t>MARTHA GOMEZ VALADEZ</t>
  </si>
  <si>
    <t>MARTHA GUADALUPE GARIBAY PARADA</t>
  </si>
  <si>
    <t>MARTHA JAUREGUI RODRIGUEZ</t>
  </si>
  <si>
    <t>MARTHA LEON CARRILLO</t>
  </si>
  <si>
    <t>MARTHA LETICIA PACHECO GURROLA</t>
  </si>
  <si>
    <t>MARTHA LETICIA TORRES UREÑA</t>
  </si>
  <si>
    <t>MARTHA MARIA DEL SOCORRO ARMENTA CARPIO</t>
  </si>
  <si>
    <t>MARTHA PATRICIA ARROYO AYALA</t>
  </si>
  <si>
    <t>MARTHA PATRICIA CRUZ BUENO</t>
  </si>
  <si>
    <t>MARTHA RAMIREZ TAFOYA</t>
  </si>
  <si>
    <t>MARTHA ROSALIA SORIA ALVAREZ</t>
  </si>
  <si>
    <t>MARTHA SILVIA CONTRERAS JUAREZ</t>
  </si>
  <si>
    <t>MARTHA VERONICA GOMEZ JACOBO</t>
  </si>
  <si>
    <t>PANTALEON ARMENDARIZ MARTINA</t>
  </si>
  <si>
    <t>MARYCRUZ GUTIERREZ LOPEZ</t>
  </si>
  <si>
    <t>MAURA HARO ROJAS</t>
  </si>
  <si>
    <t>MAURA VELEZ IBARRA</t>
  </si>
  <si>
    <t>MAXIMINA MARTINEZ CRUZ</t>
  </si>
  <si>
    <t>MAYRA ALEJANDRA JIMENEZ FLORES</t>
  </si>
  <si>
    <t>MAYRA ALICIA GUTIERREZ AYON</t>
  </si>
  <si>
    <t>MAYRA ALONDRA GONZALEZ FLORES</t>
  </si>
  <si>
    <t>MAYRA EVELIA ROBLES SANDOVAL</t>
  </si>
  <si>
    <t>MAYRA FABIOLA MUÑOZ MERCADO</t>
  </si>
  <si>
    <t>MAYRA NALLELI GARCIA RAMIREZ</t>
  </si>
  <si>
    <t>MAYRA SUSANA LUNA ROSALES</t>
  </si>
  <si>
    <t>MELISSA MARTINEZ CALDERON</t>
  </si>
  <si>
    <t>MERCEDES GOMEZ HERRERA</t>
  </si>
  <si>
    <t>MICAELA CRUZ MEDRANO</t>
  </si>
  <si>
    <t>MICAELA HINOJOSA LUNA</t>
  </si>
  <si>
    <t>MICAELA RUIZ BENITEZ</t>
  </si>
  <si>
    <t>MICHELLE ESTEFANIA MORENO ROBLES</t>
  </si>
  <si>
    <t>MIGUEL ANGEL MAGALLAN ESPINOZA</t>
  </si>
  <si>
    <t>MILDRETH GOMEZ REYES</t>
  </si>
  <si>
    <t>MINERVA CELINA GARCIA ZUÑIGA</t>
  </si>
  <si>
    <t>MINERVA ROMERO FLORES</t>
  </si>
  <si>
    <t>MIRIAM AGUILERA ESPARZA</t>
  </si>
  <si>
    <t>MIRIAM ELIZABETH MORENO GONZALEZ</t>
  </si>
  <si>
    <t>MIRNA ESTHELA RIVERA ROMERO</t>
  </si>
  <si>
    <t>MIRNA MERCEDES MARTINEZ BRIZUELA</t>
  </si>
  <si>
    <t>MONICA EUGENIA GARCIA OLIVA</t>
  </si>
  <si>
    <t>MONICA GABRIELA JUAN PEREZ</t>
  </si>
  <si>
    <t>MONICA GALVEZ RODRIGUEZ</t>
  </si>
  <si>
    <t>MONICA GUADALUPE QUEZADA LOPEZ</t>
  </si>
  <si>
    <t>MONICA HERNANDEZ AGUAYO</t>
  </si>
  <si>
    <t>MONICA JUANA MUÑOZ ZALDIVAR</t>
  </si>
  <si>
    <t>MONICA MARCELA HERNANDEZ VILLLASEÑOR</t>
  </si>
  <si>
    <t>MONICA NAVARRO PONCE</t>
  </si>
  <si>
    <t>POZOS LOPEZ MONICA</t>
  </si>
  <si>
    <t>MONICA RODRIGUEZ SANCHEZ</t>
  </si>
  <si>
    <t>MONICA VEGA GONZALEZ</t>
  </si>
  <si>
    <t>MONTSERRAT OROZCO MARTIN DEL CAMPO</t>
  </si>
  <si>
    <t>MYRIAM LUA JIMENEZ</t>
  </si>
  <si>
    <t>MYRNA CAROLINA VELASCO LOPEZ</t>
  </si>
  <si>
    <t>NADIA IVETTE SANCHEZ HUIZAR</t>
  </si>
  <si>
    <t>NANCY CONCEPCION MORA RAMIREZ</t>
  </si>
  <si>
    <t>NANCY GABRIELA MUÑOZ ZAPATA</t>
  </si>
  <si>
    <t>NANCY IVONE ESTRELLA GUZMAN</t>
  </si>
  <si>
    <t>NANCY JANETH JIMENEZ FLORES</t>
  </si>
  <si>
    <t>NATALIA ROMERO SERRANO</t>
  </si>
  <si>
    <t>NAZARIA ESPINOSA VAZQUEZ</t>
  </si>
  <si>
    <t>NICOLAZA PEREZ PEREZ</t>
  </si>
  <si>
    <t>NIDIA MIREYA MARTINEZ SALAZAR</t>
  </si>
  <si>
    <t>NINFA MARIA ESVEYDA LOPEZ CARDENAS</t>
  </si>
  <si>
    <t>NOEL BURGOS ELENES</t>
  </si>
  <si>
    <t>NOELIA SALOME GUTIERREZ GOMEZ</t>
  </si>
  <si>
    <t>NOEMI CARBAJAL CABRAL</t>
  </si>
  <si>
    <t>NOHEMI HERNANDEZ BERMUDEZ</t>
  </si>
  <si>
    <t>NORA ESTELA VIRGEN SAAVEDRA</t>
  </si>
  <si>
    <t>NORA LEONOR LOPEZ PEÑA</t>
  </si>
  <si>
    <t>NORA ORENDAIN GONZALEZ</t>
  </si>
  <si>
    <t>NORBERTA MARQUEZ MARQUEZ</t>
  </si>
  <si>
    <t>NORMA ANGELICA AYALA BUENDIA</t>
  </si>
  <si>
    <t>NORMA ANGELICA HERNANDEZ RAMIREZ</t>
  </si>
  <si>
    <t>NORMA ANGELICA SANCHEZ ESCOBELL</t>
  </si>
  <si>
    <t>NORMA ANGELICA URBAN AMIGON</t>
  </si>
  <si>
    <t>NORMA DE JESUS VALADEZ RAMIREZ</t>
  </si>
  <si>
    <t>NORMA EDITH HERNANDEZ GUTIERREZ</t>
  </si>
  <si>
    <t>NORMA GABRIELA HERNANDEZ RIVAS</t>
  </si>
  <si>
    <t>NORMA GALINDO GONZALEZ</t>
  </si>
  <si>
    <t>NORMA IVONNE OCHOA ARELLANO</t>
  </si>
  <si>
    <t>NORMA LETICIA CADENAS TEJEDA</t>
  </si>
  <si>
    <t>NORMA MARBELLA ROBLES HERNANDEZ</t>
  </si>
  <si>
    <t>NORMA NOEMI DE SANTIAGO RUELAS</t>
  </si>
  <si>
    <t>NORMA PATRICIA AVILA RODRIGUEZ</t>
  </si>
  <si>
    <t>NORMA PATRICIA RODRIGUEZ LAGUNAS</t>
  </si>
  <si>
    <t>PEREZ SANTILLAN NORMA</t>
  </si>
  <si>
    <t>NORMA SUSANA MADRIGAL RODRIGUEZ</t>
  </si>
  <si>
    <t>NORMA VIVIANA ORTIZ CORDERO</t>
  </si>
  <si>
    <t>ODILA LILIANA LOPEZ PEREZ</t>
  </si>
  <si>
    <t>OFELIA GERONIMO GARCIA</t>
  </si>
  <si>
    <t>OFELIA HERNANDEZ TAVARES</t>
  </si>
  <si>
    <t>OFELIA RAMOS ORTIZ</t>
  </si>
  <si>
    <t>OLGA CASTAÑEDA JARA</t>
  </si>
  <si>
    <t>OLGA LIDIA CALVILLO GOMEZ</t>
  </si>
  <si>
    <t>OLGA LIDIA ENRIQUEZ ORNELAS</t>
  </si>
  <si>
    <t>OLGA LIDIA HERNANDEZ CAMARENA</t>
  </si>
  <si>
    <t>OLIVA REYES RODRIGUEZ</t>
  </si>
  <si>
    <t>OSCAR EFREN JAIME AVILA</t>
  </si>
  <si>
    <t>OSCAR LOPEZ ARREOLA</t>
  </si>
  <si>
    <t>OSMAR DAVID TORRES PARRA</t>
  </si>
  <si>
    <t>PALOMA BETZAIDA ENRIQUEZ IÑIGUEZ</t>
  </si>
  <si>
    <t>PALOMA NATHALIE BERNABE ALVAREZ</t>
  </si>
  <si>
    <t>PAOLA ALEJANDRA ROBLES MANRIQUEZ</t>
  </si>
  <si>
    <t>PATRICIA ALMEIDA RODRIGUEZ</t>
  </si>
  <si>
    <t>PATRICIA AMEZOLA MENDEZ</t>
  </si>
  <si>
    <t>COLIN GARCIA PATRICIA</t>
  </si>
  <si>
    <t>PATRICIA DELGADO GONZALEZ</t>
  </si>
  <si>
    <t>PATRICIA FLORES GUITRON</t>
  </si>
  <si>
    <t>PATRICIA GARCIA SOLANO</t>
  </si>
  <si>
    <t>PATRICIA GASPAR DAVILA</t>
  </si>
  <si>
    <t>PATRICIA GENOVEVA CASTRO ASCENCIO</t>
  </si>
  <si>
    <t>PATRICIA GUERRERO ANGEL</t>
  </si>
  <si>
    <t>PATRICIA HERNANDEZ MADRIGAL</t>
  </si>
  <si>
    <t>PATRICIA IRELA CORONA RUIZ</t>
  </si>
  <si>
    <t>PATRICIA MADRIGAL VERGARA</t>
  </si>
  <si>
    <t>PATRICIA MARTINEZ PEREZ</t>
  </si>
  <si>
    <t>PATRICIA NAYELI BEATRIZ RODRIGUEZ RUIZ</t>
  </si>
  <si>
    <t>PATRICIA PRECIADO RAMOS</t>
  </si>
  <si>
    <t>PATRICIA SANTIAGO CASTAÑEDA</t>
  </si>
  <si>
    <t>PAULA GUTIERREZ ARELLANO</t>
  </si>
  <si>
    <t>PAULINA AVIÑA CERVANTES</t>
  </si>
  <si>
    <t>PAULINA ELIZABETH TORRES LEMUS</t>
  </si>
  <si>
    <t>PAULINA OROZCO MARTINEZ DE ALVA</t>
  </si>
  <si>
    <t>PAULINA RUIZ GALINDO</t>
  </si>
  <si>
    <t>PERLA DEL CARMEN MARTINEZ DELGADO</t>
  </si>
  <si>
    <t>PERLA LANDEROS PARRA</t>
  </si>
  <si>
    <t>PERLA MINERVA RODRIGUEZ DE LA CRUZ</t>
  </si>
  <si>
    <t>RAFAEL ANAYA THOMPSON</t>
  </si>
  <si>
    <t>RAFAEL MONTES HEREDIA</t>
  </si>
  <si>
    <t>RAFAEL SAUCEDO REYES</t>
  </si>
  <si>
    <t>RAFAELA NAVARRO MARISCAL</t>
  </si>
  <si>
    <t>RAQUEL LANDEROS PEREZ</t>
  </si>
  <si>
    <t>RAQUEL MARIN RODRIGUEZ</t>
  </si>
  <si>
    <t>RAQUEL MARTINEZ GOMEZ</t>
  </si>
  <si>
    <t>RAQUEL SOSA ESTRADA</t>
  </si>
  <si>
    <t>REBECA LIZETTE LUNA CASTILLO</t>
  </si>
  <si>
    <t>REBECA PADILLA MARQUEZ</t>
  </si>
  <si>
    <t>REBECA PATRICIA CARPIO RAMIREZ</t>
  </si>
  <si>
    <t>REBECA RUBI CHAVIRA CHAVEZ</t>
  </si>
  <si>
    <t>REBECA VIDRIO CORTES</t>
  </si>
  <si>
    <t>REGINA REYES PEREZ</t>
  </si>
  <si>
    <t>REINA MYRIAM AGUILAR SANCHEZ</t>
  </si>
  <si>
    <t>RENATA NAVIA RAMIREZ</t>
  </si>
  <si>
    <t>REYNA ASTRID JARQUIN NAVARRO</t>
  </si>
  <si>
    <t>REYNALDA AGUALLO ORTEGA</t>
  </si>
  <si>
    <t>RICARDO JOEL HERNANDEZ NAVARRO</t>
  </si>
  <si>
    <t>RITA CERVANTES GAITAN</t>
  </si>
  <si>
    <t>RITA NAVARRO JIMENEZ</t>
  </si>
  <si>
    <t>RITA SARELA ASTORGA CERVANTES</t>
  </si>
  <si>
    <t>ROCELIA SALINAS SERRANO</t>
  </si>
  <si>
    <t>ACEVEDO CASTORENA ROCIO BERENICE</t>
  </si>
  <si>
    <t>ROCIO MARIA DE JESUS ISLAS CORONADO</t>
  </si>
  <si>
    <t>ROCIO MENDOZA OSORIO</t>
  </si>
  <si>
    <t>RODOLFO VEJAR ARCIGA</t>
  </si>
  <si>
    <t>ROGELIO SALINAS GOMEZ</t>
  </si>
  <si>
    <t>ROSA ALVAREZ AGUIRRE</t>
  </si>
  <si>
    <t>ROSA ANDRADE CRUZ</t>
  </si>
  <si>
    <t>ROSA ANGELA LOPEZ RUIZ</t>
  </si>
  <si>
    <t>ROSA DAVALOS LOPEZ</t>
  </si>
  <si>
    <t>ROSA ELENA AVELAR DIAZ</t>
  </si>
  <si>
    <t>ROSA ELENA BARRIOS MONTOYA</t>
  </si>
  <si>
    <t>ROSA ELENA RAMIREZ CHAVEZ</t>
  </si>
  <si>
    <t>ROSA ELIA CASILLAS VEGA</t>
  </si>
  <si>
    <t>ROSA GARCIA ALVAREZ</t>
  </si>
  <si>
    <t>ROSA IMELDA NUÑO MUÑOZ</t>
  </si>
  <si>
    <t>ROSA ISELA ALCAZAR SOLORIO</t>
  </si>
  <si>
    <t>VILLEGAS GOMEZ ROSA ISELA</t>
  </si>
  <si>
    <t>ROSA LUZ LOPEZ GOMEZ</t>
  </si>
  <si>
    <t>GARCIA OLIVA ROSA MARGARITA</t>
  </si>
  <si>
    <t>ROSA MARIA AGUILAR IÑIGUEZ</t>
  </si>
  <si>
    <t>ROSA MARIA BARRERA RAMIREZ</t>
  </si>
  <si>
    <t>ROSA MARIA CAMACHO CRUZ</t>
  </si>
  <si>
    <t>ROSA MARIA CASILLAS ROSALES</t>
  </si>
  <si>
    <t>ROSA MARIA MORALES MARIN</t>
  </si>
  <si>
    <t>ROSA MARIA PAQUE PEREZ</t>
  </si>
  <si>
    <t>ROSA MARIA RAMIREZ HERNANDEZ</t>
  </si>
  <si>
    <t>ROSA MARIA TAPIA CHAVEZ</t>
  </si>
  <si>
    <t>ROSA MARIA TORRES AMADOR</t>
  </si>
  <si>
    <t>ROSA MARIA JACOBO RAMOS</t>
  </si>
  <si>
    <t>ROSA MIRANDA SANCHEZ</t>
  </si>
  <si>
    <t>ROSA MORA GONZALEZ</t>
  </si>
  <si>
    <t>ROSA RODRIGUEZ ALVARADO</t>
  </si>
  <si>
    <t>ROSA ROJERO TARANGO</t>
  </si>
  <si>
    <t>ROSA TORRES CERVANTES</t>
  </si>
  <si>
    <t>ROSA VIANEY GUTIERREZ JIMENEZ</t>
  </si>
  <si>
    <t>ROSALBA ORTIZ RODRIGUEZ</t>
  </si>
  <si>
    <t>ROSENDA RAQUEL HERNANDEZ ORTEGA</t>
  </si>
  <si>
    <t>ROXANA TEJEDOR DIAZ</t>
  </si>
  <si>
    <t>RUBICELA ISMENE ESTRADA MARTINEZ</t>
  </si>
  <si>
    <t>RUTH ALEJANDRA CELIS PEREZ</t>
  </si>
  <si>
    <t>RUTH ALEJANDRINA CHAVEZ ARANA</t>
  </si>
  <si>
    <t>RUTH ARAMBULA BARRAGAN</t>
  </si>
  <si>
    <t>RUTH CHAVEZ SOTO</t>
  </si>
  <si>
    <t>RUTH ELIZABETH NAVARRO VAZQUEZ</t>
  </si>
  <si>
    <t>RUTH ESPERANZA PEÑA TORRES</t>
  </si>
  <si>
    <t>RUTH JIMENEZ CERVANTES</t>
  </si>
  <si>
    <t>RUTH MARIA CUEVAS</t>
  </si>
  <si>
    <t>SALMA ITZEL BERNAL ELIAS</t>
  </si>
  <si>
    <t>SALVADOR MUÑOZ JIMENEZ</t>
  </si>
  <si>
    <t>SAMANTHA PRISCILA GUTIERREZ ISLAS</t>
  </si>
  <si>
    <t>SANDRA BERMUDEZ TORRES</t>
  </si>
  <si>
    <t>SANDRA CECILIA PALOMINO MEDINA</t>
  </si>
  <si>
    <t>SANDRA CECILIA RODRIGUEZ RODRIGUEZ</t>
  </si>
  <si>
    <t>SANDRA EDITH GALLEGOS MONTAÑO</t>
  </si>
  <si>
    <t>SANDRA ELIZABETH RIVERA VILLARREAL</t>
  </si>
  <si>
    <t>SANDRA ELSA FERNANDEZ LLAMAS</t>
  </si>
  <si>
    <t>SANDRA ESPERANZA GARCIA DURON</t>
  </si>
  <si>
    <t>SANDRA FABIOLA SOUZA PULIDO</t>
  </si>
  <si>
    <t>SANDRA NOHEMI SUAREZ FERNANDEZ</t>
  </si>
  <si>
    <t>SANDRA PARRA DE LEON</t>
  </si>
  <si>
    <t>SANDRA PATRICIA ALFARO SUAREZ</t>
  </si>
  <si>
    <t>SANDRA PAULINA BEATRIZ ANGELES</t>
  </si>
  <si>
    <t>SANDRA RAQUEL LOPEZ HERNANDEZ</t>
  </si>
  <si>
    <t>SANDRA ROJAS VARELA</t>
  </si>
  <si>
    <t>SANDRA ROSALIA HERNANDEZ HERNANDEZ</t>
  </si>
  <si>
    <t>SANDRA SANCHEZ GONZALEZ</t>
  </si>
  <si>
    <t>SANJUANA TREJO CERVANTES</t>
  </si>
  <si>
    <t>SANTIAGO ARREOLA RICO</t>
  </si>
  <si>
    <t>SARA NOEMI VIAYRA MERCADO</t>
  </si>
  <si>
    <t>SARA YAZMIN OROS SANCHEZ</t>
  </si>
  <si>
    <t>SARAHI IVONNE DE LEON ROCHA</t>
  </si>
  <si>
    <t>SARAI CARDENAS DIAZ DE LEON</t>
  </si>
  <si>
    <t>SAUL APARICIO LOPEZ</t>
  </si>
  <si>
    <t>SELENE SARAHI CONTRERAS MARIN</t>
  </si>
  <si>
    <t>SELENE VELASCO RAMIREZ</t>
  </si>
  <si>
    <t>SENAIDA MENDEZ RODRIGUEZ</t>
  </si>
  <si>
    <t>SERGIO CIBRIAN RODRIGUEZ</t>
  </si>
  <si>
    <t>SICHEL MARTINEZ ZAPIEN</t>
  </si>
  <si>
    <t>SILVIA ALEJANDRA DALI PEÑA DUEÑAS</t>
  </si>
  <si>
    <t>SILVIA AMOR HERRERA OTERO</t>
  </si>
  <si>
    <t>SILVIA ANGELINA PIÑA ROBLES</t>
  </si>
  <si>
    <t>SILVIA ARMAS DUARTE</t>
  </si>
  <si>
    <t>SILVIA ELIZABETH DELGADO MORENO</t>
  </si>
  <si>
    <t>SILVIA ESTHER GONZALEZ LOPEZ</t>
  </si>
  <si>
    <t>SILVIA GUADALUPE PLASCENCIA PULIDO</t>
  </si>
  <si>
    <t>SILVIA KARINA PEREZ MAYORGA</t>
  </si>
  <si>
    <t>SILVIA LUCERO RAMIREZ REYES</t>
  </si>
  <si>
    <t>SILVIA MEDINA DOROTEO</t>
  </si>
  <si>
    <t>SILVIA PATRICIA LOPEZ GARCIA</t>
  </si>
  <si>
    <t>SILVIA PAULINA SANCHEZ GARCIA</t>
  </si>
  <si>
    <t>SILVIA PINEDO BAÑUELOS</t>
  </si>
  <si>
    <t>SILVIA QUIRARTE LARA</t>
  </si>
  <si>
    <t>SILVIA RIVAS CAMARENA</t>
  </si>
  <si>
    <t>SILVIA RUTH BARRERA BRISEÑO</t>
  </si>
  <si>
    <t>ALONSO TOSCANO SOCORRO</t>
  </si>
  <si>
    <t>SOCORRO BERUMEN TREJO</t>
  </si>
  <si>
    <t>SOCORRO DELGADILLO LARA</t>
  </si>
  <si>
    <t>SOFIA ARELLANO GONZALEZ</t>
  </si>
  <si>
    <t>SONIA BARRERA LOBATO</t>
  </si>
  <si>
    <t>SONIA CRISTINA CHAVEZ GONZALEZ</t>
  </si>
  <si>
    <t>SONIA DELGADO RODRIGUEZ</t>
  </si>
  <si>
    <t>SONIA GRISELDA NAVA MUÑOZ</t>
  </si>
  <si>
    <t>SONIA MARGARITA RAMOS MEDINA</t>
  </si>
  <si>
    <t>SRIMATI SOFIA TELLO HERNANDEZ</t>
  </si>
  <si>
    <t>SUSANA CASTAÑEDA CASTRO</t>
  </si>
  <si>
    <t>SUSANA ELIZABETH MIRANDA GONZALEZ</t>
  </si>
  <si>
    <t>SUSANA ESCOBEDO RUBIO</t>
  </si>
  <si>
    <t>SUSANA GONZALEZ ESPINOZA</t>
  </si>
  <si>
    <t>SUSANA LLAMAS AGUILAR</t>
  </si>
  <si>
    <t>SUSANA MADERO MARTINEZ</t>
  </si>
  <si>
    <t>SUSANA VEGA GONZALEZ</t>
  </si>
  <si>
    <t>TAIDE MARGARITA LANDEROS GARCIA</t>
  </si>
  <si>
    <t>TAMARA ITZEL MARTINEZ REYNAGA</t>
  </si>
  <si>
    <t>TANIA GABRIELA HERNANDEZ MUÑOZ</t>
  </si>
  <si>
    <t>TANIA VILLANUEVA VELOZ</t>
  </si>
  <si>
    <t>TANIA YADIRA SOLTERO PALOS</t>
  </si>
  <si>
    <t>TATIANA DARLENE LOMELI ANGUIANO</t>
  </si>
  <si>
    <t>TERESA DE JESUS GUTIERREZ HERNANDEZ</t>
  </si>
  <si>
    <t>TERESA DEL NIÑO JESUS PALACIOS OROZCO</t>
  </si>
  <si>
    <t>TERESA GUADALUPE LOPEZ GARCIA</t>
  </si>
  <si>
    <t>TERESA MORALES MADRIGAL</t>
  </si>
  <si>
    <t>TERESA VIANNEY GARCIA ESPINOZA</t>
  </si>
  <si>
    <t>TERESA DE JESUS DIAZ</t>
  </si>
  <si>
    <t>TERESITA DE JESUS LUNA CHAVIRA</t>
  </si>
  <si>
    <t>SANDOVAL RUIZ TERESITA DE JESUS</t>
  </si>
  <si>
    <t>TERESITA DE JESUS DE LOERA GOMEZ</t>
  </si>
  <si>
    <t>TERESITA DEL NIÑO JESUS GONZALEZ ENCISO</t>
  </si>
  <si>
    <t>TERESITA DEL NIÑO JESUS OROZCO MEZA</t>
  </si>
  <si>
    <t>VANESSA ELIZABETH ALLAR DOMINGUEZ</t>
  </si>
  <si>
    <t>VANESSA MONSERRAT ROBLES BARRERA</t>
  </si>
  <si>
    <t>VANESSA TOVAR UVENCE</t>
  </si>
  <si>
    <t>VERONICA RODRIGUEZ MEDINA</t>
  </si>
  <si>
    <t>VERONICA ARIZAGA GUTIERREZ</t>
  </si>
  <si>
    <t>VERONICA BETANCOURT VAZQUEZ</t>
  </si>
  <si>
    <t>VERONICA BOGARIN CASTAÑEDA</t>
  </si>
  <si>
    <t>VERONICA GARCIA MATA</t>
  </si>
  <si>
    <t>VERONICA HUERTA MARTINEZ</t>
  </si>
  <si>
    <t>VERONICA MORALES NUÑO</t>
  </si>
  <si>
    <t>VERONICA RAMIREZ CASTAÑEDA</t>
  </si>
  <si>
    <t>VERONICA RUIZ JACOBO</t>
  </si>
  <si>
    <t>VERONICA SALTOS PAREDES</t>
  </si>
  <si>
    <t>VERONICA SANCHEZ RODRIGUEZ</t>
  </si>
  <si>
    <t>VERONICA SANDOVAL VITELA</t>
  </si>
  <si>
    <t>VERONICA CEBALLOS GODINEZ</t>
  </si>
  <si>
    <t>VERONICA JIMENEZ MAGAÑA</t>
  </si>
  <si>
    <t>VICTORIA ADAME NUÑEZ</t>
  </si>
  <si>
    <t>VIDAL ESPINOSA BENITEZ</t>
  </si>
  <si>
    <t>VIOLETA MARTINEZ CHAVEZ</t>
  </si>
  <si>
    <t>VITALICIA DELGADO SALINAS</t>
  </si>
  <si>
    <t>WENDOLINE ALEJANDRA AVALOS GONZALEZ</t>
  </si>
  <si>
    <t>WENDY MONSERRATH BARRAGAN GUTIERREZ</t>
  </si>
  <si>
    <t>XOCHITL ACOSTA SOLORZANO</t>
  </si>
  <si>
    <t>XOCHITL CITLALLI SANCHEZ CASTELLANOS</t>
  </si>
  <si>
    <t>XOCHITL GUADALUPE CALVILLO GOMEZ</t>
  </si>
  <si>
    <t>XOCHITL JUDITH OCEGUEDA RUIZ</t>
  </si>
  <si>
    <t>XOCHITL LIMON GOMEZ</t>
  </si>
  <si>
    <t>YADIRA ARACELI SALAZAR RUIZ</t>
  </si>
  <si>
    <t>YADIRA ESMERALDA PEREZ SANDOVAL</t>
  </si>
  <si>
    <t>YADIRA JAZMIN ALEJANDRE VALTIERRA</t>
  </si>
  <si>
    <t>YADIRA PADILLA RAMIREZ</t>
  </si>
  <si>
    <t>YAJAIRA JAQUELINE CHAVERO LOPEZ</t>
  </si>
  <si>
    <t>YAJAIRA SUKEY FLORES SANCHEZ</t>
  </si>
  <si>
    <t>YAJAIRA VIANEY VILLANUEVA LUNA</t>
  </si>
  <si>
    <t>YARA MA DE LA LUZ ESPINOZA MORALES</t>
  </si>
  <si>
    <t>YAZMIN ADILENE RISO GARCIA</t>
  </si>
  <si>
    <t>YAZMIN ALEJANDRA ORTIZ AGUAYO</t>
  </si>
  <si>
    <t>YAZMIN GUADALUPE FLORES GONZALEZ</t>
  </si>
  <si>
    <t>YESENIA GONZALEZ VARGAS</t>
  </si>
  <si>
    <t>YESICA NOEMI MATA DIAZ</t>
  </si>
  <si>
    <t>YESSICA IVETE MORA SOTELO</t>
  </si>
  <si>
    <t>YESSICA MARICRUZ SANDOVAL RODRIGUEZ</t>
  </si>
  <si>
    <t>YESSICA MARTHA MUÑOZ DE JESUS</t>
  </si>
  <si>
    <t>YESSICA FRANCO BARBA</t>
  </si>
  <si>
    <t>YOLANDA ALIDA CUSTODIO DECTOR</t>
  </si>
  <si>
    <t>YOLANDA GOMEZ SANCHEZ</t>
  </si>
  <si>
    <t>YOLANDA HERNANDEZ GONZALEZ</t>
  </si>
  <si>
    <t>YOLANDA LUNA PINTOR</t>
  </si>
  <si>
    <t>YOLANDA RODRIGUEZ CARRILLO</t>
  </si>
  <si>
    <t>YOLANDA SAINEZ AVILA</t>
  </si>
  <si>
    <t>YOLANDA SANTIAGO CASTAÑEDA</t>
  </si>
  <si>
    <t>YOSELYN OCHOA TERAN</t>
  </si>
  <si>
    <t>YULIANA NOEMI BRISEÑO OROZCO</t>
  </si>
  <si>
    <t>ZABDY ARELI OSORIO HERNANDEZ</t>
  </si>
  <si>
    <t>ZAIDA MEDINA LOYO</t>
  </si>
  <si>
    <t>ZAIDA ZULEMA QUIROZ CHAVEZ</t>
  </si>
  <si>
    <t>ZAIRA GABRIELA REYNOSO CHAVEZ</t>
  </si>
  <si>
    <t>ZENETH DAVILA SAPIENS</t>
  </si>
  <si>
    <t>ZONALI HERAS REYES</t>
  </si>
  <si>
    <t>ZULEIKA MENDOZA ZUAZO</t>
  </si>
  <si>
    <t>ZULIANA LOPEZ ULLOA</t>
  </si>
  <si>
    <t>ESPINOSA MORA ZULL DENISSE</t>
  </si>
  <si>
    <t>MIGUEL CANTERO RODRIGUEZ</t>
  </si>
  <si>
    <t>MARIA IMELDA DE LEON LIMON</t>
  </si>
  <si>
    <t>HOTEL HISTORICO IG SA DE CV</t>
  </si>
  <si>
    <t>MARTIN JACOB VELAZQUEZ SOSA</t>
  </si>
  <si>
    <t>COLINAS COUNTRY CLUB, S.A. DE C.V.</t>
  </si>
  <si>
    <t>PAULO OMAR PADILLA TEJEDA</t>
  </si>
  <si>
    <t>ESPINOZA CERDA ASCENCION MARIA DE LA LUZ</t>
  </si>
  <si>
    <t>COMPRA DE CHAPAS Y CANDADOS PARA LA DIRECCIÓN DE CEMENTERIOS.</t>
  </si>
  <si>
    <t>GASTO EFECTUADO DE MATERIAL PARA CIRUGIA DEL C. XXXXX XXXXX XXXXX XXXXX, CON PUESTO AGENTE DE MOVILIDAD, ADSCRITO A UNIDAD DE GUARDIANES VIALES,  QUIEN SUFRIÓ ACCIDENTE DE TRABAJO EL DÍA 16 DE FEBRERO DE 2026</t>
  </si>
  <si>
    <t>GASTO EFECTUADO DE MEDICAMENTO DEL C. XXXXX XXXXX XXXXX XXXXX, CON PUESTO AUXILIAR DE INTENDENCIA, ADSCRITO A UNIDAD DE INTENDENCIA,  QUIEN SUFRIÓ ACCIDENTE DE TRABAJO EL DÍA 17 DE DICIEMBRE DE 2025</t>
  </si>
  <si>
    <t>COMPRA DE CAJAS WALTERINO NECESARIAS PARA LA OPERATIVIDAD DEL PROGRAMA "PINTA ZAPOOPAN"</t>
  </si>
  <si>
    <t>JORGE CABRERA ROBLES</t>
  </si>
  <si>
    <t>JUANA INES ROBLEDO GUZMAN</t>
  </si>
  <si>
    <t>DIASA NH, S.A. DE C.V.</t>
  </si>
  <si>
    <t>LUIS ELIGIO AGUILAR MEDINA</t>
  </si>
  <si>
    <t>MANUEL ACEVEDO ORTIZ</t>
  </si>
  <si>
    <t>DONATIVOS EN EFECTIVO PARA CRUZ</t>
  </si>
  <si>
    <t>PAGO POR APORTACIONES VOLUNTARIAS QUE HICIERON LOS CONTRIBUYENTES AL PAGAR EL IMPUESTO PREDIAL DEL PERIODO DE FEBRERO 2026.</t>
  </si>
  <si>
    <t>ALFREDO MARTIN HERNANDEZ</t>
  </si>
  <si>
    <t>CARMEN MANGARREZ LOMA</t>
  </si>
  <si>
    <t>FARMACIAS DE SIMILARES, S.A. DE C.V.</t>
  </si>
  <si>
    <t>SERGIO IVAN PEÑA HUERTA</t>
  </si>
  <si>
    <t>FRANCISCO JOSE MARTINEZ HERMOSILLO</t>
  </si>
  <si>
    <t>ANA KARIMA SANDOVAL JIMENEZ</t>
  </si>
  <si>
    <t>GIOVANNI GERINI MARTINEZ GALLARDO</t>
  </si>
  <si>
    <t>PAUL ALEMAN VILLALOBOS</t>
  </si>
  <si>
    <t>ADRIANA VELASCO AMEZCUA</t>
  </si>
  <si>
    <t>ALEJANDRA UGARTE FLORES</t>
  </si>
  <si>
    <t>ALICIA GISSELL HERNANDEZ PEREZ</t>
  </si>
  <si>
    <t>ANA LOURDES GODINEZ CASTAÑEDA</t>
  </si>
  <si>
    <t>ANDREA ALVAREZ POLANCO</t>
  </si>
  <si>
    <t>ANGEL ALEJANDRO ARRIAGA CARRILLO</t>
  </si>
  <si>
    <t>ANGELICA MARIA VACIO LONGORIA</t>
  </si>
  <si>
    <t>ANGELICA SUSANA MARTINEZ DE LA TORRE</t>
  </si>
  <si>
    <t>ARACELI MARTINEZ ALVAREZ</t>
  </si>
  <si>
    <t>ARMANDO TORRES HARO</t>
  </si>
  <si>
    <t>ATZIN ALEJANDRO ZAMORA ROJAS</t>
  </si>
  <si>
    <t>BELEN GUADALUPE MEDINA GOMEZ</t>
  </si>
  <si>
    <t>CARMEN LUZ ALCALA MARTINEZ</t>
  </si>
  <si>
    <t>CESAR ALBERTO ZUÑIGA HERNANDEZ</t>
  </si>
  <si>
    <t>CESAR OMAR SANDOVAL SOLIS</t>
  </si>
  <si>
    <t>DANEIRA BETSABE GONZALEZ ALCALA</t>
  </si>
  <si>
    <t>DANIEL SAN ROMAN CASAS</t>
  </si>
  <si>
    <t>EMANUEL ROBERTO PRECIADO CASTILLO</t>
  </si>
  <si>
    <t>ENRIQUE GARCIA ENCISO</t>
  </si>
  <si>
    <t>ENRIQUE SANTIAGO HERNANDEZ PEREZ</t>
  </si>
  <si>
    <t>ERENDIRA MARYLU GONZALEZ GONZALEZ</t>
  </si>
  <si>
    <t>ERICK DAVID ORTEGA SALAS</t>
  </si>
  <si>
    <t>EVELIN JAZMIN MADERA MARIN</t>
  </si>
  <si>
    <t>EVELIN MABEL ZARAGOZA DAVILA</t>
  </si>
  <si>
    <t>FABRICIO SEBASTIAN IGLESIAS GOMEZ</t>
  </si>
  <si>
    <t>FRANCISCO RODRIGUEZ MEDINA</t>
  </si>
  <si>
    <t>GERARDO PEREZ RODRIGUEZ</t>
  </si>
  <si>
    <t>GERARDO ARNULFO ESPARZA CARDENAS</t>
  </si>
  <si>
    <t>GERARDO GAEL ESPARZA GUILLERMO</t>
  </si>
  <si>
    <t>GREGORIO MARTINEZ JIMENEZ</t>
  </si>
  <si>
    <t>GUILLERMO ALATORRE BELTRAN</t>
  </si>
  <si>
    <t>HECTOR FERNANDO AGUILA SIFUENTES</t>
  </si>
  <si>
    <t>HUGO OLIVER HERNANDEZ GARCIA</t>
  </si>
  <si>
    <t>ILIANA GISELLA VALENCIA BRISEÑO</t>
  </si>
  <si>
    <t>IVAN MEDINA PUGA</t>
  </si>
  <si>
    <t>JESSICA DAYANA TRUJILLO QUEZADA</t>
  </si>
  <si>
    <t>JESUS ALEJANDRO RODRIGUEZ RIVERA</t>
  </si>
  <si>
    <t>JIMENA ZUÑIGA GUTIERREZ</t>
  </si>
  <si>
    <t>JONATHAN EDUARDO PINEDA GARCIA</t>
  </si>
  <si>
    <t>JORGE ALBERTO RODRIGUEZ RIVERA</t>
  </si>
  <si>
    <t>JOSE ANTONIO AREVALOS RIOS</t>
  </si>
  <si>
    <t>JOSE DE JESUS MARTINEZ CHAVEZ</t>
  </si>
  <si>
    <t>JOSE GUSTAVO GOMEZ VENTURA</t>
  </si>
  <si>
    <t>JUAN ESPARZA GONZALEZ</t>
  </si>
  <si>
    <t>JUAN FRANCISCO NERI HERNANDEZ</t>
  </si>
  <si>
    <t>KARELY JANETT PEREZ HERNANDEZ</t>
  </si>
  <si>
    <t>KAREN NAOMI SOTO VARGAS</t>
  </si>
  <si>
    <t>LESLIE VIRIDIANA HORTA JIMENEZ</t>
  </si>
  <si>
    <t>LUZ MARIA HERNANDEZ GARCIA</t>
  </si>
  <si>
    <t>MARIA DEL ROSARIO PEREZ RODRIGUEZ</t>
  </si>
  <si>
    <t>MARIA DEL ROSARIO HERNANDEZ BALDERAS</t>
  </si>
  <si>
    <t>MARIA GUADALUPE LIMON GARCIA</t>
  </si>
  <si>
    <t>MARIA GUADALUPE SEGURA LOPEZ</t>
  </si>
  <si>
    <t>MARIA LUCINA PATRICIA FLORES ZAMORA</t>
  </si>
  <si>
    <t>MARIA TERESITA DOMINGUEZ CONTRERAS</t>
  </si>
  <si>
    <t>MARICELA DEL ROCIO LIMON GARCIA</t>
  </si>
  <si>
    <t>ORDEN DE COMPRA DE ADQUISICIONES #202600364 LICITACION PÚBLICA DE “COMPRA DE PINTURA E IMPERMEABILIZANTE”</t>
  </si>
  <si>
    <t>ORDEN DE COMPRA DE ADQUISICIONES #202600087 ENLACE DE LA REQUISICIÓN 202501783 CON OC 202501730, QUE PROVIENE DE UN PROCESO DE LICITACION PUBLICA MULTIANUAL</t>
  </si>
  <si>
    <t>ORDEN DE COMPRA DE ADQUISICIONES #202600084 ENLACE DE LA REQ. 202501785 CON O.C. 202501719 EN CONJUNTO CON LAS REQUISICIONES 202501787, 202501788 Y 202501789</t>
  </si>
  <si>
    <t xml:space="preserve">ORDEN DE COMPRA DE ADQUISICIONES #202600361 LICITACIÓN PÚBLICA DE “COMPRA DE JUEGOS DE AJEDREZ” </t>
  </si>
  <si>
    <t>PAGO DE SUBSIDIO ORDINARIO DEL MES DE ABRIL 2026 PARA EL INSTITUTO MUNICIPAL DE LAS MUJERES, POR LA CANTIDAD DE $1´700,000.00</t>
  </si>
  <si>
    <t>PAGO DEL SUBSIDIO ORDINARIO DEL MES DE ABRIL 2026 PARA EL OPD COORDINACIÓN MUNICIPAL DE PROTECCIÓN CIVIL Y BOMBEROS DE ZAPOPAN, POR LA CANTIDAD DE $27´250,000.00</t>
  </si>
  <si>
    <t>PAGO DEL SUBSIDIO ORDINARIO DEL MES DE ABRIL 2026 PARA SERVICIOS DE SALUD DEL MUNICIPIO DE ZAPOPAN, POR LA CANTIDAD DE $80´833,000.00</t>
  </si>
  <si>
    <t>PAGO POR LOS CASOS PROCEDENTES DE ATENCIONES MÉDICAS A PERSONAS PERTENECIENTES A LOS PUEBLOS ORIGINARIOS Y COMUNIDADES INDÍGENAS POR EL PERIODO COMPRENDIDO DEL MES DE "MARZO" 2026</t>
  </si>
  <si>
    <t>ACUERDO DE DEVOLUCION POR CONCEPTO DE MULTA ADMINISTRATIVA EXP 3904/2023 QUINTA SALA UNITARIA DEL TRIBUNAL DE JUSTICIA ADMINISTRATIVA DEL EDO DE JALISCO, POR ACUERDO DE DEVOLUCION ACDEV-MA05000000/2025/10003 DE FECHA 26 DE DICIEMBRE 2025.</t>
  </si>
  <si>
    <t>DEVOL.POR CONCEPTO DE MULTA DE ESTACIONÓMETRO EXP 3382/2025, PRIMERA SALA UNITARIA DEL TRIBUNAL DE JUSTICIA ADMINISTRATIVA EN EL ESTADO DE JALISCO, POR ACUERDO DE DEVOLUCION ACDEV-ME05000000/2026/2326, DE FECHA 20 DE MARZO DE 2026.</t>
  </si>
  <si>
    <t>ACUERDO DE DEVOLUCION POR CONCEPTO DE IMPUESTO PREDIAL EXP 4018/2024 QUINTA SALA UNITARIA DEL TRIBUNAL DE JUSTICIA ADMINISTRATIVA DEL EDO DE JALISCO, POR ACUERDO DE DEVOLUCION ACDEV-IP05000000/2026/2464 DE FECHA 23 MARZO DE 2026.</t>
  </si>
  <si>
    <t>DEVOLUCION POR CONCEPTO DE ACTA DE INSPECCION EXP 4136/2022 PRIMERA SALA UNITARIA DEL TRIBUNAL DE JUSTICIA ADMINISTRATIVA DEL ESTADO DE JALISCO POR ACUERDO DE DEVOLUCION ACDEV-AI05000000/2026/2455 DE FECHA 23 DE MARZO 2026.</t>
  </si>
  <si>
    <t>PAGO POR CONVENIO DE COLABORACION ENTRE EL MUNICIPIO DE ZAPOPAN Y EL S.I.A.P.A. PAGOS REALIZADOS EN KIOSKOS DEL AYUNTAMIENTO POR EL PERIODO QUE COMPRENDE DEL 23 AL 29 DE MARZO DE 2026</t>
  </si>
  <si>
    <t>DEVOL.POR CONCEPTO DE MULTA ADMINISTRATIVA EXP 3560/2025, PRIMERA SALA UNITARIA DEL TRIBUNAL DE JUSTICIA ADMINISTRATIVA EN EL ESTADO DE JALISCO, POR ACUERDO DE DEVOLUCION ACDEV-MA05000000/2026/2520, DE FECHA 24 DE MARZO DE 2026.</t>
  </si>
  <si>
    <t>DEVOLUCION POR CONCEPTO DE IMPUESTO PREDIAL DERIVADO DE LA SOLICITUD DE DEVOLUCIÓN 09/2026, ORDENADA DENTRO DE LA RESOLUCIÓN CON NÚMERO DE OFICIO 05000000/2026/2328 DE FECHA 18 DE MARZO DE 2026.</t>
  </si>
  <si>
    <t>ACUERDO DE DEVOLUCION POR CONCEPTO DE IMPUESTO PREDIAL EXP 1237/2024 JUZGADO SEXTO DE DISTRITO EN MATERIA ADMINISTRATIVA EN EL EDO DE JALISCO, POR ACUERDO DE DEVOLUCION ACDEV-IP05000000/2026/2457 DE FECHA 20 DE MARZO 2026.</t>
  </si>
  <si>
    <t>ACUERDO DE DEVOLUCION POR CONCEPTO DE IMPUESTO PREDIAL EXP 736/2025 JUZGADO CUARTO DE DISTRITO EN MATERIA ADMINISTRATIVA EN EL EDO DE JALISCO, POR ACUERDO DE DEVOLUCION ACDEV-IP05000000/2026/2717 DE FECHA 26 DE MARZO 2026.</t>
  </si>
  <si>
    <t>ACUERDO DE DEVOLUCION POR CONCEPTO DE IMPUESTO PREDIAL EXP 597/2025 JUZGADO OCTAVO DE DISTRITO EN MATERIA ADMINISTRATIVA EN EL EDO DE JALISCO, POR ACUERDO DE DEVOLUCION ACDEV-IP05000000/2026/2825 DE FECHA 30 DE MARZO 2026.</t>
  </si>
  <si>
    <t xml:space="preserve">DEVOL.POR CONCEPTO DE ACTA DE INSPECCION EXP 3314/2024, CUARTA SALA UNITARIA DEL TRIBUNAL DE JUSTICIA ADMINISTRATIVA EN EL ESTADO DE JALISCO, POR ACUERDO DE DEVOLUCION ACDEV-AI05000000/2026/2231, DE FECHA 23 DE MARZO DE 2026. </t>
  </si>
  <si>
    <t>DEVOL.POR CONCEPTO DE IMPUESTO SOBRE TRANSMISIONES PATRIMONIALES EXP 807/2025, CUARTA SALA UNITARIA DEL TRIBUNAL DE JUSTICIA ADVA EN EL ESTADO DE JALISCO, POR ACUERDO DE DEVOLUCION ACDEV-ISTP05000000/2026/2460, DE FECHA 23 DE MARZO DE 2026.</t>
  </si>
  <si>
    <t>PAGO DE CUOTAS DE MANTENIMIENTO DEL KIOSCO MUNICIPAL UBICADO EN EL CENTRO COMERCIAL ANDARES, DE CONFORMIDAD AL CONTRATO CO.-1517/2024, CORRESPONDIENTE AL MES DE ABRIL DE 2026.</t>
  </si>
  <si>
    <t>ACUERDO DE DEVOLUCION POR CONCEPTO DE IMPUESTO PREDIAL EXP 624/2024 JUZGADO OCTAVO DE DISTRITO EN MATERIA ADMINISTRATIVA EN EL EDO DE JALISCO, POR ACUERDO DE DEVOLUCION ACDEV-IP05000000/2026/2726 DE FECHA 27 DE MARZO 2026.</t>
  </si>
  <si>
    <t>DEVOLUCION POR CONCEPTO DE LICENCIA DE GIRO EXP 793/2025 JUZGADO OCTAVO DE DISTRITO EN MATERIA ADMINISTRATIVA EN EL ESTADO DE JALISCO POR ACUERDO DE DEVOLUCION ACDEV-LG05000000/2026/2838 DE FECHA 30 DE MARZO 2026.</t>
  </si>
  <si>
    <t>DEVOLUCION POR CONCEPTO DE LICENCIA DE GIRO EXP 1958/2025 JUZGADO QUINTO DE DISTRITO EN MATERIA ADMINISTRATIVA EN EL ESTADO DE JALISCO POR ACUERDO DE DEVOLUCION ACDEV-LG05000000/2026/2818 DE FECHA 27 DE MARZO 2026.</t>
  </si>
  <si>
    <t>COMPRA DE MICRÓFONO DJI MIC MINI (2TX + 1RX + ESTUCHE DE CARGA) NÚMERO DE SERIE 8PBWNC6006KSU5, PARA LA GRABACIÓN DE AUDIOS DE MAYOR CALIDAD PARA LAS ACTIVIDADES PROPIAS QUE SE REALIZAN POR PARTE DE LA SECRETARIA DEL AYUNTAMIENTO.</t>
  </si>
  <si>
    <t>ACUERDO DE DEVOLUCION POR CONCEPTO DE IMPUESTO PREDIAL EXP 368/2025 JUZGADO CUARTO DE DISTRITO EN MATERIA ADMINISTRATIVA EN EL EDO DE JALISCO, POR ACUERDO DE DEVOLUCION ACDEV-IP05000000/2026/2724 DE FECHA 27 DE MARZO DE 2026.</t>
  </si>
  <si>
    <t>PAGO POR CONVENIO DE COLABORACIÓN CO-1511/2024 ENTRE EL MUNICIPIO DE ZAPOPAN Y CONSEJO MUNICIPAL DEL DEPORTE DE ZAPOPAN, POR EL MES DE MARZO 2026.</t>
  </si>
  <si>
    <t>DEVOLUCION POR CONCEPTO DE LICENCIA DE GIRO EXP 009/2026 JUZGADO QUINTO DE DISTRITO EN MATERIA ADMINISTRATIVA EN EL ESTADO DE JALISCO POR ACUERDO DE DEVOLUCION ACDEV-LG05000000/2026/3131 DE FECHA 09 DE ABRIL DE 2026.</t>
  </si>
  <si>
    <t>ACUERDO DE DEVOLUCION POR CONCEPTO DE IMPUESTO PREDIAL EXP 855/2025 JUZGADO OCTAVO DE DISTRITO EN MATERIA ADMINISTRATIVA EN EL EDO DE JALISCO, POR ACUERDO DE DEVOLUCION ACDEV-IP05000000/2025/9478 DE FECHA 08 DE DICIEMBRE 2025.</t>
  </si>
  <si>
    <t>ORDEN DE COMPRA DE ADQUISICIONES #202600186 PLATAFORMA DE MONITOREO, RENTA MENSUAL POR EQUIPO DE GEOLOCALIZACIÓN, CON VIGENCIA DEL 19 DE SEPTIEMBRE AL 31 DE DICIEMBRE DEL 2025.</t>
  </si>
  <si>
    <t>ORDEN DE COMPRA DE ADQUISICIONES #202600100 ENLACE DE LA REQUISICIÓN 202500282 CON OC 202500213, QUE A SU VEZ ES ENLACE DE LA REQUISICIÓN 202401784, CON OC 202401740</t>
  </si>
  <si>
    <t>ORDEN DE COMPRA DE ADQUISICIONES #202600023 ENLACE DE LA REQUISICIÓN 202501543 CON OC. 202501626, DE UN PROCESO DE LICITACION PUBLICA MULTIANUAL</t>
  </si>
  <si>
    <t>ORDEN DE COMPRA DE ADQUISICIONES #202600073 PÓLIZA DE SOPORTE EN SITIO Y REMOTO PARA LOS 22 KIOSCOS Y 7 ISLAS DEL MUNICIPIO DE ZAPOPAN, POR EL PERIODO DE 01 DE ENERO AL 30 DE DICIEMBRE DEL 2026</t>
  </si>
  <si>
    <t>ORDEN DE COMPRA DE ADQUISICIONES #202600029 REQUISICIÓN ENLACE DE LA REQ. 202501077 CON O.C. 202501047, DE UN PROCESO DE LICITACIÓN PUBLICA MULTIANUAL</t>
  </si>
  <si>
    <t>ORDEN DE COMPRA DE ADQUISICIONES #202600217 LICITACION PÚBLICA DE “COMPRA DE ACEITE Y LUBRICANTES”</t>
  </si>
  <si>
    <t xml:space="preserve">ORDEN DE COMPRA DE ADQUISICIONES #202600216 LICITACION PÚBLICA DE “COMPRA DE ACEITE Y LUBRICANTES” </t>
  </si>
  <si>
    <t>ORDEN DE COMPRA DE ADQUISICIONES #202600018 ENLACE DE LA REQUISICIÓN 202501810 CON OC. 202501680, QUE DERIVA DE UN PROCESO DE LICITACION PUBLICA MULTIANUAL CON REQUISICIÓN ORIGEN 202501596</t>
  </si>
  <si>
    <t>ORDEN DE COMPRA DE ADQUISICIONES #202600367 REQUISICIÓN ENLACE DE LA LICITACIÓN PÚBLICA MULTIANUAL DERIVADA DE LA REQUISICIÓN ORIGEN 202500100-00</t>
  </si>
  <si>
    <t>ORDEN DE COMPRA DE ADQUISICIONES #202600074 PÓLIZA DEL SISTEMA ESLABÓN PARA LAS FUNCIONES DE LA DIRECCIÓN DE RECURSOS HUMANOS, POR EL PERIODO DE 01 DE ENERO AL 31 DE DICIEMBRE DEL 2026</t>
  </si>
  <si>
    <t>ORDEN DE COMPRA DE ADQUISICIONES #202600028 REQUISICIÓN ENLACE DE LA REQ. 202501077 CON O.C. 202501048, DE UN PROCESO DE LICITACIÓN PUBLICA MULTIANUAL</t>
  </si>
  <si>
    <t>ORDEN DE COMPRA DE ADQUISICIONES #202600144 AMPLIACIÓN DEL 20% SOLICITADA MEDIANTE EL OFICIO 07010000/0075/2026 DEL CONTRATO CO-0017/2025 DE UN PROCESO DE LICITACIÓN PÚBLICA MULTIANUAL</t>
  </si>
  <si>
    <t>ORDEN DE COMPRA DE ADQUISICIONES #202600008 SERVICIO PROFESIONAL PARA IMPARTIR EL DIPLOMADO ´´GOBERNANZA Y PARTICIPACIÓN CIUDADANA MUNICIPAL´´ REQUISICIÓN ENLACE DE LA REQUISICIÓN 202501351</t>
  </si>
  <si>
    <t>ORDEN DE COMPRA DE ADQUISICIONES #202600027 REQUISICIÓN ENLACE DE LA REQ. 202501077 CON O.C. 202501049, DE UN PROCESO DE LICITACION PUBLICA MULTIANUAL</t>
  </si>
  <si>
    <t>ORDEN DE COMPRA DE ADQUISICIONES #202600157 ENLACE DEL PROCESO DE LICITACIÓN CON REQUISICIÓN ORIGEN 202501326 Y OC 202501319</t>
  </si>
  <si>
    <t>ORDEN DE COMPRA DE ADQUISICIONES #202600019 ENLACE DE LA REQUISICION 202501812 CON OC. 202501682, MISMA QUE DERIVA DE UN PROCESO DE LICITACIÓN PÚBLICA MULTIANUAL CON REQ. ORIGEN 202501596</t>
  </si>
  <si>
    <t xml:space="preserve">ORDEN DE COMPRA DE ADQUISICIONES #202600019 ENLACE DE LA REQUISICION 202501812 CON OC. 202501682, MISMA QUE DERIVA DE UN PROCESO DE LICITACIÓN PÚBLICA MULTIANUAL CON REQ. ORIGEN 202501596 </t>
  </si>
  <si>
    <t>ORDEN DE COMPRA DE ADQUISICIONES #202600014 ENLACE DE LA REQ. 202501806 CON OC. 202501671, MISMA QUE DERIVA DE UN PROCESO DE LICITACIÓN PÚBLICA MULTIANUAL CON REQ. ORIGEN 202501595</t>
  </si>
  <si>
    <t xml:space="preserve">ORDEN DE COMPRA DE ADQUISICIONES #202600081 ENLACE DE LA REQ. 202500099 CON O.C. 202500089, QUE DERIVA DE UN PROCESO DE LICITACION CON REQ. ORIGEN 202401820, CONVENIO MODIFICATORIO CO-2047/2025 </t>
  </si>
  <si>
    <t>ORDEN DE COMPRA DE ADQUISICIONES #202600022 ENLACE DE LA REQ. 202501821 CON OC. 202501700, QUE DERIVA DE UN PROCESO DE LICITACIÓN PUBLICA MULTIANUAL CON REQ. ORIGEN 202501596</t>
  </si>
  <si>
    <t>ORDEN DE COMPRA DE ADQUISICIONES #202600226 LICITACION PÚBLICA DE “COMPRA DE PINTURA, THINER Y SOLDADURA”</t>
  </si>
  <si>
    <t>ORDEN DE COMPRA DE ADQUISICIONES #202600015 ENLACE DE LA REQUISICIÓN 202501807 CON OC. 202501672, QUE DERIVA DE UN PROCESO DE LICITACION PUBLICA MULTIANUAL CON REQUISICIÓN ORIGEN 202501595</t>
  </si>
  <si>
    <t>ORDEN DE COMPRA DE ADQUISICIONES #202600303 SERVICIO DE DIFUSIÓN EN PERIODICO REFERENTE A CAMPAÑAS INSTITUCIONALES Y EXCEPCIONES, POR EL PERIODO DEL 01 DE ENERO AL 30 DE DICIEMBRE DE 2026</t>
  </si>
  <si>
    <t>ORDEN DE COMPRA DE ADQUISICIONES #202600033 ENLACE DE LA REQUISICIÓN 202500782 CON OC 202500833 Y CONTRATO CO-0864/2025; DE UN PROCESO DE LICITACION PUBLICA REFERENTE AL SUMINISTRO DE LLANTAS</t>
  </si>
  <si>
    <t>ORDEN DE COMPRA DE ADQUISICIONES #202600033 ENLACE DE LA REQUISICIÓN 202500782 CON OC 202500833 Y CONTRATO CO-0864/2025; DE UN PROCESO DE LICITACION PUBLICA REFERENTE AL SUMINISTRO DE LLANTAS,</t>
  </si>
  <si>
    <t>ORDEN DE COMPRA DE ADQUISICIONES #202600163 LICITACION PÚBLICA DE “MATERIAL IMPRESO E INFORMACIÓN DIGITAL”</t>
  </si>
  <si>
    <t>ORDEN DE COMPRA DE ADQUISICIONES #202600212 ENLACE DE LA REQ ORIGEN 202401284 ENLAZADA CON LA REQ 202401283, CON O.C. 202401245, PROVENIENTE DE UN PROCESO DE LICITACION</t>
  </si>
  <si>
    <t>ORDEN DE COMPRA DE ADQUISICIONES #202600211 ENLACE DE LA REQUISICIÓN 202401283 DE UN PROCESO DE LICITACIÓN PÚBLICA MULTIANUAL REFERENTE A " SERVICIO DE TELEFONÍA Y ACCESO A INTERNET"</t>
  </si>
  <si>
    <t>ORDEN DE COMPRA DE ADQUISICIONES #202600021 REQUISICIÓN ENLACE DE LA REQ. 202501820 CON O.C. 202501699, QUE DERIVA DE UN PROCESO DE LICITACIÓN PUBLICA MULTIANUAL CON REQUISICIÓN ORIGEN 202501595</t>
  </si>
  <si>
    <t xml:space="preserve">ORDEN DE COMPRA DE ADQUISICIONES #202600027 REQUISICIÓN ENLACE DE LA REQ. 202501077 CON O.C. 202501049, DE UN PROCESO DE LICITACION PUBLICA MULTIANUAL </t>
  </si>
  <si>
    <t>ORDEN DE COMPRA DE ADQUISICIONES #202600031 ENLACE DE LA REQUISICIÓN 202501814 CON OC 202501676, QUE DERIVA DE UN PROCESO DE LICITACIÓN PUBLICA MULTIANUAL DE LA REQUISICIÓN ORIGEN 202501596</t>
  </si>
  <si>
    <t xml:space="preserve">ORDEN DE COMPRA DE ADQUISICIONES #202600335 LICITACION PÚBLICA DE “HOJAS BLANCAS TAMAÑO CARTA Y OFICIO” </t>
  </si>
  <si>
    <t xml:space="preserve">ORDEN DE COMPRA DE ADQUISICIONES #202600336 LICITACION PÚBLICA DE “HOJAS BLANCAS TAMAÑO CARTA Y OFICIO” </t>
  </si>
  <si>
    <t>ORDEN DE COMPRA DE ADQUISICIONES #202600158 ENLACE DEL PROCESO DE LICITACIÓN CON REQ. ORIGEN 202501779 Y O.C. 202501696</t>
  </si>
  <si>
    <t>ORDEN DE COMPRA DE ADQUISICIONES #202600036 SERVICIO DE DIFUSION EN INTERNET REFERENTE A CAMPAÑAS INSTITUCIONALES Y EXCEPCIONES POR EL PERIODO DE 01 DE ENERO AL 30 DE DICIEMBRE DEL 2026</t>
  </si>
  <si>
    <t>ORDEN DE COMPRA DE ADQUISICIONES #202600181 ENLACE DE LA REQ. AMPLIACION 202501827 CON O.C. 202501723, QUE PROVIENE DE PROCESO DE LICITACIÓN PUBLICA CON REQ. ORIGEN 202501779 Y O.C. 202501696</t>
  </si>
  <si>
    <t>ORDEN DE COMPRA DE ADQUISICIONES #202600147 SERVICIO DE ESTACIONES DE ENROLAMIENTO Y VERIFICACIÓN DE DOCUMENTOS CONFIRMACIÓN DE CITAS Y VALIDACIÓN NORMATIVA</t>
  </si>
  <si>
    <t>ORDEN DE COMPRA DE ADQUISICIONES #202600148 SERVICIO DE ESTACIONES DE ENROLAMIENTO Y VERIFICACIÓN DE DOCUMENTOS CONFIRMACIÓN DE CITAS Y VALIDACIÓN NORMATIVA</t>
  </si>
  <si>
    <t>ORDEN DE COMPRA DE ADQUISICIONES #202600032 REQUISICIÓN ENLACE DE LA REQ. 202501215 CON O.C. 202501281, DE UN PROCESO DE LICITACIÓN PUBLICA</t>
  </si>
  <si>
    <t>ORDEN DE COMPRA DE ADQUISICIONES #202600061 SERVICIO DE DIFUSION EN TELEVISION REFERENTE A CAMPAÑAS INSTITUCIONALES Y EXCEPCIONES POR EL PERIODO DE 01 DE ENERO AL 30 DE DICIEMBRE DEL 2026</t>
  </si>
  <si>
    <t>ORDEN DE COMPRA DE ADQUISICIONES #202600026 ENLACE DE LA REQ. 202500079 CON O.C. 202500015, QUE DERIVA DE UN PROCESO DE LICITACIÓN PUBLICA CON REQ. ORIGEN 202401759</t>
  </si>
  <si>
    <t>ORDEN DE COMPRA DE ADQUISICIONES #202600190 LICITACION PÚBLICA DE “COMPRA DE REFACCIONES Y ACCESORIOS PARA EQUIPO DE COMPUTO”</t>
  </si>
  <si>
    <t>ORDEN DE COMPRA DE ADQUISICIONES #202600301 LICITACIÓN PÚBLICA DE “SERVICIOS POR AUDITORIAS EXTERNAS”</t>
  </si>
  <si>
    <t xml:space="preserve">ORDEN DE COMPRA DE ADQUISICIONES #202600203 CONTRATACIÓN DEL SEGURO DE RESPONSABILIDAD CIVIL Y DAÑOS MATERIALES DEL PARQUE VEHICULAR, MAQUINARIA PESADA O EQUIPO CONTRATISTA, EQUINOS Y CANES </t>
  </si>
  <si>
    <t>ORDEN DE COMPRA DE ADQUISICIONES #202600058 SERVICIO DE DIFUSION EN RADIO REFERENTE A CAMPAÑAS INSTITUCIONALES Y EXCEPCIONES POR EL PERIODO DE 01 DE ENERO AL 30 DE DICIEMBRE DEL 2026</t>
  </si>
  <si>
    <t>ORDEN DE COMPRA DE ADQUISICIONES #202600198 ENLACE DE LA REQUISICIÓN ORIGEN 202500870 CON O.C. 202501147 REFERENTE A LA ADQUISICIÓN DE MANTENIMIENTO PREVENTIVO PARA FUENTES MULTIMEDIA</t>
  </si>
  <si>
    <t>ORDEN DE COMPRA DE ADQUISICIONES #202600052 SERVICIO DE PUBLICIDAD EN RADIO REFERENTE A CAMPAÑAS INSTITUCIONALES Y EXCEPCIONES POR EL PERIODO DE 01 DE ENERO AL 30 DE DICIEMBRE DEL 2026</t>
  </si>
  <si>
    <t>ORDEN DE COMPRA DE ADQUISICIONES #202600060 SERVICIO DE DIFUSION EN TELEVISION REFERENTE A CAMPAÑAS INSTITUCIONALES Y EXCEPCIONES POR EL PERIODO DE 01 DE ENERO AL 30 DE DICIEMBRE DEL 2026</t>
  </si>
  <si>
    <t xml:space="preserve">ORDEN DE COMPRA DE ADQUISICIONES #202600028 REQUISICIÓN ENLACE DE LA REQ. 202501077 CON O.C. 202501048, DE UN PROCESO DE LICITACIÓN PUBLICA MULTIANUAL </t>
  </si>
  <si>
    <t>ORDEN DE COMPRA DE ADQUISICIONES #202600035 SERVICIO DE DIFUSION EN INTERNET REFERENTE A CAMPAÑAS INSTITUCIONALES Y EXCEPCIONES POR EL PERIODO DE 01 DE ENERO AL 30 DE DICIEMBRE DEL 2026</t>
  </si>
  <si>
    <t>ORDEN DE COMPRA DE ADQUISICIONES #202600079 ENLACE DERIVADA DE LAS REQUISICIONES 202400647 Y 202500080 CON ORDENES DE COMPRA 202400712 Y 202500082</t>
  </si>
  <si>
    <t>ORDEN DE COMPRA DE ADQUISICIONES #202600128 ENLACE DE LA REQ. 202500499 CON O.C. 202500247, ENLACE DE LA REQ. 202400054 CON O.C. 202400046, QUE PROVIENEN DE UN PROCESO DE LICITACIÓN PÚBLICA</t>
  </si>
  <si>
    <t xml:space="preserve">ORDEN DE COMPRA DE ADQUISICIONES #202600062 SERVICIO DE DIFUSION EN TELEVISION REFERENTE A CAMPAÑAS INSTITUCIONALES Y EXCEPCIONES POR EL PERIODO DE 01 DE ENERO AL 30 DE DICIEMBRE DEL 2026 </t>
  </si>
  <si>
    <t>ORDEN DE COMPRA DE ADQUISICIONES #202600489 ENLACE DE LA REQ. 202201397 Y O.C. 202201164, PROVENIENTE DE UN PROCESO DE LICITACIÓN PÚBLICA CON REQUISICIÓN ORIGEN 202101549</t>
  </si>
  <si>
    <t>ORDEN DE COMPRA DE ADQUISICIONES #202600490 ENLACE DE LA REQ. 202300800 Y O.C. 202300769, PROVENIENTE DE UN PROCESO DE LICITACIÓN PÚBLICA CON REQUISICIÓN ORIGEN 202101549</t>
  </si>
  <si>
    <t>ORDEN DE COMPRA DE ADQUISICIONES #202600057 SERVICIO DE DIFUSION EN RADIO REFERENTE A CAMPAÑAS INSTITUCIONALES Y EXCEPCIONES POR EL PERIODO DE 01 DE ENERO AL 30 DE DICIEMBRE DEL 2026</t>
  </si>
  <si>
    <t>ORDEN DE COMPRA DE ADQUISICIONES #202600171 ENLACE DE LA REQUISICIÓN 202500297 CON ORDEN DE COMPRA 202500637 DE UN PROCESO DE LICITACIÓN PÚPLICA</t>
  </si>
  <si>
    <t>ORDEN DE COMPRA DE ADQUISICIONES #202600051 SERVICIO DE PUBLICIDAD EN RADIO REFERENTE A CAMPAÑAS INSTITUCIONALES Y EXCEPCIONES POR EL PERIODO DE 01 DE ENERO AL 30 DE DICIEMBRE DEL 2026</t>
  </si>
  <si>
    <t>ORDEN DE COMPRA DE ADQUISICIONES #202600293 LICITACIÓN PÚBLICA</t>
  </si>
  <si>
    <t>ORDEN DE COMPRA DE ADQUISICIONES #202600017 ENLACE DE LA REQUISICIÓN 202501809 CON OC. 202501674, QUE DERIVA DE UN PROCESO DE LICITACION PUBLICA MULTIANUAL CON REQUISICIÓN ORIGEN 202501595</t>
  </si>
  <si>
    <t>ORDEN DE COMPRA DE ADQUISICIONES #202600141 AMPLIACIÓN DEL 20% SOLICITADA MEDIANTE EL OFICIO 0710000/0072/2026 DEL CONTRATO CO-0158/2025 PROCEDENTE DE UN PROCESO DE LICITACIÓN PUBLICA</t>
  </si>
  <si>
    <t>ORDEN DE COMPRA DE ADQUISICIONES #202600118 REQUISICIÓN ENLACE DE LA REQUISICIÓN 202501105 CORRESPONDIENTE A LA ORDEN DE COMPRA 202500962, DERIVADO DE UN PROCESO DE LICITACIÓN ANUAL PARA 2025</t>
  </si>
  <si>
    <t>ORDEN DE COMPRA DE ADQUISICIONES #202600172 ENLACE DE LA REQUISICIÓN ORIGEN 202500874 CON O.C. 202500914, DE UN PROCESO DE LICITACIÓN PÚBLICA</t>
  </si>
  <si>
    <t xml:space="preserve">ORDEN DE COMPRA DE ADQUISICIONES #202600306 LICITACION PÚBLICA DE “BOTIQUIN DE PRIMEROS AUXILIOS” </t>
  </si>
  <si>
    <t>ORDEN DE COMPRA DE ADQUISICIONES #202600210 REPARACIÓN Y MANTENIMIENTO PARA HORNO CREMATORIO DEL CEMENTERIO MUNICIPAL DE ALTAGRACIA</t>
  </si>
  <si>
    <t>ORDEN DE COMPRA DE ADQUISICIONES #202600225 LICITACION PÚBLICA DE “COMPRA DE PINTURA, THINER Y SOLDADURA” SIN CONCURRENCIA DEL COMITE DE ADQ.</t>
  </si>
  <si>
    <t>ORDEN DE COMPRA DE ADQUISICIONES #202600227 LICITACION PÚBLICA DE “CURSOS EDUCAVIAL”</t>
  </si>
  <si>
    <t>ORDEN DE COMPRA DE ADQUISICIONES #202600196 LICITACION PÚBLICA DE “SERVICIO DE TALLERES CURSO DE LENGUAS MATERNAS”</t>
  </si>
  <si>
    <t>ORDEN DE COMPRA DE ADQUISICIONES #202600049 SERVICIO DE MONITOREO DE MEDIOS DE CONFORMIDAD POR EL PERIODO DE 01 DE ENERO AL 30 DE DICIEMBRE DEL 2026 DICTAMINADO MEDIENTE OFICIO 07000001-A/2026/0004</t>
  </si>
  <si>
    <t>ORDEN DE COMPRA DE ADQUISICIONES #202600059 SERVICIO DE DIFUSION EN RADIO REFERENTE A CAMPAÑAS INSTITUCIONALES Y EXCEPCIONES POR EL PERIODO DE 01 DE ENERO AL 30 DE DICIEMBRE DEL 2026</t>
  </si>
  <si>
    <t>ORDEN DE COMPRA DE ADQUISICIONES #202600065 SERVICIO DE DIFUSION EN PERIODICO REFERENTE A CAMPAÑAS INSTITUCIONALES Y EXCEPCIONES POR EL PERIODO DE 01 DE ENERO AL 30 DE DICIEMBRE DEL 2026</t>
  </si>
  <si>
    <t>ORDEN DE COMPRA DE ADQUISICIONES #202600047 SERVICIO DE CREATIVIDAD Y COMUNICACIÓN ESTRATEGICA POR EL PERIODO DE 01 DE ENERO AL 30 DE DICIEMBRE DEL 2026</t>
  </si>
  <si>
    <t>ORDEN DE COMPRA DE ADQUISICIONES #202600331 LICITACION PUBLICA DE “COMPRA DE PRODUCTOS MINERALES NO METALICOS”</t>
  </si>
  <si>
    <t>ORDEN DE COMPRA DE ADQUISICIONES #202600300 RENOVACIÓN DE CONTRATO PARA LOCAL OCUPADO POR OFICINAS DE LA DIRECCIÓN DE PADRÓN Y LICENCIAS, CON VIGENCIA DEL 01 DE ENERO AL 31 DE DICIEMBRE DE 2026</t>
  </si>
  <si>
    <t>ORDEN DE COMPRA DE ADQUISICIONES #202600068 SERVICIO DE DIFUSION EN PERIODICO REFERENTE A CAMPAÑAS INSTITUCIONALES Y EXCEPCIONES POR EL PERIODO DE 01 DE ENERO AL 30 DE DICIEMBRE DEL 2026</t>
  </si>
  <si>
    <t xml:space="preserve">ORDEN DE COMPRA DE ADQUISICIONES #202600012 REQUISICIÓN ENLACE DE LA REQ. 202501802 CON O.C. 202501667, MISMA QUE DERIVA DE UN PROCESO DE LICITACIÓN PÚBLICA MULTIANUAL CON REQ. ORIGEN 202501595 </t>
  </si>
  <si>
    <t>ORDEN DE COMPRA DE ADQUISICIONES #202600044 SERVICIO DE DIFUSION EN INTERNET REFERENTE A CAMPAÑAS INSTITUCIONALES Y EXCEPCIONES POR EL PERIODO DE 01 DE ENERO AL 30 DE DICIEMBRE DEL 2026</t>
  </si>
  <si>
    <t>ORDEN DE COMPRA DE ADQUISICIONES #202600040 SERVICIO DE DIFUSION EN RADIO REFERENTE A CAMPAÑAS INSTITUCIONALES Y EXCEPCIONES POR EL PERIODO DE 01 DE ENERO AL 30 DE DICIEMBRE DEL 2026</t>
  </si>
  <si>
    <t>ORDEN DE COMPRA DE ADQUISICIONES #202600139 REQUISICION ENLACE DERIVADA DE LA REQUISICION NO 202501139 CON LA ORDEN DE COMPRA 202501057 ,DERIVADO DE UN PROCESO DE LICITACION ANUAL PARA 2025</t>
  </si>
  <si>
    <t>ORDEN DE COMPRA DE ADQUISICIONES #202600045 CONTRATACION DE SERVICIOS DE ESTUDIOS DE OPINION A TRAVES DE ENCUESTAS, POR EL PERIODO DE 01 DE ENERO AL 30 DE DICIEMBRE DEL 2026</t>
  </si>
  <si>
    <t>ORDEN DE COMPRA DE ADQUISICIONES #202600530 AMPLIACIÓN DEL 19.9928212491% DE LA ORDEN DE COMPRA 202600120 DERIVADA DE LA REQUISICIÓN 202600120, CORERESPONDIENTE AL CONTRATO CO-0077/2026</t>
  </si>
  <si>
    <t>ORDEN DE COMPRA DE ADQUISICIONES #202600013 REQUISICIÓN ENLACE DE LA REQ. 202501805 CON O.C. 202501670, MISMA QUE DERIVA DE UN PROCESO DE LICITACIÓN PÚBLICA MULTIANUAL CON REQ. ORIGEN 202501595</t>
  </si>
  <si>
    <t>ORDEN DE COMPRA DE ADQUISICIONES #202600173 LICITACION PÚBLICA DE “SERVICIOS PROFESIONALES PARA SOCIALIZACIÓN Y PINTA DE BARDAS”</t>
  </si>
  <si>
    <t>ORDEN DE COMPRA DE ADQUISICIONES #202600039 SERVICIO DE DIFUSION EN INTERNET REFERENTE A CAMPAÑAS INSTITUCIONALES Y EXCEPCIONES POR EL PERIODO DE 01 DE ENERO AL 30 DE DICIEMBRE DEL 2026</t>
  </si>
  <si>
    <t>ORDEN DE COMPRA DE ADQUISICIONES #202600200 SERV. MENSUAL PARA RASTREO EN TIEMPO REAL DE GPS-4G PARA PATRULLAS, SERVICIO DE DATOS 4G TELCEL 50 MB Y LICENCIA PARA PLATAFORMA DE RASTREO</t>
  </si>
  <si>
    <t>ORDEN DE COMPRA DE ADQUISICIONES #202600037 SERVICIO DE DIFUSION EN INTERNET REFERENTE A CAMPAÑAS INSTITUCIONALES Y EXCEPCIONES POR EL PERIODO DE 01 DE ENERO AL 30 DE DICIEMBRE DEL 2026</t>
  </si>
  <si>
    <t>ORDEN DE COMPRA DE ADQUISICIONES #202600098 ENLACE DE LA REQ. 202500482 CON OC. 202500418, MISMA QUE RPOVIENE DE UN PROCESO DE LICITACIÓN PÚBLICA MULTIANUAL</t>
  </si>
  <si>
    <t>ORDEN DE COMPRA DE ADQUISICIONES #202600107 ENLACE DE LA REQUISICIÓN ORIGEN 202500725 DE UN PROCESO DE LICITACIÓN PÚBLICA MULTIANUAL REFERENTE A LA ADQUISICIÓN DE COMBUSTIBLE, GASOLINA Y DIESEL.</t>
  </si>
  <si>
    <t xml:space="preserve">ORDEN DE COMPRA DE ADQUISICIONES #202600107 ENLACE DE LA REQUISICIÓN ORIGEN 202500725 DE UN PROCESO DE LICITACIÓN PÚBLICA MULTIANUAL REFERENTE A LA ADQUISICIÓN DE COMBUSTIBLE, GASOLINA Y DIESEL. </t>
  </si>
  <si>
    <t>ORDEN DE COMPRA DE ADQUISICIONES #202600107 ENLACE DE LA REQUISICIÓN ORIGEN 202500725 DE UN PROCESO DE LICITACIÓN PÚBLICA MULTIANUAL REFERENTE A LA ADQUISICIÓN DE COMBUSTIBLE, GASOLINA Y DIESEL</t>
  </si>
  <si>
    <t>ORDEN DE COMPRA DE ADQUISICIONES #202600042 SERVICIO DE DIFUSION EN INTERNET REFERENTE A CAMPAÑAS INSTITUCIONALES Y EXCEPCIONES POR EL PERIODO DE 01 DE ENERO AL 30 DE DICIEMBRE DEL 2026</t>
  </si>
  <si>
    <t>ORDEN DE COMPRA DE ADQUISICIONES #202600048 SERVICIO DE PRODUCCIÓN DE AUDIOVISUALES POR EL PERIODO DE 01 DE ENERO AL 30 DE DICIEMBRE DEL 2026 DICTAMINADO MEDIENTE OFICIO 07000001-A/2026/0010</t>
  </si>
  <si>
    <t>ORDEN DE COMPRA DE ADQUISICIONES #202600053 SERVICIO DE DIFUSION EN RADIO REFERENTE A CAMPAÑAS INSTITUCIONALES Y EXCEPCIONES POR EL PERIODO DE 01 DE ENERO AL 30 DE DICIEMBRE DEL 2026</t>
  </si>
  <si>
    <t>ORDEN DE COMPRA DE ADQUISICIONES #202600075 SERVICIOS PROFESIONALES POR ASESORIA EN MATERIA DE RECAUDACIÓN DE CONTRIBUCIONES MUNICIPALES, POR EL PERIODO DE 01 DE ENERO AL 31 DE DICIEMBRE DEL 2026</t>
  </si>
  <si>
    <t>ORDEN DE COMPRA DE ADQUISICIONES #202600611 PAGO POR LA PRESTACIÓN DE SERVICIOS PROFESIONALES PARA LA RECUPERACIÓN DE CARTERA VENCIDA DE IMPUESTO PREDIAL</t>
  </si>
  <si>
    <t>ORDEN DE COMPRA DE ADQUISICIONES #202600043 SERVICIO DE DIFUSION EN INTERNET REFERENTE A CAMPAÑAS INSTITUCIONALES Y EXCEPCIONES POR EL PERIODO DE 01 DE ENERO AL 30 DE DICIEMBRE DEL 2026</t>
  </si>
  <si>
    <t>ORDEN DE COMPRA DE ADQUISICIONES #202600431 SERVICIO DE DIFUSIÓN DE MENSAJES GUBERNAMENTALES, LOGROS, METAS, RENDICIÓN DE CUENTAS, TRANSPARENCIA, ETC. PUBLICIDAD EN MACRO PERIFERICO EN DOS ETAPAS</t>
  </si>
  <si>
    <t>ORDEN DE COMPRA DE ADQUISICIONES #202600224 LICITACION PÚBLICA DE “COMPRA DE PINTURA, THINER Y SOLDADURA”</t>
  </si>
  <si>
    <t>ORDEN DE COMPRA DE ADQUISICIONES #202600405 LICITACION PUBLICA DE “SUMINISTRO DE MAGUERAS Y CONEXIONES HIDRAULICAS”</t>
  </si>
  <si>
    <t>ORDEN DE COMPRA DE ADQUISICIONES #202600124 ENLACE DE LA REQUISICION ORIGEN 202500176, CON ORDEN DE COMPRA 202500157, REQUISICION ENLACE 202501659 CON ORDEN DE COMPRA 202501412</t>
  </si>
  <si>
    <t>ORDEN DE COMPRA DE ADQUISICIONES #202600104 ENLACE DE LA REQ DE ORIGEN 202401417 DE UN PROCESO DE LICITACIÓN PÚBLICA MULTIANUAL REFERENTE AL SERVICIO DE ARRENDAMIENTO DE MAQUINARIA PESADA</t>
  </si>
  <si>
    <t>ORDEN DE COMPRA DE ADQUISICIONES #202600034 SERVICIO DE DIFUSION EN INTERNET REFERENTE A CAMPAÑAS INSTITUCIONALES Y EXCEPCIONES POR EL PERIODO DE 01 DE ENERO AL 30 DE DICIEMBRE DEL 2026</t>
  </si>
  <si>
    <t>ORDEN DE COMPRA DE ADQUISICIONES #202600485 LICITACION PÚBLICA DE “SERVICIO INTEGRAL DE PROGRAMAS”</t>
  </si>
  <si>
    <t>ORDEN DE COMPRA DE ADQUISICIONES #202600533 SERVICIOS PROFESIONALES DE LA OPERACIÓN Y LOGÍSTICA DEL PROGRAMA METROPOLITANO DE ZAPOPAN</t>
  </si>
  <si>
    <t>ORDEN DE COMPRA DE ADQUISICIONES #202600541 SERVICIOS PROFESIONALES DE LA OPERACIÓN Y LOGÍSTICA DEL PROGRAMA METROPOLITANO DE ZAPOPAN</t>
  </si>
  <si>
    <t>ORDEN DE COMPRA DE ADQUISICIONES #202600515 SERVICIOS PROFESIONALES DE LA OPERACIÓN Y LOGÍSTICA DEL PROGRAMA METROPOLITANO DE ZAPOPAN</t>
  </si>
  <si>
    <t>ORDEN DE COMPRA DE ADQUISICIONES #202600510 SERVICIOS PROFESIONALES DE LA OPERACIÓN Y LOGÍSTICA DEL PROGRAMA METROPOLITANO DE ZAPOPAN</t>
  </si>
  <si>
    <t>ORDEN DE COMPRA DE ADQUISICIONES #202600610 SERVICIOS PROFESIONALES DE LA OPERACIÓN Y LOGÍSTICA DEL PROGRAMA METROPOLITANO DE ZAPOPAN</t>
  </si>
  <si>
    <t>ORDEN DE COMPRA DE ADQUISICIONES #202600519 SERVICIOS PROFESIONALES DE LA OPERACIÓN Y LOGÍSTICA DEL PROGRAMA METROPOLITANO DE ZAPOPAN</t>
  </si>
  <si>
    <t>ORDEN DE COMPRA DE ADQUISICIONES #202600509 SERVICIOS PROFESIONALES DE LA OPERACIÓN Y LOGÍSTICA DEL PROGRAMA METROPOLITANO DE ZAPOPAN</t>
  </si>
  <si>
    <t>ORDEN DE COMPRA DE ADQUISICIONES #202600514 SERVICIOS PROFESIONALES DE LA OPERACIÓN Y LOGÍSTICA DEL PROGRAMA METROPOLITANO DE ZAPOPAN</t>
  </si>
  <si>
    <t>ORDEN DE COMPRA DE ADQUISICIONES #202600067 SERVICIO DE DIFUSION EN PERIODICO REFERENTE A CAMPAÑAS INSTITUCIONALES Y EXCEPCIONES POR EL PERIODO DE 01 DE ENERO AL 30 DE DICIEMBRE DEL 2026</t>
  </si>
  <si>
    <t>ORDEN DE COMPRA DE ADQUISICIONES #202600630 PAGO POR CONCEPTO DE COBRO DE PARQUIMETROS VIRTUALES DEL MES DE FEBRERO DE 2026, DICTAMINADO MEDIANTE OFICIO 07000001-A/2025/0039</t>
  </si>
  <si>
    <t xml:space="preserve">ORDEN DE COMPRA DE ADQUISICIONES #202600631 PAGO POR CONCEPTO DE COBRO DE LOS CAJONES DE ESTACIONAMIENTO EN EL CENTRO INTEGRAL DE SERVICIOS ZAPOPAN (CISZ) DEL MES DE FEBRERO DE 2026. </t>
  </si>
  <si>
    <t>ORDEN DE COMPRA DE ADQUISICIONES #202600334 LICITACION PÚBLICA DE “SERVICIO INTEGRAL PARA LOS PROGRAMAS ESTRATÉGICOS”</t>
  </si>
  <si>
    <t>ORDEN DE COMPRA DE ADQUISICIONES #202600133 ENLACE DE LA REQ. 202500217 CON OC. 202500451, QUE PROVIENE DE UN PROCESO DE LICITACIÓN PÚBLICA</t>
  </si>
  <si>
    <t>ORDEN DE COMPRA DE ADQUISICIONES #202600638 SERV. PROF. ESPECIALIZADOS EN DETECCIÓN DE COLOCACIÓN Y/O INSTALACIÓN IRREGULAR DE ESTRUCTURAS Y/O ANTENAS DE TELECOMUNICACIONES Y FIBRA OPTICA</t>
  </si>
  <si>
    <t>ORDEN DE COMPRA DE ADQUISICIONES #202600557 SERVICIO DE DIFUSION EN RADIO REFERENTE A CAMPAÑAS INSTITUCIONALES Y EXCEPCIONES, POR EL PERIODO DEL 01 DE ENERO AL 30 DE DICIEMBRE DEL 2026</t>
  </si>
  <si>
    <t>ORDEN DE COMPRA DE ADQUISICIONES #202600234 SERVICIOS PROFESIONALES POR LA IMPARTICIÓN DE CLASES DE GUITARRA CLÁSICA NIVEL PRINCIPIANTES, DENTRO DE LA ESCUELA DE MÚSICA,. CON VIGENCIA DE 02 DE ENERO AL 31 DE DICIEMBRE 2026. PAGO CORRESPONDIENTE A LOS MESES DE ENERO, FEBRERO Y MARZO 2026.</t>
  </si>
  <si>
    <t>ORDEN DE COMPRA DE ADQUISICIONES #202600235 SERVICIOS PROFESIONALES POR LA IMPARTICIÓN DE CLASES DE GUITARRA CLÁSICA NIVEL AVANZADOS, DENTRO DE LA ESCUELA DE MÚSICA,. CON VIGENCIA DE 02 DE ENERO AL 31 DE DICIEMBRE 2026. PAGO CORRESPONDIENTE A LOS MESES DE ENERO, FEBRERO Y MARZO 2026.</t>
  </si>
  <si>
    <t>ORDEN DE COMPRA DE ADQUISICIONES #202600236 SERVICIOS PROFESIONALES POR LA IMPARTICIÓN DE DE CANTO NIVEL AVANZADOS, PRINCIPIANTES Y ENSAMBLE CORAL, CON VIGENCIA DE 02 DE ENERO AL 31 DE DICIEMBRE DE 2026. PAGO CORRESPONDIENTE A LOS MESES DE ENERO, FEBRERO Y MARZO 2026.</t>
  </si>
  <si>
    <t>ORDEN DE COMPRA DE ADQUISICIONES #202600237 SERVICIOS PROFESIONALES POR LA IMPARTICIÓN DE CLASES DEL TALLER DE CHIQUITINES CIRCUS, DENTRO DE LOS TALLERES EN LOS CENTROS CULTURALES, CON VIGENCIA DE 02 ENERO AL 31 DE DICIEMBRE 2026. PAGO CORRESPONDIENTE A LOS MESES DE ENERO, FEBRERO Y MARZO 2026.</t>
  </si>
  <si>
    <t>ORDEN DE COMPRA DE ADQUISICIONES #202600239 SERVICIOS PROFESIONALES POR LA IMPARTICIÓN DE CLASES DE FLAUTA TRANSVERSAL NIVEL PRINCIPIANTES DENTRO DE LA ESCUELA DE MÚSICA, CON VIGENCIA DE 02 DE ENERO AL 31 DE DICIEMBRE 2026. PAGO CORRESPONDIENTE A LOS MESES DE ENERO, FEBRERO Y MARZO 2026.</t>
  </si>
  <si>
    <t>ORDEN DE COMPRA DE ADQUISICIONES #202600240 SERVICIOS PROFESIONALES POR LA IMPARTICIÓN DE CLASES DE FLAUTA TRANSVERSAL NIVEL AVANZADOS, DENTRO DE LA ESCUELA DE MÚSICA, CON VIGENCIA DE 02 DE ENERO AL 31 DE DICIEMBRE 2026. PAGO CORRESPONDIENTE A LOS MESES DE ENERO, FEBRERO Y MARZO 2026.</t>
  </si>
  <si>
    <t>ORDEN DE COMPRA DE ADQUISICIONES #202600241 SERVICIOS PROFESIONALES POR LA IMPARTICIÓN DE CLASES DE ARTES PLÁSTICAS DENTRO DE LA ESCUELA DE DIBUJO Y PINTURA, CON VIGENCIA DE 02 DE ENERO AL 31 DE DICIEMBRE 2026. PAGO CORRESPONDIENTE A LOS MESES DE ENERO, FEBRERO Y MARZO 2026.</t>
  </si>
  <si>
    <t>ORDEN DE COMPRA DE ADQUISICIONES #202600244 SERVICIOS PROFESIONALES POR LA IMPARTICIÓN DE CLASES DEL TALLER DE GUITARRA, DENTRO DE LOS TALLERES DE CENTROS CULTURALES, CON VIGENCIA DE 02 DE ENERO AL 31 DE DICIEMBRE 2026. PAGO CORRESPONDIENTE A LOS MESES DE ENERO, FEBRERO Y MARZO 2026.</t>
  </si>
  <si>
    <t>ORDEN DE COMPRA DE ADQUISICIONES #202600245 SERVICIOS PROFESIONALES POR LA IMPARTICIÓN DE CLASES DEL TALLER DE HISTORIA DEL ARTE Y DIBUJO ARTISTICO, DENTRO DE LOS TALLERES DE LOS CENTROS CULTURALES, CON VIGENCIA DEL 02 DE ENERO AL 31 DE DICIEMBRE 2026. PAGO CORRESPONDIENTE A LOS MESES DE ENERO, FEBRERO Y MARZO 2026.</t>
  </si>
  <si>
    <t>ORDEN DE COMPRA DE ADQUISICIONES #202600246 SERVICIOS PROFESIONALES POR LA IMPARTICIÓN DE CLASES DEL TALLER DE CERÁMICA, DENTRO DEL CENTRO CULTURAL LAS ÁGUILAS, CON VIGENCIA DE 02 DE ENERO AL 31 DE DICIEMBRE 2026. PAGO CORRESPONDIENTE A LOS MESES DE ENERO, FEBRERO Y MARZO 2026.</t>
  </si>
  <si>
    <t>ORDEN DE COMPRA DE ADQUISICIONES #202600275 SERVICIOS PROFESIONALES POR LA IMPARTICIÓNDE CLASES DE DIBUJO Y PINTURA, DENTRO DE LOS TALERES DE LOS CENTROS CULTURALES, CON VIGENCIA DE 02 DE ENERO A 31 DE DICIEMBRE 2026. PAGO CORRESPONDIENTE A LOS MESES DE ENERO, FEBRERO Y MARZO 2026.</t>
  </si>
  <si>
    <t>ORDEN DE COMPRA DE ADQUISICIONES #202600247 SERVICIOS PROFESIONALES COMO GESTOR CULTURAL, DENTRO DEL CENTRO CULTURAL PARAÍSOS DEL COLLI E IMPARTICIÓN DE CLASES DEL TALLER DE DIBUJO Y PINTURA, CON VIGENCIA DEL 02 DE ENERO AL 31 DE DICIEMBRE 2026. PAGO CORRESPONDIENTE A LOS MESES DE ENERO, FEBRERO Y MARZO 2026.</t>
  </si>
  <si>
    <t>ORDEN DE COMPRA DE ADQUISICIONES #202600248 SERVICIOS PROFESIONALES COMO ENLACE COMUNITARIO Y APOYO ADMISNISTRATIVO, DENTRO DE LA ESCUELA DE MÚSICA Y TALLERES, CON VIGENCIA DE 02 DE ENERO AL 31 DE DICIEMBRE 2026. PAGO CORRESPONDIENTE A LOS MESES DE ENERO, FEBRERO Y MARZO 2026.</t>
  </si>
  <si>
    <t>ORDEN DE COMPRA DE ADQUISICIONES #202600249 SERVICIOS PROFESIONALES POR LA COORDINACIÓN ACADEMICA, ENLACE COMUNITARIO E IMPARTICIÓN DEL TALLER DE BREAK DANCE, DENTRO DE LOS CENTROS CULTURALES CON VIGENCIA DEL 02 DE ENERO AL 31 DE DICIEMBRE 2026. PAGO CORRESPONDIENTE A LOS MESES DE ENERO, FEBRERO Y MARZO 2026.</t>
  </si>
  <si>
    <t>ORDEN DE COMPRA DE ADQUISICIONES #202600250 SERVICIOS PROFESIONALES POR LA COORDINACIÓN DEL MARIACHI INFANTIL Y JUVENIL, CON VIGENCIA DE 02 DE ENERO AL 31 DE DICIEMBRE DE 2026 PAGO CORRESPONDIENTE A LOS MESES DE ENERO, FEBRERO Y MARZO 2026.</t>
  </si>
  <si>
    <t>ORDEN DE COMPRA DE ADQUISICIONES #202600252 SERVICIOS PROFESIONALES POR LA IMPARTICIÓN DE CLASES DE ARMONÍAS DENTRO DEL MARIACHI INFANTIL Y JUVENIL, CON VIGENCIA DE 02 DE ENERO AL 31 DE DICIEMBRE DE 2026. PAGO CORRESPONDIENTE A LOS MESES DE ENERO, FEBRERO Y MARZO 2026.</t>
  </si>
  <si>
    <t>ORDEN DE COMPRA DE ADQUISICIONES #202600253 SERVICIOS PROFESIONALES POR LA IMPARTICIÓN DE CLASES DE VIOLÍN DENTRO DEL MARIACHI INFANTIL Y JUVENIL, CON VIGENCIA DE 02 DE ENERO AL 31 DE DICIEMBRE DE 2026. PAGO CORRESPONDIENTE A LOS MESES DE ENERO, FEBRERO Y MARZO 2026.</t>
  </si>
  <si>
    <t>ORDEN DE COMPRA DE ADQUISICIONES #202600254 SERVICIOS PROFESIONALES POR LA IMPARTICIÓN DE CLASES DE CANTO DENTRO DEL MARIACHI INFANTIL Y JUVENIL DE ZAPOPAN, CON VIGENCIA DE 02 DE ENERO AL 31 DE DICIEMBRE 2026. PAGO CORRESPONDIENTE A LOS MESES DE ENERO, FEBRERO Y MARZO 2026.</t>
  </si>
  <si>
    <t>ORDEN DE COMPRA DE ADQUISICIONES #202600261 SERVICIOS PROFESIONALES POR LA IMPARTICIÓN DE CLASES DE MALABARES Y DANZA AEREA, DENTRO DE LA COMPAÑIA DE CIRCO ZAPOPAN, CON VIGENCIA DE 02 DE ENERO A 31 DICIEMBRE 2026. PAGO CORRESPONDIENTE A LOS MESES DE ENERO, FEBRERO Y MARZO 2026.</t>
  </si>
  <si>
    <t>ORDEN DE COMPRA DE ADQUISICIONES #202600262 SERVICIOS PROFESIONALES POR LA IMPARTICIÓN DE CLASES DE TRAPECIO DENTRO DE LA COMPAÑIA DE CIRCO ZAPOPAN, CON VIGENCIA DE 02 DE ENERO A 31 DE DICIEMBRE DEL 2026. PAGO CORRESPONDIENTE A LOS MESES DE ENERO, FEBRERO Y MARZO 2026.</t>
  </si>
  <si>
    <t>ORDEN DE COMPRA DE ADQUISICIONES #202600264 SERVICIOS PROFESIONALES PARA LA DIRECCIÓN DEL CORO INFANTIL DE ZAPOPAN. CORRESPONDIENTE AL PRIMER PERIODO CUATRIMESTRAL (DEL 02 DE ENERO AL 30 DE ABRIL DE 2026. PAGO CORRESPONDIENTE A LOS MESES DE ENERO, FEBRERO Y MARZO 2026.</t>
  </si>
  <si>
    <t>ORDEN DE COMPRA DE ADQUISICIONES #202600266 SERVICIOS PROFESIONALES PARA LA DIRECCIÓN DE LA ORQUESTA DE CÁMARA DE ZAPOPAN. CORRESPONDIENTE AL PRIMER PERIODO CUATRIMESTRAL (DEL 02 DE ENERO AL 30 DE ABRIL 2026. PAGO CORRESPONDIENTE A LOS MESES DE ENERO, FEBRERO Y MARZO 2026.</t>
  </si>
  <si>
    <t>ORDEN DE COMPRA DE ADQUISICIONES #202600267 SERVICIOS PROFESIONALES PARA LA DIRECCIÓN DEL CORO MUNICIPAL DE ZAPOPAN. CORRESPONDIENTE AL PRIMER PERIODO CUATRIMESTRAL (DEL 02 DE ENERO AL 30 DE ABRIL DE 2026. PAGO CORRESPONDIENTE A LOS MESES DE ENERO, FEBRERO Y MARZO 2026.</t>
  </si>
  <si>
    <t>ORDEN DE COMPRA DE ADQUISICIONES #202600268 SERVICIOS PROFESIONALES PARA LA DIRECCIÓN DE LA ORQUESTA SINFÓNICA JUVENIL DE ZAPOPAN. CORRESPONDIENTE AL PRIMER PERIODO CUATRIMESTRAL (DEL 02 DE ENERO AL 30 DE ABRIL 2026. PAGO CORRESPONDIENTE A LOS MESES DE ENERO, FEBRERO Y MARZO 2026.</t>
  </si>
  <si>
    <t>ORDEN DE COMPRA DE ADQUISICIONES #202600269 SERVICIOS PROFESIONALES POR PRESENTACIONES DE BAILE DE RITMOS LATINOS, EN DIFERENTES ESPACIOS DEL MUNICIPIO, CON VIGENCIA DE 02 DE ENERO A 31 DE DICIEMBRE 2026. PAGO CORRESPONDIENTE A LOS MESES DE ENERO, FEBRERO Y MARZO 2026.</t>
  </si>
  <si>
    <t>ORDEN DE COMPRA DE ADQUISICIONES #202600270 SERVICIOS PROFESIONALES POR LA PARTICIPACIÓN COMO VIOLÍN II DENTRO DE LA ORQUESTA DE CÁMARA DE ZAPOPAN, CON VIGENCIA DE 02 DE ENERO A 31 DE DICIEMBRE DEL 2026. PAGO CORRESPONDIENTE A LOS MESES DE ENERO, FEBRERO Y MARZO 2026.</t>
  </si>
  <si>
    <t>ORDEN DE COMPRA DE ADQUISICIONES #202600271 SERVICIOS PROFESIONALES POR LA PARTICIPACIÓN COMO VIOLONCELLO DENTRO DE LA ORQUESTA DE CÁMARA DE ZAPOPAN, CON VIGENCIA DE 02 DE ENERO A 31 DE DICIEMBRE DEL 2026. PAGO CORRESPONDIENTE A LOS MESES DE ENERO, FEBRERO Y MARZO 2026.</t>
  </si>
  <si>
    <t>ORDEN DE COMPRA DE ADQUISICIONES #202600272 SERVICIOS PROFESIONALES POR LA PARTICIPACIÓN COMO VIOLONCELLO DENTRO DE LA ORQUESTA DE CÁMARA DE ZAPOPAN, CON VIGENCIA DE 02 DE ENERO A 31 DE DICIEMBRE DEL 2026. PAGO CORRESPONDIENTE A LOS MESES DE ENERO, FEBRERO Y MARZO 2026.</t>
  </si>
  <si>
    <t>ORDEN DE COMPRA DE ADQUISICIONES #202600277 SERVICIOS PROFESIONALES POR LA PARTICIPACIÓN COMO CORNO FRANCÉS, DENTRO DE LA ORQUESTA DE CÁMARA DE ZAPOPAN, CON VIGENCIA DE 02 DE ENERO A 31 DE DICIEMBRE DEL 2026. PAGO CORRESPONDIENTE A LOS MESES DE ENERO, FEBRERO Y MARZO 2026.</t>
  </si>
  <si>
    <t>ORDEN DE COMPRA DE ADQUISICIONES #202600278 SERVICIOS PROFESIONALES POR LA PARTICIPACIÓN COMO VIOLA DENTRO DE LA ORQUESTA DE CÁMARA DE ZAPOPAN, CON VIGENCIA DE 02 DE ENERO A 31 DE DICIEMBRE DEL 2026, PAGO CORRESPONDIENTE A LOS MESES DE ENERO, FEBRERO Y MARZO 2026.</t>
  </si>
  <si>
    <t>ORDEN DE COMPRA DE ADQUISICIONES #202600285 SERVICIOS PROFESIONALES POR LA PARTICIPACIÓN COMO VIOLA DENTRO DE LA ORQUESTA DE CÁMARA DE ZAPOPAN, CON VIGENCIA DE 02 DE ENERO A 31 DE DICIEMBRE DEL 2026. PAGO CORRESPONDIENTE A LOS MESES DE ENERO, FEBRERO Y MARZO 2026.</t>
  </si>
  <si>
    <t>ORDEN DE COMPRA DE ADQUISICIONES #202600279 SERVICIOS PROFESIONALES POR LA PARTICIPACIÓN COMO CONTRABAJO DENTRO DE LA ORQUESTA DE CÁMARA DE ZAPOPAN, CON VIGENCIA DE 02 DE ENERO A 31 DE DICIEMBRE DEL 2026. PAGO CORRESPONDIENTE A LOS MESES DE ENERO, FEBRERO Y MARZO 2026.</t>
  </si>
  <si>
    <t>ORDEN DE COMPRA DE ADQUISICIONES #202600280 SERVICIOS PROFESIONALES POR LA PARTICIPACIÓN COMO FLAUTA DENTRO DE LA ORQUESTA DE CÁMARA DE ZAPOPAN, CON VIGENCIA DE 02 DE ENERO A 31 DE DICIEMBRE DEL 2026. PAGO CORRESPONDIENTE A LOS MESES DE ENERO, FEBRERO Y MARZO 2026.</t>
  </si>
  <si>
    <t>ORDEN DE COMPRA DE ADQUISICIONES #202600281 SERVICIOS PROFESIONALES POR LA PARTICIPACIÓN COMO CLARINETE DENTRO DE LA ORQUESTA DE CÁMARA DE ZAPOPAN, CON VIGENCIA DE 02 DE ENERO A 31 DE DICIEMBRE DEL 2026. PAGO CORRESPONDIENTE A LOS MESES DE ENERO, FEBRERO Y MARZO 2026.</t>
  </si>
  <si>
    <t>ORDEN DE COMPRA DE ADQUISICIONES #202600284 SERVICIOS PROFESIONALES POR LA PARTICIPACIÓN COMO BIBLIOTECARIO Y ADMINISTRATIVO DE LA ORQUESTA DE CÁMARA DE ZAPOPAN, CON VIGENCIA DE 02 DE ENERO A 31 DE DICIEMBRE 2026. PAGO CORRESPONDIENTE A LOS MESES DE ENERO, FEBRERO Y MARZO 2026.</t>
  </si>
  <si>
    <t>ORDEN DE COMPRA DE ADQUISICIONES #202600282 SERVICIOS PROFESIONALES POR LA PARTICIPACIÓN COMO PERCUSIÓN DENTRO DE LA ORQUESTA DE CÁMARA DE ZAPOPAN, CON VIGENCIA DE 02 DE ENERO A 31 DE DICIEMBRE DEL 2026. PAGO CORRESPONDIENTE A LOS MESES DE ENERO, FEBRERO Y MARZO 2026.</t>
  </si>
  <si>
    <t>ORDEN DE COMPRA DE ADQUISICIONES #202600283 SERVICIOS PROFESIONALES POR LA PARTICIPACIÓN COMO PIANISTA DENTRO DE LA ORQUESTA DE CÁMARA DE ZAPOPAN, CON VIGENCIA DE 02 DE ENERO A 31 DE DICIEMBRE DEL 2026, PAGO CORRESPONDIENTE A LOS MESES DE ENERO, FEBRERO Y MARZO 2026.</t>
  </si>
  <si>
    <t>ORDEN DE COMPRA DE ADQUISICIONES #202600286 SERVICIOS PROFESIONALES POR LA PARTICIPACIÓN COMO OBOISTA DENTRO DE LA ORQUESTA DE CÁMARA DE ZAPOPAN, CON VIGENCIA DE 02 DE ENERO A 31 DE DICIEMBRE DEL 2026, PAGO CORRESPONDIENTE A LOS MESES DE ENERO, FEBRERO Y MARZO 2026.</t>
  </si>
  <si>
    <t>ORDEN DE COMPRA DE ADQUISICIONES #202600274 SERVICIOS PROFESIONALES POR LA PARTICIPACIÓN COMO FAGOT DENTRO DE LA ORQUESTA DE CÁMARA DE ZAPOPAN, CON VIGENCIA DE 02 DE ENERO A 31 DE DICIEMBRE DEL 2026, PAGO CORRESPONDIENTE A LOS MESES DE ENERO, FEBRERO Y MARZO 2026.</t>
  </si>
  <si>
    <t>ORDEN DE COMPRA DE ADQUISICIONES #202600348 LICITACION PÚBLICA DE “ATADO DE POPOTE”</t>
  </si>
  <si>
    <t>ORDEN DE COMPRA DE ADQUISICIONES #202600201 SERVICIOS LEGALES EN MATERIA LABORAL BUROCRÁTICA POR EL PERIODO DE ENERO A DICIEMBRE 2026, DICTAMINADO MEDIANTE OFICIO: 07000001-A/2026/0056</t>
  </si>
  <si>
    <t>ORDEN DE COMPRA DE ADQUISICIONES #202600202 SERVICIOS LEGALES PROFESIONALES EN MATERIA LABORAL BUROCRÁTICA POR EL PERIODO DE ENERO A DICIEMBRE 2026, DICTAMINADO MEDIANTE OFICIO: 07000001-A/2026/0070</t>
  </si>
  <si>
    <t>ORDEN DE COMPRA DE ADQUISICIONES #202600410 LICITACION PÚBLICA DE “FORMAS VALORADAS CON MEDIDAS DE SEGURIDAD”</t>
  </si>
  <si>
    <t>ORDEN DE COMPRA DE ADQUISICIONES #202600090 ENLACE DE LA REQ. 202401259CON OC. 202401246, QUE PROVIENE DE UN PROCESO DE LICITACIÓN PÚBLICA MULTIANUAL</t>
  </si>
  <si>
    <t>ORDEN DE COMPRA DE ADQUISICIONES #202600038 SERVICIO DE DIFUSION EN INTERNET REFERENTE A CAMPAÑAS INSTITUCIONALES Y EXCEPCIONES POR EL PERIODO DE 01 DE ENERO AL 30 DE DICIEMBRE DEL 2026</t>
  </si>
  <si>
    <t>ORDEN DE COMPRA DE ADQUISICIONES #202600408 LICITACION PÚBLICA DE “SERVICIO DE INSTALACIÓN Y/O RETIRO DE LONAS”</t>
  </si>
  <si>
    <t>ORDEN DE COMPRA DE ADQUISICIONES #202600539 SERVICIOS PROFESIONALES DE LA OPERACIÓN Y LOGÍSTICA DEL PROGRAMA METROPOLITANO DE ZAPOPAN</t>
  </si>
  <si>
    <t>ORDEN DE COMPRA DE ADQUISICIONES #202600517 SERVICIOS PROFESIONALES DE LA OPERACIÓN Y LOGÍSTICA DEL PROGRAMA METROPOLITANO DE ZAPOPAN</t>
  </si>
  <si>
    <t xml:space="preserve">ORDEN DE COMPRA DE ADQUISICIONES #202600070 SERVICIOS PROFESIONALES EN MATERIA DE HACIENDA MUNICIPAL, POR EL PERIODO DE 01 DE ENERO AL 31 DE DICIEMBRE DEL 2026 </t>
  </si>
  <si>
    <t xml:space="preserve">ORDEN DE COMPRA DE ADQUISICIONES #202600350 LICITACION PÚBLICA DE “LUBRICANTE Y ACEITE” </t>
  </si>
  <si>
    <t>ORDEN DE COMPRA DE ADQUISICIONES #202600094 REQUISICIÓN ENLACE DE LA REQUISICIÓN 202500960 MEDIANTE LICITACIÓN PUBLICA DE ARRENDAMIENTO DE SOFTWARE SIN CONCURRENCIA DEL COMITÉ DE ADQUISICIONES</t>
  </si>
  <si>
    <t>ORDEN DE COMPRA DE ADQUISICIONES #202600501 SERVICIOS PROFESIONALES EN LOS TALLERES DIVERSOS QUE SE IMPARTEN EN LOS CENTROS COMUNITARIOS LAS COLMENAS Y LOS ENJAMBRES</t>
  </si>
  <si>
    <t>ORDEN DE COMPRA DE ADQUISICIONES #202600511 SERVICIOS PROFESIONALES DE LA OPERACIÓN Y LOGÍSTICA DEL PROGRAMA METROPOLITANO DE ZAPOPAN</t>
  </si>
  <si>
    <t>ORDEN DE COMPRA DE ADQUISICIONES #202600071 SERVICIOS PROFESIONBALES POR ASESORÍA EN MATERIA DE HACIENDA MUNICIPAL, POR EL PERIODO DE 01 DE ENERO AL 31 DE DICIEMBRE DEL 2026</t>
  </si>
  <si>
    <t>ORDEN DE COMPRA DE ADQUISICIONES #202600011 ENLACE DE LA REQ. 202501813 CON OC. 202501675, MISMA QUE DERIVA DE UN PROCESO DE LICITACIÓN PÚBLICA MULTIANUAL CON REQ. ORIGEN 202501596</t>
  </si>
  <si>
    <t xml:space="preserve">ORDEN DE COMPRA DE ADQUISICIONES #202600439 LICITACION PÚBLICA DE “SERVICIO INTEGRAL DE EVENTOS” </t>
  </si>
  <si>
    <t xml:space="preserve">ORDEN DE COMPRA DE ADQUISICIONES #202600029 REQUISICIÓN ENLACE DE LA REQ. 202501077 CON O.C. 202501047, DE UN PROCESO DE LICITACIÓN PUBLICA MULTIANUAL </t>
  </si>
  <si>
    <t>ORDEN DE COMPRA DE ADQUISICIONES #202600442 LICITACIÓN PÚBLICA CORRESPONDIENTE A LA COMPRA DE ALFALFA ACHICALADA Y GRANO TIPO CANTADOR PARA CABALLOS DEL ESCUADRÓN MONTADO</t>
  </si>
  <si>
    <t>ORDEN DE COMPRA DE ADQUISICIONES #202600552 LICITACION PÚBLICA DE “SERVICIO INTEGRAL PARA CUBRIR 5 EVENTOS EN DIFERENTES ESPACIOS”</t>
  </si>
  <si>
    <t>ORDEN DE COMPRA DE ADQUISICIONES #202600016 REQUISICIÓN ENLACE DE LA REQ. 202501808 CON O.C. 202501673, QUE DERIVA DE UN PROCESO DE LICITACION MULTIANUAL CON REQUISICIÓN ORIGEN 202501595</t>
  </si>
  <si>
    <t>ORDEN DE COMPRA DE ADQUISICIONES #202600007 REQUISICIÓN ENLACE DE LA REQ. MULTIANUAL 202401463 REFERENTE A LA ADQUISICIÓN DE “ARRENDAMIENTOS DE LICENCIAS DE SOFTWARE GOOGLE WORKSPACE”</t>
  </si>
  <si>
    <t xml:space="preserve">ORDEN DE COMPRA DE ADQUISICIONES #202600142 AMPLIACIÓN CORRESPONDIENTE AL 7.49556512% SOLICITADO MEDIANTE EL OFICIO 07030000/2026/0090 DEL CONTRATO CO-1843/2024, DE UN PROCESO DE LICITACIÓN PÚBLICA </t>
  </si>
  <si>
    <t>ORDEN DE COMPRA DE ADQUISICIONES #202600433 EN CONJUNTO CON LA REQUISICIÓN 202600753</t>
  </si>
  <si>
    <t xml:space="preserve">ORDEN DE COMPRA DE ADQUISICIONES #202600404 LICITACION PÚBLICA DE “COMPRA DE LECTOR Y CABEZAL” </t>
  </si>
  <si>
    <t>ORDEN DE COMPRA DE ADQUISICIONES #202600505 SERVICIOS PROFESIONALES EN LOS TALLERES DIVERSOS QUE SE IMPARTEN EN LOS CENTROS COMUNITARIOS LAS COLMENAS Y LOS ENJAMBRES</t>
  </si>
  <si>
    <t>ORDEN DE COMPRA DE ADQUISICIONES #202600457 SERVICIOS PROFESIONALES EN LOS TALLERES DIVERSOS QUE SE IMPARTEN EN LOS CENTROS COMUNITARIOS LAS COLMENAS Y LOS ENJAMBRES</t>
  </si>
  <si>
    <t>ORDEN DE COMPRA DE ADQUISICIONES #202600456 SERVICIOS PROFESIONALES EN LOS TALLERES DIVERSOS QUE SE IMPARTEN EN LOS CENTROS COMUNITARIOS LAS COLMENAS Y LOS ENJAMBRES</t>
  </si>
  <si>
    <t>ORDEN DE COMPRA DE ADQUISICIONES #202600066 SERVICIO DE DIFUSION EN PERIODICO REFERENTE A CAMPAÑAS INSTITUCIONALES Y EXCEPCIONES POR EL PERIODO DE 01 DE ENERO AL 30 DE DICIEMBRE DEL 2026</t>
  </si>
  <si>
    <t>ORDEN DE COMPRA DE ADQUISICIONES #202600204 SERV. DE ARRENDAMIENTO DE INMUEBLE OCUPADO POR OFICINAS DE LA DELEGACIÓN LA EXPERIENCIA. CON VIGENCIA DEL 01 DE ENERO AL 31 DE DICIEMBRE DEL 2026</t>
  </si>
  <si>
    <t>ORDEN DE COMPRA DE ADQUISICIONES #202600179 ENLACE DE LA REQ 202500206 CON OC 202500551, QUE PROVIENE DE UN PROCESO DE LICITACIÓN PÚBLICA CON REQUISICIÓN ORIGEN 202401404 Y OC 202401643</t>
  </si>
  <si>
    <t>ORDEN DE COMPRA DE ADQUISICIONES #202600020 ENLACE DE LA REQUISICIÓN 202501811 CON OC. 202501681, QUE DERIVA DE UN PROCESO DE LICITACION PUBLICA MULTIANUAL CON REQUISICIÓN ORIGEN 202501596</t>
  </si>
  <si>
    <t>ORDEN DE COMPRA DE ADQUISICIONES #202600166 REQUISICIÓN ENLACE A LA REQUISICIÓN 202500965 CORRESPONDIENTE A LA ORDEN DE COMPRA 202500985, DERIVADO DE UN PROCESO DE LICITACIÓN ANUAL PARA 2025</t>
  </si>
  <si>
    <t>ORDEN DE COMPRA DE ADQUISICIONES #202600434 EN CONJUNTO CON LA REQUISICIÓN 202600755</t>
  </si>
  <si>
    <t xml:space="preserve">ORDEN DE COMPRA DE ADQUISICIONES #202600197 ENLACE DE LA REQUISICIÓN 202501500 CORRESPONDIENTE AL PROCESO DE LICITACIÓN MULTIANUAL REFERENTE A SERVICIO INTEGRAL DE TRANSPORTE GRATUITO DE ACCESO </t>
  </si>
  <si>
    <t>ORDEN DE COMPRA DE ADQUISICIONES #202600650 SERV. PROF. PARA LA GESTIÓN Y TRÁMITE CORRESPONDIENTE A LA RECUPERACIÓN DEL ISR DETERMINADO EN EL MES DE ABRIL DEL 2026</t>
  </si>
  <si>
    <t>ORDEN DE COMPRA DE ADQUISICIONES #202600639 ENLACE DE LA REQUISICIÓN 202500827, CON O.C. 202500658, QUE PROVIENE DE UN PROCESO DE LICITACION PUBLICA MULTIANUAL CON REQUISICIÓN ORIGEN 202401687</t>
  </si>
  <si>
    <t>ORDEN DE COMPRA DE ADQUISICIONES #202600430 CURSO OPERATIVO TÁCTICO DE MANEJO PARA MOTOCICLETA POLICIAL</t>
  </si>
  <si>
    <t>ORDEN DE COMPRA DE ADQUISICIONES #202600295 SERVICIO MENSUAL DE LICENCIAMIENTO PARA RASTREO TIEMPO REAL 4G PARA 455 PULSOS DE VIDA, CORRESPONDIENTE AL PERIODO DEL 01 DE ENERO AL 31 DE DICIEMBRE</t>
  </si>
  <si>
    <t xml:space="preserve">ORDEN DE COMPRA DE ADQUISICIONES #202600333 LICITACION PÚBLICA DE “SERVICIO INTEGRAL PARA ACTIVIDADES DE LOS PROGRAMAS ESTRATÉGICOS” </t>
  </si>
  <si>
    <t>ORDEN DE COMPRA DE ADQUISICIONES #202600296 SERVICIO MENSUAL PAQUETE DE 5500 MB DE DATOS CON TRANSMISIÓN 4G Y LLAMADAS/SMS ILIMITADOS PARA 905 TABLETAS, CON VIGENCIA DEL 01 DE ENERO AL 31 DE DICIEMBRE</t>
  </si>
  <si>
    <t>ORDEN DE COMPRA DE ADQUISICIONES #202600577 LICITACION PÚBLICA DE “COMPRA DE MATERIAL DE LIMPIEZA”</t>
  </si>
  <si>
    <t>ORDEN DE COMPRA DE ADQUISICIONES #202600299 RENOVACIÓN DE CONTRATO PARA INMUEBLE OCUPADO POR LA DIRECCIÓN DE EMPRENDIEMIENTO, CON VIGENCIA DEL 01 DE ENERO AL 31 DE DICIEMBRE DE 2026</t>
  </si>
  <si>
    <t>ORDEN DE COMPRA DE ADQUISICIONES #202600072 SERVICIO DE MANTENIMIENTO PARA LOS EQUIPOS REPETIDORES , POR EL PERIODO DE 01 DE ENERO AL 31 DE DICIEMBRE DEL 2026</t>
  </si>
  <si>
    <t xml:space="preserve">ORDEN DE COMPRA DE ADQUISICIONES #202600145 AMPLIACIÓN DEL 19.9999999% SOLICITADA MEDIANTE EL OFICIO 07010000/0073/2026 DEL CONTRATO CO-1928/2024 , DE UN PROCESO DE LICITACIÓN PÚBLICA MULTIANUAL </t>
  </si>
  <si>
    <t>ORDEN DE COMPRA DE ADQUISICIONES #202600522 LICITACIÓN PÚBLICA CORRESPONDIENTE A LA ADQUISICIÓN DE “SERVICIO DE SUMINISTRO DE GARRAFÓN DE AGUA DE 20 LTS”</t>
  </si>
  <si>
    <t>ORDEN DE COMPRA DE ADQUISICIONES #202600127 REQUISICIÓN ENLACE A LA REQUISICIÓN 202501695, CORRESPONDIENTE A LA ORDEN DE COMPRA 202501631</t>
  </si>
  <si>
    <t>ORDEN DE COMPRA DE ADQUISICIONES #202600292 LICITACION PÚBLICA DE “COMPRA DE SITEMA DE AUDIO Y MICRÓFONOS”</t>
  </si>
  <si>
    <t>ORDEN DE COMPRA DE ADQUISICIONES #202600483 LICITACION PÚBLICA DE “COMPRA DE DISTRIBUIDORES NEUMATICOS PARA GRASA”</t>
  </si>
  <si>
    <t>ORDEN DE COMPRA DE ADQUISICIONES #202600256 LICITACION PÚBLICA DE “COMPRA DE RECEPTOR PARA EL EQUIPO DE TOPOGRAFÍA”</t>
  </si>
  <si>
    <t>TRANSFERENCIA ELECTRONICA AL INSTITUTO DE PENSIONES DEL ESTADO DE JALISCO, CORRESPONDIENTE A LA 1A QNA DE ABRIL 2026, POR LA CANTIDAD DE $56,734,296.77 PESOS</t>
  </si>
  <si>
    <t xml:space="preserve">TRANSFERENCIA ELECTRONICA AL INSTITUTO DE PENSIONES DEL ESTADO DE JALISCO (APORTACION SEDAR), CORRESPONDIENTE A LA 1A QNA ABRIL 2026, POR LA CANTIDAD DE $ 2,133,768.65 PESOS. </t>
  </si>
  <si>
    <t>TRANSFERENCIA ELECTRONICA AL INSTITUTO DE PENSIONES DEL ESTADO DE JALISCO (APORTACION SEDAR/APORTACIONES COMPLEMENTARIAS), CORRESPONDIENTE A LA 1A QNA ABRIL 2026, POR LA CANTIDAD DE $28,856.13 PESOS.</t>
  </si>
  <si>
    <t>TRANSFERENCIA ELECTRONICA AL INSTITUTO DE PENSIONES DEL ESTADO DE JALISCO (APORTACION SEDAR/APORTACIONES VOLUNTARIAS), CORRESPONDIENTE A LA 1A QNA ABRIL 2026, POR LA CANTIDAD DE $129,297.64 PESOS.</t>
  </si>
  <si>
    <t>TRANSFERENCIA ELECTRONICA AL INSTITUTO DE PENSIONES DEL ESTADO DE JALISCO (APORTACIONES SEDAR), CORRESPONDIENTE A RETROACTIVOS DE ANTIGUEDAD, 1A QNA ABRIL 2026. POR LA CANTIDAD DE $4,252.70 PESOS.</t>
  </si>
  <si>
    <t>TRANSFERENCIA ELECTRONICA AL INSTITUTO DE PENSIONES DEL ESTADO DE JALISCO, CORRESPONDIENTE A RETROACTIVOS DE ANTIGUEDAD, 1A QNA ABRIL 2026. POR LA CANTIDAD DE $68,042.96 PESOS.</t>
  </si>
  <si>
    <t>ORDEN DE COMPRA DE ADQUISICIONES #202600002 ENLACE DE LA REQ. 202401453 ENLAZADA A LA REQ. 202401331, DERIVADA DE UN PROCESO DE LICITACIÓN MULTIANUAL</t>
  </si>
  <si>
    <t>TRANSFERENCIA ELECTRONICA AL INSTITUTO DE PENSIONES DEL ESTADO DE JALISCO, CORRESPONDIENTE A LA 2A QNA DE ABRIL 2026, POR LA CANTIDAD DE $57,001,649.58 PESOS</t>
  </si>
  <si>
    <t>TRANSFERENCIA ELECTRONICA AL INSTITUTO DE PENSIONES DEL ESTADO DE JALISCO (APORTACION SEDAR), CORRESPONDIENTE A LA 2A QNA ABRIL 2026, POR LA CANTIDAD DE $ 2,144,191.58 PESOS.</t>
  </si>
  <si>
    <t>TRANSFERENCIA ELECTRONICA AL INSTITUTO DE PENSIONES DEL ESTADO DE JALISCO (APORTACION SEDAR/APORTACIONES COMPLEMENTARIAS), CORRESPONDIENTE A LA 2A QNA ABRIL 2026, POR LA CANTIDAD DE $28,831.13 PESOS.</t>
  </si>
  <si>
    <t>TRANSFERENCIA ELECTRONICA AL INSTITUTO DE PENSIONES DEL ESTADO DE JALISCO (APORTACION SEDAR/APORTACIONES VOLUNTARIAS), CORRESPONDIENTE A LA 2A QNA ABRIL 2026, POR LA CANTIDAD DE $113,647.85 PESOS.</t>
  </si>
  <si>
    <t>TRANSFERENCIA ELECTRONICA AL INSTITUTO DE PENSIONES DEL ESTADO DE JALISCO (APORTACIONES SEDAR), CORRESPONDIENTE A RETROACTIVOS DE ANTIGUEDAD, 2A QNA ABRIL 2026. POR LA CANTIDAD DE $1,771.81 PESOS.</t>
  </si>
  <si>
    <t>DEVOL.POR CONCEPTO DE MULTA ADMINISTRATIVA EXP 729/2024, SÉPTIMA SALA UNITARIA DEL TRIBUNAL DE JUSTICIA ADMINISTRATIVA EN EL ESTADO DE JALISCO, POR ACUERDO DE DEVOLUCION ACDEV-MA05000000/2026/1899, DE FECHA 09 DE MARZO DE 2026.</t>
  </si>
  <si>
    <t>ACUERDO DE DEVOLUCION POR CONCEPTO DE IMPUESTO PREDIAL EXP 1165/2024 JUZGADO TERCERO DE DISTRITO EN MATERIA ADMINISTRATIVA EN EL EDO DE JALISCO, POR ACUERDO DE DEVOLUCION ACDEV-IP05000000/2026/0612 DE FECHA 10 DE MARZO 2026.</t>
  </si>
  <si>
    <t>ACUERDO DE DEVOLUCION POR CONCEPTO DE IMPUESTO PREDIAL EXP 3416/2023 TERCERA SALA UNITARIA DEL TRIBUNAL DE JUSTICIA ADMINISTRATIVA DEL EDO DE JALISCO, POR ACUERDO DE DEVOLUCION ACDEV-IP05000000/2026/1908 DE FECHA 12 DE MARZO 2026.</t>
  </si>
  <si>
    <t>DEVOL.POR CONCEPTO DE IMPUESTO SOBRE TRANSMISIONES PATRIMONIALES EXP 730/2025, PRIMERA SALA UNITARIA DEL TRIBUNAL DE JUSTICIA ADVA EN EL ESTADO DE JALISCO, POR ACUERDO DE DEVOLUCION ACDEV-ISTP05000000/2026/2238, DE FECHA 17 DE MARZO DE 2026.</t>
  </si>
  <si>
    <t>SOLICITUD DE VIAJE A MORELIA MICHOACÁN A LA"PRIMERA SESIÓN ORDINARIA 2026 DEL CONSEJO ACADÉMICO DE LA REGIÓN OCCIDENTE" Y "PRIMERA MESA DE TRABAJO DE ACTUALIZACIÓN DEL PROGRAMA RECTOR DE PROFESIONALIZACIÓN PRP" DEL 25 AL 28 DE MARZO DE 2026 PARA AÍDA CERVANTES MORA, DIRECTORA DEL SERVICIO PROFECIONAL DE CARRERA POLICIAL, EN COMPAÑIA DE XXXXXXXX XXXXXX XXXXXX, OFICIAL JEFE DE GRUPO UNIDAD DE ANÁLISIS Y XXXXXXXX XXXXXX XXXXXX, POLICÍA TERCERO</t>
  </si>
  <si>
    <t>DEVOL.POR CONCEPTO DE IMPUESTO SOBRE TRANSMISIONES PATRIMONIALES EXP 2059/2025, SÉPTIMA SALA UNITARIA DEL TRIBUNAL DE JUSTICIA ADVA EN EL ESTADO DE JALISCO, POR ACUERDO DE DEVOLUCION ACDEV-ISTP05000000/2026/2214, DE FECHA 20 DE MARZO DE 2026.</t>
  </si>
  <si>
    <t>DEVOL.POR CONCEPTO DE ACTA DE INSPECCION 3930/2024, QUINTA SALA UNITARIA DEL TRIBUNAL DE JUSTICIA ADMINISTRATIVA EN EL ESTADO DE JALISCO, POR ACUERDO DE DEVOLUCION ACDEV-AI05000000/2026/1765, DE FECHA 17 DE MARZO DE 2026.</t>
  </si>
  <si>
    <t>DEVOL.POR CONCEPTO DE LICENCIA DE GIRO EXP 2295/2023, PRIMERA SALA UNITARIA DEL TRIBUNAL DE JUSTICIA ADMINISTRATIVA EN EL ESTADO DE JALISCO, POR ACUERDO DE DEVOLUCION ACDEV-ISTP05000000/2026/1825, DE FECHA 17 DE MARZO DE 2026.</t>
  </si>
  <si>
    <t>ACUERDO DE DEVOLUCION POR CONCEPTO DE IMPUESTO PREDIAL EXP 1304/2025 JUZGADO OCTAVO DE DISTRITO EN MATERIA ADMINISTRATIVA EN EL EDO DE JALISCO, POR ACUERDO DE DEVOLUCION ACDEV-IP05000000/2026/2333 DE FECHA 19 DE MARZO 2026.</t>
  </si>
  <si>
    <t>ACUERDO DE DEVOLUCION POR CONCEPTO DE IMPUESTO PREDIAL EXP 572/2025 JUZGADO SEGUNDO DE DISTRITO EN MATERIA ADMINISTRATIVA EN EL EDO DE JALISCO, POR ACUERDO DE DEVOLUCION ACDEV-IP05000000/2026/2506 DE FECHA 23 DE MARZO 2026.</t>
  </si>
  <si>
    <t>DEVOL.POR CONCEPTO DE IMPUESTO SOBRE TRANSMISIONES PATRIMONIALES EXP 3924/2024, CUARTA SALA UNITARIA DEL TRIBUNAL DE JUSTICIA ADVA EN EL ESTADO DE JALISCO, POR ACUERDO DE DEVOLUCION ACDEV-ISTP05000000/2026/2061, DE FECHA 19 DE MARZO DE 2026.</t>
  </si>
  <si>
    <t>DEVOL.POR CONCEPTO DE IMPUESTO SOBRE TRANSMISIONES PATRIMONIALES EXP 2248/2025, QUINTA SALA UNITARIA DEL TRIBUNAL DE JUSTICIA ADVA EN EL ESTADO DE JALISCO, POR ACUERDO DE DEVOLUCION ACDEV-ISTP05000000/2026/2052, DE FECHA 18 DE MARZO DE 2026.</t>
  </si>
  <si>
    <t>COMPRA DE LONAS INFORMATIVAS IMPRESAS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</si>
</sst>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Calibri"/>
      <family val="2"/>
      <scheme val="minor"/>
    </font>
    <font>
      <sz val="9"/>
      <color theme="1"/>
      <name val="Arial"/>
      <family val="2"/>
    </font>
    <font>
      <sz val="11"/>
      <color theme="1"/>
      <name val="Calibri"/>
      <family val="2"/>
      <scheme val="minor"/>
    </font>
    <font>
      <sz val="8"/>
      <name val="Century Gothic"/>
      <family val="2"/>
    </font>
    <font>
      <sz val="8"/>
      <color theme="1"/>
      <name val="Century Gothic"/>
      <family val="2"/>
    </font>
    <font>
      <b/>
      <sz val="14"/>
      <color theme="1"/>
      <name val="Century Gothic"/>
      <family val="2"/>
    </font>
    <font>
      <b/>
      <sz val="9"/>
      <name val="Century Gothic"/>
      <family val="2"/>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cellStyleXfs>
  <cellXfs count="32">
    <xf numFmtId="0" fontId="0" fillId="0" borderId="0" xfId="0"/>
    <xf numFmtId="0" fontId="3" fillId="0" borderId="0" xfId="0" applyFont="1" applyFill="1" applyBorder="1" applyAlignment="1">
      <alignment horizontal="center" vertical="center" wrapText="1"/>
    </xf>
    <xf numFmtId="9" fontId="3" fillId="0" borderId="0" xfId="3" applyFont="1" applyFill="1" applyBorder="1" applyAlignment="1">
      <alignment horizontal="center" vertical="center" wrapText="1"/>
    </xf>
    <xf numFmtId="0" fontId="4" fillId="0" borderId="0" xfId="0" applyFont="1" applyFill="1" applyBorder="1" applyAlignment="1">
      <alignment horizontal="center" vertical="center" wrapText="1"/>
    </xf>
    <xf numFmtId="44" fontId="4" fillId="0" borderId="0" xfId="2" applyFont="1"/>
    <xf numFmtId="0" fontId="6" fillId="3" borderId="1" xfId="0" applyFont="1" applyFill="1" applyBorder="1" applyAlignment="1">
      <alignment horizontal="center" vertical="center" wrapText="1"/>
    </xf>
    <xf numFmtId="44"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4" fontId="4" fillId="0" borderId="1" xfId="2" applyFont="1" applyBorder="1" applyAlignment="1">
      <alignment horizontal="center" vertical="center"/>
    </xf>
    <xf numFmtId="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4" fontId="4" fillId="0" borderId="1" xfId="2"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4" fontId="3" fillId="0" borderId="1" xfId="2" applyFont="1" applyBorder="1" applyAlignment="1">
      <alignment horizontal="center" vertical="center"/>
    </xf>
    <xf numFmtId="4" fontId="3" fillId="0" borderId="1" xfId="0" applyNumberFormat="1"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6" xfId="1" applyNumberFormat="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NumberFormat="1" applyFont="1" applyFill="1" applyBorder="1" applyAlignment="1">
      <alignment horizontal="center" vertical="center" wrapText="1"/>
    </xf>
  </cellXfs>
  <cellStyles count="4">
    <cellStyle name="Moneda" xfId="2" builtinId="4"/>
    <cellStyle name="Normal" xfId="0" builtinId="0"/>
    <cellStyle name="Normal 4" xfId="1" xr:uid="{00000000-0005-0000-0000-000001000000}"/>
    <cellStyle name="Porcentaje" xfId="3"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1473359</xdr:colOff>
      <xdr:row>0</xdr:row>
      <xdr:rowOff>188515</xdr:rowOff>
    </xdr:from>
    <xdr:ext cx="878126" cy="952768"/>
    <xdr:pic>
      <xdr:nvPicPr>
        <xdr:cNvPr id="2" name="Imagen 1" descr="https://www.zapopan.gob.mx/wp-content/uploads/2021/10/escudo202124.png">
          <a:extLst>
            <a:ext uri="{FF2B5EF4-FFF2-40B4-BE49-F238E27FC236}">
              <a16:creationId xmlns:a16="http://schemas.microsoft.com/office/drawing/2014/main" id="{82257A0C-9E33-40DA-B6F3-7DBB8CE60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3359" y="188515"/>
          <a:ext cx="878126" cy="952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912812</xdr:colOff>
      <xdr:row>0</xdr:row>
      <xdr:rowOff>168673</xdr:rowOff>
    </xdr:from>
    <xdr:ext cx="878126" cy="952768"/>
    <xdr:pic>
      <xdr:nvPicPr>
        <xdr:cNvPr id="4" name="Imagen 3" descr="https://www.zapopan.gob.mx/wp-content/uploads/2021/10/escudo202124.png">
          <a:extLst>
            <a:ext uri="{FF2B5EF4-FFF2-40B4-BE49-F238E27FC236}">
              <a16:creationId xmlns:a16="http://schemas.microsoft.com/office/drawing/2014/main" id="{8239FD3A-D912-4153-9C20-8E1B525640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51484" y="168673"/>
          <a:ext cx="878126" cy="9527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07D89-AC41-4A36-A6AA-1211EFDD0B0E}">
  <dimension ref="A1:I6002"/>
  <sheetViews>
    <sheetView tabSelected="1" zoomScaleNormal="100" workbookViewId="0">
      <selection activeCell="D7" sqref="D7"/>
    </sheetView>
  </sheetViews>
  <sheetFormatPr baseColWidth="10" defaultColWidth="11.5703125" defaultRowHeight="13.5" x14ac:dyDescent="0.25"/>
  <cols>
    <col min="1" max="1" width="28.7109375" style="2" bestFit="1" customWidth="1"/>
    <col min="2" max="2" width="23" style="2" customWidth="1"/>
    <col min="3" max="3" width="17.5703125" style="2" customWidth="1"/>
    <col min="4" max="4" width="30.28515625" style="2" bestFit="1" customWidth="1"/>
    <col min="5" max="5" width="44.7109375" style="2" bestFit="1" customWidth="1"/>
    <col min="6" max="6" width="53.7109375" style="2" customWidth="1"/>
    <col min="7" max="7" width="39.42578125" style="2" customWidth="1"/>
    <col min="8" max="8" width="33.7109375" style="2" bestFit="1" customWidth="1"/>
    <col min="9" max="9" width="21.5703125" style="2" bestFit="1" customWidth="1"/>
    <col min="10" max="16384" width="11.5703125" style="2"/>
  </cols>
  <sheetData>
    <row r="1" spans="1:9" s="3" customFormat="1" ht="35.1" customHeight="1" x14ac:dyDescent="0.25">
      <c r="A1" s="23" t="s">
        <v>32</v>
      </c>
      <c r="B1" s="24"/>
      <c r="C1" s="24"/>
      <c r="D1" s="24"/>
      <c r="E1" s="24"/>
      <c r="F1" s="24"/>
      <c r="G1" s="24"/>
      <c r="H1" s="24"/>
      <c r="I1" s="25"/>
    </row>
    <row r="2" spans="1:9" s="3" customFormat="1" ht="35.1" customHeight="1" x14ac:dyDescent="0.25">
      <c r="A2" s="26" t="s">
        <v>8</v>
      </c>
      <c r="B2" s="27"/>
      <c r="C2" s="27"/>
      <c r="D2" s="27"/>
      <c r="E2" s="27"/>
      <c r="F2" s="27"/>
      <c r="G2" s="27"/>
      <c r="H2" s="27"/>
      <c r="I2" s="28"/>
    </row>
    <row r="3" spans="1:9" s="3" customFormat="1" ht="35.1" customHeight="1" x14ac:dyDescent="0.25">
      <c r="A3" s="29" t="s">
        <v>63</v>
      </c>
      <c r="B3" s="30"/>
      <c r="C3" s="30"/>
      <c r="D3" s="30"/>
      <c r="E3" s="30"/>
      <c r="F3" s="30"/>
      <c r="G3" s="30"/>
      <c r="H3" s="30"/>
      <c r="I3" s="31"/>
    </row>
    <row r="4" spans="1:9" s="1" customFormat="1" ht="71.45" customHeight="1" x14ac:dyDescent="0.25">
      <c r="A4" s="5" t="s">
        <v>0</v>
      </c>
      <c r="B4" s="5" t="s">
        <v>9</v>
      </c>
      <c r="C4" s="5" t="s">
        <v>1</v>
      </c>
      <c r="D4" s="6" t="s">
        <v>2</v>
      </c>
      <c r="E4" s="5" t="s">
        <v>3</v>
      </c>
      <c r="F4" s="5" t="s">
        <v>4</v>
      </c>
      <c r="G4" s="5" t="s">
        <v>5</v>
      </c>
      <c r="H4" s="5" t="s">
        <v>6</v>
      </c>
      <c r="I4" s="7" t="s">
        <v>7</v>
      </c>
    </row>
    <row r="5" spans="1:9" s="1" customFormat="1" ht="50.1" customHeight="1" x14ac:dyDescent="0.25">
      <c r="A5" s="8" t="s">
        <v>735</v>
      </c>
      <c r="B5" s="9">
        <v>46140.632696759261</v>
      </c>
      <c r="C5" s="10">
        <v>90945</v>
      </c>
      <c r="D5" s="11">
        <v>1500000</v>
      </c>
      <c r="E5" s="10" t="s">
        <v>736</v>
      </c>
      <c r="F5" s="10" t="s">
        <v>737</v>
      </c>
      <c r="G5" s="12" t="s">
        <v>64</v>
      </c>
      <c r="H5" s="10" t="s">
        <v>13</v>
      </c>
      <c r="I5" s="10">
        <v>481</v>
      </c>
    </row>
    <row r="6" spans="1:9" s="1" customFormat="1" ht="50.1" customHeight="1" x14ac:dyDescent="0.25">
      <c r="A6" s="8" t="s">
        <v>735</v>
      </c>
      <c r="B6" s="9">
        <v>46113.625972222224</v>
      </c>
      <c r="C6" s="10">
        <v>88956</v>
      </c>
      <c r="D6" s="11">
        <v>750000</v>
      </c>
      <c r="E6" s="10" t="s">
        <v>738</v>
      </c>
      <c r="F6" s="10" t="s">
        <v>739</v>
      </c>
      <c r="G6" s="12" t="s">
        <v>65</v>
      </c>
      <c r="H6" s="10" t="s">
        <v>10</v>
      </c>
      <c r="I6" s="10">
        <v>481</v>
      </c>
    </row>
    <row r="7" spans="1:9" s="1" customFormat="1" ht="50.1" customHeight="1" x14ac:dyDescent="0.25">
      <c r="A7" s="8" t="s">
        <v>735</v>
      </c>
      <c r="B7" s="9">
        <v>46113.625972222224</v>
      </c>
      <c r="C7" s="10">
        <v>88955</v>
      </c>
      <c r="D7" s="11">
        <v>750000</v>
      </c>
      <c r="E7" s="10" t="s">
        <v>738</v>
      </c>
      <c r="F7" s="10" t="s">
        <v>740</v>
      </c>
      <c r="G7" s="12" t="s">
        <v>66</v>
      </c>
      <c r="H7" s="10" t="s">
        <v>10</v>
      </c>
      <c r="I7" s="10">
        <v>481</v>
      </c>
    </row>
    <row r="8" spans="1:9" s="1" customFormat="1" ht="50.1" customHeight="1" x14ac:dyDescent="0.25">
      <c r="A8" s="8" t="s">
        <v>735</v>
      </c>
      <c r="B8" s="9">
        <v>46113.625972222224</v>
      </c>
      <c r="C8" s="10">
        <v>88923</v>
      </c>
      <c r="D8" s="11">
        <v>750000</v>
      </c>
      <c r="E8" s="10" t="s">
        <v>741</v>
      </c>
      <c r="F8" s="10" t="s">
        <v>742</v>
      </c>
      <c r="G8" s="12" t="s">
        <v>67</v>
      </c>
      <c r="H8" s="10" t="s">
        <v>10</v>
      </c>
      <c r="I8" s="10">
        <v>481</v>
      </c>
    </row>
    <row r="9" spans="1:9" s="1" customFormat="1" ht="50.1" customHeight="1" x14ac:dyDescent="0.25">
      <c r="A9" s="8" t="s">
        <v>735</v>
      </c>
      <c r="B9" s="9">
        <v>46113.625972222224</v>
      </c>
      <c r="C9" s="10">
        <v>88922</v>
      </c>
      <c r="D9" s="11">
        <v>750000</v>
      </c>
      <c r="E9" s="10" t="s">
        <v>741</v>
      </c>
      <c r="F9" s="10" t="s">
        <v>743</v>
      </c>
      <c r="G9" s="12" t="s">
        <v>68</v>
      </c>
      <c r="H9" s="10" t="s">
        <v>10</v>
      </c>
      <c r="I9" s="10">
        <v>481</v>
      </c>
    </row>
    <row r="10" spans="1:9" s="1" customFormat="1" ht="50.1" customHeight="1" x14ac:dyDescent="0.25">
      <c r="A10" s="8" t="s">
        <v>735</v>
      </c>
      <c r="B10" s="9">
        <v>46118.601388888892</v>
      </c>
      <c r="C10" s="10">
        <v>88967</v>
      </c>
      <c r="D10" s="11">
        <v>750000</v>
      </c>
      <c r="E10" s="10" t="s">
        <v>741</v>
      </c>
      <c r="F10" s="10" t="s">
        <v>744</v>
      </c>
      <c r="G10" s="12" t="s">
        <v>69</v>
      </c>
      <c r="H10" s="10" t="s">
        <v>10</v>
      </c>
      <c r="I10" s="10">
        <v>481</v>
      </c>
    </row>
    <row r="11" spans="1:9" s="1" customFormat="1" ht="50.1" customHeight="1" x14ac:dyDescent="0.25">
      <c r="A11" s="8" t="s">
        <v>735</v>
      </c>
      <c r="B11" s="9">
        <v>46128.620520833334</v>
      </c>
      <c r="C11" s="10">
        <v>90517</v>
      </c>
      <c r="D11" s="11">
        <v>750000</v>
      </c>
      <c r="E11" s="10" t="s">
        <v>741</v>
      </c>
      <c r="F11" s="10" t="s">
        <v>745</v>
      </c>
      <c r="G11" s="12" t="s">
        <v>70</v>
      </c>
      <c r="H11" s="10" t="s">
        <v>10</v>
      </c>
      <c r="I11" s="10">
        <v>481</v>
      </c>
    </row>
    <row r="12" spans="1:9" s="1" customFormat="1" ht="50.1" customHeight="1" x14ac:dyDescent="0.25">
      <c r="A12" s="8" t="s">
        <v>735</v>
      </c>
      <c r="B12" s="9">
        <v>46118.601388888892</v>
      </c>
      <c r="C12" s="10">
        <v>88970</v>
      </c>
      <c r="D12" s="11">
        <v>750000</v>
      </c>
      <c r="E12" s="10" t="s">
        <v>741</v>
      </c>
      <c r="F12" s="10" t="s">
        <v>746</v>
      </c>
      <c r="G12" s="12" t="s">
        <v>71</v>
      </c>
      <c r="H12" s="10" t="s">
        <v>10</v>
      </c>
      <c r="I12" s="10">
        <v>481</v>
      </c>
    </row>
    <row r="13" spans="1:9" s="1" customFormat="1" ht="50.1" customHeight="1" x14ac:dyDescent="0.25">
      <c r="A13" s="8" t="s">
        <v>735</v>
      </c>
      <c r="B13" s="9">
        <v>46118.601388888892</v>
      </c>
      <c r="C13" s="10">
        <v>88968</v>
      </c>
      <c r="D13" s="11">
        <v>750000</v>
      </c>
      <c r="E13" s="10" t="s">
        <v>741</v>
      </c>
      <c r="F13" s="10" t="s">
        <v>747</v>
      </c>
      <c r="G13" s="12" t="s">
        <v>72</v>
      </c>
      <c r="H13" s="10" t="s">
        <v>10</v>
      </c>
      <c r="I13" s="10">
        <v>481</v>
      </c>
    </row>
    <row r="14" spans="1:9" s="1" customFormat="1" ht="50.1" customHeight="1" x14ac:dyDescent="0.25">
      <c r="A14" s="8" t="s">
        <v>735</v>
      </c>
      <c r="B14" s="9">
        <v>46118.601388888892</v>
      </c>
      <c r="C14" s="10">
        <v>88969</v>
      </c>
      <c r="D14" s="11">
        <v>750000</v>
      </c>
      <c r="E14" s="10" t="s">
        <v>741</v>
      </c>
      <c r="F14" s="10" t="s">
        <v>748</v>
      </c>
      <c r="G14" s="12" t="s">
        <v>73</v>
      </c>
      <c r="H14" s="10" t="s">
        <v>10</v>
      </c>
      <c r="I14" s="10">
        <v>481</v>
      </c>
    </row>
    <row r="15" spans="1:9" s="1" customFormat="1" ht="50.1" customHeight="1" x14ac:dyDescent="0.25">
      <c r="A15" s="8" t="s">
        <v>735</v>
      </c>
      <c r="B15" s="9">
        <v>46120.559641203705</v>
      </c>
      <c r="C15" s="10">
        <v>89303</v>
      </c>
      <c r="D15" s="11">
        <v>750000</v>
      </c>
      <c r="E15" s="10" t="s">
        <v>749</v>
      </c>
      <c r="F15" s="10" t="s">
        <v>750</v>
      </c>
      <c r="G15" s="12" t="s">
        <v>74</v>
      </c>
      <c r="H15" s="10" t="s">
        <v>10</v>
      </c>
      <c r="I15" s="10">
        <v>481</v>
      </c>
    </row>
    <row r="16" spans="1:9" s="1" customFormat="1" ht="50.1" customHeight="1" x14ac:dyDescent="0.25">
      <c r="A16" s="8" t="s">
        <v>735</v>
      </c>
      <c r="B16" s="9">
        <v>46142.607743055552</v>
      </c>
      <c r="C16" s="10">
        <v>91048</v>
      </c>
      <c r="D16" s="11">
        <v>4500000</v>
      </c>
      <c r="E16" s="10" t="s">
        <v>751</v>
      </c>
      <c r="F16" s="10" t="s">
        <v>752</v>
      </c>
      <c r="G16" s="12" t="s">
        <v>75</v>
      </c>
      <c r="H16" s="10" t="s">
        <v>13</v>
      </c>
      <c r="I16" s="10">
        <v>481</v>
      </c>
    </row>
    <row r="17" spans="1:9" s="1" customFormat="1" ht="50.1" customHeight="1" x14ac:dyDescent="0.25">
      <c r="A17" s="8" t="s">
        <v>735</v>
      </c>
      <c r="B17" s="9">
        <v>46119.5703125</v>
      </c>
      <c r="C17" s="10">
        <v>89060</v>
      </c>
      <c r="D17" s="11">
        <v>181797</v>
      </c>
      <c r="E17" s="10" t="s">
        <v>753</v>
      </c>
      <c r="F17" s="10" t="s">
        <v>3352</v>
      </c>
      <c r="G17" s="12" t="s">
        <v>76</v>
      </c>
      <c r="H17" s="10" t="s">
        <v>77</v>
      </c>
      <c r="I17" s="10">
        <v>443</v>
      </c>
    </row>
    <row r="18" spans="1:9" s="1" customFormat="1" ht="50.1" customHeight="1" x14ac:dyDescent="0.25">
      <c r="A18" s="8" t="s">
        <v>735</v>
      </c>
      <c r="B18" s="9">
        <v>46121.577418981484</v>
      </c>
      <c r="C18" s="10">
        <v>89748</v>
      </c>
      <c r="D18" s="11">
        <v>5000</v>
      </c>
      <c r="E18" s="10" t="s">
        <v>754</v>
      </c>
      <c r="F18" s="10" t="s">
        <v>755</v>
      </c>
      <c r="G18" s="12" t="s">
        <v>78</v>
      </c>
      <c r="H18" s="10" t="s">
        <v>12</v>
      </c>
      <c r="I18" s="10" t="s">
        <v>39</v>
      </c>
    </row>
    <row r="19" spans="1:9" s="1" customFormat="1" ht="50.1" customHeight="1" x14ac:dyDescent="0.25">
      <c r="A19" s="8" t="s">
        <v>735</v>
      </c>
      <c r="B19" s="9">
        <v>46121.577418981484</v>
      </c>
      <c r="C19" s="10">
        <v>89770</v>
      </c>
      <c r="D19" s="11">
        <v>5000</v>
      </c>
      <c r="E19" s="10" t="s">
        <v>756</v>
      </c>
      <c r="F19" s="10" t="s">
        <v>755</v>
      </c>
      <c r="G19" s="12" t="s">
        <v>79</v>
      </c>
      <c r="H19" s="10" t="s">
        <v>12</v>
      </c>
      <c r="I19" s="10" t="s">
        <v>39</v>
      </c>
    </row>
    <row r="20" spans="1:9" s="1" customFormat="1" ht="50.1" customHeight="1" x14ac:dyDescent="0.25">
      <c r="A20" s="8" t="s">
        <v>735</v>
      </c>
      <c r="B20" s="9">
        <v>46121.577418981484</v>
      </c>
      <c r="C20" s="10">
        <v>89749</v>
      </c>
      <c r="D20" s="11">
        <v>5000</v>
      </c>
      <c r="E20" s="10" t="s">
        <v>757</v>
      </c>
      <c r="F20" s="10" t="s">
        <v>755</v>
      </c>
      <c r="G20" s="12" t="s">
        <v>80</v>
      </c>
      <c r="H20" s="10" t="s">
        <v>12</v>
      </c>
      <c r="I20" s="10" t="s">
        <v>39</v>
      </c>
    </row>
    <row r="21" spans="1:9" s="1" customFormat="1" ht="50.1" customHeight="1" x14ac:dyDescent="0.25">
      <c r="A21" s="8" t="s">
        <v>735</v>
      </c>
      <c r="B21" s="9">
        <v>46119.5703125</v>
      </c>
      <c r="C21" s="10">
        <v>89054</v>
      </c>
      <c r="D21" s="11">
        <v>15899673.98</v>
      </c>
      <c r="E21" s="10" t="s">
        <v>758</v>
      </c>
      <c r="F21" s="10" t="s">
        <v>3353</v>
      </c>
      <c r="G21" s="12" t="s">
        <v>26</v>
      </c>
      <c r="H21" s="10" t="s">
        <v>10</v>
      </c>
      <c r="I21" s="10">
        <v>441</v>
      </c>
    </row>
    <row r="22" spans="1:9" s="1" customFormat="1" ht="50.1" customHeight="1" x14ac:dyDescent="0.25">
      <c r="A22" s="8" t="s">
        <v>735</v>
      </c>
      <c r="B22" s="9">
        <v>46119.5703125</v>
      </c>
      <c r="C22" s="10">
        <v>89062</v>
      </c>
      <c r="D22" s="11">
        <v>30733709.550000001</v>
      </c>
      <c r="E22" s="10" t="s">
        <v>759</v>
      </c>
      <c r="F22" s="10" t="s">
        <v>3354</v>
      </c>
      <c r="G22" s="12" t="s">
        <v>81</v>
      </c>
      <c r="H22" s="10" t="s">
        <v>10</v>
      </c>
      <c r="I22" s="10">
        <v>441</v>
      </c>
    </row>
    <row r="23" spans="1:9" s="1" customFormat="1" ht="50.1" customHeight="1" x14ac:dyDescent="0.25">
      <c r="A23" s="8" t="s">
        <v>735</v>
      </c>
      <c r="B23" s="9">
        <v>46126.638993055552</v>
      </c>
      <c r="C23" s="10">
        <v>90499</v>
      </c>
      <c r="D23" s="11">
        <v>284200</v>
      </c>
      <c r="E23" s="10" t="s">
        <v>760</v>
      </c>
      <c r="F23" s="10" t="s">
        <v>3355</v>
      </c>
      <c r="G23" s="12" t="s">
        <v>82</v>
      </c>
      <c r="H23" s="10" t="s">
        <v>13</v>
      </c>
      <c r="I23" s="10">
        <v>443</v>
      </c>
    </row>
    <row r="24" spans="1:9" s="1" customFormat="1" ht="50.1" customHeight="1" x14ac:dyDescent="0.25">
      <c r="A24" s="8" t="s">
        <v>735</v>
      </c>
      <c r="B24" s="9">
        <v>46122.589745370373</v>
      </c>
      <c r="C24" s="10">
        <v>90457</v>
      </c>
      <c r="D24" s="11">
        <v>1700000</v>
      </c>
      <c r="E24" s="10" t="s">
        <v>761</v>
      </c>
      <c r="F24" s="10" t="s">
        <v>3356</v>
      </c>
      <c r="G24" s="12" t="s">
        <v>83</v>
      </c>
      <c r="H24" s="10" t="s">
        <v>14</v>
      </c>
      <c r="I24" s="10">
        <v>421</v>
      </c>
    </row>
    <row r="25" spans="1:9" s="1" customFormat="1" ht="50.1" customHeight="1" x14ac:dyDescent="0.25">
      <c r="A25" s="8" t="s">
        <v>735</v>
      </c>
      <c r="B25" s="9">
        <v>46122.589745370373</v>
      </c>
      <c r="C25" s="10">
        <v>90456</v>
      </c>
      <c r="D25" s="11">
        <v>26250000</v>
      </c>
      <c r="E25" s="10" t="s">
        <v>762</v>
      </c>
      <c r="F25" s="10" t="s">
        <v>763</v>
      </c>
      <c r="G25" s="12" t="s">
        <v>84</v>
      </c>
      <c r="H25" s="10" t="s">
        <v>14</v>
      </c>
      <c r="I25" s="10">
        <v>421</v>
      </c>
    </row>
    <row r="26" spans="1:9" s="1" customFormat="1" ht="50.1" customHeight="1" x14ac:dyDescent="0.25">
      <c r="A26" s="8" t="s">
        <v>735</v>
      </c>
      <c r="B26" s="9">
        <v>46139</v>
      </c>
      <c r="C26" s="10">
        <v>90909</v>
      </c>
      <c r="D26" s="11">
        <v>17000000</v>
      </c>
      <c r="E26" s="10" t="s">
        <v>764</v>
      </c>
      <c r="F26" s="10" t="s">
        <v>765</v>
      </c>
      <c r="G26" s="12" t="s">
        <v>85</v>
      </c>
      <c r="H26" s="10" t="s">
        <v>14</v>
      </c>
      <c r="I26" s="10">
        <v>421</v>
      </c>
    </row>
    <row r="27" spans="1:9" s="1" customFormat="1" ht="50.1" customHeight="1" x14ac:dyDescent="0.25">
      <c r="A27" s="8" t="s">
        <v>735</v>
      </c>
      <c r="B27" s="9">
        <v>46139</v>
      </c>
      <c r="C27" s="10">
        <v>90463</v>
      </c>
      <c r="D27" s="11">
        <v>17000000</v>
      </c>
      <c r="E27" s="10" t="s">
        <v>764</v>
      </c>
      <c r="F27" s="10" t="s">
        <v>765</v>
      </c>
      <c r="G27" s="12" t="s">
        <v>85</v>
      </c>
      <c r="H27" s="10" t="s">
        <v>14</v>
      </c>
      <c r="I27" s="10">
        <v>421</v>
      </c>
    </row>
    <row r="28" spans="1:9" s="1" customFormat="1" ht="50.1" customHeight="1" x14ac:dyDescent="0.25">
      <c r="A28" s="8" t="s">
        <v>766</v>
      </c>
      <c r="B28" s="9">
        <v>46126</v>
      </c>
      <c r="C28" s="10">
        <v>127750</v>
      </c>
      <c r="D28" s="11">
        <v>3192.73</v>
      </c>
      <c r="E28" s="10" t="s">
        <v>767</v>
      </c>
      <c r="F28" s="10" t="s">
        <v>768</v>
      </c>
      <c r="G28" s="12"/>
      <c r="H28" s="10" t="s">
        <v>16</v>
      </c>
      <c r="I28" s="10"/>
    </row>
    <row r="29" spans="1:9" s="1" customFormat="1" ht="50.1" customHeight="1" x14ac:dyDescent="0.25">
      <c r="A29" s="8" t="s">
        <v>735</v>
      </c>
      <c r="B29" s="9">
        <v>46122.589745370373</v>
      </c>
      <c r="C29" s="10">
        <v>90458</v>
      </c>
      <c r="D29" s="11">
        <v>27250000</v>
      </c>
      <c r="E29" s="10" t="s">
        <v>769</v>
      </c>
      <c r="F29" s="10" t="s">
        <v>3357</v>
      </c>
      <c r="G29" s="12" t="s">
        <v>86</v>
      </c>
      <c r="H29" s="10" t="s">
        <v>14</v>
      </c>
      <c r="I29" s="10">
        <v>421</v>
      </c>
    </row>
    <row r="30" spans="1:9" s="1" customFormat="1" ht="50.1" customHeight="1" x14ac:dyDescent="0.25">
      <c r="A30" s="8" t="s">
        <v>735</v>
      </c>
      <c r="B30" s="9">
        <v>46122.589745370373</v>
      </c>
      <c r="C30" s="10">
        <v>90452</v>
      </c>
      <c r="D30" s="11">
        <v>80833000</v>
      </c>
      <c r="E30" s="10" t="s">
        <v>770</v>
      </c>
      <c r="F30" s="10" t="s">
        <v>3358</v>
      </c>
      <c r="G30" s="12" t="s">
        <v>87</v>
      </c>
      <c r="H30" s="10" t="s">
        <v>14</v>
      </c>
      <c r="I30" s="10">
        <v>421</v>
      </c>
    </row>
    <row r="31" spans="1:9" s="1" customFormat="1" ht="50.1" customHeight="1" x14ac:dyDescent="0.25">
      <c r="A31" s="8" t="s">
        <v>735</v>
      </c>
      <c r="B31" s="9">
        <v>46128.620520833334</v>
      </c>
      <c r="C31" s="10">
        <v>90516</v>
      </c>
      <c r="D31" s="11">
        <v>580000</v>
      </c>
      <c r="E31" s="10" t="s">
        <v>771</v>
      </c>
      <c r="F31" s="10" t="s">
        <v>772</v>
      </c>
      <c r="G31" s="12" t="s">
        <v>88</v>
      </c>
      <c r="H31" s="10" t="s">
        <v>89</v>
      </c>
      <c r="I31" s="10">
        <v>417</v>
      </c>
    </row>
    <row r="32" spans="1:9" s="1" customFormat="1" ht="50.1" customHeight="1" x14ac:dyDescent="0.25">
      <c r="A32" s="8" t="s">
        <v>735</v>
      </c>
      <c r="B32" s="9">
        <v>46136.647280092591</v>
      </c>
      <c r="C32" s="10">
        <v>90856</v>
      </c>
      <c r="D32" s="11">
        <v>43319</v>
      </c>
      <c r="E32" s="10" t="s">
        <v>770</v>
      </c>
      <c r="F32" s="10" t="s">
        <v>3359</v>
      </c>
      <c r="G32" s="12" t="s">
        <v>90</v>
      </c>
      <c r="H32" s="10" t="s">
        <v>43</v>
      </c>
      <c r="I32" s="10">
        <v>441</v>
      </c>
    </row>
    <row r="33" spans="1:9" s="1" customFormat="1" ht="50.1" customHeight="1" x14ac:dyDescent="0.25">
      <c r="A33" s="8" t="s">
        <v>735</v>
      </c>
      <c r="B33" s="9">
        <v>46141.644745370373</v>
      </c>
      <c r="C33" s="10">
        <v>91002</v>
      </c>
      <c r="D33" s="11">
        <v>92430</v>
      </c>
      <c r="E33" s="10" t="s">
        <v>773</v>
      </c>
      <c r="F33" s="10" t="s">
        <v>774</v>
      </c>
      <c r="G33" s="12" t="s">
        <v>91</v>
      </c>
      <c r="H33" s="10" t="s">
        <v>10</v>
      </c>
      <c r="I33" s="10">
        <v>441</v>
      </c>
    </row>
    <row r="34" spans="1:9" s="1" customFormat="1" ht="50.1" customHeight="1" x14ac:dyDescent="0.25">
      <c r="A34" s="8" t="s">
        <v>735</v>
      </c>
      <c r="B34" s="9">
        <v>46140.632696759261</v>
      </c>
      <c r="C34" s="10">
        <v>90939</v>
      </c>
      <c r="D34" s="11">
        <v>28440</v>
      </c>
      <c r="E34" s="10" t="s">
        <v>775</v>
      </c>
      <c r="F34" s="10" t="s">
        <v>774</v>
      </c>
      <c r="G34" s="12" t="s">
        <v>92</v>
      </c>
      <c r="H34" s="10" t="s">
        <v>10</v>
      </c>
      <c r="I34" s="10">
        <v>441</v>
      </c>
    </row>
    <row r="35" spans="1:9" s="1" customFormat="1" ht="50.1" customHeight="1" x14ac:dyDescent="0.25">
      <c r="A35" s="8" t="s">
        <v>735</v>
      </c>
      <c r="B35" s="9">
        <v>46141.644745370373</v>
      </c>
      <c r="C35" s="10">
        <v>90993</v>
      </c>
      <c r="D35" s="11">
        <v>71100</v>
      </c>
      <c r="E35" s="10" t="s">
        <v>776</v>
      </c>
      <c r="F35" s="10" t="s">
        <v>774</v>
      </c>
      <c r="G35" s="12" t="s">
        <v>93</v>
      </c>
      <c r="H35" s="10" t="s">
        <v>10</v>
      </c>
      <c r="I35" s="10">
        <v>441</v>
      </c>
    </row>
    <row r="36" spans="1:9" s="1" customFormat="1" ht="50.1" customHeight="1" x14ac:dyDescent="0.25">
      <c r="A36" s="8" t="s">
        <v>735</v>
      </c>
      <c r="B36" s="9">
        <v>46141.644745370373</v>
      </c>
      <c r="C36" s="10">
        <v>90989</v>
      </c>
      <c r="D36" s="11">
        <v>71988.75</v>
      </c>
      <c r="E36" s="10" t="s">
        <v>777</v>
      </c>
      <c r="F36" s="10" t="s">
        <v>774</v>
      </c>
      <c r="G36" s="12" t="s">
        <v>94</v>
      </c>
      <c r="H36" s="10" t="s">
        <v>10</v>
      </c>
      <c r="I36" s="10">
        <v>441</v>
      </c>
    </row>
    <row r="37" spans="1:9" s="1" customFormat="1" ht="50.1" customHeight="1" x14ac:dyDescent="0.25">
      <c r="A37" s="8" t="s">
        <v>735</v>
      </c>
      <c r="B37" s="9">
        <v>46139.650150462963</v>
      </c>
      <c r="C37" s="10">
        <v>90897</v>
      </c>
      <c r="D37" s="11">
        <v>38700</v>
      </c>
      <c r="E37" s="10" t="s">
        <v>778</v>
      </c>
      <c r="F37" s="10" t="s">
        <v>774</v>
      </c>
      <c r="G37" s="12" t="s">
        <v>95</v>
      </c>
      <c r="H37" s="10" t="s">
        <v>10</v>
      </c>
      <c r="I37" s="10">
        <v>441</v>
      </c>
    </row>
    <row r="38" spans="1:9" s="1" customFormat="1" ht="50.1" customHeight="1" x14ac:dyDescent="0.25">
      <c r="A38" s="8" t="s">
        <v>735</v>
      </c>
      <c r="B38" s="9">
        <v>46140.632696759261</v>
      </c>
      <c r="C38" s="10">
        <v>90954</v>
      </c>
      <c r="D38" s="11">
        <v>13035</v>
      </c>
      <c r="E38" s="10" t="s">
        <v>779</v>
      </c>
      <c r="F38" s="10" t="s">
        <v>774</v>
      </c>
      <c r="G38" s="12" t="s">
        <v>96</v>
      </c>
      <c r="H38" s="10" t="s">
        <v>10</v>
      </c>
      <c r="I38" s="10">
        <v>441</v>
      </c>
    </row>
    <row r="39" spans="1:9" s="1" customFormat="1" ht="50.1" customHeight="1" x14ac:dyDescent="0.25">
      <c r="A39" s="8" t="s">
        <v>735</v>
      </c>
      <c r="B39" s="9">
        <v>46140.632696759261</v>
      </c>
      <c r="C39" s="10">
        <v>90921</v>
      </c>
      <c r="D39" s="11">
        <v>46800</v>
      </c>
      <c r="E39" s="10" t="s">
        <v>780</v>
      </c>
      <c r="F39" s="10" t="s">
        <v>774</v>
      </c>
      <c r="G39" s="12" t="s">
        <v>97</v>
      </c>
      <c r="H39" s="10" t="s">
        <v>10</v>
      </c>
      <c r="I39" s="10">
        <v>441</v>
      </c>
    </row>
    <row r="40" spans="1:9" s="1" customFormat="1" ht="50.1" customHeight="1" x14ac:dyDescent="0.25">
      <c r="A40" s="8" t="s">
        <v>735</v>
      </c>
      <c r="B40" s="9">
        <v>46140.632696759261</v>
      </c>
      <c r="C40" s="10">
        <v>90948</v>
      </c>
      <c r="D40" s="11">
        <v>117315</v>
      </c>
      <c r="E40" s="10" t="s">
        <v>781</v>
      </c>
      <c r="F40" s="10" t="s">
        <v>774</v>
      </c>
      <c r="G40" s="12" t="s">
        <v>98</v>
      </c>
      <c r="H40" s="10" t="s">
        <v>10</v>
      </c>
      <c r="I40" s="10">
        <v>441</v>
      </c>
    </row>
    <row r="41" spans="1:9" s="1" customFormat="1" ht="50.1" customHeight="1" x14ac:dyDescent="0.25">
      <c r="A41" s="8" t="s">
        <v>735</v>
      </c>
      <c r="B41" s="9">
        <v>46141.644745370373</v>
      </c>
      <c r="C41" s="10">
        <v>90987</v>
      </c>
      <c r="D41" s="11">
        <v>88200</v>
      </c>
      <c r="E41" s="10" t="s">
        <v>782</v>
      </c>
      <c r="F41" s="10" t="s">
        <v>774</v>
      </c>
      <c r="G41" s="12" t="s">
        <v>99</v>
      </c>
      <c r="H41" s="10" t="s">
        <v>10</v>
      </c>
      <c r="I41" s="10">
        <v>441</v>
      </c>
    </row>
    <row r="42" spans="1:9" s="1" customFormat="1" ht="50.1" customHeight="1" x14ac:dyDescent="0.25">
      <c r="A42" s="8" t="s">
        <v>735</v>
      </c>
      <c r="B42" s="9">
        <v>46140.632696759261</v>
      </c>
      <c r="C42" s="10">
        <v>90940</v>
      </c>
      <c r="D42" s="11">
        <v>62100</v>
      </c>
      <c r="E42" s="10" t="s">
        <v>783</v>
      </c>
      <c r="F42" s="10" t="s">
        <v>774</v>
      </c>
      <c r="G42" s="12" t="s">
        <v>100</v>
      </c>
      <c r="H42" s="10" t="s">
        <v>10</v>
      </c>
      <c r="I42" s="10">
        <v>441</v>
      </c>
    </row>
    <row r="43" spans="1:9" s="1" customFormat="1" ht="50.1" customHeight="1" x14ac:dyDescent="0.25">
      <c r="A43" s="8" t="s">
        <v>735</v>
      </c>
      <c r="B43" s="9">
        <v>46140.632696759261</v>
      </c>
      <c r="C43" s="10">
        <v>90932</v>
      </c>
      <c r="D43" s="11">
        <v>128868.75</v>
      </c>
      <c r="E43" s="10" t="s">
        <v>784</v>
      </c>
      <c r="F43" s="10" t="s">
        <v>774</v>
      </c>
      <c r="G43" s="12" t="s">
        <v>101</v>
      </c>
      <c r="H43" s="10" t="s">
        <v>10</v>
      </c>
      <c r="I43" s="10">
        <v>441</v>
      </c>
    </row>
    <row r="44" spans="1:9" s="1" customFormat="1" ht="50.1" customHeight="1" x14ac:dyDescent="0.25">
      <c r="A44" s="8" t="s">
        <v>735</v>
      </c>
      <c r="B44" s="9">
        <v>46139.650150462963</v>
      </c>
      <c r="C44" s="10">
        <v>90894</v>
      </c>
      <c r="D44" s="11">
        <v>87300</v>
      </c>
      <c r="E44" s="10" t="s">
        <v>785</v>
      </c>
      <c r="F44" s="10" t="s">
        <v>774</v>
      </c>
      <c r="G44" s="12" t="s">
        <v>102</v>
      </c>
      <c r="H44" s="10" t="s">
        <v>10</v>
      </c>
      <c r="I44" s="10">
        <v>441</v>
      </c>
    </row>
    <row r="45" spans="1:9" s="1" customFormat="1" ht="50.1" customHeight="1" x14ac:dyDescent="0.25">
      <c r="A45" s="8" t="s">
        <v>735</v>
      </c>
      <c r="B45" s="9">
        <v>46140.632696759261</v>
      </c>
      <c r="C45" s="10">
        <v>90935</v>
      </c>
      <c r="D45" s="11">
        <v>64878.75</v>
      </c>
      <c r="E45" s="10" t="s">
        <v>786</v>
      </c>
      <c r="F45" s="10" t="s">
        <v>774</v>
      </c>
      <c r="G45" s="12" t="s">
        <v>103</v>
      </c>
      <c r="H45" s="10" t="s">
        <v>10</v>
      </c>
      <c r="I45" s="10">
        <v>441</v>
      </c>
    </row>
    <row r="46" spans="1:9" s="1" customFormat="1" ht="50.1" customHeight="1" x14ac:dyDescent="0.25">
      <c r="A46" s="8" t="s">
        <v>735</v>
      </c>
      <c r="B46" s="9">
        <v>46141.644745370373</v>
      </c>
      <c r="C46" s="10">
        <v>90975</v>
      </c>
      <c r="D46" s="11">
        <v>108000</v>
      </c>
      <c r="E46" s="10" t="s">
        <v>787</v>
      </c>
      <c r="F46" s="10" t="s">
        <v>774</v>
      </c>
      <c r="G46" s="12" t="s">
        <v>104</v>
      </c>
      <c r="H46" s="10" t="s">
        <v>10</v>
      </c>
      <c r="I46" s="10">
        <v>441</v>
      </c>
    </row>
    <row r="47" spans="1:9" s="1" customFormat="1" ht="50.1" customHeight="1" x14ac:dyDescent="0.25">
      <c r="A47" s="8" t="s">
        <v>735</v>
      </c>
      <c r="B47" s="9">
        <v>46140.632696759261</v>
      </c>
      <c r="C47" s="10">
        <v>90919</v>
      </c>
      <c r="D47" s="11">
        <v>56880</v>
      </c>
      <c r="E47" s="10" t="s">
        <v>788</v>
      </c>
      <c r="F47" s="10" t="s">
        <v>774</v>
      </c>
      <c r="G47" s="12" t="s">
        <v>105</v>
      </c>
      <c r="H47" s="10" t="s">
        <v>10</v>
      </c>
      <c r="I47" s="10">
        <v>441</v>
      </c>
    </row>
    <row r="48" spans="1:9" s="1" customFormat="1" ht="50.1" customHeight="1" x14ac:dyDescent="0.25">
      <c r="A48" s="8" t="s">
        <v>735</v>
      </c>
      <c r="B48" s="9">
        <v>46141.644745370373</v>
      </c>
      <c r="C48" s="10">
        <v>90991</v>
      </c>
      <c r="D48" s="11">
        <v>7110</v>
      </c>
      <c r="E48" s="10" t="s">
        <v>789</v>
      </c>
      <c r="F48" s="10" t="s">
        <v>774</v>
      </c>
      <c r="G48" s="12" t="s">
        <v>106</v>
      </c>
      <c r="H48" s="10" t="s">
        <v>10</v>
      </c>
      <c r="I48" s="10">
        <v>441</v>
      </c>
    </row>
    <row r="49" spans="1:9" s="1" customFormat="1" ht="50.1" customHeight="1" x14ac:dyDescent="0.25">
      <c r="A49" s="8" t="s">
        <v>735</v>
      </c>
      <c r="B49" s="9">
        <v>46140.632696759261</v>
      </c>
      <c r="C49" s="10">
        <v>90942</v>
      </c>
      <c r="D49" s="11">
        <v>169200</v>
      </c>
      <c r="E49" s="10" t="s">
        <v>790</v>
      </c>
      <c r="F49" s="10" t="s">
        <v>774</v>
      </c>
      <c r="G49" s="12" t="s">
        <v>107</v>
      </c>
      <c r="H49" s="10" t="s">
        <v>10</v>
      </c>
      <c r="I49" s="10">
        <v>441</v>
      </c>
    </row>
    <row r="50" spans="1:9" s="1" customFormat="1" ht="50.1" customHeight="1" x14ac:dyDescent="0.25">
      <c r="A50" s="8" t="s">
        <v>735</v>
      </c>
      <c r="B50" s="9">
        <v>46140.632696759261</v>
      </c>
      <c r="C50" s="10">
        <v>90930</v>
      </c>
      <c r="D50" s="11">
        <v>61200</v>
      </c>
      <c r="E50" s="10" t="s">
        <v>791</v>
      </c>
      <c r="F50" s="10" t="s">
        <v>774</v>
      </c>
      <c r="G50" s="12" t="s">
        <v>108</v>
      </c>
      <c r="H50" s="10" t="s">
        <v>10</v>
      </c>
      <c r="I50" s="10">
        <v>441</v>
      </c>
    </row>
    <row r="51" spans="1:9" s="1" customFormat="1" ht="50.1" customHeight="1" x14ac:dyDescent="0.25">
      <c r="A51" s="8" t="s">
        <v>735</v>
      </c>
      <c r="B51" s="9">
        <v>46140.632696759261</v>
      </c>
      <c r="C51" s="10">
        <v>90936</v>
      </c>
      <c r="D51" s="11">
        <v>44100</v>
      </c>
      <c r="E51" s="10" t="s">
        <v>792</v>
      </c>
      <c r="F51" s="10" t="s">
        <v>774</v>
      </c>
      <c r="G51" s="12" t="s">
        <v>109</v>
      </c>
      <c r="H51" s="10" t="s">
        <v>10</v>
      </c>
      <c r="I51" s="10">
        <v>441</v>
      </c>
    </row>
    <row r="52" spans="1:9" s="1" customFormat="1" ht="50.1" customHeight="1" x14ac:dyDescent="0.25">
      <c r="A52" s="8" t="s">
        <v>735</v>
      </c>
      <c r="B52" s="9">
        <v>46141.644745370373</v>
      </c>
      <c r="C52" s="10">
        <v>90973</v>
      </c>
      <c r="D52" s="11">
        <v>42660</v>
      </c>
      <c r="E52" s="10" t="s">
        <v>793</v>
      </c>
      <c r="F52" s="10" t="s">
        <v>774</v>
      </c>
      <c r="G52" s="12" t="s">
        <v>110</v>
      </c>
      <c r="H52" s="10" t="s">
        <v>10</v>
      </c>
      <c r="I52" s="10">
        <v>441</v>
      </c>
    </row>
    <row r="53" spans="1:9" s="1" customFormat="1" ht="50.1" customHeight="1" x14ac:dyDescent="0.25">
      <c r="A53" s="8" t="s">
        <v>735</v>
      </c>
      <c r="B53" s="9">
        <v>46140.632696759261</v>
      </c>
      <c r="C53" s="10">
        <v>90913</v>
      </c>
      <c r="D53" s="11">
        <v>100428.75</v>
      </c>
      <c r="E53" s="10" t="s">
        <v>794</v>
      </c>
      <c r="F53" s="10" t="s">
        <v>774</v>
      </c>
      <c r="G53" s="12" t="s">
        <v>111</v>
      </c>
      <c r="H53" s="10" t="s">
        <v>10</v>
      </c>
      <c r="I53" s="10">
        <v>441</v>
      </c>
    </row>
    <row r="54" spans="1:9" s="1" customFormat="1" ht="50.1" customHeight="1" x14ac:dyDescent="0.25">
      <c r="A54" s="8" t="s">
        <v>735</v>
      </c>
      <c r="B54" s="9">
        <v>46140.632696759261</v>
      </c>
      <c r="C54" s="10">
        <v>90920</v>
      </c>
      <c r="D54" s="11">
        <v>85320</v>
      </c>
      <c r="E54" s="10" t="s">
        <v>795</v>
      </c>
      <c r="F54" s="10" t="s">
        <v>774</v>
      </c>
      <c r="G54" s="12" t="s">
        <v>112</v>
      </c>
      <c r="H54" s="10" t="s">
        <v>10</v>
      </c>
      <c r="I54" s="10">
        <v>441</v>
      </c>
    </row>
    <row r="55" spans="1:9" s="1" customFormat="1" ht="50.1" customHeight="1" x14ac:dyDescent="0.25">
      <c r="A55" s="8" t="s">
        <v>735</v>
      </c>
      <c r="B55" s="9">
        <v>46141.644745370373</v>
      </c>
      <c r="C55" s="10">
        <v>91000</v>
      </c>
      <c r="D55" s="11">
        <v>49770</v>
      </c>
      <c r="E55" s="10" t="s">
        <v>796</v>
      </c>
      <c r="F55" s="10" t="s">
        <v>774</v>
      </c>
      <c r="G55" s="12" t="s">
        <v>113</v>
      </c>
      <c r="H55" s="10" t="s">
        <v>10</v>
      </c>
      <c r="I55" s="10">
        <v>441</v>
      </c>
    </row>
    <row r="56" spans="1:9" s="1" customFormat="1" ht="50.1" customHeight="1" x14ac:dyDescent="0.25">
      <c r="A56" s="8" t="s">
        <v>735</v>
      </c>
      <c r="B56" s="9">
        <v>46140.632696759261</v>
      </c>
      <c r="C56" s="10">
        <v>90914</v>
      </c>
      <c r="D56" s="11">
        <v>3555</v>
      </c>
      <c r="E56" s="10" t="s">
        <v>797</v>
      </c>
      <c r="F56" s="10" t="s">
        <v>774</v>
      </c>
      <c r="G56" s="12" t="s">
        <v>114</v>
      </c>
      <c r="H56" s="10" t="s">
        <v>10</v>
      </c>
      <c r="I56" s="10">
        <v>441</v>
      </c>
    </row>
    <row r="57" spans="1:9" s="1" customFormat="1" ht="50.1" customHeight="1" x14ac:dyDescent="0.25">
      <c r="A57" s="8" t="s">
        <v>735</v>
      </c>
      <c r="B57" s="9">
        <v>46141.644745370373</v>
      </c>
      <c r="C57" s="10">
        <v>91001</v>
      </c>
      <c r="D57" s="11">
        <v>79098.75</v>
      </c>
      <c r="E57" s="10" t="s">
        <v>798</v>
      </c>
      <c r="F57" s="10" t="s">
        <v>774</v>
      </c>
      <c r="G57" s="12" t="s">
        <v>115</v>
      </c>
      <c r="H57" s="10" t="s">
        <v>10</v>
      </c>
      <c r="I57" s="10">
        <v>441</v>
      </c>
    </row>
    <row r="58" spans="1:9" s="1" customFormat="1" ht="50.1" customHeight="1" x14ac:dyDescent="0.25">
      <c r="A58" s="8" t="s">
        <v>735</v>
      </c>
      <c r="B58" s="9">
        <v>46141.644745370373</v>
      </c>
      <c r="C58" s="10">
        <v>91016</v>
      </c>
      <c r="D58" s="11">
        <v>3600</v>
      </c>
      <c r="E58" s="10" t="s">
        <v>799</v>
      </c>
      <c r="F58" s="10" t="s">
        <v>800</v>
      </c>
      <c r="G58" s="12" t="s">
        <v>116</v>
      </c>
      <c r="H58" s="10" t="s">
        <v>10</v>
      </c>
      <c r="I58" s="10">
        <v>441</v>
      </c>
    </row>
    <row r="59" spans="1:9" s="1" customFormat="1" ht="50.1" customHeight="1" x14ac:dyDescent="0.25">
      <c r="A59" s="8" t="s">
        <v>735</v>
      </c>
      <c r="B59" s="9">
        <v>46141.644745370373</v>
      </c>
      <c r="C59" s="10">
        <v>90982</v>
      </c>
      <c r="D59" s="11">
        <v>3600</v>
      </c>
      <c r="E59" s="10" t="s">
        <v>801</v>
      </c>
      <c r="F59" s="10" t="s">
        <v>800</v>
      </c>
      <c r="G59" s="12" t="s">
        <v>116</v>
      </c>
      <c r="H59" s="10" t="s">
        <v>10</v>
      </c>
      <c r="I59" s="10">
        <v>441</v>
      </c>
    </row>
    <row r="60" spans="1:9" s="1" customFormat="1" ht="50.1" customHeight="1" x14ac:dyDescent="0.25">
      <c r="A60" s="8" t="s">
        <v>735</v>
      </c>
      <c r="B60" s="9">
        <v>46141.644745370373</v>
      </c>
      <c r="C60" s="10">
        <v>90995</v>
      </c>
      <c r="D60" s="11">
        <v>8100</v>
      </c>
      <c r="E60" s="10" t="s">
        <v>802</v>
      </c>
      <c r="F60" s="10" t="s">
        <v>800</v>
      </c>
      <c r="G60" s="12" t="s">
        <v>116</v>
      </c>
      <c r="H60" s="10" t="s">
        <v>10</v>
      </c>
      <c r="I60" s="10">
        <v>441</v>
      </c>
    </row>
    <row r="61" spans="1:9" s="1" customFormat="1" ht="50.1" customHeight="1" x14ac:dyDescent="0.25">
      <c r="A61" s="8" t="s">
        <v>735</v>
      </c>
      <c r="B61" s="9">
        <v>46141.644745370373</v>
      </c>
      <c r="C61" s="10">
        <v>90999</v>
      </c>
      <c r="D61" s="11">
        <v>7200</v>
      </c>
      <c r="E61" s="10" t="s">
        <v>803</v>
      </c>
      <c r="F61" s="10" t="s">
        <v>800</v>
      </c>
      <c r="G61" s="12" t="s">
        <v>116</v>
      </c>
      <c r="H61" s="10" t="s">
        <v>10</v>
      </c>
      <c r="I61" s="10">
        <v>441</v>
      </c>
    </row>
    <row r="62" spans="1:9" s="1" customFormat="1" ht="50.1" customHeight="1" x14ac:dyDescent="0.25">
      <c r="A62" s="8" t="s">
        <v>735</v>
      </c>
      <c r="B62" s="9">
        <v>46140.632696759261</v>
      </c>
      <c r="C62" s="10">
        <v>90967</v>
      </c>
      <c r="D62" s="11">
        <v>202550</v>
      </c>
      <c r="E62" s="10" t="s">
        <v>764</v>
      </c>
      <c r="F62" s="10" t="s">
        <v>804</v>
      </c>
      <c r="G62" s="12" t="s">
        <v>117</v>
      </c>
      <c r="H62" s="10" t="s">
        <v>12</v>
      </c>
      <c r="I62" s="10">
        <v>441</v>
      </c>
    </row>
    <row r="63" spans="1:9" s="1" customFormat="1" ht="50.1" customHeight="1" x14ac:dyDescent="0.25">
      <c r="A63" s="8" t="s">
        <v>805</v>
      </c>
      <c r="B63" s="9">
        <v>46142</v>
      </c>
      <c r="C63" s="10">
        <v>171859</v>
      </c>
      <c r="D63" s="11">
        <v>183790.28</v>
      </c>
      <c r="E63" s="10" t="s">
        <v>806</v>
      </c>
      <c r="F63" s="10" t="s">
        <v>3360</v>
      </c>
      <c r="G63" s="12" t="s">
        <v>118</v>
      </c>
      <c r="H63" s="10" t="s">
        <v>14</v>
      </c>
      <c r="I63" s="10">
        <v>395</v>
      </c>
    </row>
    <row r="64" spans="1:9" s="1" customFormat="1" ht="50.1" customHeight="1" x14ac:dyDescent="0.25">
      <c r="A64" s="8" t="s">
        <v>735</v>
      </c>
      <c r="B64" s="9">
        <v>46120.422280092593</v>
      </c>
      <c r="C64" s="10">
        <v>89069</v>
      </c>
      <c r="D64" s="11">
        <v>3000</v>
      </c>
      <c r="E64" s="10" t="s">
        <v>807</v>
      </c>
      <c r="F64" s="10" t="s">
        <v>808</v>
      </c>
      <c r="G64" s="12" t="s">
        <v>119</v>
      </c>
      <c r="H64" s="10" t="s">
        <v>120</v>
      </c>
      <c r="I64" s="10">
        <v>441</v>
      </c>
    </row>
    <row r="65" spans="1:9" s="1" customFormat="1" ht="50.1" customHeight="1" x14ac:dyDescent="0.25">
      <c r="A65" s="8" t="s">
        <v>735</v>
      </c>
      <c r="B65" s="9">
        <v>46120.422280092593</v>
      </c>
      <c r="C65" s="10">
        <v>89064</v>
      </c>
      <c r="D65" s="11">
        <v>3000</v>
      </c>
      <c r="E65" s="10" t="s">
        <v>809</v>
      </c>
      <c r="F65" s="10" t="s">
        <v>808</v>
      </c>
      <c r="G65" s="12" t="s">
        <v>119</v>
      </c>
      <c r="H65" s="10" t="s">
        <v>120</v>
      </c>
      <c r="I65" s="10">
        <v>441</v>
      </c>
    </row>
    <row r="66" spans="1:9" s="1" customFormat="1" ht="50.1" customHeight="1" x14ac:dyDescent="0.25">
      <c r="A66" s="8" t="s">
        <v>735</v>
      </c>
      <c r="B66" s="9">
        <v>46120.422280092593</v>
      </c>
      <c r="C66" s="10">
        <v>89065</v>
      </c>
      <c r="D66" s="11">
        <v>3000</v>
      </c>
      <c r="E66" s="10" t="s">
        <v>810</v>
      </c>
      <c r="F66" s="10" t="s">
        <v>808</v>
      </c>
      <c r="G66" s="12" t="s">
        <v>119</v>
      </c>
      <c r="H66" s="10" t="s">
        <v>120</v>
      </c>
      <c r="I66" s="10">
        <v>441</v>
      </c>
    </row>
    <row r="67" spans="1:9" s="1" customFormat="1" ht="50.1" customHeight="1" x14ac:dyDescent="0.25">
      <c r="A67" s="8" t="s">
        <v>735</v>
      </c>
      <c r="B67" s="9">
        <v>46120.422280092593</v>
      </c>
      <c r="C67" s="10">
        <v>89066</v>
      </c>
      <c r="D67" s="11">
        <v>3000</v>
      </c>
      <c r="E67" s="10" t="s">
        <v>811</v>
      </c>
      <c r="F67" s="10" t="s">
        <v>808</v>
      </c>
      <c r="G67" s="12" t="s">
        <v>119</v>
      </c>
      <c r="H67" s="10" t="s">
        <v>120</v>
      </c>
      <c r="I67" s="10">
        <v>441</v>
      </c>
    </row>
    <row r="68" spans="1:9" s="1" customFormat="1" ht="50.1" customHeight="1" x14ac:dyDescent="0.25">
      <c r="A68" s="8" t="s">
        <v>735</v>
      </c>
      <c r="B68" s="9">
        <v>46120.422280092593</v>
      </c>
      <c r="C68" s="10">
        <v>89067</v>
      </c>
      <c r="D68" s="11">
        <v>3000</v>
      </c>
      <c r="E68" s="10" t="s">
        <v>812</v>
      </c>
      <c r="F68" s="10" t="s">
        <v>808</v>
      </c>
      <c r="G68" s="12" t="s">
        <v>119</v>
      </c>
      <c r="H68" s="10" t="s">
        <v>120</v>
      </c>
      <c r="I68" s="10">
        <v>441</v>
      </c>
    </row>
    <row r="69" spans="1:9" s="1" customFormat="1" ht="50.1" customHeight="1" x14ac:dyDescent="0.25">
      <c r="A69" s="8" t="s">
        <v>735</v>
      </c>
      <c r="B69" s="9">
        <v>46120.422280092593</v>
      </c>
      <c r="C69" s="10">
        <v>89068</v>
      </c>
      <c r="D69" s="11">
        <v>3000</v>
      </c>
      <c r="E69" s="10" t="s">
        <v>813</v>
      </c>
      <c r="F69" s="10" t="s">
        <v>808</v>
      </c>
      <c r="G69" s="12" t="s">
        <v>119</v>
      </c>
      <c r="H69" s="10" t="s">
        <v>120</v>
      </c>
      <c r="I69" s="10">
        <v>441</v>
      </c>
    </row>
    <row r="70" spans="1:9" s="1" customFormat="1" ht="50.1" customHeight="1" x14ac:dyDescent="0.25">
      <c r="A70" s="8" t="s">
        <v>735</v>
      </c>
      <c r="B70" s="9">
        <v>46120.422280092593</v>
      </c>
      <c r="C70" s="10">
        <v>89075</v>
      </c>
      <c r="D70" s="11">
        <v>3000</v>
      </c>
      <c r="E70" s="10" t="s">
        <v>814</v>
      </c>
      <c r="F70" s="10" t="s">
        <v>808</v>
      </c>
      <c r="G70" s="12" t="s">
        <v>119</v>
      </c>
      <c r="H70" s="10" t="s">
        <v>120</v>
      </c>
      <c r="I70" s="10">
        <v>441</v>
      </c>
    </row>
    <row r="71" spans="1:9" s="1" customFormat="1" ht="50.1" customHeight="1" x14ac:dyDescent="0.25">
      <c r="A71" s="8" t="s">
        <v>735</v>
      </c>
      <c r="B71" s="9">
        <v>46120.422280092593</v>
      </c>
      <c r="C71" s="10">
        <v>89070</v>
      </c>
      <c r="D71" s="11">
        <v>3000</v>
      </c>
      <c r="E71" s="10" t="s">
        <v>815</v>
      </c>
      <c r="F71" s="10" t="s">
        <v>808</v>
      </c>
      <c r="G71" s="12" t="s">
        <v>119</v>
      </c>
      <c r="H71" s="10" t="s">
        <v>120</v>
      </c>
      <c r="I71" s="10">
        <v>441</v>
      </c>
    </row>
    <row r="72" spans="1:9" s="1" customFormat="1" ht="50.1" customHeight="1" x14ac:dyDescent="0.25">
      <c r="A72" s="8" t="s">
        <v>735</v>
      </c>
      <c r="B72" s="9">
        <v>46120.422280092593</v>
      </c>
      <c r="C72" s="10">
        <v>89071</v>
      </c>
      <c r="D72" s="11">
        <v>3000</v>
      </c>
      <c r="E72" s="10" t="s">
        <v>816</v>
      </c>
      <c r="F72" s="10" t="s">
        <v>808</v>
      </c>
      <c r="G72" s="12" t="s">
        <v>119</v>
      </c>
      <c r="H72" s="10" t="s">
        <v>120</v>
      </c>
      <c r="I72" s="10">
        <v>441</v>
      </c>
    </row>
    <row r="73" spans="1:9" s="1" customFormat="1" ht="50.1" customHeight="1" x14ac:dyDescent="0.25">
      <c r="A73" s="8" t="s">
        <v>735</v>
      </c>
      <c r="B73" s="9">
        <v>46120.422280092593</v>
      </c>
      <c r="C73" s="10">
        <v>89072</v>
      </c>
      <c r="D73" s="11">
        <v>3000</v>
      </c>
      <c r="E73" s="10" t="s">
        <v>817</v>
      </c>
      <c r="F73" s="10" t="s">
        <v>808</v>
      </c>
      <c r="G73" s="12" t="s">
        <v>119</v>
      </c>
      <c r="H73" s="10" t="s">
        <v>120</v>
      </c>
      <c r="I73" s="10">
        <v>441</v>
      </c>
    </row>
    <row r="74" spans="1:9" s="1" customFormat="1" ht="50.1" customHeight="1" x14ac:dyDescent="0.25">
      <c r="A74" s="8" t="s">
        <v>735</v>
      </c>
      <c r="B74" s="9">
        <v>46120.422280092593</v>
      </c>
      <c r="C74" s="10">
        <v>89073</v>
      </c>
      <c r="D74" s="11">
        <v>3000</v>
      </c>
      <c r="E74" s="10" t="s">
        <v>818</v>
      </c>
      <c r="F74" s="10" t="s">
        <v>808</v>
      </c>
      <c r="G74" s="12" t="s">
        <v>119</v>
      </c>
      <c r="H74" s="10" t="s">
        <v>120</v>
      </c>
      <c r="I74" s="10">
        <v>441</v>
      </c>
    </row>
    <row r="75" spans="1:9" s="1" customFormat="1" ht="50.1" customHeight="1" x14ac:dyDescent="0.25">
      <c r="A75" s="8" t="s">
        <v>735</v>
      </c>
      <c r="B75" s="9">
        <v>46120.422280092593</v>
      </c>
      <c r="C75" s="10">
        <v>89074</v>
      </c>
      <c r="D75" s="11">
        <v>3000</v>
      </c>
      <c r="E75" s="10" t="s">
        <v>819</v>
      </c>
      <c r="F75" s="10" t="s">
        <v>808</v>
      </c>
      <c r="G75" s="12" t="s">
        <v>119</v>
      </c>
      <c r="H75" s="10" t="s">
        <v>120</v>
      </c>
      <c r="I75" s="10">
        <v>441</v>
      </c>
    </row>
    <row r="76" spans="1:9" s="1" customFormat="1" ht="50.1" customHeight="1" x14ac:dyDescent="0.25">
      <c r="A76" s="8" t="s">
        <v>735</v>
      </c>
      <c r="B76" s="9">
        <v>46120.422280092593</v>
      </c>
      <c r="C76" s="10">
        <v>89081</v>
      </c>
      <c r="D76" s="11">
        <v>3000</v>
      </c>
      <c r="E76" s="10" t="s">
        <v>820</v>
      </c>
      <c r="F76" s="10" t="s">
        <v>808</v>
      </c>
      <c r="G76" s="12" t="s">
        <v>119</v>
      </c>
      <c r="H76" s="10" t="s">
        <v>120</v>
      </c>
      <c r="I76" s="10">
        <v>441</v>
      </c>
    </row>
    <row r="77" spans="1:9" s="1" customFormat="1" ht="50.1" customHeight="1" x14ac:dyDescent="0.25">
      <c r="A77" s="8" t="s">
        <v>735</v>
      </c>
      <c r="B77" s="9">
        <v>46120.422280092593</v>
      </c>
      <c r="C77" s="10">
        <v>89076</v>
      </c>
      <c r="D77" s="11">
        <v>3000</v>
      </c>
      <c r="E77" s="10" t="s">
        <v>821</v>
      </c>
      <c r="F77" s="10" t="s">
        <v>808</v>
      </c>
      <c r="G77" s="12" t="s">
        <v>119</v>
      </c>
      <c r="H77" s="10" t="s">
        <v>120</v>
      </c>
      <c r="I77" s="10">
        <v>441</v>
      </c>
    </row>
    <row r="78" spans="1:9" s="1" customFormat="1" ht="50.1" customHeight="1" x14ac:dyDescent="0.25">
      <c r="A78" s="8" t="s">
        <v>735</v>
      </c>
      <c r="B78" s="9">
        <v>46120.422280092593</v>
      </c>
      <c r="C78" s="10">
        <v>89077</v>
      </c>
      <c r="D78" s="11">
        <v>3000</v>
      </c>
      <c r="E78" s="10" t="s">
        <v>822</v>
      </c>
      <c r="F78" s="10" t="s">
        <v>808</v>
      </c>
      <c r="G78" s="12" t="s">
        <v>119</v>
      </c>
      <c r="H78" s="10" t="s">
        <v>120</v>
      </c>
      <c r="I78" s="10">
        <v>441</v>
      </c>
    </row>
    <row r="79" spans="1:9" s="1" customFormat="1" ht="50.1" customHeight="1" x14ac:dyDescent="0.25">
      <c r="A79" s="8" t="s">
        <v>735</v>
      </c>
      <c r="B79" s="9">
        <v>46120.422280092593</v>
      </c>
      <c r="C79" s="10">
        <v>89078</v>
      </c>
      <c r="D79" s="11">
        <v>3000</v>
      </c>
      <c r="E79" s="10" t="s">
        <v>823</v>
      </c>
      <c r="F79" s="10" t="s">
        <v>808</v>
      </c>
      <c r="G79" s="12" t="s">
        <v>119</v>
      </c>
      <c r="H79" s="10" t="s">
        <v>120</v>
      </c>
      <c r="I79" s="10">
        <v>441</v>
      </c>
    </row>
    <row r="80" spans="1:9" s="1" customFormat="1" ht="50.1" customHeight="1" x14ac:dyDescent="0.25">
      <c r="A80" s="8" t="s">
        <v>735</v>
      </c>
      <c r="B80" s="9">
        <v>46120.422280092593</v>
      </c>
      <c r="C80" s="10">
        <v>89079</v>
      </c>
      <c r="D80" s="11">
        <v>3000</v>
      </c>
      <c r="E80" s="10" t="s">
        <v>824</v>
      </c>
      <c r="F80" s="10" t="s">
        <v>808</v>
      </c>
      <c r="G80" s="12" t="s">
        <v>119</v>
      </c>
      <c r="H80" s="10" t="s">
        <v>120</v>
      </c>
      <c r="I80" s="10">
        <v>441</v>
      </c>
    </row>
    <row r="81" spans="1:9" s="1" customFormat="1" ht="50.1" customHeight="1" x14ac:dyDescent="0.25">
      <c r="A81" s="8" t="s">
        <v>735</v>
      </c>
      <c r="B81" s="9">
        <v>46120.422280092593</v>
      </c>
      <c r="C81" s="10">
        <v>89080</v>
      </c>
      <c r="D81" s="11">
        <v>3000</v>
      </c>
      <c r="E81" s="10" t="s">
        <v>825</v>
      </c>
      <c r="F81" s="10" t="s">
        <v>808</v>
      </c>
      <c r="G81" s="12" t="s">
        <v>119</v>
      </c>
      <c r="H81" s="10" t="s">
        <v>120</v>
      </c>
      <c r="I81" s="10">
        <v>441</v>
      </c>
    </row>
    <row r="82" spans="1:9" s="1" customFormat="1" ht="50.1" customHeight="1" x14ac:dyDescent="0.25">
      <c r="A82" s="8" t="s">
        <v>735</v>
      </c>
      <c r="B82" s="9">
        <v>46120.422280092593</v>
      </c>
      <c r="C82" s="10">
        <v>89087</v>
      </c>
      <c r="D82" s="11">
        <v>3000</v>
      </c>
      <c r="E82" s="10" t="s">
        <v>826</v>
      </c>
      <c r="F82" s="10" t="s">
        <v>808</v>
      </c>
      <c r="G82" s="12" t="s">
        <v>119</v>
      </c>
      <c r="H82" s="10" t="s">
        <v>120</v>
      </c>
      <c r="I82" s="10">
        <v>441</v>
      </c>
    </row>
    <row r="83" spans="1:9" s="1" customFormat="1" ht="50.1" customHeight="1" x14ac:dyDescent="0.25">
      <c r="A83" s="8" t="s">
        <v>735</v>
      </c>
      <c r="B83" s="9">
        <v>46120.422280092593</v>
      </c>
      <c r="C83" s="10">
        <v>89082</v>
      </c>
      <c r="D83" s="11">
        <v>3000</v>
      </c>
      <c r="E83" s="10" t="s">
        <v>827</v>
      </c>
      <c r="F83" s="10" t="s">
        <v>808</v>
      </c>
      <c r="G83" s="12" t="s">
        <v>119</v>
      </c>
      <c r="H83" s="10" t="s">
        <v>120</v>
      </c>
      <c r="I83" s="10">
        <v>441</v>
      </c>
    </row>
    <row r="84" spans="1:9" s="1" customFormat="1" ht="50.1" customHeight="1" x14ac:dyDescent="0.25">
      <c r="A84" s="8" t="s">
        <v>735</v>
      </c>
      <c r="B84" s="9">
        <v>46120.422280092593</v>
      </c>
      <c r="C84" s="10">
        <v>89083</v>
      </c>
      <c r="D84" s="11">
        <v>3000</v>
      </c>
      <c r="E84" s="10" t="s">
        <v>828</v>
      </c>
      <c r="F84" s="10" t="s">
        <v>808</v>
      </c>
      <c r="G84" s="12" t="s">
        <v>119</v>
      </c>
      <c r="H84" s="10" t="s">
        <v>120</v>
      </c>
      <c r="I84" s="10">
        <v>441</v>
      </c>
    </row>
    <row r="85" spans="1:9" s="1" customFormat="1" ht="50.1" customHeight="1" x14ac:dyDescent="0.25">
      <c r="A85" s="8" t="s">
        <v>735</v>
      </c>
      <c r="B85" s="9">
        <v>46120.422280092593</v>
      </c>
      <c r="C85" s="10">
        <v>89084</v>
      </c>
      <c r="D85" s="11">
        <v>3000</v>
      </c>
      <c r="E85" s="10" t="s">
        <v>829</v>
      </c>
      <c r="F85" s="10" t="s">
        <v>808</v>
      </c>
      <c r="G85" s="12" t="s">
        <v>119</v>
      </c>
      <c r="H85" s="10" t="s">
        <v>120</v>
      </c>
      <c r="I85" s="10">
        <v>441</v>
      </c>
    </row>
    <row r="86" spans="1:9" s="1" customFormat="1" ht="50.1" customHeight="1" x14ac:dyDescent="0.25">
      <c r="A86" s="8" t="s">
        <v>735</v>
      </c>
      <c r="B86" s="9">
        <v>46120.422280092593</v>
      </c>
      <c r="C86" s="10">
        <v>89085</v>
      </c>
      <c r="D86" s="11">
        <v>3000</v>
      </c>
      <c r="E86" s="10" t="s">
        <v>830</v>
      </c>
      <c r="F86" s="10" t="s">
        <v>808</v>
      </c>
      <c r="G86" s="12" t="s">
        <v>119</v>
      </c>
      <c r="H86" s="10" t="s">
        <v>120</v>
      </c>
      <c r="I86" s="10">
        <v>441</v>
      </c>
    </row>
    <row r="87" spans="1:9" s="1" customFormat="1" ht="50.1" customHeight="1" x14ac:dyDescent="0.25">
      <c r="A87" s="8" t="s">
        <v>735</v>
      </c>
      <c r="B87" s="9">
        <v>46120.422280092593</v>
      </c>
      <c r="C87" s="10">
        <v>89086</v>
      </c>
      <c r="D87" s="11">
        <v>3000</v>
      </c>
      <c r="E87" s="10" t="s">
        <v>831</v>
      </c>
      <c r="F87" s="10" t="s">
        <v>808</v>
      </c>
      <c r="G87" s="12" t="s">
        <v>119</v>
      </c>
      <c r="H87" s="10" t="s">
        <v>120</v>
      </c>
      <c r="I87" s="10">
        <v>441</v>
      </c>
    </row>
    <row r="88" spans="1:9" s="1" customFormat="1" ht="50.1" customHeight="1" x14ac:dyDescent="0.25">
      <c r="A88" s="8" t="s">
        <v>735</v>
      </c>
      <c r="B88" s="9">
        <v>46120.422280092593</v>
      </c>
      <c r="C88" s="10">
        <v>89093</v>
      </c>
      <c r="D88" s="11">
        <v>3000</v>
      </c>
      <c r="E88" s="10" t="s">
        <v>832</v>
      </c>
      <c r="F88" s="10" t="s">
        <v>808</v>
      </c>
      <c r="G88" s="12" t="s">
        <v>119</v>
      </c>
      <c r="H88" s="10" t="s">
        <v>120</v>
      </c>
      <c r="I88" s="10">
        <v>441</v>
      </c>
    </row>
    <row r="89" spans="1:9" s="1" customFormat="1" ht="50.1" customHeight="1" x14ac:dyDescent="0.25">
      <c r="A89" s="8" t="s">
        <v>735</v>
      </c>
      <c r="B89" s="9">
        <v>46120.422280092593</v>
      </c>
      <c r="C89" s="10">
        <v>89088</v>
      </c>
      <c r="D89" s="11">
        <v>3000</v>
      </c>
      <c r="E89" s="10" t="s">
        <v>833</v>
      </c>
      <c r="F89" s="10" t="s">
        <v>808</v>
      </c>
      <c r="G89" s="12" t="s">
        <v>119</v>
      </c>
      <c r="H89" s="10" t="s">
        <v>120</v>
      </c>
      <c r="I89" s="10">
        <v>441</v>
      </c>
    </row>
    <row r="90" spans="1:9" s="1" customFormat="1" ht="50.1" customHeight="1" x14ac:dyDescent="0.25">
      <c r="A90" s="8" t="s">
        <v>735</v>
      </c>
      <c r="B90" s="9">
        <v>46120.422280092593</v>
      </c>
      <c r="C90" s="10">
        <v>89089</v>
      </c>
      <c r="D90" s="11">
        <v>3000</v>
      </c>
      <c r="E90" s="10" t="s">
        <v>834</v>
      </c>
      <c r="F90" s="10" t="s">
        <v>808</v>
      </c>
      <c r="G90" s="12" t="s">
        <v>119</v>
      </c>
      <c r="H90" s="10" t="s">
        <v>120</v>
      </c>
      <c r="I90" s="10">
        <v>441</v>
      </c>
    </row>
    <row r="91" spans="1:9" s="1" customFormat="1" ht="50.1" customHeight="1" x14ac:dyDescent="0.25">
      <c r="A91" s="8" t="s">
        <v>735</v>
      </c>
      <c r="B91" s="9">
        <v>46120.422280092593</v>
      </c>
      <c r="C91" s="10">
        <v>89090</v>
      </c>
      <c r="D91" s="11">
        <v>3000</v>
      </c>
      <c r="E91" s="10" t="s">
        <v>835</v>
      </c>
      <c r="F91" s="10" t="s">
        <v>808</v>
      </c>
      <c r="G91" s="12" t="s">
        <v>119</v>
      </c>
      <c r="H91" s="10" t="s">
        <v>120</v>
      </c>
      <c r="I91" s="10">
        <v>441</v>
      </c>
    </row>
    <row r="92" spans="1:9" s="1" customFormat="1" ht="50.1" customHeight="1" x14ac:dyDescent="0.25">
      <c r="A92" s="8" t="s">
        <v>735</v>
      </c>
      <c r="B92" s="9">
        <v>46120.422280092593</v>
      </c>
      <c r="C92" s="10">
        <v>89091</v>
      </c>
      <c r="D92" s="11">
        <v>3000</v>
      </c>
      <c r="E92" s="10" t="s">
        <v>836</v>
      </c>
      <c r="F92" s="10" t="s">
        <v>808</v>
      </c>
      <c r="G92" s="12" t="s">
        <v>119</v>
      </c>
      <c r="H92" s="10" t="s">
        <v>120</v>
      </c>
      <c r="I92" s="10">
        <v>441</v>
      </c>
    </row>
    <row r="93" spans="1:9" s="1" customFormat="1" ht="50.1" customHeight="1" x14ac:dyDescent="0.25">
      <c r="A93" s="8" t="s">
        <v>735</v>
      </c>
      <c r="B93" s="9">
        <v>46120.422280092593</v>
      </c>
      <c r="C93" s="10">
        <v>89092</v>
      </c>
      <c r="D93" s="11">
        <v>3000</v>
      </c>
      <c r="E93" s="10" t="s">
        <v>837</v>
      </c>
      <c r="F93" s="10" t="s">
        <v>808</v>
      </c>
      <c r="G93" s="12" t="s">
        <v>119</v>
      </c>
      <c r="H93" s="10" t="s">
        <v>120</v>
      </c>
      <c r="I93" s="10">
        <v>441</v>
      </c>
    </row>
    <row r="94" spans="1:9" s="1" customFormat="1" ht="50.1" customHeight="1" x14ac:dyDescent="0.25">
      <c r="A94" s="8" t="s">
        <v>735</v>
      </c>
      <c r="B94" s="9">
        <v>46120.422280092593</v>
      </c>
      <c r="C94" s="10">
        <v>89099</v>
      </c>
      <c r="D94" s="11">
        <v>3000</v>
      </c>
      <c r="E94" s="10" t="s">
        <v>838</v>
      </c>
      <c r="F94" s="10" t="s">
        <v>808</v>
      </c>
      <c r="G94" s="12" t="s">
        <v>119</v>
      </c>
      <c r="H94" s="10" t="s">
        <v>120</v>
      </c>
      <c r="I94" s="10">
        <v>441</v>
      </c>
    </row>
    <row r="95" spans="1:9" s="1" customFormat="1" ht="50.1" customHeight="1" x14ac:dyDescent="0.25">
      <c r="A95" s="8" t="s">
        <v>735</v>
      </c>
      <c r="B95" s="9">
        <v>46120.422280092593</v>
      </c>
      <c r="C95" s="10">
        <v>89094</v>
      </c>
      <c r="D95" s="11">
        <v>3000</v>
      </c>
      <c r="E95" s="10" t="s">
        <v>839</v>
      </c>
      <c r="F95" s="10" t="s">
        <v>808</v>
      </c>
      <c r="G95" s="12" t="s">
        <v>119</v>
      </c>
      <c r="H95" s="10" t="s">
        <v>120</v>
      </c>
      <c r="I95" s="10">
        <v>441</v>
      </c>
    </row>
    <row r="96" spans="1:9" s="1" customFormat="1" ht="50.1" customHeight="1" x14ac:dyDescent="0.25">
      <c r="A96" s="8" t="s">
        <v>735</v>
      </c>
      <c r="B96" s="9">
        <v>46120.422280092593</v>
      </c>
      <c r="C96" s="10">
        <v>89095</v>
      </c>
      <c r="D96" s="11">
        <v>3000</v>
      </c>
      <c r="E96" s="10" t="s">
        <v>840</v>
      </c>
      <c r="F96" s="10" t="s">
        <v>808</v>
      </c>
      <c r="G96" s="12" t="s">
        <v>119</v>
      </c>
      <c r="H96" s="10" t="s">
        <v>120</v>
      </c>
      <c r="I96" s="10">
        <v>441</v>
      </c>
    </row>
    <row r="97" spans="1:9" s="1" customFormat="1" ht="50.1" customHeight="1" x14ac:dyDescent="0.25">
      <c r="A97" s="8" t="s">
        <v>735</v>
      </c>
      <c r="B97" s="9">
        <v>46120.422280092593</v>
      </c>
      <c r="C97" s="10">
        <v>89096</v>
      </c>
      <c r="D97" s="11">
        <v>3000</v>
      </c>
      <c r="E97" s="10" t="s">
        <v>841</v>
      </c>
      <c r="F97" s="10" t="s">
        <v>808</v>
      </c>
      <c r="G97" s="12" t="s">
        <v>119</v>
      </c>
      <c r="H97" s="10" t="s">
        <v>120</v>
      </c>
      <c r="I97" s="10">
        <v>441</v>
      </c>
    </row>
    <row r="98" spans="1:9" s="1" customFormat="1" ht="50.1" customHeight="1" x14ac:dyDescent="0.25">
      <c r="A98" s="8" t="s">
        <v>735</v>
      </c>
      <c r="B98" s="9">
        <v>46120.422280092593</v>
      </c>
      <c r="C98" s="10">
        <v>89097</v>
      </c>
      <c r="D98" s="11">
        <v>3000</v>
      </c>
      <c r="E98" s="10" t="s">
        <v>842</v>
      </c>
      <c r="F98" s="10" t="s">
        <v>808</v>
      </c>
      <c r="G98" s="12" t="s">
        <v>119</v>
      </c>
      <c r="H98" s="10" t="s">
        <v>120</v>
      </c>
      <c r="I98" s="10">
        <v>441</v>
      </c>
    </row>
    <row r="99" spans="1:9" s="1" customFormat="1" ht="50.1" customHeight="1" x14ac:dyDescent="0.25">
      <c r="A99" s="8" t="s">
        <v>735</v>
      </c>
      <c r="B99" s="9">
        <v>46120.422280092593</v>
      </c>
      <c r="C99" s="10">
        <v>89098</v>
      </c>
      <c r="D99" s="11">
        <v>3000</v>
      </c>
      <c r="E99" s="10" t="s">
        <v>843</v>
      </c>
      <c r="F99" s="10" t="s">
        <v>808</v>
      </c>
      <c r="G99" s="12" t="s">
        <v>119</v>
      </c>
      <c r="H99" s="10" t="s">
        <v>120</v>
      </c>
      <c r="I99" s="10">
        <v>441</v>
      </c>
    </row>
    <row r="100" spans="1:9" s="1" customFormat="1" ht="50.1" customHeight="1" x14ac:dyDescent="0.25">
      <c r="A100" s="8" t="s">
        <v>735</v>
      </c>
      <c r="B100" s="9">
        <v>46120.422280092593</v>
      </c>
      <c r="C100" s="10">
        <v>89105</v>
      </c>
      <c r="D100" s="11">
        <v>3000</v>
      </c>
      <c r="E100" s="10" t="s">
        <v>844</v>
      </c>
      <c r="F100" s="10" t="s">
        <v>808</v>
      </c>
      <c r="G100" s="12" t="s">
        <v>119</v>
      </c>
      <c r="H100" s="10" t="s">
        <v>120</v>
      </c>
      <c r="I100" s="10">
        <v>441</v>
      </c>
    </row>
    <row r="101" spans="1:9" s="1" customFormat="1" ht="50.1" customHeight="1" x14ac:dyDescent="0.25">
      <c r="A101" s="8" t="s">
        <v>735</v>
      </c>
      <c r="B101" s="9">
        <v>46120.422280092593</v>
      </c>
      <c r="C101" s="10">
        <v>89100</v>
      </c>
      <c r="D101" s="11">
        <v>3000</v>
      </c>
      <c r="E101" s="10" t="s">
        <v>845</v>
      </c>
      <c r="F101" s="10" t="s">
        <v>808</v>
      </c>
      <c r="G101" s="12" t="s">
        <v>119</v>
      </c>
      <c r="H101" s="10" t="s">
        <v>120</v>
      </c>
      <c r="I101" s="10">
        <v>441</v>
      </c>
    </row>
    <row r="102" spans="1:9" s="1" customFormat="1" ht="50.1" customHeight="1" x14ac:dyDescent="0.25">
      <c r="A102" s="8" t="s">
        <v>735</v>
      </c>
      <c r="B102" s="9">
        <v>46120.422280092593</v>
      </c>
      <c r="C102" s="10">
        <v>89101</v>
      </c>
      <c r="D102" s="11">
        <v>3000</v>
      </c>
      <c r="E102" s="10" t="s">
        <v>846</v>
      </c>
      <c r="F102" s="10" t="s">
        <v>808</v>
      </c>
      <c r="G102" s="12" t="s">
        <v>119</v>
      </c>
      <c r="H102" s="10" t="s">
        <v>120</v>
      </c>
      <c r="I102" s="10">
        <v>441</v>
      </c>
    </row>
    <row r="103" spans="1:9" s="1" customFormat="1" ht="50.1" customHeight="1" x14ac:dyDescent="0.25">
      <c r="A103" s="8" t="s">
        <v>735</v>
      </c>
      <c r="B103" s="9">
        <v>46120.422280092593</v>
      </c>
      <c r="C103" s="10">
        <v>89102</v>
      </c>
      <c r="D103" s="11">
        <v>3000</v>
      </c>
      <c r="E103" s="10" t="s">
        <v>847</v>
      </c>
      <c r="F103" s="10" t="s">
        <v>808</v>
      </c>
      <c r="G103" s="12" t="s">
        <v>119</v>
      </c>
      <c r="H103" s="10" t="s">
        <v>120</v>
      </c>
      <c r="I103" s="10">
        <v>441</v>
      </c>
    </row>
    <row r="104" spans="1:9" s="1" customFormat="1" ht="50.1" customHeight="1" x14ac:dyDescent="0.25">
      <c r="A104" s="8" t="s">
        <v>735</v>
      </c>
      <c r="B104" s="9">
        <v>46120.422280092593</v>
      </c>
      <c r="C104" s="10">
        <v>89103</v>
      </c>
      <c r="D104" s="11">
        <v>3000</v>
      </c>
      <c r="E104" s="10" t="s">
        <v>848</v>
      </c>
      <c r="F104" s="10" t="s">
        <v>808</v>
      </c>
      <c r="G104" s="12" t="s">
        <v>119</v>
      </c>
      <c r="H104" s="10" t="s">
        <v>120</v>
      </c>
      <c r="I104" s="10">
        <v>441</v>
      </c>
    </row>
    <row r="105" spans="1:9" s="1" customFormat="1" ht="50.1" customHeight="1" x14ac:dyDescent="0.25">
      <c r="A105" s="8" t="s">
        <v>735</v>
      </c>
      <c r="B105" s="9">
        <v>46120.422280092593</v>
      </c>
      <c r="C105" s="10">
        <v>89104</v>
      </c>
      <c r="D105" s="11">
        <v>3000</v>
      </c>
      <c r="E105" s="10" t="s">
        <v>849</v>
      </c>
      <c r="F105" s="10" t="s">
        <v>808</v>
      </c>
      <c r="G105" s="12" t="s">
        <v>119</v>
      </c>
      <c r="H105" s="10" t="s">
        <v>120</v>
      </c>
      <c r="I105" s="10">
        <v>441</v>
      </c>
    </row>
    <row r="106" spans="1:9" s="1" customFormat="1" ht="50.1" customHeight="1" x14ac:dyDescent="0.25">
      <c r="A106" s="8" t="s">
        <v>735</v>
      </c>
      <c r="B106" s="9">
        <v>46120.422280092593</v>
      </c>
      <c r="C106" s="10">
        <v>89111</v>
      </c>
      <c r="D106" s="11">
        <v>3000</v>
      </c>
      <c r="E106" s="10" t="s">
        <v>850</v>
      </c>
      <c r="F106" s="10" t="s">
        <v>808</v>
      </c>
      <c r="G106" s="12" t="s">
        <v>119</v>
      </c>
      <c r="H106" s="10" t="s">
        <v>120</v>
      </c>
      <c r="I106" s="10">
        <v>441</v>
      </c>
    </row>
    <row r="107" spans="1:9" s="1" customFormat="1" ht="50.1" customHeight="1" x14ac:dyDescent="0.25">
      <c r="A107" s="8" t="s">
        <v>735</v>
      </c>
      <c r="B107" s="9">
        <v>46120.422280092593</v>
      </c>
      <c r="C107" s="10">
        <v>89106</v>
      </c>
      <c r="D107" s="11">
        <v>3000</v>
      </c>
      <c r="E107" s="10" t="s">
        <v>851</v>
      </c>
      <c r="F107" s="10" t="s">
        <v>808</v>
      </c>
      <c r="G107" s="12" t="s">
        <v>119</v>
      </c>
      <c r="H107" s="10" t="s">
        <v>120</v>
      </c>
      <c r="I107" s="10">
        <v>441</v>
      </c>
    </row>
    <row r="108" spans="1:9" s="1" customFormat="1" ht="50.1" customHeight="1" x14ac:dyDescent="0.25">
      <c r="A108" s="8" t="s">
        <v>735</v>
      </c>
      <c r="B108" s="9">
        <v>46120.422280092593</v>
      </c>
      <c r="C108" s="10">
        <v>89107</v>
      </c>
      <c r="D108" s="11">
        <v>3000</v>
      </c>
      <c r="E108" s="10" t="s">
        <v>852</v>
      </c>
      <c r="F108" s="10" t="s">
        <v>808</v>
      </c>
      <c r="G108" s="12" t="s">
        <v>119</v>
      </c>
      <c r="H108" s="10" t="s">
        <v>120</v>
      </c>
      <c r="I108" s="10">
        <v>441</v>
      </c>
    </row>
    <row r="109" spans="1:9" s="1" customFormat="1" ht="50.1" customHeight="1" x14ac:dyDescent="0.25">
      <c r="A109" s="8" t="s">
        <v>735</v>
      </c>
      <c r="B109" s="9">
        <v>46120.422280092593</v>
      </c>
      <c r="C109" s="10">
        <v>89108</v>
      </c>
      <c r="D109" s="11">
        <v>3000</v>
      </c>
      <c r="E109" s="10" t="s">
        <v>853</v>
      </c>
      <c r="F109" s="10" t="s">
        <v>808</v>
      </c>
      <c r="G109" s="12" t="s">
        <v>119</v>
      </c>
      <c r="H109" s="10" t="s">
        <v>120</v>
      </c>
      <c r="I109" s="10">
        <v>441</v>
      </c>
    </row>
    <row r="110" spans="1:9" s="1" customFormat="1" ht="50.1" customHeight="1" x14ac:dyDescent="0.25">
      <c r="A110" s="8" t="s">
        <v>735</v>
      </c>
      <c r="B110" s="9">
        <v>46120.422280092593</v>
      </c>
      <c r="C110" s="10">
        <v>89109</v>
      </c>
      <c r="D110" s="11">
        <v>3000</v>
      </c>
      <c r="E110" s="10" t="s">
        <v>854</v>
      </c>
      <c r="F110" s="10" t="s">
        <v>808</v>
      </c>
      <c r="G110" s="12" t="s">
        <v>119</v>
      </c>
      <c r="H110" s="10" t="s">
        <v>120</v>
      </c>
      <c r="I110" s="10">
        <v>441</v>
      </c>
    </row>
    <row r="111" spans="1:9" s="1" customFormat="1" ht="50.1" customHeight="1" x14ac:dyDescent="0.25">
      <c r="A111" s="8" t="s">
        <v>735</v>
      </c>
      <c r="B111" s="9">
        <v>46120.422280092593</v>
      </c>
      <c r="C111" s="10">
        <v>89110</v>
      </c>
      <c r="D111" s="11">
        <v>3000</v>
      </c>
      <c r="E111" s="10" t="s">
        <v>855</v>
      </c>
      <c r="F111" s="10" t="s">
        <v>808</v>
      </c>
      <c r="G111" s="12" t="s">
        <v>119</v>
      </c>
      <c r="H111" s="10" t="s">
        <v>120</v>
      </c>
      <c r="I111" s="10">
        <v>441</v>
      </c>
    </row>
    <row r="112" spans="1:9" s="1" customFormat="1" ht="50.1" customHeight="1" x14ac:dyDescent="0.25">
      <c r="A112" s="8" t="s">
        <v>735</v>
      </c>
      <c r="B112" s="9">
        <v>46120.422280092593</v>
      </c>
      <c r="C112" s="10">
        <v>89117</v>
      </c>
      <c r="D112" s="11">
        <v>3000</v>
      </c>
      <c r="E112" s="10" t="s">
        <v>856</v>
      </c>
      <c r="F112" s="10" t="s">
        <v>808</v>
      </c>
      <c r="G112" s="12" t="s">
        <v>119</v>
      </c>
      <c r="H112" s="10" t="s">
        <v>120</v>
      </c>
      <c r="I112" s="10">
        <v>441</v>
      </c>
    </row>
    <row r="113" spans="1:9" s="1" customFormat="1" ht="50.1" customHeight="1" x14ac:dyDescent="0.25">
      <c r="A113" s="8" t="s">
        <v>735</v>
      </c>
      <c r="B113" s="9">
        <v>46120.422280092593</v>
      </c>
      <c r="C113" s="10">
        <v>89112</v>
      </c>
      <c r="D113" s="11">
        <v>3000</v>
      </c>
      <c r="E113" s="10" t="s">
        <v>857</v>
      </c>
      <c r="F113" s="10" t="s">
        <v>808</v>
      </c>
      <c r="G113" s="12" t="s">
        <v>119</v>
      </c>
      <c r="H113" s="10" t="s">
        <v>120</v>
      </c>
      <c r="I113" s="10">
        <v>441</v>
      </c>
    </row>
    <row r="114" spans="1:9" s="1" customFormat="1" ht="50.1" customHeight="1" x14ac:dyDescent="0.25">
      <c r="A114" s="8" t="s">
        <v>735</v>
      </c>
      <c r="B114" s="9">
        <v>46120.422280092593</v>
      </c>
      <c r="C114" s="10">
        <v>89113</v>
      </c>
      <c r="D114" s="11">
        <v>3000</v>
      </c>
      <c r="E114" s="10" t="s">
        <v>858</v>
      </c>
      <c r="F114" s="10" t="s">
        <v>808</v>
      </c>
      <c r="G114" s="12" t="s">
        <v>119</v>
      </c>
      <c r="H114" s="10" t="s">
        <v>120</v>
      </c>
      <c r="I114" s="10">
        <v>441</v>
      </c>
    </row>
    <row r="115" spans="1:9" s="1" customFormat="1" ht="50.1" customHeight="1" x14ac:dyDescent="0.25">
      <c r="A115" s="8" t="s">
        <v>735</v>
      </c>
      <c r="B115" s="9">
        <v>46120.422280092593</v>
      </c>
      <c r="C115" s="10">
        <v>89114</v>
      </c>
      <c r="D115" s="11">
        <v>3000</v>
      </c>
      <c r="E115" s="10" t="s">
        <v>859</v>
      </c>
      <c r="F115" s="10" t="s">
        <v>808</v>
      </c>
      <c r="G115" s="12" t="s">
        <v>119</v>
      </c>
      <c r="H115" s="10" t="s">
        <v>120</v>
      </c>
      <c r="I115" s="10">
        <v>441</v>
      </c>
    </row>
    <row r="116" spans="1:9" s="1" customFormat="1" ht="50.1" customHeight="1" x14ac:dyDescent="0.25">
      <c r="A116" s="8" t="s">
        <v>735</v>
      </c>
      <c r="B116" s="9">
        <v>46120.422280092593</v>
      </c>
      <c r="C116" s="10">
        <v>89115</v>
      </c>
      <c r="D116" s="11">
        <v>3000</v>
      </c>
      <c r="E116" s="10" t="s">
        <v>860</v>
      </c>
      <c r="F116" s="10" t="s">
        <v>808</v>
      </c>
      <c r="G116" s="12" t="s">
        <v>119</v>
      </c>
      <c r="H116" s="10" t="s">
        <v>120</v>
      </c>
      <c r="I116" s="10">
        <v>441</v>
      </c>
    </row>
    <row r="117" spans="1:9" s="1" customFormat="1" ht="50.1" customHeight="1" x14ac:dyDescent="0.25">
      <c r="A117" s="8" t="s">
        <v>735</v>
      </c>
      <c r="B117" s="9">
        <v>46119.419374999998</v>
      </c>
      <c r="C117" s="10">
        <v>89036</v>
      </c>
      <c r="D117" s="11">
        <v>6615</v>
      </c>
      <c r="E117" s="10" t="s">
        <v>861</v>
      </c>
      <c r="F117" s="10" t="s">
        <v>862</v>
      </c>
      <c r="G117" s="12" t="s">
        <v>121</v>
      </c>
      <c r="H117" s="10" t="s">
        <v>13</v>
      </c>
      <c r="I117" s="10">
        <v>441</v>
      </c>
    </row>
    <row r="118" spans="1:9" s="1" customFormat="1" ht="50.1" customHeight="1" x14ac:dyDescent="0.25">
      <c r="A118" s="8" t="s">
        <v>735</v>
      </c>
      <c r="B118" s="9">
        <v>46119.419374999998</v>
      </c>
      <c r="C118" s="10">
        <v>89037</v>
      </c>
      <c r="D118" s="11">
        <v>6615</v>
      </c>
      <c r="E118" s="10" t="s">
        <v>863</v>
      </c>
      <c r="F118" s="10" t="s">
        <v>862</v>
      </c>
      <c r="G118" s="12" t="s">
        <v>121</v>
      </c>
      <c r="H118" s="10" t="s">
        <v>13</v>
      </c>
      <c r="I118" s="10">
        <v>441</v>
      </c>
    </row>
    <row r="119" spans="1:9" s="1" customFormat="1" ht="50.1" customHeight="1" x14ac:dyDescent="0.25">
      <c r="A119" s="8" t="s">
        <v>735</v>
      </c>
      <c r="B119" s="9">
        <v>46119.419374999998</v>
      </c>
      <c r="C119" s="10">
        <v>89038</v>
      </c>
      <c r="D119" s="11">
        <v>6615</v>
      </c>
      <c r="E119" s="10" t="s">
        <v>864</v>
      </c>
      <c r="F119" s="10" t="s">
        <v>862</v>
      </c>
      <c r="G119" s="12" t="s">
        <v>121</v>
      </c>
      <c r="H119" s="10" t="s">
        <v>13</v>
      </c>
      <c r="I119" s="10">
        <v>441</v>
      </c>
    </row>
    <row r="120" spans="1:9" s="1" customFormat="1" ht="50.1" customHeight="1" x14ac:dyDescent="0.25">
      <c r="A120" s="8" t="s">
        <v>735</v>
      </c>
      <c r="B120" s="9">
        <v>46119.419374999998</v>
      </c>
      <c r="C120" s="10">
        <v>89039</v>
      </c>
      <c r="D120" s="11">
        <v>6615</v>
      </c>
      <c r="E120" s="10" t="s">
        <v>865</v>
      </c>
      <c r="F120" s="10" t="s">
        <v>862</v>
      </c>
      <c r="G120" s="12" t="s">
        <v>121</v>
      </c>
      <c r="H120" s="10" t="s">
        <v>13</v>
      </c>
      <c r="I120" s="10">
        <v>441</v>
      </c>
    </row>
    <row r="121" spans="1:9" s="1" customFormat="1" ht="50.1" customHeight="1" x14ac:dyDescent="0.25">
      <c r="A121" s="8" t="s">
        <v>735</v>
      </c>
      <c r="B121" s="9">
        <v>46119.419374999998</v>
      </c>
      <c r="C121" s="10">
        <v>89040</v>
      </c>
      <c r="D121" s="11">
        <v>6615</v>
      </c>
      <c r="E121" s="10" t="s">
        <v>866</v>
      </c>
      <c r="F121" s="10" t="s">
        <v>862</v>
      </c>
      <c r="G121" s="12" t="s">
        <v>121</v>
      </c>
      <c r="H121" s="10" t="s">
        <v>13</v>
      </c>
      <c r="I121" s="10">
        <v>441</v>
      </c>
    </row>
    <row r="122" spans="1:9" s="1" customFormat="1" ht="50.1" customHeight="1" x14ac:dyDescent="0.25">
      <c r="A122" s="8" t="s">
        <v>735</v>
      </c>
      <c r="B122" s="9">
        <v>46119.419374999998</v>
      </c>
      <c r="C122" s="10">
        <v>89041</v>
      </c>
      <c r="D122" s="11">
        <v>6615</v>
      </c>
      <c r="E122" s="10" t="s">
        <v>867</v>
      </c>
      <c r="F122" s="10" t="s">
        <v>862</v>
      </c>
      <c r="G122" s="12" t="s">
        <v>121</v>
      </c>
      <c r="H122" s="10" t="s">
        <v>13</v>
      </c>
      <c r="I122" s="10">
        <v>441</v>
      </c>
    </row>
    <row r="123" spans="1:9" s="1" customFormat="1" ht="50.1" customHeight="1" x14ac:dyDescent="0.25">
      <c r="A123" s="8" t="s">
        <v>735</v>
      </c>
      <c r="B123" s="9">
        <v>46119.419374999998</v>
      </c>
      <c r="C123" s="10">
        <v>89042</v>
      </c>
      <c r="D123" s="11">
        <v>6615</v>
      </c>
      <c r="E123" s="10" t="s">
        <v>868</v>
      </c>
      <c r="F123" s="10" t="s">
        <v>862</v>
      </c>
      <c r="G123" s="12" t="s">
        <v>121</v>
      </c>
      <c r="H123" s="10" t="s">
        <v>13</v>
      </c>
      <c r="I123" s="10">
        <v>441</v>
      </c>
    </row>
    <row r="124" spans="1:9" s="1" customFormat="1" ht="50.1" customHeight="1" x14ac:dyDescent="0.25">
      <c r="A124" s="8" t="s">
        <v>735</v>
      </c>
      <c r="B124" s="9">
        <v>46119.419374999998</v>
      </c>
      <c r="C124" s="10">
        <v>89043</v>
      </c>
      <c r="D124" s="11">
        <v>6615</v>
      </c>
      <c r="E124" s="10" t="s">
        <v>869</v>
      </c>
      <c r="F124" s="10" t="s">
        <v>862</v>
      </c>
      <c r="G124" s="12" t="s">
        <v>121</v>
      </c>
      <c r="H124" s="10" t="s">
        <v>13</v>
      </c>
      <c r="I124" s="10">
        <v>441</v>
      </c>
    </row>
    <row r="125" spans="1:9" s="1" customFormat="1" ht="50.1" customHeight="1" x14ac:dyDescent="0.25">
      <c r="A125" s="8" t="s">
        <v>735</v>
      </c>
      <c r="B125" s="9">
        <v>46119.419374999998</v>
      </c>
      <c r="C125" s="10">
        <v>89044</v>
      </c>
      <c r="D125" s="11">
        <v>6615</v>
      </c>
      <c r="E125" s="10" t="s">
        <v>870</v>
      </c>
      <c r="F125" s="10" t="s">
        <v>862</v>
      </c>
      <c r="G125" s="12" t="s">
        <v>121</v>
      </c>
      <c r="H125" s="10" t="s">
        <v>13</v>
      </c>
      <c r="I125" s="10">
        <v>441</v>
      </c>
    </row>
    <row r="126" spans="1:9" s="1" customFormat="1" ht="50.1" customHeight="1" x14ac:dyDescent="0.25">
      <c r="A126" s="8" t="s">
        <v>735</v>
      </c>
      <c r="B126" s="9">
        <v>46119.419374999998</v>
      </c>
      <c r="C126" s="10">
        <v>89045</v>
      </c>
      <c r="D126" s="11">
        <v>6615</v>
      </c>
      <c r="E126" s="10" t="s">
        <v>871</v>
      </c>
      <c r="F126" s="10" t="s">
        <v>862</v>
      </c>
      <c r="G126" s="12" t="s">
        <v>121</v>
      </c>
      <c r="H126" s="10" t="s">
        <v>13</v>
      </c>
      <c r="I126" s="10">
        <v>441</v>
      </c>
    </row>
    <row r="127" spans="1:9" s="1" customFormat="1" ht="50.1" customHeight="1" x14ac:dyDescent="0.25">
      <c r="A127" s="8" t="s">
        <v>735</v>
      </c>
      <c r="B127" s="9">
        <v>46119.419374999998</v>
      </c>
      <c r="C127" s="10">
        <v>89046</v>
      </c>
      <c r="D127" s="11">
        <v>6615</v>
      </c>
      <c r="E127" s="10" t="s">
        <v>872</v>
      </c>
      <c r="F127" s="10" t="s">
        <v>862</v>
      </c>
      <c r="G127" s="12" t="s">
        <v>121</v>
      </c>
      <c r="H127" s="10" t="s">
        <v>13</v>
      </c>
      <c r="I127" s="10">
        <v>441</v>
      </c>
    </row>
    <row r="128" spans="1:9" s="1" customFormat="1" ht="50.1" customHeight="1" x14ac:dyDescent="0.25">
      <c r="A128" s="8" t="s">
        <v>735</v>
      </c>
      <c r="B128" s="9">
        <v>46119.419374999998</v>
      </c>
      <c r="C128" s="10">
        <v>89047</v>
      </c>
      <c r="D128" s="11">
        <v>6615</v>
      </c>
      <c r="E128" s="10" t="s">
        <v>873</v>
      </c>
      <c r="F128" s="10" t="s">
        <v>862</v>
      </c>
      <c r="G128" s="12" t="s">
        <v>121</v>
      </c>
      <c r="H128" s="10" t="s">
        <v>13</v>
      </c>
      <c r="I128" s="10">
        <v>441</v>
      </c>
    </row>
    <row r="129" spans="1:9" s="1" customFormat="1" ht="50.1" customHeight="1" x14ac:dyDescent="0.25">
      <c r="A129" s="8" t="s">
        <v>735</v>
      </c>
      <c r="B129" s="9">
        <v>46119.419374999998</v>
      </c>
      <c r="C129" s="10">
        <v>89048</v>
      </c>
      <c r="D129" s="11">
        <v>6615</v>
      </c>
      <c r="E129" s="10" t="s">
        <v>874</v>
      </c>
      <c r="F129" s="10" t="s">
        <v>862</v>
      </c>
      <c r="G129" s="12" t="s">
        <v>121</v>
      </c>
      <c r="H129" s="10" t="s">
        <v>13</v>
      </c>
      <c r="I129" s="10">
        <v>441</v>
      </c>
    </row>
    <row r="130" spans="1:9" s="1" customFormat="1" ht="50.1" customHeight="1" x14ac:dyDescent="0.25">
      <c r="A130" s="8" t="s">
        <v>735</v>
      </c>
      <c r="B130" s="9">
        <v>46119.419374999998</v>
      </c>
      <c r="C130" s="10">
        <v>89049</v>
      </c>
      <c r="D130" s="11">
        <v>6615</v>
      </c>
      <c r="E130" s="10" t="s">
        <v>875</v>
      </c>
      <c r="F130" s="10" t="s">
        <v>862</v>
      </c>
      <c r="G130" s="12" t="s">
        <v>121</v>
      </c>
      <c r="H130" s="10" t="s">
        <v>13</v>
      </c>
      <c r="I130" s="10">
        <v>441</v>
      </c>
    </row>
    <row r="131" spans="1:9" s="1" customFormat="1" ht="50.1" customHeight="1" x14ac:dyDescent="0.25">
      <c r="A131" s="8" t="s">
        <v>735</v>
      </c>
      <c r="B131" s="9">
        <v>46119.419374999998</v>
      </c>
      <c r="C131" s="10">
        <v>89050</v>
      </c>
      <c r="D131" s="11">
        <v>6615</v>
      </c>
      <c r="E131" s="10" t="s">
        <v>876</v>
      </c>
      <c r="F131" s="10" t="s">
        <v>862</v>
      </c>
      <c r="G131" s="12" t="s">
        <v>121</v>
      </c>
      <c r="H131" s="10" t="s">
        <v>13</v>
      </c>
      <c r="I131" s="10">
        <v>441</v>
      </c>
    </row>
    <row r="132" spans="1:9" s="1" customFormat="1" ht="50.1" customHeight="1" x14ac:dyDescent="0.25">
      <c r="A132" s="8" t="s">
        <v>735</v>
      </c>
      <c r="B132" s="9">
        <v>46125.580474537041</v>
      </c>
      <c r="C132" s="10">
        <v>90464</v>
      </c>
      <c r="D132" s="11">
        <v>16820</v>
      </c>
      <c r="E132" s="10" t="s">
        <v>877</v>
      </c>
      <c r="F132" s="10" t="s">
        <v>878</v>
      </c>
      <c r="G132" s="12" t="s">
        <v>122</v>
      </c>
      <c r="H132" s="10" t="s">
        <v>12</v>
      </c>
      <c r="I132" s="10">
        <v>254</v>
      </c>
    </row>
    <row r="133" spans="1:9" s="1" customFormat="1" ht="50.1" customHeight="1" x14ac:dyDescent="0.25">
      <c r="A133" s="8" t="s">
        <v>735</v>
      </c>
      <c r="B133" s="9">
        <v>46125.580474537041</v>
      </c>
      <c r="C133" s="10">
        <v>90465</v>
      </c>
      <c r="D133" s="11">
        <v>60088</v>
      </c>
      <c r="E133" s="10" t="s">
        <v>877</v>
      </c>
      <c r="F133" s="10" t="s">
        <v>879</v>
      </c>
      <c r="G133" s="12" t="s">
        <v>123</v>
      </c>
      <c r="H133" s="10" t="s">
        <v>12</v>
      </c>
      <c r="I133" s="10">
        <v>254</v>
      </c>
    </row>
    <row r="134" spans="1:9" s="1" customFormat="1" ht="50.1" customHeight="1" x14ac:dyDescent="0.25">
      <c r="A134" s="8" t="s">
        <v>735</v>
      </c>
      <c r="B134" s="9">
        <v>46125.580474537041</v>
      </c>
      <c r="C134" s="10">
        <v>90466</v>
      </c>
      <c r="D134" s="11">
        <v>37816</v>
      </c>
      <c r="E134" s="10" t="s">
        <v>877</v>
      </c>
      <c r="F134" s="10" t="s">
        <v>880</v>
      </c>
      <c r="G134" s="12" t="s">
        <v>124</v>
      </c>
      <c r="H134" s="10" t="s">
        <v>12</v>
      </c>
      <c r="I134" s="10">
        <v>254</v>
      </c>
    </row>
    <row r="135" spans="1:9" s="1" customFormat="1" ht="50.1" customHeight="1" x14ac:dyDescent="0.25">
      <c r="A135" s="8" t="s">
        <v>735</v>
      </c>
      <c r="B135" s="9">
        <v>46122.589745370373</v>
      </c>
      <c r="C135" s="10">
        <v>90443</v>
      </c>
      <c r="D135" s="11">
        <v>9240.5</v>
      </c>
      <c r="E135" s="10" t="s">
        <v>877</v>
      </c>
      <c r="F135" s="10" t="s">
        <v>881</v>
      </c>
      <c r="G135" s="12" t="s">
        <v>125</v>
      </c>
      <c r="H135" s="10" t="s">
        <v>12</v>
      </c>
      <c r="I135" s="10" t="s">
        <v>41</v>
      </c>
    </row>
    <row r="136" spans="1:9" s="1" customFormat="1" ht="50.1" customHeight="1" x14ac:dyDescent="0.25">
      <c r="A136" s="8" t="s">
        <v>735</v>
      </c>
      <c r="B136" s="9">
        <v>46122.589745370373</v>
      </c>
      <c r="C136" s="10">
        <v>90444</v>
      </c>
      <c r="D136" s="11">
        <v>8631.09</v>
      </c>
      <c r="E136" s="10" t="s">
        <v>877</v>
      </c>
      <c r="F136" s="10" t="s">
        <v>881</v>
      </c>
      <c r="G136" s="12" t="s">
        <v>126</v>
      </c>
      <c r="H136" s="10" t="s">
        <v>12</v>
      </c>
      <c r="I136" s="10" t="s">
        <v>41</v>
      </c>
    </row>
    <row r="137" spans="1:9" s="1" customFormat="1" ht="50.1" customHeight="1" x14ac:dyDescent="0.25">
      <c r="A137" s="8" t="s">
        <v>805</v>
      </c>
      <c r="B137" s="9">
        <v>46126</v>
      </c>
      <c r="C137" s="10">
        <v>171820</v>
      </c>
      <c r="D137" s="11">
        <v>1068.6300000000001</v>
      </c>
      <c r="E137" s="10" t="s">
        <v>882</v>
      </c>
      <c r="F137" s="10" t="s">
        <v>3361</v>
      </c>
      <c r="G137" s="12" t="s">
        <v>127</v>
      </c>
      <c r="H137" s="10" t="s">
        <v>14</v>
      </c>
      <c r="I137" s="10">
        <v>395</v>
      </c>
    </row>
    <row r="138" spans="1:9" s="1" customFormat="1" ht="50.1" customHeight="1" x14ac:dyDescent="0.25">
      <c r="A138" s="8" t="s">
        <v>805</v>
      </c>
      <c r="B138" s="9">
        <v>46134.553819444445</v>
      </c>
      <c r="C138" s="10">
        <v>171831</v>
      </c>
      <c r="D138" s="11">
        <v>19849.189999999999</v>
      </c>
      <c r="E138" s="10" t="s">
        <v>883</v>
      </c>
      <c r="F138" s="10" t="s">
        <v>3362</v>
      </c>
      <c r="G138" s="12" t="s">
        <v>128</v>
      </c>
      <c r="H138" s="10" t="s">
        <v>14</v>
      </c>
      <c r="I138" s="10">
        <v>395</v>
      </c>
    </row>
    <row r="139" spans="1:9" s="1" customFormat="1" ht="50.1" customHeight="1" x14ac:dyDescent="0.25">
      <c r="A139" s="8" t="s">
        <v>805</v>
      </c>
      <c r="B139" s="9">
        <v>46139.591608796298</v>
      </c>
      <c r="C139" s="10">
        <v>171806</v>
      </c>
      <c r="D139" s="11">
        <v>8660</v>
      </c>
      <c r="E139" s="10" t="s">
        <v>884</v>
      </c>
      <c r="F139" s="10" t="s">
        <v>3363</v>
      </c>
      <c r="G139" s="12" t="s">
        <v>129</v>
      </c>
      <c r="H139" s="10" t="s">
        <v>14</v>
      </c>
      <c r="I139" s="10"/>
    </row>
    <row r="140" spans="1:9" s="1" customFormat="1" ht="50.1" customHeight="1" x14ac:dyDescent="0.25">
      <c r="A140" s="8" t="s">
        <v>885</v>
      </c>
      <c r="B140" s="9">
        <v>46113</v>
      </c>
      <c r="C140" s="10">
        <v>38</v>
      </c>
      <c r="D140" s="11">
        <v>13232205.470000001</v>
      </c>
      <c r="E140" s="10" t="s">
        <v>886</v>
      </c>
      <c r="F140" s="10" t="s">
        <v>887</v>
      </c>
      <c r="G140" s="12" t="s">
        <v>130</v>
      </c>
      <c r="H140" s="10" t="s">
        <v>14</v>
      </c>
      <c r="I140" s="10" t="s">
        <v>33</v>
      </c>
    </row>
    <row r="141" spans="1:9" s="1" customFormat="1" ht="50.1" customHeight="1" x14ac:dyDescent="0.25">
      <c r="A141" s="8" t="s">
        <v>805</v>
      </c>
      <c r="B141" s="9">
        <v>46140</v>
      </c>
      <c r="C141" s="10">
        <v>171850</v>
      </c>
      <c r="D141" s="11">
        <v>326</v>
      </c>
      <c r="E141" s="10" t="s">
        <v>888</v>
      </c>
      <c r="F141" s="10" t="s">
        <v>889</v>
      </c>
      <c r="G141" s="12" t="s">
        <v>131</v>
      </c>
      <c r="H141" s="10" t="s">
        <v>14</v>
      </c>
      <c r="I141" s="10"/>
    </row>
    <row r="142" spans="1:9" s="1" customFormat="1" ht="50.1" customHeight="1" x14ac:dyDescent="0.25">
      <c r="A142" s="8" t="s">
        <v>805</v>
      </c>
      <c r="B142" s="9">
        <v>46140</v>
      </c>
      <c r="C142" s="10">
        <v>171851</v>
      </c>
      <c r="D142" s="11">
        <v>1983.75</v>
      </c>
      <c r="E142" s="10" t="s">
        <v>890</v>
      </c>
      <c r="F142" s="10" t="s">
        <v>889</v>
      </c>
      <c r="G142" s="12" t="s">
        <v>132</v>
      </c>
      <c r="H142" s="10" t="s">
        <v>14</v>
      </c>
      <c r="I142" s="10"/>
    </row>
    <row r="143" spans="1:9" s="1" customFormat="1" ht="50.1" customHeight="1" x14ac:dyDescent="0.25">
      <c r="A143" s="8" t="s">
        <v>735</v>
      </c>
      <c r="B143" s="9">
        <v>46113.625972222224</v>
      </c>
      <c r="C143" s="10">
        <v>88921</v>
      </c>
      <c r="D143" s="11">
        <v>50565.54</v>
      </c>
      <c r="E143" s="10" t="s">
        <v>891</v>
      </c>
      <c r="F143" s="10" t="s">
        <v>892</v>
      </c>
      <c r="G143" s="12" t="s">
        <v>133</v>
      </c>
      <c r="H143" s="10" t="s">
        <v>16</v>
      </c>
      <c r="I143" s="10"/>
    </row>
    <row r="144" spans="1:9" s="1" customFormat="1" ht="50.1" customHeight="1" x14ac:dyDescent="0.25">
      <c r="A144" s="8" t="s">
        <v>735</v>
      </c>
      <c r="B144" s="9">
        <v>46121.577418981484</v>
      </c>
      <c r="C144" s="10">
        <v>89753</v>
      </c>
      <c r="D144" s="11">
        <v>1312638.4099999999</v>
      </c>
      <c r="E144" s="10" t="s">
        <v>893</v>
      </c>
      <c r="F144" s="10" t="s">
        <v>894</v>
      </c>
      <c r="G144" s="12" t="s">
        <v>134</v>
      </c>
      <c r="H144" s="10" t="s">
        <v>11</v>
      </c>
      <c r="I144" s="10"/>
    </row>
    <row r="145" spans="1:9" s="1" customFormat="1" ht="50.1" customHeight="1" x14ac:dyDescent="0.25">
      <c r="A145" s="8" t="s">
        <v>735</v>
      </c>
      <c r="B145" s="9">
        <v>46121.577418981484</v>
      </c>
      <c r="C145" s="10">
        <v>89751</v>
      </c>
      <c r="D145" s="11">
        <v>47208.79</v>
      </c>
      <c r="E145" s="10" t="s">
        <v>893</v>
      </c>
      <c r="F145" s="10" t="s">
        <v>3364</v>
      </c>
      <c r="G145" s="12" t="s">
        <v>135</v>
      </c>
      <c r="H145" s="10" t="s">
        <v>11</v>
      </c>
      <c r="I145" s="10"/>
    </row>
    <row r="146" spans="1:9" s="1" customFormat="1" ht="50.1" customHeight="1" x14ac:dyDescent="0.25">
      <c r="A146" s="8" t="s">
        <v>805</v>
      </c>
      <c r="B146" s="9">
        <v>46140</v>
      </c>
      <c r="C146" s="10">
        <v>171846</v>
      </c>
      <c r="D146" s="11">
        <v>9627</v>
      </c>
      <c r="E146" s="10" t="s">
        <v>895</v>
      </c>
      <c r="F146" s="10" t="s">
        <v>896</v>
      </c>
      <c r="G146" s="12" t="s">
        <v>136</v>
      </c>
      <c r="H146" s="10" t="s">
        <v>14</v>
      </c>
      <c r="I146" s="10"/>
    </row>
    <row r="147" spans="1:9" s="1" customFormat="1" ht="50.1" customHeight="1" x14ac:dyDescent="0.25">
      <c r="A147" s="8" t="s">
        <v>735</v>
      </c>
      <c r="B147" s="9">
        <v>46119.5703125</v>
      </c>
      <c r="C147" s="10">
        <v>89056</v>
      </c>
      <c r="D147" s="11">
        <v>6708</v>
      </c>
      <c r="E147" s="10" t="s">
        <v>897</v>
      </c>
      <c r="F147" s="10" t="s">
        <v>898</v>
      </c>
      <c r="G147" s="12" t="s">
        <v>137</v>
      </c>
      <c r="H147" s="10" t="s">
        <v>35</v>
      </c>
      <c r="I147" s="10">
        <v>441</v>
      </c>
    </row>
    <row r="148" spans="1:9" s="1" customFormat="1" ht="50.1" customHeight="1" x14ac:dyDescent="0.25">
      <c r="A148" s="8" t="s">
        <v>735</v>
      </c>
      <c r="B148" s="9">
        <v>46125.580474537041</v>
      </c>
      <c r="C148" s="10">
        <v>90474</v>
      </c>
      <c r="D148" s="11">
        <v>5637191.5700000003</v>
      </c>
      <c r="E148" s="10" t="s">
        <v>899</v>
      </c>
      <c r="F148" s="10" t="s">
        <v>900</v>
      </c>
      <c r="G148" s="12" t="s">
        <v>138</v>
      </c>
      <c r="H148" s="10" t="s">
        <v>11</v>
      </c>
      <c r="I148" s="10"/>
    </row>
    <row r="149" spans="1:9" s="1" customFormat="1" ht="50.1" customHeight="1" x14ac:dyDescent="0.25">
      <c r="A149" s="8" t="s">
        <v>735</v>
      </c>
      <c r="B149" s="9">
        <v>46126.638993055552</v>
      </c>
      <c r="C149" s="10">
        <v>90478</v>
      </c>
      <c r="D149" s="11">
        <v>30000</v>
      </c>
      <c r="E149" s="10" t="s">
        <v>877</v>
      </c>
      <c r="F149" s="10" t="s">
        <v>901</v>
      </c>
      <c r="G149" s="12" t="s">
        <v>139</v>
      </c>
      <c r="H149" s="10" t="s">
        <v>17</v>
      </c>
      <c r="I149" s="10"/>
    </row>
    <row r="150" spans="1:9" s="1" customFormat="1" ht="50.1" customHeight="1" x14ac:dyDescent="0.25">
      <c r="A150" s="8" t="s">
        <v>805</v>
      </c>
      <c r="B150" s="9">
        <v>46142.448449074072</v>
      </c>
      <c r="C150" s="10">
        <v>171816</v>
      </c>
      <c r="D150" s="11">
        <v>393.28</v>
      </c>
      <c r="E150" s="10" t="s">
        <v>902</v>
      </c>
      <c r="F150" s="10" t="s">
        <v>3365</v>
      </c>
      <c r="G150" s="12" t="s">
        <v>140</v>
      </c>
      <c r="H150" s="10" t="s">
        <v>14</v>
      </c>
      <c r="I150" s="10">
        <v>395</v>
      </c>
    </row>
    <row r="151" spans="1:9" s="1" customFormat="1" ht="50.1" customHeight="1" x14ac:dyDescent="0.25">
      <c r="A151" s="8" t="s">
        <v>805</v>
      </c>
      <c r="B151" s="9">
        <v>46140</v>
      </c>
      <c r="C151" s="10">
        <v>171847</v>
      </c>
      <c r="D151" s="11">
        <v>70920</v>
      </c>
      <c r="E151" s="10" t="s">
        <v>903</v>
      </c>
      <c r="F151" s="10" t="s">
        <v>889</v>
      </c>
      <c r="G151" s="12" t="s">
        <v>141</v>
      </c>
      <c r="H151" s="10" t="s">
        <v>14</v>
      </c>
      <c r="I151" s="10"/>
    </row>
    <row r="152" spans="1:9" s="1" customFormat="1" ht="50.1" customHeight="1" x14ac:dyDescent="0.25">
      <c r="A152" s="8" t="s">
        <v>805</v>
      </c>
      <c r="B152" s="9">
        <v>46141.621319444443</v>
      </c>
      <c r="C152" s="10">
        <v>171834</v>
      </c>
      <c r="D152" s="11">
        <v>180941</v>
      </c>
      <c r="E152" s="10" t="s">
        <v>904</v>
      </c>
      <c r="F152" s="10" t="s">
        <v>3366</v>
      </c>
      <c r="G152" s="12" t="s">
        <v>142</v>
      </c>
      <c r="H152" s="10" t="s">
        <v>14</v>
      </c>
      <c r="I152" s="10"/>
    </row>
    <row r="153" spans="1:9" s="1" customFormat="1" ht="50.1" customHeight="1" x14ac:dyDescent="0.25">
      <c r="A153" s="8" t="s">
        <v>805</v>
      </c>
      <c r="B153" s="9">
        <v>46136.648923611108</v>
      </c>
      <c r="C153" s="10">
        <v>171835</v>
      </c>
      <c r="D153" s="11">
        <v>209317.44</v>
      </c>
      <c r="E153" s="10" t="s">
        <v>905</v>
      </c>
      <c r="F153" s="10" t="s">
        <v>3367</v>
      </c>
      <c r="G153" s="12" t="s">
        <v>143</v>
      </c>
      <c r="H153" s="10" t="s">
        <v>14</v>
      </c>
      <c r="I153" s="10"/>
    </row>
    <row r="154" spans="1:9" s="1" customFormat="1" ht="50.1" customHeight="1" x14ac:dyDescent="0.25">
      <c r="A154" s="8" t="s">
        <v>805</v>
      </c>
      <c r="B154" s="9">
        <v>46132</v>
      </c>
      <c r="C154" s="10">
        <v>171836</v>
      </c>
      <c r="D154" s="11">
        <v>5712.74</v>
      </c>
      <c r="E154" s="10" t="s">
        <v>906</v>
      </c>
      <c r="F154" s="10" t="s">
        <v>3368</v>
      </c>
      <c r="G154" s="12" t="s">
        <v>144</v>
      </c>
      <c r="H154" s="10" t="s">
        <v>14</v>
      </c>
      <c r="I154" s="10">
        <v>395</v>
      </c>
    </row>
    <row r="155" spans="1:9" s="1" customFormat="1" ht="50.1" customHeight="1" x14ac:dyDescent="0.25">
      <c r="A155" s="8" t="s">
        <v>805</v>
      </c>
      <c r="B155" s="9">
        <v>46140</v>
      </c>
      <c r="C155" s="10">
        <v>171848</v>
      </c>
      <c r="D155" s="11">
        <v>6739.03</v>
      </c>
      <c r="E155" s="10" t="s">
        <v>907</v>
      </c>
      <c r="F155" s="10" t="s">
        <v>896</v>
      </c>
      <c r="G155" s="12" t="s">
        <v>145</v>
      </c>
      <c r="H155" s="10" t="s">
        <v>14</v>
      </c>
      <c r="I155" s="10"/>
    </row>
    <row r="156" spans="1:9" s="1" customFormat="1" ht="50.1" customHeight="1" x14ac:dyDescent="0.25">
      <c r="A156" s="8" t="s">
        <v>908</v>
      </c>
      <c r="B156" s="9">
        <v>46113</v>
      </c>
      <c r="C156" s="10">
        <v>129</v>
      </c>
      <c r="D156" s="11">
        <v>312419.96000000002</v>
      </c>
      <c r="E156" s="10" t="s">
        <v>891</v>
      </c>
      <c r="F156" s="10" t="s">
        <v>909</v>
      </c>
      <c r="G156" s="12" t="s">
        <v>146</v>
      </c>
      <c r="H156" s="10" t="s">
        <v>16</v>
      </c>
      <c r="I156" s="10"/>
    </row>
    <row r="157" spans="1:9" s="1" customFormat="1" ht="50.1" customHeight="1" x14ac:dyDescent="0.25">
      <c r="A157" s="8" t="s">
        <v>805</v>
      </c>
      <c r="B157" s="9">
        <v>46127</v>
      </c>
      <c r="C157" s="10">
        <v>171823</v>
      </c>
      <c r="D157" s="11">
        <v>81258.039999999994</v>
      </c>
      <c r="E157" s="10" t="s">
        <v>910</v>
      </c>
      <c r="F157" s="10" t="s">
        <v>3369</v>
      </c>
      <c r="G157" s="12" t="s">
        <v>147</v>
      </c>
      <c r="H157" s="10" t="s">
        <v>14</v>
      </c>
      <c r="I157" s="10">
        <v>395</v>
      </c>
    </row>
    <row r="158" spans="1:9" s="1" customFormat="1" ht="50.1" customHeight="1" x14ac:dyDescent="0.25">
      <c r="A158" s="8" t="s">
        <v>766</v>
      </c>
      <c r="B158" s="9">
        <v>46126</v>
      </c>
      <c r="C158" s="10">
        <v>127760</v>
      </c>
      <c r="D158" s="11">
        <v>8049.44</v>
      </c>
      <c r="E158" s="10" t="s">
        <v>767</v>
      </c>
      <c r="F158" s="10" t="s">
        <v>768</v>
      </c>
      <c r="G158" s="12"/>
      <c r="H158" s="10" t="s">
        <v>16</v>
      </c>
      <c r="I158" s="10"/>
    </row>
    <row r="159" spans="1:9" s="1" customFormat="1" ht="50.1" customHeight="1" x14ac:dyDescent="0.25">
      <c r="A159" s="8" t="s">
        <v>805</v>
      </c>
      <c r="B159" s="9">
        <v>46126</v>
      </c>
      <c r="C159" s="10">
        <v>171821</v>
      </c>
      <c r="D159" s="11">
        <v>6767.54</v>
      </c>
      <c r="E159" s="10" t="s">
        <v>911</v>
      </c>
      <c r="F159" s="10" t="s">
        <v>3370</v>
      </c>
      <c r="G159" s="12" t="s">
        <v>148</v>
      </c>
      <c r="H159" s="10" t="s">
        <v>14</v>
      </c>
      <c r="I159" s="10">
        <v>395</v>
      </c>
    </row>
    <row r="160" spans="1:9" s="1" customFormat="1" ht="50.1" customHeight="1" x14ac:dyDescent="0.25">
      <c r="A160" s="8" t="s">
        <v>805</v>
      </c>
      <c r="B160" s="9">
        <v>46141</v>
      </c>
      <c r="C160" s="10">
        <v>171852</v>
      </c>
      <c r="D160" s="11">
        <v>7032.16</v>
      </c>
      <c r="E160" s="10" t="s">
        <v>912</v>
      </c>
      <c r="F160" s="10" t="s">
        <v>889</v>
      </c>
      <c r="G160" s="12" t="s">
        <v>149</v>
      </c>
      <c r="H160" s="10" t="s">
        <v>14</v>
      </c>
      <c r="I160" s="10"/>
    </row>
    <row r="161" spans="1:9" s="1" customFormat="1" ht="50.1" customHeight="1" x14ac:dyDescent="0.25">
      <c r="A161" s="8" t="s">
        <v>913</v>
      </c>
      <c r="B161" s="9">
        <v>46113</v>
      </c>
      <c r="C161" s="10">
        <v>1497</v>
      </c>
      <c r="D161" s="11">
        <v>2641348.2000000002</v>
      </c>
      <c r="E161" s="10" t="s">
        <v>891</v>
      </c>
      <c r="F161" s="10" t="s">
        <v>914</v>
      </c>
      <c r="G161" s="12" t="s">
        <v>150</v>
      </c>
      <c r="H161" s="10" t="s">
        <v>16</v>
      </c>
      <c r="I161" s="10"/>
    </row>
    <row r="162" spans="1:9" s="1" customFormat="1" ht="50.1" customHeight="1" x14ac:dyDescent="0.25">
      <c r="A162" s="8" t="s">
        <v>805</v>
      </c>
      <c r="B162" s="9">
        <v>46141</v>
      </c>
      <c r="C162" s="10">
        <v>171853</v>
      </c>
      <c r="D162" s="11">
        <v>2129.21</v>
      </c>
      <c r="E162" s="10" t="s">
        <v>915</v>
      </c>
      <c r="F162" s="10" t="s">
        <v>889</v>
      </c>
      <c r="G162" s="12" t="s">
        <v>151</v>
      </c>
      <c r="H162" s="10" t="s">
        <v>14</v>
      </c>
      <c r="I162" s="10"/>
    </row>
    <row r="163" spans="1:9" s="1" customFormat="1" ht="50.1" customHeight="1" x14ac:dyDescent="0.25">
      <c r="A163" s="8" t="s">
        <v>805</v>
      </c>
      <c r="B163" s="9">
        <v>46136.645104166666</v>
      </c>
      <c r="C163" s="10">
        <v>171824</v>
      </c>
      <c r="D163" s="11">
        <v>1067016.82</v>
      </c>
      <c r="E163" s="10" t="s">
        <v>916</v>
      </c>
      <c r="F163" s="10" t="s">
        <v>3371</v>
      </c>
      <c r="G163" s="12" t="s">
        <v>152</v>
      </c>
      <c r="H163" s="10" t="s">
        <v>14</v>
      </c>
      <c r="I163" s="10">
        <v>395</v>
      </c>
    </row>
    <row r="164" spans="1:9" s="1" customFormat="1" ht="50.1" customHeight="1" x14ac:dyDescent="0.25">
      <c r="A164" s="8" t="s">
        <v>805</v>
      </c>
      <c r="B164" s="9">
        <v>46141</v>
      </c>
      <c r="C164" s="10">
        <v>171854</v>
      </c>
      <c r="D164" s="11">
        <v>17195.18</v>
      </c>
      <c r="E164" s="10" t="s">
        <v>917</v>
      </c>
      <c r="F164" s="10" t="s">
        <v>896</v>
      </c>
      <c r="G164" s="12" t="s">
        <v>153</v>
      </c>
      <c r="H164" s="10" t="s">
        <v>14</v>
      </c>
      <c r="I164" s="10"/>
    </row>
    <row r="165" spans="1:9" s="1" customFormat="1" ht="50.1" customHeight="1" x14ac:dyDescent="0.25">
      <c r="A165" s="8" t="s">
        <v>913</v>
      </c>
      <c r="B165" s="9">
        <v>46113</v>
      </c>
      <c r="C165" s="10">
        <v>1498</v>
      </c>
      <c r="D165" s="11">
        <v>21443.439999999999</v>
      </c>
      <c r="E165" s="10" t="s">
        <v>891</v>
      </c>
      <c r="F165" s="10" t="s">
        <v>918</v>
      </c>
      <c r="G165" s="12" t="s">
        <v>154</v>
      </c>
      <c r="H165" s="10" t="s">
        <v>16</v>
      </c>
      <c r="I165" s="10"/>
    </row>
    <row r="166" spans="1:9" s="1" customFormat="1" ht="50.1" customHeight="1" x14ac:dyDescent="0.25">
      <c r="A166" s="8" t="s">
        <v>735</v>
      </c>
      <c r="B166" s="9">
        <v>46113.625972222224</v>
      </c>
      <c r="C166" s="10">
        <v>88960</v>
      </c>
      <c r="D166" s="11">
        <v>790403.33</v>
      </c>
      <c r="E166" s="10" t="s">
        <v>919</v>
      </c>
      <c r="F166" s="10" t="s">
        <v>920</v>
      </c>
      <c r="G166" s="12" t="s">
        <v>155</v>
      </c>
      <c r="H166" s="10" t="s">
        <v>17</v>
      </c>
      <c r="I166" s="10">
        <v>261</v>
      </c>
    </row>
    <row r="167" spans="1:9" s="1" customFormat="1" ht="50.1" customHeight="1" x14ac:dyDescent="0.25">
      <c r="A167" s="8" t="s">
        <v>735</v>
      </c>
      <c r="B167" s="9">
        <v>46113.625972222224</v>
      </c>
      <c r="C167" s="10">
        <v>88951</v>
      </c>
      <c r="D167" s="11">
        <v>4758.45</v>
      </c>
      <c r="E167" s="10" t="s">
        <v>921</v>
      </c>
      <c r="F167" s="10" t="s">
        <v>922</v>
      </c>
      <c r="G167" s="12" t="s">
        <v>156</v>
      </c>
      <c r="H167" s="10" t="s">
        <v>11</v>
      </c>
      <c r="I167" s="10">
        <v>341</v>
      </c>
    </row>
    <row r="168" spans="1:9" s="1" customFormat="1" ht="50.1" customHeight="1" x14ac:dyDescent="0.25">
      <c r="A168" s="8" t="s">
        <v>735</v>
      </c>
      <c r="B168" s="9">
        <v>46113.625972222224</v>
      </c>
      <c r="C168" s="10">
        <v>88959</v>
      </c>
      <c r="D168" s="11">
        <v>1276666.3500000001</v>
      </c>
      <c r="E168" s="10" t="s">
        <v>919</v>
      </c>
      <c r="F168" s="10" t="s">
        <v>923</v>
      </c>
      <c r="G168" s="12" t="s">
        <v>157</v>
      </c>
      <c r="H168" s="10" t="s">
        <v>17</v>
      </c>
      <c r="I168" s="10">
        <v>261</v>
      </c>
    </row>
    <row r="169" spans="1:9" s="1" customFormat="1" ht="50.1" customHeight="1" x14ac:dyDescent="0.25">
      <c r="A169" s="8" t="s">
        <v>735</v>
      </c>
      <c r="B169" s="9">
        <v>46113.625972222224</v>
      </c>
      <c r="C169" s="10">
        <v>88961</v>
      </c>
      <c r="D169" s="11">
        <v>320902.08</v>
      </c>
      <c r="E169" s="10" t="s">
        <v>924</v>
      </c>
      <c r="F169" s="10" t="s">
        <v>925</v>
      </c>
      <c r="G169" s="12" t="s">
        <v>158</v>
      </c>
      <c r="H169" s="10" t="s">
        <v>17</v>
      </c>
      <c r="I169" s="10">
        <v>261</v>
      </c>
    </row>
    <row r="170" spans="1:9" s="1" customFormat="1" ht="50.1" customHeight="1" x14ac:dyDescent="0.25">
      <c r="A170" s="8" t="s">
        <v>766</v>
      </c>
      <c r="B170" s="9">
        <v>46126</v>
      </c>
      <c r="C170" s="10">
        <v>127768</v>
      </c>
      <c r="D170" s="11">
        <v>6482.21</v>
      </c>
      <c r="E170" s="10" t="s">
        <v>767</v>
      </c>
      <c r="F170" s="10" t="s">
        <v>768</v>
      </c>
      <c r="G170" s="12"/>
      <c r="H170" s="10" t="s">
        <v>16</v>
      </c>
      <c r="I170" s="10"/>
    </row>
    <row r="171" spans="1:9" s="1" customFormat="1" ht="50.1" customHeight="1" x14ac:dyDescent="0.25">
      <c r="A171" s="8" t="s">
        <v>735</v>
      </c>
      <c r="B171" s="9">
        <v>46113.625972222224</v>
      </c>
      <c r="C171" s="10">
        <v>88962</v>
      </c>
      <c r="D171" s="11">
        <v>275965.37</v>
      </c>
      <c r="E171" s="10" t="s">
        <v>924</v>
      </c>
      <c r="F171" s="10" t="s">
        <v>926</v>
      </c>
      <c r="G171" s="12" t="s">
        <v>159</v>
      </c>
      <c r="H171" s="10" t="s">
        <v>17</v>
      </c>
      <c r="I171" s="10">
        <v>261</v>
      </c>
    </row>
    <row r="172" spans="1:9" s="1" customFormat="1" ht="50.1" customHeight="1" x14ac:dyDescent="0.25">
      <c r="A172" s="8" t="s">
        <v>735</v>
      </c>
      <c r="B172" s="9">
        <v>46113.625972222224</v>
      </c>
      <c r="C172" s="10">
        <v>88952</v>
      </c>
      <c r="D172" s="11">
        <v>1549686.21</v>
      </c>
      <c r="E172" s="10" t="s">
        <v>927</v>
      </c>
      <c r="F172" s="10" t="s">
        <v>928</v>
      </c>
      <c r="G172" s="12" t="s">
        <v>160</v>
      </c>
      <c r="H172" s="10" t="s">
        <v>17</v>
      </c>
      <c r="I172" s="10">
        <v>261</v>
      </c>
    </row>
    <row r="173" spans="1:9" s="1" customFormat="1" ht="50.1" customHeight="1" x14ac:dyDescent="0.25">
      <c r="A173" s="8" t="s">
        <v>735</v>
      </c>
      <c r="B173" s="9">
        <v>46113.625972222224</v>
      </c>
      <c r="C173" s="10">
        <v>88958</v>
      </c>
      <c r="D173" s="11">
        <v>49821.94</v>
      </c>
      <c r="E173" s="10" t="s">
        <v>929</v>
      </c>
      <c r="F173" s="10" t="s">
        <v>930</v>
      </c>
      <c r="G173" s="12" t="s">
        <v>161</v>
      </c>
      <c r="H173" s="10" t="s">
        <v>17</v>
      </c>
      <c r="I173" s="10">
        <v>261</v>
      </c>
    </row>
    <row r="174" spans="1:9" s="1" customFormat="1" ht="50.1" customHeight="1" x14ac:dyDescent="0.25">
      <c r="A174" s="8" t="s">
        <v>735</v>
      </c>
      <c r="B174" s="9">
        <v>46113.625972222224</v>
      </c>
      <c r="C174" s="10">
        <v>88948</v>
      </c>
      <c r="D174" s="11">
        <v>8538.2999999999993</v>
      </c>
      <c r="E174" s="10" t="s">
        <v>931</v>
      </c>
      <c r="F174" s="10" t="s">
        <v>932</v>
      </c>
      <c r="G174" s="12" t="s">
        <v>162</v>
      </c>
      <c r="H174" s="10" t="s">
        <v>38</v>
      </c>
      <c r="I174" s="10">
        <v>355</v>
      </c>
    </row>
    <row r="175" spans="1:9" s="1" customFormat="1" ht="50.1" customHeight="1" x14ac:dyDescent="0.25">
      <c r="A175" s="8" t="s">
        <v>735</v>
      </c>
      <c r="B175" s="9">
        <v>46113.625972222224</v>
      </c>
      <c r="C175" s="10">
        <v>88937</v>
      </c>
      <c r="D175" s="11">
        <v>36960</v>
      </c>
      <c r="E175" s="10" t="s">
        <v>933</v>
      </c>
      <c r="F175" s="10" t="s">
        <v>934</v>
      </c>
      <c r="G175" s="12" t="s">
        <v>163</v>
      </c>
      <c r="H175" s="10" t="s">
        <v>17</v>
      </c>
      <c r="I175" s="10">
        <v>355</v>
      </c>
    </row>
    <row r="176" spans="1:9" s="1" customFormat="1" ht="50.1" customHeight="1" x14ac:dyDescent="0.25">
      <c r="A176" s="8" t="s">
        <v>735</v>
      </c>
      <c r="B176" s="9">
        <v>46113.625972222224</v>
      </c>
      <c r="C176" s="10">
        <v>88963</v>
      </c>
      <c r="D176" s="11">
        <v>356274.43</v>
      </c>
      <c r="E176" s="10" t="s">
        <v>935</v>
      </c>
      <c r="F176" s="10" t="s">
        <v>936</v>
      </c>
      <c r="G176" s="12" t="s">
        <v>164</v>
      </c>
      <c r="H176" s="10" t="s">
        <v>17</v>
      </c>
      <c r="I176" s="10">
        <v>261</v>
      </c>
    </row>
    <row r="177" spans="1:9" s="1" customFormat="1" ht="50.1" customHeight="1" x14ac:dyDescent="0.25">
      <c r="A177" s="8" t="s">
        <v>735</v>
      </c>
      <c r="B177" s="9">
        <v>46113.625972222224</v>
      </c>
      <c r="C177" s="10">
        <v>88964</v>
      </c>
      <c r="D177" s="11">
        <v>214479.94</v>
      </c>
      <c r="E177" s="10" t="s">
        <v>937</v>
      </c>
      <c r="F177" s="10" t="s">
        <v>938</v>
      </c>
      <c r="G177" s="12" t="s">
        <v>165</v>
      </c>
      <c r="H177" s="10" t="s">
        <v>17</v>
      </c>
      <c r="I177" s="10">
        <v>261</v>
      </c>
    </row>
    <row r="178" spans="1:9" s="1" customFormat="1" ht="50.1" customHeight="1" x14ac:dyDescent="0.25">
      <c r="A178" s="8" t="s">
        <v>735</v>
      </c>
      <c r="B178" s="9">
        <v>46113.625972222224</v>
      </c>
      <c r="C178" s="10">
        <v>88926</v>
      </c>
      <c r="D178" s="11">
        <v>39788</v>
      </c>
      <c r="E178" s="10" t="s">
        <v>939</v>
      </c>
      <c r="F178" s="10" t="s">
        <v>940</v>
      </c>
      <c r="G178" s="12" t="s">
        <v>166</v>
      </c>
      <c r="H178" s="10" t="s">
        <v>17</v>
      </c>
      <c r="I178" s="10">
        <v>355</v>
      </c>
    </row>
    <row r="179" spans="1:9" s="1" customFormat="1" ht="50.1" customHeight="1" x14ac:dyDescent="0.25">
      <c r="A179" s="8" t="s">
        <v>735</v>
      </c>
      <c r="B179" s="9">
        <v>46126.638993055552</v>
      </c>
      <c r="C179" s="10">
        <v>90485</v>
      </c>
      <c r="D179" s="11">
        <v>1740</v>
      </c>
      <c r="E179" s="10" t="s">
        <v>941</v>
      </c>
      <c r="F179" s="10" t="s">
        <v>3372</v>
      </c>
      <c r="G179" s="12" t="s">
        <v>167</v>
      </c>
      <c r="H179" s="10" t="s">
        <v>11</v>
      </c>
      <c r="I179" s="10">
        <v>351</v>
      </c>
    </row>
    <row r="180" spans="1:9" s="1" customFormat="1" ht="50.1" customHeight="1" x14ac:dyDescent="0.25">
      <c r="A180" s="8" t="s">
        <v>735</v>
      </c>
      <c r="B180" s="9">
        <v>46122.589745370373</v>
      </c>
      <c r="C180" s="10">
        <v>90460</v>
      </c>
      <c r="D180" s="11">
        <v>491490.39</v>
      </c>
      <c r="E180" s="10" t="s">
        <v>893</v>
      </c>
      <c r="F180" s="10" t="s">
        <v>942</v>
      </c>
      <c r="G180" s="12" t="s">
        <v>168</v>
      </c>
      <c r="H180" s="10" t="s">
        <v>11</v>
      </c>
      <c r="I180" s="10"/>
    </row>
    <row r="181" spans="1:9" s="1" customFormat="1" ht="50.1" customHeight="1" x14ac:dyDescent="0.25">
      <c r="A181" s="8" t="s">
        <v>735</v>
      </c>
      <c r="B181" s="9">
        <v>46122.589745370373</v>
      </c>
      <c r="C181" s="10">
        <v>90461</v>
      </c>
      <c r="D181" s="11">
        <v>27890.3</v>
      </c>
      <c r="E181" s="10" t="s">
        <v>893</v>
      </c>
      <c r="F181" s="10" t="s">
        <v>943</v>
      </c>
      <c r="G181" s="12" t="s">
        <v>169</v>
      </c>
      <c r="H181" s="10" t="s">
        <v>11</v>
      </c>
      <c r="I181" s="10"/>
    </row>
    <row r="182" spans="1:9" s="1" customFormat="1" ht="50.1" customHeight="1" x14ac:dyDescent="0.25">
      <c r="A182" s="8" t="s">
        <v>735</v>
      </c>
      <c r="B182" s="9">
        <v>46118.601388888892</v>
      </c>
      <c r="C182" s="10">
        <v>88974</v>
      </c>
      <c r="D182" s="11">
        <v>201190.39999999999</v>
      </c>
      <c r="E182" s="10" t="s">
        <v>944</v>
      </c>
      <c r="F182" s="10" t="s">
        <v>945</v>
      </c>
      <c r="G182" s="12" t="s">
        <v>170</v>
      </c>
      <c r="H182" s="10" t="s">
        <v>17</v>
      </c>
      <c r="I182" s="10">
        <v>355</v>
      </c>
    </row>
    <row r="183" spans="1:9" s="1" customFormat="1" ht="50.1" customHeight="1" x14ac:dyDescent="0.25">
      <c r="A183" s="8" t="s">
        <v>805</v>
      </c>
      <c r="B183" s="9">
        <v>46141</v>
      </c>
      <c r="C183" s="10">
        <v>171855</v>
      </c>
      <c r="D183" s="11">
        <v>8408.65</v>
      </c>
      <c r="E183" s="10" t="s">
        <v>946</v>
      </c>
      <c r="F183" s="10" t="s">
        <v>3373</v>
      </c>
      <c r="G183" s="12" t="s">
        <v>171</v>
      </c>
      <c r="H183" s="10" t="s">
        <v>14</v>
      </c>
      <c r="I183" s="10">
        <v>395</v>
      </c>
    </row>
    <row r="184" spans="1:9" s="1" customFormat="1" ht="50.1" customHeight="1" x14ac:dyDescent="0.25">
      <c r="A184" s="8" t="s">
        <v>735</v>
      </c>
      <c r="B184" s="9">
        <v>46122.589745370373</v>
      </c>
      <c r="C184" s="10">
        <v>90454</v>
      </c>
      <c r="D184" s="11">
        <v>3000</v>
      </c>
      <c r="E184" s="10" t="s">
        <v>947</v>
      </c>
      <c r="F184" s="10" t="s">
        <v>808</v>
      </c>
      <c r="G184" s="12" t="s">
        <v>172</v>
      </c>
      <c r="H184" s="10" t="s">
        <v>120</v>
      </c>
      <c r="I184" s="10">
        <v>441</v>
      </c>
    </row>
    <row r="185" spans="1:9" s="1" customFormat="1" ht="50.1" customHeight="1" x14ac:dyDescent="0.25">
      <c r="A185" s="8" t="s">
        <v>735</v>
      </c>
      <c r="B185" s="9">
        <v>46126.638993055552</v>
      </c>
      <c r="C185" s="10">
        <v>90503</v>
      </c>
      <c r="D185" s="11">
        <v>22812.44</v>
      </c>
      <c r="E185" s="10" t="s">
        <v>948</v>
      </c>
      <c r="F185" s="10" t="s">
        <v>949</v>
      </c>
      <c r="G185" s="12" t="s">
        <v>173</v>
      </c>
      <c r="H185" s="10" t="s">
        <v>174</v>
      </c>
      <c r="I185" s="10"/>
    </row>
    <row r="186" spans="1:9" s="1" customFormat="1" ht="50.1" customHeight="1" x14ac:dyDescent="0.25">
      <c r="A186" s="8" t="s">
        <v>735</v>
      </c>
      <c r="B186" s="9">
        <v>46126.638993055552</v>
      </c>
      <c r="C186" s="10">
        <v>90481</v>
      </c>
      <c r="D186" s="11">
        <v>756976</v>
      </c>
      <c r="E186" s="10" t="s">
        <v>769</v>
      </c>
      <c r="F186" s="10" t="s">
        <v>950</v>
      </c>
      <c r="G186" s="12" t="s">
        <v>175</v>
      </c>
      <c r="H186" s="10" t="s">
        <v>11</v>
      </c>
      <c r="I186" s="10"/>
    </row>
    <row r="187" spans="1:9" s="1" customFormat="1" ht="50.1" customHeight="1" x14ac:dyDescent="0.25">
      <c r="A187" s="8" t="s">
        <v>735</v>
      </c>
      <c r="B187" s="9">
        <v>46141.644745370373</v>
      </c>
      <c r="C187" s="10">
        <v>91009</v>
      </c>
      <c r="D187" s="11">
        <v>16843.39</v>
      </c>
      <c r="E187" s="10" t="s">
        <v>770</v>
      </c>
      <c r="F187" s="10" t="s">
        <v>951</v>
      </c>
      <c r="G187" s="12" t="s">
        <v>176</v>
      </c>
      <c r="H187" s="10" t="s">
        <v>11</v>
      </c>
      <c r="I187" s="10"/>
    </row>
    <row r="188" spans="1:9" s="1" customFormat="1" ht="50.1" customHeight="1" x14ac:dyDescent="0.25">
      <c r="A188" s="8" t="s">
        <v>735</v>
      </c>
      <c r="B188" s="9">
        <v>46126.638993055552</v>
      </c>
      <c r="C188" s="10">
        <v>90480</v>
      </c>
      <c r="D188" s="11">
        <v>9321.1</v>
      </c>
      <c r="E188" s="10" t="s">
        <v>952</v>
      </c>
      <c r="F188" s="10" t="s">
        <v>953</v>
      </c>
      <c r="G188" s="12" t="s">
        <v>177</v>
      </c>
      <c r="H188" s="10" t="s">
        <v>178</v>
      </c>
      <c r="I188" s="10"/>
    </row>
    <row r="189" spans="1:9" s="1" customFormat="1" ht="50.1" customHeight="1" x14ac:dyDescent="0.25">
      <c r="A189" s="8" t="s">
        <v>735</v>
      </c>
      <c r="B189" s="9">
        <v>46141.644745370373</v>
      </c>
      <c r="C189" s="10">
        <v>91008</v>
      </c>
      <c r="D189" s="11">
        <v>700</v>
      </c>
      <c r="E189" s="10" t="s">
        <v>770</v>
      </c>
      <c r="F189" s="10" t="s">
        <v>954</v>
      </c>
      <c r="G189" s="12" t="s">
        <v>179</v>
      </c>
      <c r="H189" s="10" t="s">
        <v>11</v>
      </c>
      <c r="I189" s="10"/>
    </row>
    <row r="190" spans="1:9" s="1" customFormat="1" ht="50.1" customHeight="1" x14ac:dyDescent="0.25">
      <c r="A190" s="8" t="s">
        <v>805</v>
      </c>
      <c r="B190" s="9">
        <v>46141</v>
      </c>
      <c r="C190" s="10">
        <v>171856</v>
      </c>
      <c r="D190" s="11">
        <v>7488.85</v>
      </c>
      <c r="E190" s="10" t="s">
        <v>955</v>
      </c>
      <c r="F190" s="10" t="s">
        <v>889</v>
      </c>
      <c r="G190" s="12" t="s">
        <v>180</v>
      </c>
      <c r="H190" s="10" t="s">
        <v>14</v>
      </c>
      <c r="I190" s="10"/>
    </row>
    <row r="191" spans="1:9" s="1" customFormat="1" ht="50.1" customHeight="1" x14ac:dyDescent="0.25">
      <c r="A191" s="8" t="s">
        <v>805</v>
      </c>
      <c r="B191" s="9">
        <v>46141</v>
      </c>
      <c r="C191" s="10">
        <v>171857</v>
      </c>
      <c r="D191" s="11">
        <v>41771.919999999998</v>
      </c>
      <c r="E191" s="10" t="s">
        <v>955</v>
      </c>
      <c r="F191" s="10" t="s">
        <v>889</v>
      </c>
      <c r="G191" s="12" t="s">
        <v>181</v>
      </c>
      <c r="H191" s="10" t="s">
        <v>14</v>
      </c>
      <c r="I191" s="10"/>
    </row>
    <row r="192" spans="1:9" s="1" customFormat="1" ht="50.1" customHeight="1" x14ac:dyDescent="0.25">
      <c r="A192" s="8" t="s">
        <v>735</v>
      </c>
      <c r="B192" s="9">
        <v>46136.647280092591</v>
      </c>
      <c r="C192" s="10">
        <v>90733</v>
      </c>
      <c r="D192" s="11">
        <v>5148</v>
      </c>
      <c r="E192" s="10" t="s">
        <v>956</v>
      </c>
      <c r="F192" s="10" t="s">
        <v>957</v>
      </c>
      <c r="G192" s="12" t="s">
        <v>182</v>
      </c>
      <c r="H192" s="10" t="s">
        <v>35</v>
      </c>
      <c r="I192" s="10">
        <v>441</v>
      </c>
    </row>
    <row r="193" spans="1:9" s="1" customFormat="1" ht="50.1" customHeight="1" x14ac:dyDescent="0.25">
      <c r="A193" s="8" t="s">
        <v>735</v>
      </c>
      <c r="B193" s="9">
        <v>46136.647280092591</v>
      </c>
      <c r="C193" s="10">
        <v>90754</v>
      </c>
      <c r="D193" s="11">
        <v>5148</v>
      </c>
      <c r="E193" s="10" t="s">
        <v>958</v>
      </c>
      <c r="F193" s="10" t="s">
        <v>957</v>
      </c>
      <c r="G193" s="12" t="s">
        <v>182</v>
      </c>
      <c r="H193" s="10" t="s">
        <v>35</v>
      </c>
      <c r="I193" s="10">
        <v>441</v>
      </c>
    </row>
    <row r="194" spans="1:9" s="1" customFormat="1" ht="50.1" customHeight="1" x14ac:dyDescent="0.25">
      <c r="A194" s="8" t="s">
        <v>735</v>
      </c>
      <c r="B194" s="9">
        <v>46136.647280092591</v>
      </c>
      <c r="C194" s="10">
        <v>90736</v>
      </c>
      <c r="D194" s="11">
        <v>5148</v>
      </c>
      <c r="E194" s="10" t="s">
        <v>959</v>
      </c>
      <c r="F194" s="10" t="s">
        <v>957</v>
      </c>
      <c r="G194" s="12" t="s">
        <v>182</v>
      </c>
      <c r="H194" s="10" t="s">
        <v>35</v>
      </c>
      <c r="I194" s="10">
        <v>441</v>
      </c>
    </row>
    <row r="195" spans="1:9" s="1" customFormat="1" ht="50.1" customHeight="1" x14ac:dyDescent="0.25">
      <c r="A195" s="8" t="s">
        <v>735</v>
      </c>
      <c r="B195" s="9">
        <v>46136.647280092591</v>
      </c>
      <c r="C195" s="10">
        <v>90746</v>
      </c>
      <c r="D195" s="11">
        <v>5148</v>
      </c>
      <c r="E195" s="10" t="s">
        <v>960</v>
      </c>
      <c r="F195" s="10" t="s">
        <v>957</v>
      </c>
      <c r="G195" s="12" t="s">
        <v>182</v>
      </c>
      <c r="H195" s="10" t="s">
        <v>35</v>
      </c>
      <c r="I195" s="10">
        <v>441</v>
      </c>
    </row>
    <row r="196" spans="1:9" s="1" customFormat="1" ht="50.1" customHeight="1" x14ac:dyDescent="0.25">
      <c r="A196" s="8" t="s">
        <v>735</v>
      </c>
      <c r="B196" s="9">
        <v>46136.647280092591</v>
      </c>
      <c r="C196" s="10">
        <v>90728</v>
      </c>
      <c r="D196" s="11">
        <v>5148</v>
      </c>
      <c r="E196" s="10" t="s">
        <v>961</v>
      </c>
      <c r="F196" s="10" t="s">
        <v>957</v>
      </c>
      <c r="G196" s="12" t="s">
        <v>182</v>
      </c>
      <c r="H196" s="10" t="s">
        <v>35</v>
      </c>
      <c r="I196" s="10">
        <v>441</v>
      </c>
    </row>
    <row r="197" spans="1:9" s="1" customFormat="1" ht="50.1" customHeight="1" x14ac:dyDescent="0.25">
      <c r="A197" s="8" t="s">
        <v>735</v>
      </c>
      <c r="B197" s="9">
        <v>46136.647280092591</v>
      </c>
      <c r="C197" s="10">
        <v>90751</v>
      </c>
      <c r="D197" s="11">
        <v>6084</v>
      </c>
      <c r="E197" s="10" t="s">
        <v>962</v>
      </c>
      <c r="F197" s="10" t="s">
        <v>957</v>
      </c>
      <c r="G197" s="12" t="s">
        <v>182</v>
      </c>
      <c r="H197" s="10" t="s">
        <v>35</v>
      </c>
      <c r="I197" s="10">
        <v>441</v>
      </c>
    </row>
    <row r="198" spans="1:9" s="1" customFormat="1" ht="50.1" customHeight="1" x14ac:dyDescent="0.25">
      <c r="A198" s="8" t="s">
        <v>735</v>
      </c>
      <c r="B198" s="9">
        <v>46136.647280092591</v>
      </c>
      <c r="C198" s="10">
        <v>90740</v>
      </c>
      <c r="D198" s="11">
        <v>4412.58</v>
      </c>
      <c r="E198" s="10" t="s">
        <v>963</v>
      </c>
      <c r="F198" s="10" t="s">
        <v>957</v>
      </c>
      <c r="G198" s="12" t="s">
        <v>182</v>
      </c>
      <c r="H198" s="10" t="s">
        <v>35</v>
      </c>
      <c r="I198" s="10">
        <v>441</v>
      </c>
    </row>
    <row r="199" spans="1:9" s="1" customFormat="1" ht="50.1" customHeight="1" x14ac:dyDescent="0.25">
      <c r="A199" s="8" t="s">
        <v>735</v>
      </c>
      <c r="B199" s="9">
        <v>46136.647280092591</v>
      </c>
      <c r="C199" s="10">
        <v>90758</v>
      </c>
      <c r="D199" s="11">
        <v>5148</v>
      </c>
      <c r="E199" s="10" t="s">
        <v>964</v>
      </c>
      <c r="F199" s="10" t="s">
        <v>957</v>
      </c>
      <c r="G199" s="12" t="s">
        <v>182</v>
      </c>
      <c r="H199" s="10" t="s">
        <v>35</v>
      </c>
      <c r="I199" s="10">
        <v>441</v>
      </c>
    </row>
    <row r="200" spans="1:9" s="1" customFormat="1" ht="50.1" customHeight="1" x14ac:dyDescent="0.25">
      <c r="A200" s="8" t="s">
        <v>735</v>
      </c>
      <c r="B200" s="9">
        <v>46136.647280092591</v>
      </c>
      <c r="C200" s="10">
        <v>90749</v>
      </c>
      <c r="D200" s="11">
        <v>5148</v>
      </c>
      <c r="E200" s="10" t="s">
        <v>965</v>
      </c>
      <c r="F200" s="10" t="s">
        <v>957</v>
      </c>
      <c r="G200" s="12" t="s">
        <v>182</v>
      </c>
      <c r="H200" s="10" t="s">
        <v>35</v>
      </c>
      <c r="I200" s="10">
        <v>441</v>
      </c>
    </row>
    <row r="201" spans="1:9" s="1" customFormat="1" ht="50.1" customHeight="1" x14ac:dyDescent="0.25">
      <c r="A201" s="8" t="s">
        <v>735</v>
      </c>
      <c r="B201" s="9">
        <v>46136.647280092591</v>
      </c>
      <c r="C201" s="10">
        <v>90766</v>
      </c>
      <c r="D201" s="11">
        <v>5148</v>
      </c>
      <c r="E201" s="10" t="s">
        <v>966</v>
      </c>
      <c r="F201" s="10" t="s">
        <v>957</v>
      </c>
      <c r="G201" s="12" t="s">
        <v>182</v>
      </c>
      <c r="H201" s="10" t="s">
        <v>35</v>
      </c>
      <c r="I201" s="10">
        <v>441</v>
      </c>
    </row>
    <row r="202" spans="1:9" s="1" customFormat="1" ht="50.1" customHeight="1" x14ac:dyDescent="0.25">
      <c r="A202" s="8" t="s">
        <v>735</v>
      </c>
      <c r="B202" s="9">
        <v>46136.647280092591</v>
      </c>
      <c r="C202" s="10">
        <v>90773</v>
      </c>
      <c r="D202" s="11">
        <v>5148</v>
      </c>
      <c r="E202" s="10" t="s">
        <v>967</v>
      </c>
      <c r="F202" s="10" t="s">
        <v>957</v>
      </c>
      <c r="G202" s="12" t="s">
        <v>182</v>
      </c>
      <c r="H202" s="10" t="s">
        <v>35</v>
      </c>
      <c r="I202" s="10">
        <v>441</v>
      </c>
    </row>
    <row r="203" spans="1:9" s="1" customFormat="1" ht="50.1" customHeight="1" x14ac:dyDescent="0.25">
      <c r="A203" s="8" t="s">
        <v>735</v>
      </c>
      <c r="B203" s="9">
        <v>46136.647280092591</v>
      </c>
      <c r="C203" s="10">
        <v>90759</v>
      </c>
      <c r="D203" s="11">
        <v>5148</v>
      </c>
      <c r="E203" s="10" t="s">
        <v>968</v>
      </c>
      <c r="F203" s="10" t="s">
        <v>957</v>
      </c>
      <c r="G203" s="12" t="s">
        <v>182</v>
      </c>
      <c r="H203" s="10" t="s">
        <v>35</v>
      </c>
      <c r="I203" s="10">
        <v>441</v>
      </c>
    </row>
    <row r="204" spans="1:9" s="1" customFormat="1" ht="50.1" customHeight="1" x14ac:dyDescent="0.25">
      <c r="A204" s="8" t="s">
        <v>735</v>
      </c>
      <c r="B204" s="9">
        <v>46136.647280092591</v>
      </c>
      <c r="C204" s="10">
        <v>90752</v>
      </c>
      <c r="D204" s="11">
        <v>5148</v>
      </c>
      <c r="E204" s="10" t="s">
        <v>969</v>
      </c>
      <c r="F204" s="10" t="s">
        <v>957</v>
      </c>
      <c r="G204" s="12" t="s">
        <v>182</v>
      </c>
      <c r="H204" s="10" t="s">
        <v>35</v>
      </c>
      <c r="I204" s="10">
        <v>441</v>
      </c>
    </row>
    <row r="205" spans="1:9" s="1" customFormat="1" ht="50.1" customHeight="1" x14ac:dyDescent="0.25">
      <c r="A205" s="8" t="s">
        <v>735</v>
      </c>
      <c r="B205" s="9">
        <v>46136.647280092591</v>
      </c>
      <c r="C205" s="10">
        <v>90763</v>
      </c>
      <c r="D205" s="11">
        <v>5148</v>
      </c>
      <c r="E205" s="10" t="s">
        <v>970</v>
      </c>
      <c r="F205" s="10" t="s">
        <v>957</v>
      </c>
      <c r="G205" s="12" t="s">
        <v>182</v>
      </c>
      <c r="H205" s="10" t="s">
        <v>35</v>
      </c>
      <c r="I205" s="10">
        <v>441</v>
      </c>
    </row>
    <row r="206" spans="1:9" s="1" customFormat="1" ht="50.1" customHeight="1" x14ac:dyDescent="0.25">
      <c r="A206" s="8" t="s">
        <v>735</v>
      </c>
      <c r="B206" s="9">
        <v>46136.647280092591</v>
      </c>
      <c r="C206" s="10">
        <v>90765</v>
      </c>
      <c r="D206" s="11">
        <v>5148</v>
      </c>
      <c r="E206" s="10" t="s">
        <v>971</v>
      </c>
      <c r="F206" s="10" t="s">
        <v>957</v>
      </c>
      <c r="G206" s="12" t="s">
        <v>182</v>
      </c>
      <c r="H206" s="10" t="s">
        <v>35</v>
      </c>
      <c r="I206" s="10">
        <v>441</v>
      </c>
    </row>
    <row r="207" spans="1:9" s="1" customFormat="1" ht="50.1" customHeight="1" x14ac:dyDescent="0.25">
      <c r="A207" s="8" t="s">
        <v>735</v>
      </c>
      <c r="B207" s="9">
        <v>46136.647280092591</v>
      </c>
      <c r="C207" s="10">
        <v>90753</v>
      </c>
      <c r="D207" s="11">
        <v>5148</v>
      </c>
      <c r="E207" s="10" t="s">
        <v>972</v>
      </c>
      <c r="F207" s="10" t="s">
        <v>957</v>
      </c>
      <c r="G207" s="12" t="s">
        <v>182</v>
      </c>
      <c r="H207" s="10" t="s">
        <v>35</v>
      </c>
      <c r="I207" s="10">
        <v>441</v>
      </c>
    </row>
    <row r="208" spans="1:9" s="1" customFormat="1" ht="50.1" customHeight="1" x14ac:dyDescent="0.25">
      <c r="A208" s="8" t="s">
        <v>735</v>
      </c>
      <c r="B208" s="9">
        <v>46136.647280092591</v>
      </c>
      <c r="C208" s="10">
        <v>90770</v>
      </c>
      <c r="D208" s="11">
        <v>5148</v>
      </c>
      <c r="E208" s="10" t="s">
        <v>973</v>
      </c>
      <c r="F208" s="10" t="s">
        <v>957</v>
      </c>
      <c r="G208" s="12" t="s">
        <v>182</v>
      </c>
      <c r="H208" s="10" t="s">
        <v>35</v>
      </c>
      <c r="I208" s="10">
        <v>441</v>
      </c>
    </row>
    <row r="209" spans="1:9" s="1" customFormat="1" ht="50.1" customHeight="1" x14ac:dyDescent="0.25">
      <c r="A209" s="8" t="s">
        <v>735</v>
      </c>
      <c r="B209" s="9">
        <v>46136.647280092591</v>
      </c>
      <c r="C209" s="10">
        <v>90735</v>
      </c>
      <c r="D209" s="11">
        <v>5148</v>
      </c>
      <c r="E209" s="10" t="s">
        <v>974</v>
      </c>
      <c r="F209" s="10" t="s">
        <v>957</v>
      </c>
      <c r="G209" s="12" t="s">
        <v>182</v>
      </c>
      <c r="H209" s="10" t="s">
        <v>35</v>
      </c>
      <c r="I209" s="10">
        <v>441</v>
      </c>
    </row>
    <row r="210" spans="1:9" s="1" customFormat="1" ht="50.1" customHeight="1" x14ac:dyDescent="0.25">
      <c r="A210" s="8" t="s">
        <v>735</v>
      </c>
      <c r="B210" s="9">
        <v>46136.647280092591</v>
      </c>
      <c r="C210" s="10">
        <v>90767</v>
      </c>
      <c r="D210" s="11">
        <v>5148</v>
      </c>
      <c r="E210" s="10" t="s">
        <v>975</v>
      </c>
      <c r="F210" s="10" t="s">
        <v>957</v>
      </c>
      <c r="G210" s="12" t="s">
        <v>182</v>
      </c>
      <c r="H210" s="10" t="s">
        <v>35</v>
      </c>
      <c r="I210" s="10">
        <v>441</v>
      </c>
    </row>
    <row r="211" spans="1:9" s="1" customFormat="1" ht="50.1" customHeight="1" x14ac:dyDescent="0.25">
      <c r="A211" s="8" t="s">
        <v>735</v>
      </c>
      <c r="B211" s="9">
        <v>46136.647280092591</v>
      </c>
      <c r="C211" s="10">
        <v>90742</v>
      </c>
      <c r="D211" s="11">
        <v>6084</v>
      </c>
      <c r="E211" s="10" t="s">
        <v>976</v>
      </c>
      <c r="F211" s="10" t="s">
        <v>957</v>
      </c>
      <c r="G211" s="12" t="s">
        <v>182</v>
      </c>
      <c r="H211" s="10" t="s">
        <v>35</v>
      </c>
      <c r="I211" s="10">
        <v>441</v>
      </c>
    </row>
    <row r="212" spans="1:9" s="1" customFormat="1" ht="50.1" customHeight="1" x14ac:dyDescent="0.25">
      <c r="A212" s="8" t="s">
        <v>735</v>
      </c>
      <c r="B212" s="9">
        <v>46136.647280092591</v>
      </c>
      <c r="C212" s="10">
        <v>90755</v>
      </c>
      <c r="D212" s="11">
        <v>5148</v>
      </c>
      <c r="E212" s="10" t="s">
        <v>977</v>
      </c>
      <c r="F212" s="10" t="s">
        <v>957</v>
      </c>
      <c r="G212" s="12" t="s">
        <v>182</v>
      </c>
      <c r="H212" s="10" t="s">
        <v>35</v>
      </c>
      <c r="I212" s="10">
        <v>441</v>
      </c>
    </row>
    <row r="213" spans="1:9" s="1" customFormat="1" ht="50.1" customHeight="1" x14ac:dyDescent="0.25">
      <c r="A213" s="8" t="s">
        <v>735</v>
      </c>
      <c r="B213" s="9">
        <v>46136.647280092591</v>
      </c>
      <c r="C213" s="10">
        <v>90760</v>
      </c>
      <c r="D213" s="11">
        <v>4412.58</v>
      </c>
      <c r="E213" s="10" t="s">
        <v>978</v>
      </c>
      <c r="F213" s="10" t="s">
        <v>957</v>
      </c>
      <c r="G213" s="12" t="s">
        <v>182</v>
      </c>
      <c r="H213" s="10" t="s">
        <v>35</v>
      </c>
      <c r="I213" s="10">
        <v>441</v>
      </c>
    </row>
    <row r="214" spans="1:9" s="1" customFormat="1" ht="50.1" customHeight="1" x14ac:dyDescent="0.25">
      <c r="A214" s="8" t="s">
        <v>735</v>
      </c>
      <c r="B214" s="9">
        <v>46136.647280092591</v>
      </c>
      <c r="C214" s="10">
        <v>90776</v>
      </c>
      <c r="D214" s="11">
        <v>5148</v>
      </c>
      <c r="E214" s="10" t="s">
        <v>979</v>
      </c>
      <c r="F214" s="10" t="s">
        <v>957</v>
      </c>
      <c r="G214" s="12" t="s">
        <v>182</v>
      </c>
      <c r="H214" s="10" t="s">
        <v>35</v>
      </c>
      <c r="I214" s="10">
        <v>441</v>
      </c>
    </row>
    <row r="215" spans="1:9" s="1" customFormat="1" ht="50.1" customHeight="1" x14ac:dyDescent="0.25">
      <c r="A215" s="8" t="s">
        <v>735</v>
      </c>
      <c r="B215" s="9">
        <v>46136.647280092591</v>
      </c>
      <c r="C215" s="10">
        <v>90739</v>
      </c>
      <c r="D215" s="11">
        <v>5148</v>
      </c>
      <c r="E215" s="10" t="s">
        <v>980</v>
      </c>
      <c r="F215" s="10" t="s">
        <v>957</v>
      </c>
      <c r="G215" s="12" t="s">
        <v>182</v>
      </c>
      <c r="H215" s="10" t="s">
        <v>35</v>
      </c>
      <c r="I215" s="10">
        <v>441</v>
      </c>
    </row>
    <row r="216" spans="1:9" s="1" customFormat="1" ht="50.1" customHeight="1" x14ac:dyDescent="0.25">
      <c r="A216" s="8" t="s">
        <v>735</v>
      </c>
      <c r="B216" s="9">
        <v>46136.647280092591</v>
      </c>
      <c r="C216" s="10">
        <v>90775</v>
      </c>
      <c r="D216" s="11">
        <v>5148</v>
      </c>
      <c r="E216" s="10" t="s">
        <v>981</v>
      </c>
      <c r="F216" s="10" t="s">
        <v>957</v>
      </c>
      <c r="G216" s="12" t="s">
        <v>182</v>
      </c>
      <c r="H216" s="10" t="s">
        <v>35</v>
      </c>
      <c r="I216" s="10">
        <v>441</v>
      </c>
    </row>
    <row r="217" spans="1:9" s="1" customFormat="1" ht="50.1" customHeight="1" x14ac:dyDescent="0.25">
      <c r="A217" s="8" t="s">
        <v>735</v>
      </c>
      <c r="B217" s="9">
        <v>46136.647280092591</v>
      </c>
      <c r="C217" s="10">
        <v>90756</v>
      </c>
      <c r="D217" s="11">
        <v>7800</v>
      </c>
      <c r="E217" s="10" t="s">
        <v>982</v>
      </c>
      <c r="F217" s="10" t="s">
        <v>957</v>
      </c>
      <c r="G217" s="12" t="s">
        <v>182</v>
      </c>
      <c r="H217" s="10" t="s">
        <v>35</v>
      </c>
      <c r="I217" s="10">
        <v>441</v>
      </c>
    </row>
    <row r="218" spans="1:9" s="1" customFormat="1" ht="50.1" customHeight="1" x14ac:dyDescent="0.25">
      <c r="A218" s="8" t="s">
        <v>735</v>
      </c>
      <c r="B218" s="9">
        <v>46136.647280092591</v>
      </c>
      <c r="C218" s="10">
        <v>90743</v>
      </c>
      <c r="D218" s="11">
        <v>5148</v>
      </c>
      <c r="E218" s="10" t="s">
        <v>983</v>
      </c>
      <c r="F218" s="10" t="s">
        <v>957</v>
      </c>
      <c r="G218" s="12" t="s">
        <v>182</v>
      </c>
      <c r="H218" s="10" t="s">
        <v>35</v>
      </c>
      <c r="I218" s="10">
        <v>441</v>
      </c>
    </row>
    <row r="219" spans="1:9" s="1" customFormat="1" ht="50.1" customHeight="1" x14ac:dyDescent="0.25">
      <c r="A219" s="8" t="s">
        <v>735</v>
      </c>
      <c r="B219" s="9">
        <v>46136.647280092591</v>
      </c>
      <c r="C219" s="10">
        <v>90757</v>
      </c>
      <c r="D219" s="11">
        <v>5148</v>
      </c>
      <c r="E219" s="10" t="s">
        <v>984</v>
      </c>
      <c r="F219" s="10" t="s">
        <v>957</v>
      </c>
      <c r="G219" s="12" t="s">
        <v>182</v>
      </c>
      <c r="H219" s="10" t="s">
        <v>35</v>
      </c>
      <c r="I219" s="10">
        <v>441</v>
      </c>
    </row>
    <row r="220" spans="1:9" s="1" customFormat="1" ht="50.1" customHeight="1" x14ac:dyDescent="0.25">
      <c r="A220" s="8" t="s">
        <v>735</v>
      </c>
      <c r="B220" s="9">
        <v>46136.647280092591</v>
      </c>
      <c r="C220" s="10">
        <v>90772</v>
      </c>
      <c r="D220" s="11">
        <v>5148</v>
      </c>
      <c r="E220" s="10" t="s">
        <v>985</v>
      </c>
      <c r="F220" s="10" t="s">
        <v>957</v>
      </c>
      <c r="G220" s="12" t="s">
        <v>182</v>
      </c>
      <c r="H220" s="10" t="s">
        <v>35</v>
      </c>
      <c r="I220" s="10">
        <v>441</v>
      </c>
    </row>
    <row r="221" spans="1:9" s="1" customFormat="1" ht="50.1" customHeight="1" x14ac:dyDescent="0.25">
      <c r="A221" s="8" t="s">
        <v>735</v>
      </c>
      <c r="B221" s="9">
        <v>46136.647280092591</v>
      </c>
      <c r="C221" s="10">
        <v>90745</v>
      </c>
      <c r="D221" s="11">
        <v>5148</v>
      </c>
      <c r="E221" s="10" t="s">
        <v>986</v>
      </c>
      <c r="F221" s="10" t="s">
        <v>957</v>
      </c>
      <c r="G221" s="12" t="s">
        <v>182</v>
      </c>
      <c r="H221" s="10" t="s">
        <v>35</v>
      </c>
      <c r="I221" s="10">
        <v>441</v>
      </c>
    </row>
    <row r="222" spans="1:9" s="1" customFormat="1" ht="50.1" customHeight="1" x14ac:dyDescent="0.25">
      <c r="A222" s="8" t="s">
        <v>735</v>
      </c>
      <c r="B222" s="9">
        <v>46136.647280092591</v>
      </c>
      <c r="C222" s="10">
        <v>90729</v>
      </c>
      <c r="D222" s="11">
        <v>5148</v>
      </c>
      <c r="E222" s="10" t="s">
        <v>987</v>
      </c>
      <c r="F222" s="10" t="s">
        <v>957</v>
      </c>
      <c r="G222" s="12" t="s">
        <v>182</v>
      </c>
      <c r="H222" s="10" t="s">
        <v>35</v>
      </c>
      <c r="I222" s="10">
        <v>441</v>
      </c>
    </row>
    <row r="223" spans="1:9" s="1" customFormat="1" ht="50.1" customHeight="1" x14ac:dyDescent="0.25">
      <c r="A223" s="8" t="s">
        <v>735</v>
      </c>
      <c r="B223" s="9">
        <v>46136.647280092591</v>
      </c>
      <c r="C223" s="10">
        <v>90764</v>
      </c>
      <c r="D223" s="11">
        <v>5148</v>
      </c>
      <c r="E223" s="10" t="s">
        <v>988</v>
      </c>
      <c r="F223" s="10" t="s">
        <v>957</v>
      </c>
      <c r="G223" s="12" t="s">
        <v>182</v>
      </c>
      <c r="H223" s="10" t="s">
        <v>35</v>
      </c>
      <c r="I223" s="10">
        <v>441</v>
      </c>
    </row>
    <row r="224" spans="1:9" s="1" customFormat="1" ht="50.1" customHeight="1" x14ac:dyDescent="0.25">
      <c r="A224" s="8" t="s">
        <v>735</v>
      </c>
      <c r="B224" s="9">
        <v>46136.647280092591</v>
      </c>
      <c r="C224" s="10">
        <v>90734</v>
      </c>
      <c r="D224" s="11">
        <v>5148</v>
      </c>
      <c r="E224" s="10" t="s">
        <v>989</v>
      </c>
      <c r="F224" s="10" t="s">
        <v>957</v>
      </c>
      <c r="G224" s="12" t="s">
        <v>182</v>
      </c>
      <c r="H224" s="10" t="s">
        <v>35</v>
      </c>
      <c r="I224" s="10">
        <v>441</v>
      </c>
    </row>
    <row r="225" spans="1:9" s="1" customFormat="1" ht="50.1" customHeight="1" x14ac:dyDescent="0.25">
      <c r="A225" s="8" t="s">
        <v>735</v>
      </c>
      <c r="B225" s="9">
        <v>46136.647280092591</v>
      </c>
      <c r="C225" s="10">
        <v>90744</v>
      </c>
      <c r="D225" s="11">
        <v>5148</v>
      </c>
      <c r="E225" s="10" t="s">
        <v>990</v>
      </c>
      <c r="F225" s="10" t="s">
        <v>957</v>
      </c>
      <c r="G225" s="12" t="s">
        <v>182</v>
      </c>
      <c r="H225" s="10" t="s">
        <v>35</v>
      </c>
      <c r="I225" s="10">
        <v>441</v>
      </c>
    </row>
    <row r="226" spans="1:9" s="1" customFormat="1" ht="50.1" customHeight="1" x14ac:dyDescent="0.25">
      <c r="A226" s="8" t="s">
        <v>735</v>
      </c>
      <c r="B226" s="9">
        <v>46136.647280092591</v>
      </c>
      <c r="C226" s="10">
        <v>90730</v>
      </c>
      <c r="D226" s="11">
        <v>5148</v>
      </c>
      <c r="E226" s="10" t="s">
        <v>991</v>
      </c>
      <c r="F226" s="10" t="s">
        <v>957</v>
      </c>
      <c r="G226" s="12" t="s">
        <v>182</v>
      </c>
      <c r="H226" s="10" t="s">
        <v>35</v>
      </c>
      <c r="I226" s="10">
        <v>441</v>
      </c>
    </row>
    <row r="227" spans="1:9" s="1" customFormat="1" ht="50.1" customHeight="1" x14ac:dyDescent="0.25">
      <c r="A227" s="8" t="s">
        <v>735</v>
      </c>
      <c r="B227" s="9">
        <v>46136.647280092591</v>
      </c>
      <c r="C227" s="10">
        <v>90768</v>
      </c>
      <c r="D227" s="11">
        <v>6084</v>
      </c>
      <c r="E227" s="10" t="s">
        <v>992</v>
      </c>
      <c r="F227" s="10" t="s">
        <v>957</v>
      </c>
      <c r="G227" s="12" t="s">
        <v>182</v>
      </c>
      <c r="H227" s="10" t="s">
        <v>35</v>
      </c>
      <c r="I227" s="10">
        <v>441</v>
      </c>
    </row>
    <row r="228" spans="1:9" s="1" customFormat="1" ht="50.1" customHeight="1" x14ac:dyDescent="0.25">
      <c r="A228" s="8" t="s">
        <v>735</v>
      </c>
      <c r="B228" s="9">
        <v>46136.647280092591</v>
      </c>
      <c r="C228" s="10">
        <v>90762</v>
      </c>
      <c r="D228" s="11">
        <v>6084</v>
      </c>
      <c r="E228" s="10" t="s">
        <v>993</v>
      </c>
      <c r="F228" s="10" t="s">
        <v>957</v>
      </c>
      <c r="G228" s="12" t="s">
        <v>182</v>
      </c>
      <c r="H228" s="10" t="s">
        <v>35</v>
      </c>
      <c r="I228" s="10">
        <v>441</v>
      </c>
    </row>
    <row r="229" spans="1:9" s="1" customFormat="1" ht="50.1" customHeight="1" x14ac:dyDescent="0.25">
      <c r="A229" s="8" t="s">
        <v>735</v>
      </c>
      <c r="B229" s="9">
        <v>46136.647280092591</v>
      </c>
      <c r="C229" s="10">
        <v>90738</v>
      </c>
      <c r="D229" s="11">
        <v>5148</v>
      </c>
      <c r="E229" s="10" t="s">
        <v>994</v>
      </c>
      <c r="F229" s="10" t="s">
        <v>957</v>
      </c>
      <c r="G229" s="12" t="s">
        <v>182</v>
      </c>
      <c r="H229" s="10" t="s">
        <v>35</v>
      </c>
      <c r="I229" s="10">
        <v>441</v>
      </c>
    </row>
    <row r="230" spans="1:9" s="1" customFormat="1" ht="50.1" customHeight="1" x14ac:dyDescent="0.25">
      <c r="A230" s="8" t="s">
        <v>735</v>
      </c>
      <c r="B230" s="9">
        <v>46136.647280092591</v>
      </c>
      <c r="C230" s="10">
        <v>90750</v>
      </c>
      <c r="D230" s="11">
        <v>5148</v>
      </c>
      <c r="E230" s="10" t="s">
        <v>995</v>
      </c>
      <c r="F230" s="10" t="s">
        <v>957</v>
      </c>
      <c r="G230" s="12" t="s">
        <v>182</v>
      </c>
      <c r="H230" s="10" t="s">
        <v>35</v>
      </c>
      <c r="I230" s="10">
        <v>441</v>
      </c>
    </row>
    <row r="231" spans="1:9" s="1" customFormat="1" ht="50.1" customHeight="1" x14ac:dyDescent="0.25">
      <c r="A231" s="8" t="s">
        <v>735</v>
      </c>
      <c r="B231" s="9">
        <v>46136.647280092591</v>
      </c>
      <c r="C231" s="10">
        <v>90769</v>
      </c>
      <c r="D231" s="11">
        <v>5148</v>
      </c>
      <c r="E231" s="10" t="s">
        <v>996</v>
      </c>
      <c r="F231" s="10" t="s">
        <v>957</v>
      </c>
      <c r="G231" s="12" t="s">
        <v>182</v>
      </c>
      <c r="H231" s="10" t="s">
        <v>35</v>
      </c>
      <c r="I231" s="10">
        <v>441</v>
      </c>
    </row>
    <row r="232" spans="1:9" s="1" customFormat="1" ht="50.1" customHeight="1" x14ac:dyDescent="0.25">
      <c r="A232" s="8" t="s">
        <v>735</v>
      </c>
      <c r="B232" s="9">
        <v>46136.647280092591</v>
      </c>
      <c r="C232" s="10">
        <v>90732</v>
      </c>
      <c r="D232" s="11">
        <v>5148</v>
      </c>
      <c r="E232" s="10" t="s">
        <v>997</v>
      </c>
      <c r="F232" s="10" t="s">
        <v>957</v>
      </c>
      <c r="G232" s="12" t="s">
        <v>182</v>
      </c>
      <c r="H232" s="10" t="s">
        <v>35</v>
      </c>
      <c r="I232" s="10">
        <v>441</v>
      </c>
    </row>
    <row r="233" spans="1:9" s="1" customFormat="1" ht="50.1" customHeight="1" x14ac:dyDescent="0.25">
      <c r="A233" s="8" t="s">
        <v>735</v>
      </c>
      <c r="B233" s="9">
        <v>46136.647280092591</v>
      </c>
      <c r="C233" s="10">
        <v>90731</v>
      </c>
      <c r="D233" s="11">
        <v>5148</v>
      </c>
      <c r="E233" s="10" t="s">
        <v>998</v>
      </c>
      <c r="F233" s="10" t="s">
        <v>957</v>
      </c>
      <c r="G233" s="12" t="s">
        <v>182</v>
      </c>
      <c r="H233" s="10" t="s">
        <v>35</v>
      </c>
      <c r="I233" s="10">
        <v>441</v>
      </c>
    </row>
    <row r="234" spans="1:9" s="1" customFormat="1" ht="50.1" customHeight="1" x14ac:dyDescent="0.25">
      <c r="A234" s="8" t="s">
        <v>735</v>
      </c>
      <c r="B234" s="9">
        <v>46136.647280092591</v>
      </c>
      <c r="C234" s="10">
        <v>90747</v>
      </c>
      <c r="D234" s="11">
        <v>5148</v>
      </c>
      <c r="E234" s="10" t="s">
        <v>999</v>
      </c>
      <c r="F234" s="10" t="s">
        <v>957</v>
      </c>
      <c r="G234" s="12" t="s">
        <v>182</v>
      </c>
      <c r="H234" s="10" t="s">
        <v>35</v>
      </c>
      <c r="I234" s="10">
        <v>441</v>
      </c>
    </row>
    <row r="235" spans="1:9" s="1" customFormat="1" ht="50.1" customHeight="1" x14ac:dyDescent="0.25">
      <c r="A235" s="8" t="s">
        <v>735</v>
      </c>
      <c r="B235" s="9">
        <v>46136.647280092591</v>
      </c>
      <c r="C235" s="10">
        <v>90774</v>
      </c>
      <c r="D235" s="11">
        <v>5148</v>
      </c>
      <c r="E235" s="10" t="s">
        <v>1000</v>
      </c>
      <c r="F235" s="10" t="s">
        <v>957</v>
      </c>
      <c r="G235" s="12" t="s">
        <v>182</v>
      </c>
      <c r="H235" s="10" t="s">
        <v>35</v>
      </c>
      <c r="I235" s="10">
        <v>441</v>
      </c>
    </row>
    <row r="236" spans="1:9" s="1" customFormat="1" ht="50.1" customHeight="1" x14ac:dyDescent="0.25">
      <c r="A236" s="8" t="s">
        <v>735</v>
      </c>
      <c r="B236" s="9">
        <v>46136.647280092591</v>
      </c>
      <c r="C236" s="10">
        <v>90741</v>
      </c>
      <c r="D236" s="11">
        <v>5148</v>
      </c>
      <c r="E236" s="10" t="s">
        <v>1001</v>
      </c>
      <c r="F236" s="10" t="s">
        <v>957</v>
      </c>
      <c r="G236" s="12" t="s">
        <v>182</v>
      </c>
      <c r="H236" s="10" t="s">
        <v>35</v>
      </c>
      <c r="I236" s="10">
        <v>441</v>
      </c>
    </row>
    <row r="237" spans="1:9" s="1" customFormat="1" ht="50.1" customHeight="1" x14ac:dyDescent="0.25">
      <c r="A237" s="8" t="s">
        <v>735</v>
      </c>
      <c r="B237" s="9">
        <v>46136.647280092591</v>
      </c>
      <c r="C237" s="10">
        <v>90771</v>
      </c>
      <c r="D237" s="11">
        <v>5148</v>
      </c>
      <c r="E237" s="10" t="s">
        <v>1002</v>
      </c>
      <c r="F237" s="10" t="s">
        <v>957</v>
      </c>
      <c r="G237" s="12" t="s">
        <v>182</v>
      </c>
      <c r="H237" s="10" t="s">
        <v>35</v>
      </c>
      <c r="I237" s="10">
        <v>441</v>
      </c>
    </row>
    <row r="238" spans="1:9" s="1" customFormat="1" ht="50.1" customHeight="1" x14ac:dyDescent="0.25">
      <c r="A238" s="8" t="s">
        <v>735</v>
      </c>
      <c r="B238" s="9">
        <v>46136.647280092591</v>
      </c>
      <c r="C238" s="10">
        <v>90748</v>
      </c>
      <c r="D238" s="11">
        <v>5148</v>
      </c>
      <c r="E238" s="10" t="s">
        <v>1003</v>
      </c>
      <c r="F238" s="10" t="s">
        <v>957</v>
      </c>
      <c r="G238" s="12" t="s">
        <v>182</v>
      </c>
      <c r="H238" s="10" t="s">
        <v>35</v>
      </c>
      <c r="I238" s="10">
        <v>441</v>
      </c>
    </row>
    <row r="239" spans="1:9" s="1" customFormat="1" ht="50.1" customHeight="1" x14ac:dyDescent="0.25">
      <c r="A239" s="8" t="s">
        <v>735</v>
      </c>
      <c r="B239" s="9">
        <v>46136.647280092591</v>
      </c>
      <c r="C239" s="10">
        <v>90737</v>
      </c>
      <c r="D239" s="11">
        <v>5148</v>
      </c>
      <c r="E239" s="10" t="s">
        <v>1004</v>
      </c>
      <c r="F239" s="10" t="s">
        <v>957</v>
      </c>
      <c r="G239" s="12" t="s">
        <v>182</v>
      </c>
      <c r="H239" s="10" t="s">
        <v>35</v>
      </c>
      <c r="I239" s="10">
        <v>441</v>
      </c>
    </row>
    <row r="240" spans="1:9" s="1" customFormat="1" ht="50.1" customHeight="1" x14ac:dyDescent="0.25">
      <c r="A240" s="8" t="s">
        <v>735</v>
      </c>
      <c r="B240" s="9">
        <v>46140.632696759261</v>
      </c>
      <c r="C240" s="10">
        <v>90916</v>
      </c>
      <c r="D240" s="11">
        <v>7800</v>
      </c>
      <c r="E240" s="10" t="s">
        <v>1005</v>
      </c>
      <c r="F240" s="10" t="s">
        <v>1006</v>
      </c>
      <c r="G240" s="12" t="s">
        <v>183</v>
      </c>
      <c r="H240" s="10" t="s">
        <v>35</v>
      </c>
      <c r="I240" s="10">
        <v>441</v>
      </c>
    </row>
    <row r="241" spans="1:9" s="1" customFormat="1" ht="50.1" customHeight="1" x14ac:dyDescent="0.25">
      <c r="A241" s="8" t="s">
        <v>735</v>
      </c>
      <c r="B241" s="9">
        <v>46136.647280092591</v>
      </c>
      <c r="C241" s="10">
        <v>90676</v>
      </c>
      <c r="D241" s="11">
        <v>7800</v>
      </c>
      <c r="E241" s="10" t="s">
        <v>1007</v>
      </c>
      <c r="F241" s="10" t="s">
        <v>1006</v>
      </c>
      <c r="G241" s="12" t="s">
        <v>183</v>
      </c>
      <c r="H241" s="10" t="s">
        <v>35</v>
      </c>
      <c r="I241" s="10">
        <v>441</v>
      </c>
    </row>
    <row r="242" spans="1:9" s="1" customFormat="1" ht="50.1" customHeight="1" x14ac:dyDescent="0.25">
      <c r="A242" s="8" t="s">
        <v>735</v>
      </c>
      <c r="B242" s="9">
        <v>46136.647280092591</v>
      </c>
      <c r="C242" s="10">
        <v>90719</v>
      </c>
      <c r="D242" s="11">
        <v>6708</v>
      </c>
      <c r="E242" s="10" t="s">
        <v>1008</v>
      </c>
      <c r="F242" s="10" t="s">
        <v>1006</v>
      </c>
      <c r="G242" s="12" t="s">
        <v>183</v>
      </c>
      <c r="H242" s="10" t="s">
        <v>35</v>
      </c>
      <c r="I242" s="10">
        <v>441</v>
      </c>
    </row>
    <row r="243" spans="1:9" s="1" customFormat="1" ht="50.1" customHeight="1" x14ac:dyDescent="0.25">
      <c r="A243" s="8" t="s">
        <v>735</v>
      </c>
      <c r="B243" s="9">
        <v>46136.647280092591</v>
      </c>
      <c r="C243" s="10">
        <v>90706</v>
      </c>
      <c r="D243" s="11">
        <v>6708</v>
      </c>
      <c r="E243" s="10" t="s">
        <v>1009</v>
      </c>
      <c r="F243" s="10" t="s">
        <v>1006</v>
      </c>
      <c r="G243" s="12" t="s">
        <v>183</v>
      </c>
      <c r="H243" s="10" t="s">
        <v>35</v>
      </c>
      <c r="I243" s="10">
        <v>441</v>
      </c>
    </row>
    <row r="244" spans="1:9" s="1" customFormat="1" ht="50.1" customHeight="1" x14ac:dyDescent="0.25">
      <c r="A244" s="8" t="s">
        <v>735</v>
      </c>
      <c r="B244" s="9">
        <v>46136.647280092591</v>
      </c>
      <c r="C244" s="10">
        <v>90697</v>
      </c>
      <c r="D244" s="11">
        <v>6192</v>
      </c>
      <c r="E244" s="10" t="s">
        <v>1010</v>
      </c>
      <c r="F244" s="10" t="s">
        <v>1006</v>
      </c>
      <c r="G244" s="12" t="s">
        <v>183</v>
      </c>
      <c r="H244" s="10" t="s">
        <v>35</v>
      </c>
      <c r="I244" s="10">
        <v>441</v>
      </c>
    </row>
    <row r="245" spans="1:9" s="1" customFormat="1" ht="50.1" customHeight="1" x14ac:dyDescent="0.25">
      <c r="A245" s="8" t="s">
        <v>735</v>
      </c>
      <c r="B245" s="9">
        <v>46136.647280092591</v>
      </c>
      <c r="C245" s="10">
        <v>90699</v>
      </c>
      <c r="D245" s="11">
        <v>6708</v>
      </c>
      <c r="E245" s="10" t="s">
        <v>1011</v>
      </c>
      <c r="F245" s="10" t="s">
        <v>1006</v>
      </c>
      <c r="G245" s="12" t="s">
        <v>183</v>
      </c>
      <c r="H245" s="10" t="s">
        <v>35</v>
      </c>
      <c r="I245" s="10">
        <v>441</v>
      </c>
    </row>
    <row r="246" spans="1:9" s="1" customFormat="1" ht="50.1" customHeight="1" x14ac:dyDescent="0.25">
      <c r="A246" s="8" t="s">
        <v>735</v>
      </c>
      <c r="B246" s="9">
        <v>46136.647280092591</v>
      </c>
      <c r="C246" s="10">
        <v>90672</v>
      </c>
      <c r="D246" s="11">
        <v>6708</v>
      </c>
      <c r="E246" s="10" t="s">
        <v>1012</v>
      </c>
      <c r="F246" s="10" t="s">
        <v>1006</v>
      </c>
      <c r="G246" s="12" t="s">
        <v>183</v>
      </c>
      <c r="H246" s="10" t="s">
        <v>35</v>
      </c>
      <c r="I246" s="10">
        <v>441</v>
      </c>
    </row>
    <row r="247" spans="1:9" s="1" customFormat="1" ht="50.1" customHeight="1" x14ac:dyDescent="0.25">
      <c r="A247" s="8" t="s">
        <v>735</v>
      </c>
      <c r="B247" s="9">
        <v>46136.647280092591</v>
      </c>
      <c r="C247" s="10">
        <v>90683</v>
      </c>
      <c r="D247" s="11">
        <v>6708</v>
      </c>
      <c r="E247" s="10" t="s">
        <v>1013</v>
      </c>
      <c r="F247" s="10" t="s">
        <v>1006</v>
      </c>
      <c r="G247" s="12" t="s">
        <v>183</v>
      </c>
      <c r="H247" s="10" t="s">
        <v>35</v>
      </c>
      <c r="I247" s="10">
        <v>441</v>
      </c>
    </row>
    <row r="248" spans="1:9" s="1" customFormat="1" ht="50.1" customHeight="1" x14ac:dyDescent="0.25">
      <c r="A248" s="8" t="s">
        <v>735</v>
      </c>
      <c r="B248" s="9">
        <v>46136.647280092591</v>
      </c>
      <c r="C248" s="10">
        <v>90679</v>
      </c>
      <c r="D248" s="11">
        <v>6192</v>
      </c>
      <c r="E248" s="10" t="s">
        <v>1014</v>
      </c>
      <c r="F248" s="10" t="s">
        <v>1006</v>
      </c>
      <c r="G248" s="12" t="s">
        <v>183</v>
      </c>
      <c r="H248" s="10" t="s">
        <v>35</v>
      </c>
      <c r="I248" s="10">
        <v>441</v>
      </c>
    </row>
    <row r="249" spans="1:9" s="1" customFormat="1" ht="50.1" customHeight="1" x14ac:dyDescent="0.25">
      <c r="A249" s="8" t="s">
        <v>735</v>
      </c>
      <c r="B249" s="9">
        <v>46136.647280092591</v>
      </c>
      <c r="C249" s="10">
        <v>90693</v>
      </c>
      <c r="D249" s="11">
        <v>6708</v>
      </c>
      <c r="E249" s="10" t="s">
        <v>1015</v>
      </c>
      <c r="F249" s="10" t="s">
        <v>1006</v>
      </c>
      <c r="G249" s="12" t="s">
        <v>183</v>
      </c>
      <c r="H249" s="10" t="s">
        <v>35</v>
      </c>
      <c r="I249" s="10">
        <v>441</v>
      </c>
    </row>
    <row r="250" spans="1:9" s="1" customFormat="1" ht="50.1" customHeight="1" x14ac:dyDescent="0.25">
      <c r="A250" s="8" t="s">
        <v>735</v>
      </c>
      <c r="B250" s="9">
        <v>46136.647280092591</v>
      </c>
      <c r="C250" s="10">
        <v>90726</v>
      </c>
      <c r="D250" s="11">
        <v>6708</v>
      </c>
      <c r="E250" s="10" t="s">
        <v>1016</v>
      </c>
      <c r="F250" s="10" t="s">
        <v>1006</v>
      </c>
      <c r="G250" s="12" t="s">
        <v>183</v>
      </c>
      <c r="H250" s="10" t="s">
        <v>35</v>
      </c>
      <c r="I250" s="10">
        <v>441</v>
      </c>
    </row>
    <row r="251" spans="1:9" s="1" customFormat="1" ht="50.1" customHeight="1" x14ac:dyDescent="0.25">
      <c r="A251" s="8" t="s">
        <v>735</v>
      </c>
      <c r="B251" s="9">
        <v>46136.647280092591</v>
      </c>
      <c r="C251" s="10">
        <v>90689</v>
      </c>
      <c r="D251" s="11">
        <v>6708</v>
      </c>
      <c r="E251" s="10" t="s">
        <v>1017</v>
      </c>
      <c r="F251" s="10" t="s">
        <v>1006</v>
      </c>
      <c r="G251" s="12" t="s">
        <v>183</v>
      </c>
      <c r="H251" s="10" t="s">
        <v>35</v>
      </c>
      <c r="I251" s="10">
        <v>441</v>
      </c>
    </row>
    <row r="252" spans="1:9" s="1" customFormat="1" ht="50.1" customHeight="1" x14ac:dyDescent="0.25">
      <c r="A252" s="8" t="s">
        <v>735</v>
      </c>
      <c r="B252" s="9">
        <v>46136.647280092591</v>
      </c>
      <c r="C252" s="10">
        <v>90687</v>
      </c>
      <c r="D252" s="11">
        <v>6708</v>
      </c>
      <c r="E252" s="10" t="s">
        <v>1018</v>
      </c>
      <c r="F252" s="10" t="s">
        <v>1006</v>
      </c>
      <c r="G252" s="12" t="s">
        <v>183</v>
      </c>
      <c r="H252" s="10" t="s">
        <v>35</v>
      </c>
      <c r="I252" s="10">
        <v>441</v>
      </c>
    </row>
    <row r="253" spans="1:9" s="1" customFormat="1" ht="50.1" customHeight="1" x14ac:dyDescent="0.25">
      <c r="A253" s="8" t="s">
        <v>735</v>
      </c>
      <c r="B253" s="9">
        <v>46136.647280092591</v>
      </c>
      <c r="C253" s="10">
        <v>90714</v>
      </c>
      <c r="D253" s="11">
        <v>6192</v>
      </c>
      <c r="E253" s="10" t="s">
        <v>1019</v>
      </c>
      <c r="F253" s="10" t="s">
        <v>1006</v>
      </c>
      <c r="G253" s="12" t="s">
        <v>183</v>
      </c>
      <c r="H253" s="10" t="s">
        <v>35</v>
      </c>
      <c r="I253" s="10">
        <v>441</v>
      </c>
    </row>
    <row r="254" spans="1:9" s="1" customFormat="1" ht="50.1" customHeight="1" x14ac:dyDescent="0.25">
      <c r="A254" s="8" t="s">
        <v>735</v>
      </c>
      <c r="B254" s="9">
        <v>46136.647280092591</v>
      </c>
      <c r="C254" s="10">
        <v>90698</v>
      </c>
      <c r="D254" s="11">
        <v>6708</v>
      </c>
      <c r="E254" s="10" t="s">
        <v>1020</v>
      </c>
      <c r="F254" s="10" t="s">
        <v>1006</v>
      </c>
      <c r="G254" s="12" t="s">
        <v>183</v>
      </c>
      <c r="H254" s="10" t="s">
        <v>35</v>
      </c>
      <c r="I254" s="10">
        <v>441</v>
      </c>
    </row>
    <row r="255" spans="1:9" s="1" customFormat="1" ht="50.1" customHeight="1" x14ac:dyDescent="0.25">
      <c r="A255" s="8" t="s">
        <v>735</v>
      </c>
      <c r="B255" s="9">
        <v>46136.647280092591</v>
      </c>
      <c r="C255" s="10">
        <v>90688</v>
      </c>
      <c r="D255" s="11">
        <v>6708</v>
      </c>
      <c r="E255" s="10" t="s">
        <v>1021</v>
      </c>
      <c r="F255" s="10" t="s">
        <v>1006</v>
      </c>
      <c r="G255" s="12" t="s">
        <v>183</v>
      </c>
      <c r="H255" s="10" t="s">
        <v>35</v>
      </c>
      <c r="I255" s="10">
        <v>441</v>
      </c>
    </row>
    <row r="256" spans="1:9" s="1" customFormat="1" ht="50.1" customHeight="1" x14ac:dyDescent="0.25">
      <c r="A256" s="8" t="s">
        <v>735</v>
      </c>
      <c r="B256" s="9">
        <v>46136.647280092591</v>
      </c>
      <c r="C256" s="10">
        <v>90715</v>
      </c>
      <c r="D256" s="11">
        <v>6708</v>
      </c>
      <c r="E256" s="10" t="s">
        <v>1022</v>
      </c>
      <c r="F256" s="10" t="s">
        <v>1006</v>
      </c>
      <c r="G256" s="12" t="s">
        <v>183</v>
      </c>
      <c r="H256" s="10" t="s">
        <v>35</v>
      </c>
      <c r="I256" s="10">
        <v>441</v>
      </c>
    </row>
    <row r="257" spans="1:9" s="1" customFormat="1" ht="50.1" customHeight="1" x14ac:dyDescent="0.25">
      <c r="A257" s="8" t="s">
        <v>735</v>
      </c>
      <c r="B257" s="9">
        <v>46136.647280092591</v>
      </c>
      <c r="C257" s="10">
        <v>90700</v>
      </c>
      <c r="D257" s="11">
        <v>6192</v>
      </c>
      <c r="E257" s="10" t="s">
        <v>1023</v>
      </c>
      <c r="F257" s="10" t="s">
        <v>1006</v>
      </c>
      <c r="G257" s="12" t="s">
        <v>183</v>
      </c>
      <c r="H257" s="10" t="s">
        <v>35</v>
      </c>
      <c r="I257" s="10">
        <v>441</v>
      </c>
    </row>
    <row r="258" spans="1:9" s="1" customFormat="1" ht="50.1" customHeight="1" x14ac:dyDescent="0.25">
      <c r="A258" s="8" t="s">
        <v>735</v>
      </c>
      <c r="B258" s="9">
        <v>46136.647280092591</v>
      </c>
      <c r="C258" s="10">
        <v>90711</v>
      </c>
      <c r="D258" s="11">
        <v>6708</v>
      </c>
      <c r="E258" s="10" t="s">
        <v>1024</v>
      </c>
      <c r="F258" s="10" t="s">
        <v>1006</v>
      </c>
      <c r="G258" s="12" t="s">
        <v>183</v>
      </c>
      <c r="H258" s="10" t="s">
        <v>35</v>
      </c>
      <c r="I258" s="10">
        <v>441</v>
      </c>
    </row>
    <row r="259" spans="1:9" s="1" customFormat="1" ht="50.1" customHeight="1" x14ac:dyDescent="0.25">
      <c r="A259" s="8" t="s">
        <v>735</v>
      </c>
      <c r="B259" s="9">
        <v>46136.647280092591</v>
      </c>
      <c r="C259" s="10">
        <v>90723</v>
      </c>
      <c r="D259" s="11">
        <v>6708</v>
      </c>
      <c r="E259" s="10" t="s">
        <v>1025</v>
      </c>
      <c r="F259" s="10" t="s">
        <v>1006</v>
      </c>
      <c r="G259" s="12" t="s">
        <v>183</v>
      </c>
      <c r="H259" s="10" t="s">
        <v>35</v>
      </c>
      <c r="I259" s="10">
        <v>441</v>
      </c>
    </row>
    <row r="260" spans="1:9" s="1" customFormat="1" ht="50.1" customHeight="1" x14ac:dyDescent="0.25">
      <c r="A260" s="8" t="s">
        <v>735</v>
      </c>
      <c r="B260" s="9">
        <v>46136.647280092591</v>
      </c>
      <c r="C260" s="10">
        <v>90696</v>
      </c>
      <c r="D260" s="11">
        <v>7800</v>
      </c>
      <c r="E260" s="10" t="s">
        <v>1026</v>
      </c>
      <c r="F260" s="10" t="s">
        <v>1006</v>
      </c>
      <c r="G260" s="12" t="s">
        <v>183</v>
      </c>
      <c r="H260" s="10" t="s">
        <v>35</v>
      </c>
      <c r="I260" s="10">
        <v>441</v>
      </c>
    </row>
    <row r="261" spans="1:9" s="1" customFormat="1" ht="50.1" customHeight="1" x14ac:dyDescent="0.25">
      <c r="A261" s="8" t="s">
        <v>735</v>
      </c>
      <c r="B261" s="9">
        <v>46136.647280092591</v>
      </c>
      <c r="C261" s="10">
        <v>90694</v>
      </c>
      <c r="D261" s="11">
        <v>6708</v>
      </c>
      <c r="E261" s="10" t="s">
        <v>1027</v>
      </c>
      <c r="F261" s="10" t="s">
        <v>1006</v>
      </c>
      <c r="G261" s="12" t="s">
        <v>183</v>
      </c>
      <c r="H261" s="10" t="s">
        <v>35</v>
      </c>
      <c r="I261" s="10">
        <v>441</v>
      </c>
    </row>
    <row r="262" spans="1:9" s="1" customFormat="1" ht="50.1" customHeight="1" x14ac:dyDescent="0.25">
      <c r="A262" s="8" t="s">
        <v>735</v>
      </c>
      <c r="B262" s="9">
        <v>46136.647280092591</v>
      </c>
      <c r="C262" s="10">
        <v>90681</v>
      </c>
      <c r="D262" s="11">
        <v>6708</v>
      </c>
      <c r="E262" s="10" t="s">
        <v>1028</v>
      </c>
      <c r="F262" s="10" t="s">
        <v>1006</v>
      </c>
      <c r="G262" s="12" t="s">
        <v>183</v>
      </c>
      <c r="H262" s="10" t="s">
        <v>35</v>
      </c>
      <c r="I262" s="10">
        <v>441</v>
      </c>
    </row>
    <row r="263" spans="1:9" s="1" customFormat="1" ht="50.1" customHeight="1" x14ac:dyDescent="0.25">
      <c r="A263" s="8" t="s">
        <v>735</v>
      </c>
      <c r="B263" s="9">
        <v>46136.647280092591</v>
      </c>
      <c r="C263" s="10">
        <v>90727</v>
      </c>
      <c r="D263" s="11">
        <v>7800</v>
      </c>
      <c r="E263" s="10" t="s">
        <v>1029</v>
      </c>
      <c r="F263" s="10" t="s">
        <v>1006</v>
      </c>
      <c r="G263" s="12" t="s">
        <v>183</v>
      </c>
      <c r="H263" s="10" t="s">
        <v>35</v>
      </c>
      <c r="I263" s="10">
        <v>441</v>
      </c>
    </row>
    <row r="264" spans="1:9" s="1" customFormat="1" ht="50.1" customHeight="1" x14ac:dyDescent="0.25">
      <c r="A264" s="8" t="s">
        <v>735</v>
      </c>
      <c r="B264" s="9">
        <v>46136.647280092591</v>
      </c>
      <c r="C264" s="10">
        <v>90718</v>
      </c>
      <c r="D264" s="11">
        <v>6708</v>
      </c>
      <c r="E264" s="10" t="s">
        <v>1030</v>
      </c>
      <c r="F264" s="10" t="s">
        <v>1006</v>
      </c>
      <c r="G264" s="12" t="s">
        <v>183</v>
      </c>
      <c r="H264" s="10" t="s">
        <v>35</v>
      </c>
      <c r="I264" s="10">
        <v>441</v>
      </c>
    </row>
    <row r="265" spans="1:9" s="1" customFormat="1" ht="50.1" customHeight="1" x14ac:dyDescent="0.25">
      <c r="A265" s="8" t="s">
        <v>735</v>
      </c>
      <c r="B265" s="9">
        <v>46136.647280092591</v>
      </c>
      <c r="C265" s="10">
        <v>90709</v>
      </c>
      <c r="D265" s="11">
        <v>7800</v>
      </c>
      <c r="E265" s="10" t="s">
        <v>1031</v>
      </c>
      <c r="F265" s="10" t="s">
        <v>1006</v>
      </c>
      <c r="G265" s="12" t="s">
        <v>183</v>
      </c>
      <c r="H265" s="10" t="s">
        <v>35</v>
      </c>
      <c r="I265" s="10">
        <v>441</v>
      </c>
    </row>
    <row r="266" spans="1:9" s="1" customFormat="1" ht="50.1" customHeight="1" x14ac:dyDescent="0.25">
      <c r="A266" s="8" t="s">
        <v>735</v>
      </c>
      <c r="B266" s="9">
        <v>46136.647280092591</v>
      </c>
      <c r="C266" s="10">
        <v>90702</v>
      </c>
      <c r="D266" s="11">
        <v>6708</v>
      </c>
      <c r="E266" s="10" t="s">
        <v>1032</v>
      </c>
      <c r="F266" s="10" t="s">
        <v>1006</v>
      </c>
      <c r="G266" s="12" t="s">
        <v>183</v>
      </c>
      <c r="H266" s="10" t="s">
        <v>35</v>
      </c>
      <c r="I266" s="10">
        <v>441</v>
      </c>
    </row>
    <row r="267" spans="1:9" s="1" customFormat="1" ht="50.1" customHeight="1" x14ac:dyDescent="0.25">
      <c r="A267" s="8" t="s">
        <v>735</v>
      </c>
      <c r="B267" s="9">
        <v>46136.647280092591</v>
      </c>
      <c r="C267" s="10">
        <v>90716</v>
      </c>
      <c r="D267" s="11">
        <v>6708</v>
      </c>
      <c r="E267" s="10" t="s">
        <v>1033</v>
      </c>
      <c r="F267" s="10" t="s">
        <v>1006</v>
      </c>
      <c r="G267" s="12" t="s">
        <v>183</v>
      </c>
      <c r="H267" s="10" t="s">
        <v>35</v>
      </c>
      <c r="I267" s="10">
        <v>441</v>
      </c>
    </row>
    <row r="268" spans="1:9" s="1" customFormat="1" ht="50.1" customHeight="1" x14ac:dyDescent="0.25">
      <c r="A268" s="8" t="s">
        <v>735</v>
      </c>
      <c r="B268" s="9">
        <v>46136.647280092591</v>
      </c>
      <c r="C268" s="10">
        <v>90701</v>
      </c>
      <c r="D268" s="11">
        <v>6708</v>
      </c>
      <c r="E268" s="10" t="s">
        <v>1034</v>
      </c>
      <c r="F268" s="10" t="s">
        <v>1006</v>
      </c>
      <c r="G268" s="12" t="s">
        <v>183</v>
      </c>
      <c r="H268" s="10" t="s">
        <v>35</v>
      </c>
      <c r="I268" s="10">
        <v>441</v>
      </c>
    </row>
    <row r="269" spans="1:9" s="1" customFormat="1" ht="50.1" customHeight="1" x14ac:dyDescent="0.25">
      <c r="A269" s="8" t="s">
        <v>735</v>
      </c>
      <c r="B269" s="9">
        <v>46136.647280092591</v>
      </c>
      <c r="C269" s="10">
        <v>90877</v>
      </c>
      <c r="D269" s="11">
        <v>6708</v>
      </c>
      <c r="E269" s="10" t="s">
        <v>1035</v>
      </c>
      <c r="F269" s="10" t="s">
        <v>1006</v>
      </c>
      <c r="G269" s="12" t="s">
        <v>183</v>
      </c>
      <c r="H269" s="10" t="s">
        <v>35</v>
      </c>
      <c r="I269" s="10">
        <v>441</v>
      </c>
    </row>
    <row r="270" spans="1:9" s="1" customFormat="1" ht="50.1" customHeight="1" x14ac:dyDescent="0.25">
      <c r="A270" s="8" t="s">
        <v>735</v>
      </c>
      <c r="B270" s="9">
        <v>46136.647280092591</v>
      </c>
      <c r="C270" s="10">
        <v>90674</v>
      </c>
      <c r="D270" s="11">
        <v>6708</v>
      </c>
      <c r="E270" s="10" t="s">
        <v>1036</v>
      </c>
      <c r="F270" s="10" t="s">
        <v>1006</v>
      </c>
      <c r="G270" s="12" t="s">
        <v>183</v>
      </c>
      <c r="H270" s="10" t="s">
        <v>35</v>
      </c>
      <c r="I270" s="10">
        <v>441</v>
      </c>
    </row>
    <row r="271" spans="1:9" s="1" customFormat="1" ht="50.1" customHeight="1" x14ac:dyDescent="0.25">
      <c r="A271" s="8" t="s">
        <v>735</v>
      </c>
      <c r="B271" s="9">
        <v>46136.647280092591</v>
      </c>
      <c r="C271" s="10">
        <v>90708</v>
      </c>
      <c r="D271" s="11">
        <v>6708</v>
      </c>
      <c r="E271" s="10" t="s">
        <v>1037</v>
      </c>
      <c r="F271" s="10" t="s">
        <v>1006</v>
      </c>
      <c r="G271" s="12" t="s">
        <v>183</v>
      </c>
      <c r="H271" s="10" t="s">
        <v>35</v>
      </c>
      <c r="I271" s="10">
        <v>441</v>
      </c>
    </row>
    <row r="272" spans="1:9" s="1" customFormat="1" ht="50.1" customHeight="1" x14ac:dyDescent="0.25">
      <c r="A272" s="8" t="s">
        <v>735</v>
      </c>
      <c r="B272" s="9">
        <v>46136.647280092591</v>
      </c>
      <c r="C272" s="10">
        <v>90695</v>
      </c>
      <c r="D272" s="11">
        <v>6708</v>
      </c>
      <c r="E272" s="10" t="s">
        <v>1038</v>
      </c>
      <c r="F272" s="10" t="s">
        <v>1006</v>
      </c>
      <c r="G272" s="12" t="s">
        <v>183</v>
      </c>
      <c r="H272" s="10" t="s">
        <v>35</v>
      </c>
      <c r="I272" s="10">
        <v>441</v>
      </c>
    </row>
    <row r="273" spans="1:9" s="1" customFormat="1" ht="50.1" customHeight="1" x14ac:dyDescent="0.25">
      <c r="A273" s="8" t="s">
        <v>735</v>
      </c>
      <c r="B273" s="9">
        <v>46136.647280092591</v>
      </c>
      <c r="C273" s="10">
        <v>90678</v>
      </c>
      <c r="D273" s="11">
        <v>7800</v>
      </c>
      <c r="E273" s="10" t="s">
        <v>1039</v>
      </c>
      <c r="F273" s="10" t="s">
        <v>1006</v>
      </c>
      <c r="G273" s="12" t="s">
        <v>183</v>
      </c>
      <c r="H273" s="10" t="s">
        <v>35</v>
      </c>
      <c r="I273" s="10">
        <v>441</v>
      </c>
    </row>
    <row r="274" spans="1:9" s="1" customFormat="1" ht="50.1" customHeight="1" x14ac:dyDescent="0.25">
      <c r="A274" s="8" t="s">
        <v>735</v>
      </c>
      <c r="B274" s="9">
        <v>46136.647280092591</v>
      </c>
      <c r="C274" s="10">
        <v>90722</v>
      </c>
      <c r="D274" s="11">
        <v>6708</v>
      </c>
      <c r="E274" s="10" t="s">
        <v>1040</v>
      </c>
      <c r="F274" s="10" t="s">
        <v>1006</v>
      </c>
      <c r="G274" s="12" t="s">
        <v>183</v>
      </c>
      <c r="H274" s="10" t="s">
        <v>35</v>
      </c>
      <c r="I274" s="10">
        <v>441</v>
      </c>
    </row>
    <row r="275" spans="1:9" s="1" customFormat="1" ht="50.1" customHeight="1" x14ac:dyDescent="0.25">
      <c r="A275" s="8" t="s">
        <v>735</v>
      </c>
      <c r="B275" s="9">
        <v>46136.647280092591</v>
      </c>
      <c r="C275" s="10">
        <v>90680</v>
      </c>
      <c r="D275" s="11">
        <v>6708</v>
      </c>
      <c r="E275" s="10" t="s">
        <v>1041</v>
      </c>
      <c r="F275" s="10" t="s">
        <v>1006</v>
      </c>
      <c r="G275" s="12" t="s">
        <v>183</v>
      </c>
      <c r="H275" s="10" t="s">
        <v>35</v>
      </c>
      <c r="I275" s="10">
        <v>441</v>
      </c>
    </row>
    <row r="276" spans="1:9" s="1" customFormat="1" ht="50.1" customHeight="1" x14ac:dyDescent="0.25">
      <c r="A276" s="8" t="s">
        <v>735</v>
      </c>
      <c r="B276" s="9">
        <v>46136.647280092591</v>
      </c>
      <c r="C276" s="10">
        <v>90690</v>
      </c>
      <c r="D276" s="11">
        <v>6708</v>
      </c>
      <c r="E276" s="10" t="s">
        <v>1042</v>
      </c>
      <c r="F276" s="10" t="s">
        <v>1006</v>
      </c>
      <c r="G276" s="12" t="s">
        <v>183</v>
      </c>
      <c r="H276" s="10" t="s">
        <v>35</v>
      </c>
      <c r="I276" s="10">
        <v>441</v>
      </c>
    </row>
    <row r="277" spans="1:9" s="1" customFormat="1" ht="50.1" customHeight="1" x14ac:dyDescent="0.25">
      <c r="A277" s="8" t="s">
        <v>735</v>
      </c>
      <c r="B277" s="9">
        <v>46136.647280092591</v>
      </c>
      <c r="C277" s="10">
        <v>90677</v>
      </c>
      <c r="D277" s="11">
        <v>6708</v>
      </c>
      <c r="E277" s="10" t="s">
        <v>1043</v>
      </c>
      <c r="F277" s="10" t="s">
        <v>1006</v>
      </c>
      <c r="G277" s="12" t="s">
        <v>183</v>
      </c>
      <c r="H277" s="10" t="s">
        <v>35</v>
      </c>
      <c r="I277" s="10">
        <v>441</v>
      </c>
    </row>
    <row r="278" spans="1:9" s="1" customFormat="1" ht="50.1" customHeight="1" x14ac:dyDescent="0.25">
      <c r="A278" s="8" t="s">
        <v>735</v>
      </c>
      <c r="B278" s="9">
        <v>46136.647280092591</v>
      </c>
      <c r="C278" s="10">
        <v>90875</v>
      </c>
      <c r="D278" s="11">
        <v>6708</v>
      </c>
      <c r="E278" s="10" t="s">
        <v>1044</v>
      </c>
      <c r="F278" s="10" t="s">
        <v>1006</v>
      </c>
      <c r="G278" s="12" t="s">
        <v>183</v>
      </c>
      <c r="H278" s="10" t="s">
        <v>35</v>
      </c>
      <c r="I278" s="10">
        <v>441</v>
      </c>
    </row>
    <row r="279" spans="1:9" s="1" customFormat="1" ht="50.1" customHeight="1" x14ac:dyDescent="0.25">
      <c r="A279" s="8" t="s">
        <v>735</v>
      </c>
      <c r="B279" s="9">
        <v>46136.647280092591</v>
      </c>
      <c r="C279" s="10">
        <v>90712</v>
      </c>
      <c r="D279" s="11">
        <v>6708</v>
      </c>
      <c r="E279" s="10" t="s">
        <v>1045</v>
      </c>
      <c r="F279" s="10" t="s">
        <v>1006</v>
      </c>
      <c r="G279" s="12" t="s">
        <v>183</v>
      </c>
      <c r="H279" s="10" t="s">
        <v>35</v>
      </c>
      <c r="I279" s="10">
        <v>441</v>
      </c>
    </row>
    <row r="280" spans="1:9" s="1" customFormat="1" ht="50.1" customHeight="1" x14ac:dyDescent="0.25">
      <c r="A280" s="8" t="s">
        <v>735</v>
      </c>
      <c r="B280" s="9">
        <v>46136.647280092591</v>
      </c>
      <c r="C280" s="10">
        <v>90682</v>
      </c>
      <c r="D280" s="11">
        <v>6708</v>
      </c>
      <c r="E280" s="10" t="s">
        <v>1046</v>
      </c>
      <c r="F280" s="10" t="s">
        <v>1006</v>
      </c>
      <c r="G280" s="12" t="s">
        <v>183</v>
      </c>
      <c r="H280" s="10" t="s">
        <v>35</v>
      </c>
      <c r="I280" s="10">
        <v>441</v>
      </c>
    </row>
    <row r="281" spans="1:9" s="1" customFormat="1" ht="50.1" customHeight="1" x14ac:dyDescent="0.25">
      <c r="A281" s="8" t="s">
        <v>735</v>
      </c>
      <c r="B281" s="9">
        <v>46136.647280092591</v>
      </c>
      <c r="C281" s="10">
        <v>90717</v>
      </c>
      <c r="D281" s="11">
        <v>6708</v>
      </c>
      <c r="E281" s="10" t="s">
        <v>1047</v>
      </c>
      <c r="F281" s="10" t="s">
        <v>1006</v>
      </c>
      <c r="G281" s="12" t="s">
        <v>183</v>
      </c>
      <c r="H281" s="10" t="s">
        <v>35</v>
      </c>
      <c r="I281" s="10">
        <v>441</v>
      </c>
    </row>
    <row r="282" spans="1:9" s="1" customFormat="1" ht="50.1" customHeight="1" x14ac:dyDescent="0.25">
      <c r="A282" s="8" t="s">
        <v>735</v>
      </c>
      <c r="B282" s="9">
        <v>46136.647280092591</v>
      </c>
      <c r="C282" s="10">
        <v>90705</v>
      </c>
      <c r="D282" s="11">
        <v>6708</v>
      </c>
      <c r="E282" s="10" t="s">
        <v>1048</v>
      </c>
      <c r="F282" s="10" t="s">
        <v>1006</v>
      </c>
      <c r="G282" s="12" t="s">
        <v>183</v>
      </c>
      <c r="H282" s="10" t="s">
        <v>35</v>
      </c>
      <c r="I282" s="10">
        <v>441</v>
      </c>
    </row>
    <row r="283" spans="1:9" s="1" customFormat="1" ht="50.1" customHeight="1" x14ac:dyDescent="0.25">
      <c r="A283" s="8" t="s">
        <v>735</v>
      </c>
      <c r="B283" s="9">
        <v>46136.647280092591</v>
      </c>
      <c r="C283" s="10">
        <v>90710</v>
      </c>
      <c r="D283" s="11">
        <v>6708</v>
      </c>
      <c r="E283" s="10" t="s">
        <v>1049</v>
      </c>
      <c r="F283" s="10" t="s">
        <v>1006</v>
      </c>
      <c r="G283" s="12" t="s">
        <v>183</v>
      </c>
      <c r="H283" s="10" t="s">
        <v>35</v>
      </c>
      <c r="I283" s="10">
        <v>441</v>
      </c>
    </row>
    <row r="284" spans="1:9" s="1" customFormat="1" ht="50.1" customHeight="1" x14ac:dyDescent="0.25">
      <c r="A284" s="8" t="s">
        <v>735</v>
      </c>
      <c r="B284" s="9">
        <v>46136.647280092591</v>
      </c>
      <c r="C284" s="10">
        <v>90704</v>
      </c>
      <c r="D284" s="11">
        <v>7800</v>
      </c>
      <c r="E284" s="10" t="s">
        <v>1050</v>
      </c>
      <c r="F284" s="10" t="s">
        <v>1006</v>
      </c>
      <c r="G284" s="12" t="s">
        <v>183</v>
      </c>
      <c r="H284" s="10" t="s">
        <v>35</v>
      </c>
      <c r="I284" s="10">
        <v>441</v>
      </c>
    </row>
    <row r="285" spans="1:9" s="1" customFormat="1" ht="50.1" customHeight="1" x14ac:dyDescent="0.25">
      <c r="A285" s="8" t="s">
        <v>735</v>
      </c>
      <c r="B285" s="9">
        <v>46136.647280092591</v>
      </c>
      <c r="C285" s="10">
        <v>90692</v>
      </c>
      <c r="D285" s="11">
        <v>6708</v>
      </c>
      <c r="E285" s="10" t="s">
        <v>897</v>
      </c>
      <c r="F285" s="10" t="s">
        <v>1006</v>
      </c>
      <c r="G285" s="12" t="s">
        <v>183</v>
      </c>
      <c r="H285" s="10" t="s">
        <v>35</v>
      </c>
      <c r="I285" s="10">
        <v>441</v>
      </c>
    </row>
    <row r="286" spans="1:9" s="1" customFormat="1" ht="50.1" customHeight="1" x14ac:dyDescent="0.25">
      <c r="A286" s="8" t="s">
        <v>735</v>
      </c>
      <c r="B286" s="9">
        <v>46136.647280092591</v>
      </c>
      <c r="C286" s="10">
        <v>90686</v>
      </c>
      <c r="D286" s="11">
        <v>6708</v>
      </c>
      <c r="E286" s="10" t="s">
        <v>1051</v>
      </c>
      <c r="F286" s="10" t="s">
        <v>1006</v>
      </c>
      <c r="G286" s="12" t="s">
        <v>183</v>
      </c>
      <c r="H286" s="10" t="s">
        <v>35</v>
      </c>
      <c r="I286" s="10">
        <v>441</v>
      </c>
    </row>
    <row r="287" spans="1:9" s="1" customFormat="1" ht="50.1" customHeight="1" x14ac:dyDescent="0.25">
      <c r="A287" s="8" t="s">
        <v>735</v>
      </c>
      <c r="B287" s="9">
        <v>46136.647280092591</v>
      </c>
      <c r="C287" s="10">
        <v>90673</v>
      </c>
      <c r="D287" s="11">
        <v>6708</v>
      </c>
      <c r="E287" s="10" t="s">
        <v>1052</v>
      </c>
      <c r="F287" s="10" t="s">
        <v>1006</v>
      </c>
      <c r="G287" s="12" t="s">
        <v>183</v>
      </c>
      <c r="H287" s="10" t="s">
        <v>35</v>
      </c>
      <c r="I287" s="10">
        <v>441</v>
      </c>
    </row>
    <row r="288" spans="1:9" s="1" customFormat="1" ht="50.1" customHeight="1" x14ac:dyDescent="0.25">
      <c r="A288" s="8" t="s">
        <v>735</v>
      </c>
      <c r="B288" s="9">
        <v>46136.647280092591</v>
      </c>
      <c r="C288" s="10">
        <v>90725</v>
      </c>
      <c r="D288" s="11">
        <v>6708</v>
      </c>
      <c r="E288" s="10" t="s">
        <v>1053</v>
      </c>
      <c r="F288" s="10" t="s">
        <v>1006</v>
      </c>
      <c r="G288" s="12" t="s">
        <v>183</v>
      </c>
      <c r="H288" s="10" t="s">
        <v>35</v>
      </c>
      <c r="I288" s="10">
        <v>441</v>
      </c>
    </row>
    <row r="289" spans="1:9" s="1" customFormat="1" ht="50.1" customHeight="1" x14ac:dyDescent="0.25">
      <c r="A289" s="8" t="s">
        <v>735</v>
      </c>
      <c r="B289" s="9">
        <v>46136.647280092591</v>
      </c>
      <c r="C289" s="10">
        <v>90685</v>
      </c>
      <c r="D289" s="11">
        <v>7800</v>
      </c>
      <c r="E289" s="10" t="s">
        <v>1054</v>
      </c>
      <c r="F289" s="10" t="s">
        <v>1006</v>
      </c>
      <c r="G289" s="12" t="s">
        <v>183</v>
      </c>
      <c r="H289" s="10" t="s">
        <v>35</v>
      </c>
      <c r="I289" s="10">
        <v>441</v>
      </c>
    </row>
    <row r="290" spans="1:9" s="1" customFormat="1" ht="50.1" customHeight="1" x14ac:dyDescent="0.25">
      <c r="A290" s="8" t="s">
        <v>735</v>
      </c>
      <c r="B290" s="9">
        <v>46136.647280092591</v>
      </c>
      <c r="C290" s="10">
        <v>90684</v>
      </c>
      <c r="D290" s="11">
        <v>6708</v>
      </c>
      <c r="E290" s="10" t="s">
        <v>1055</v>
      </c>
      <c r="F290" s="10" t="s">
        <v>1006</v>
      </c>
      <c r="G290" s="12" t="s">
        <v>183</v>
      </c>
      <c r="H290" s="10" t="s">
        <v>35</v>
      </c>
      <c r="I290" s="10">
        <v>441</v>
      </c>
    </row>
    <row r="291" spans="1:9" s="1" customFormat="1" ht="50.1" customHeight="1" x14ac:dyDescent="0.25">
      <c r="A291" s="8" t="s">
        <v>735</v>
      </c>
      <c r="B291" s="9">
        <v>46136.647280092591</v>
      </c>
      <c r="C291" s="10">
        <v>90724</v>
      </c>
      <c r="D291" s="11">
        <v>6708</v>
      </c>
      <c r="E291" s="10" t="s">
        <v>1056</v>
      </c>
      <c r="F291" s="10" t="s">
        <v>1006</v>
      </c>
      <c r="G291" s="12" t="s">
        <v>183</v>
      </c>
      <c r="H291" s="10" t="s">
        <v>35</v>
      </c>
      <c r="I291" s="10">
        <v>441</v>
      </c>
    </row>
    <row r="292" spans="1:9" s="1" customFormat="1" ht="50.1" customHeight="1" x14ac:dyDescent="0.25">
      <c r="A292" s="8" t="s">
        <v>735</v>
      </c>
      <c r="B292" s="9">
        <v>46136.647280092591</v>
      </c>
      <c r="C292" s="10">
        <v>90876</v>
      </c>
      <c r="D292" s="11">
        <v>6708</v>
      </c>
      <c r="E292" s="10" t="s">
        <v>1057</v>
      </c>
      <c r="F292" s="10" t="s">
        <v>1006</v>
      </c>
      <c r="G292" s="12" t="s">
        <v>183</v>
      </c>
      <c r="H292" s="10" t="s">
        <v>35</v>
      </c>
      <c r="I292" s="10">
        <v>441</v>
      </c>
    </row>
    <row r="293" spans="1:9" s="1" customFormat="1" ht="50.1" customHeight="1" x14ac:dyDescent="0.25">
      <c r="A293" s="8" t="s">
        <v>735</v>
      </c>
      <c r="B293" s="9">
        <v>46136.647280092591</v>
      </c>
      <c r="C293" s="10">
        <v>90691</v>
      </c>
      <c r="D293" s="11">
        <v>6708</v>
      </c>
      <c r="E293" s="10" t="s">
        <v>1058</v>
      </c>
      <c r="F293" s="10" t="s">
        <v>1006</v>
      </c>
      <c r="G293" s="12" t="s">
        <v>183</v>
      </c>
      <c r="H293" s="10" t="s">
        <v>35</v>
      </c>
      <c r="I293" s="10">
        <v>441</v>
      </c>
    </row>
    <row r="294" spans="1:9" s="1" customFormat="1" ht="50.1" customHeight="1" x14ac:dyDescent="0.25">
      <c r="A294" s="8" t="s">
        <v>735</v>
      </c>
      <c r="B294" s="9">
        <v>46136.647280092591</v>
      </c>
      <c r="C294" s="10">
        <v>90707</v>
      </c>
      <c r="D294" s="11">
        <v>6708</v>
      </c>
      <c r="E294" s="10" t="s">
        <v>1059</v>
      </c>
      <c r="F294" s="10" t="s">
        <v>1006</v>
      </c>
      <c r="G294" s="12" t="s">
        <v>183</v>
      </c>
      <c r="H294" s="10" t="s">
        <v>35</v>
      </c>
      <c r="I294" s="10">
        <v>441</v>
      </c>
    </row>
    <row r="295" spans="1:9" s="1" customFormat="1" ht="50.1" customHeight="1" x14ac:dyDescent="0.25">
      <c r="A295" s="8" t="s">
        <v>735</v>
      </c>
      <c r="B295" s="9">
        <v>46136.647280092591</v>
      </c>
      <c r="C295" s="10">
        <v>90713</v>
      </c>
      <c r="D295" s="11">
        <v>6708</v>
      </c>
      <c r="E295" s="10" t="s">
        <v>1060</v>
      </c>
      <c r="F295" s="10" t="s">
        <v>1006</v>
      </c>
      <c r="G295" s="12" t="s">
        <v>183</v>
      </c>
      <c r="H295" s="10" t="s">
        <v>35</v>
      </c>
      <c r="I295" s="10">
        <v>441</v>
      </c>
    </row>
    <row r="296" spans="1:9" s="1" customFormat="1" ht="50.1" customHeight="1" x14ac:dyDescent="0.25">
      <c r="A296" s="8" t="s">
        <v>735</v>
      </c>
      <c r="B296" s="9">
        <v>46136.647280092591</v>
      </c>
      <c r="C296" s="10">
        <v>90720</v>
      </c>
      <c r="D296" s="11">
        <v>6600</v>
      </c>
      <c r="E296" s="10" t="s">
        <v>1061</v>
      </c>
      <c r="F296" s="10" t="s">
        <v>1006</v>
      </c>
      <c r="G296" s="12" t="s">
        <v>183</v>
      </c>
      <c r="H296" s="10" t="s">
        <v>35</v>
      </c>
      <c r="I296" s="10">
        <v>441</v>
      </c>
    </row>
    <row r="297" spans="1:9" s="1" customFormat="1" ht="50.1" customHeight="1" x14ac:dyDescent="0.25">
      <c r="A297" s="8" t="s">
        <v>735</v>
      </c>
      <c r="B297" s="9">
        <v>46136.647280092591</v>
      </c>
      <c r="C297" s="10">
        <v>90721</v>
      </c>
      <c r="D297" s="11">
        <v>6708</v>
      </c>
      <c r="E297" s="10" t="s">
        <v>1062</v>
      </c>
      <c r="F297" s="10" t="s">
        <v>1006</v>
      </c>
      <c r="G297" s="12" t="s">
        <v>183</v>
      </c>
      <c r="H297" s="10" t="s">
        <v>35</v>
      </c>
      <c r="I297" s="10">
        <v>441</v>
      </c>
    </row>
    <row r="298" spans="1:9" s="1" customFormat="1" ht="50.1" customHeight="1" x14ac:dyDescent="0.25">
      <c r="A298" s="8" t="s">
        <v>735</v>
      </c>
      <c r="B298" s="9">
        <v>46136.647280092591</v>
      </c>
      <c r="C298" s="10">
        <v>90703</v>
      </c>
      <c r="D298" s="11">
        <v>6708</v>
      </c>
      <c r="E298" s="10" t="s">
        <v>1063</v>
      </c>
      <c r="F298" s="10" t="s">
        <v>1006</v>
      </c>
      <c r="G298" s="12" t="s">
        <v>183</v>
      </c>
      <c r="H298" s="10" t="s">
        <v>35</v>
      </c>
      <c r="I298" s="10">
        <v>441</v>
      </c>
    </row>
    <row r="299" spans="1:9" s="1" customFormat="1" ht="50.1" customHeight="1" x14ac:dyDescent="0.25">
      <c r="A299" s="8" t="s">
        <v>735</v>
      </c>
      <c r="B299" s="9">
        <v>46136.647280092591</v>
      </c>
      <c r="C299" s="10">
        <v>90830</v>
      </c>
      <c r="D299" s="11">
        <v>6708</v>
      </c>
      <c r="E299" s="10" t="s">
        <v>1064</v>
      </c>
      <c r="F299" s="10" t="s">
        <v>1065</v>
      </c>
      <c r="G299" s="12" t="s">
        <v>184</v>
      </c>
      <c r="H299" s="10" t="s">
        <v>35</v>
      </c>
      <c r="I299" s="10">
        <v>441</v>
      </c>
    </row>
    <row r="300" spans="1:9" s="1" customFormat="1" ht="50.1" customHeight="1" x14ac:dyDescent="0.25">
      <c r="A300" s="8" t="s">
        <v>735</v>
      </c>
      <c r="B300" s="9">
        <v>46136.647280092591</v>
      </c>
      <c r="C300" s="10">
        <v>90844</v>
      </c>
      <c r="D300" s="11">
        <v>6708</v>
      </c>
      <c r="E300" s="10" t="s">
        <v>1066</v>
      </c>
      <c r="F300" s="10" t="s">
        <v>1065</v>
      </c>
      <c r="G300" s="12" t="s">
        <v>184</v>
      </c>
      <c r="H300" s="10" t="s">
        <v>35</v>
      </c>
      <c r="I300" s="10">
        <v>441</v>
      </c>
    </row>
    <row r="301" spans="1:9" s="1" customFormat="1" ht="50.1" customHeight="1" x14ac:dyDescent="0.25">
      <c r="A301" s="8" t="s">
        <v>735</v>
      </c>
      <c r="B301" s="9">
        <v>46136.647280092591</v>
      </c>
      <c r="C301" s="10">
        <v>90857</v>
      </c>
      <c r="D301" s="11">
        <v>6708</v>
      </c>
      <c r="E301" s="10" t="s">
        <v>1067</v>
      </c>
      <c r="F301" s="10" t="s">
        <v>1065</v>
      </c>
      <c r="G301" s="12" t="s">
        <v>184</v>
      </c>
      <c r="H301" s="10" t="s">
        <v>35</v>
      </c>
      <c r="I301" s="10">
        <v>441</v>
      </c>
    </row>
    <row r="302" spans="1:9" s="1" customFormat="1" ht="50.1" customHeight="1" x14ac:dyDescent="0.25">
      <c r="A302" s="8" t="s">
        <v>735</v>
      </c>
      <c r="B302" s="9">
        <v>46136.647280092591</v>
      </c>
      <c r="C302" s="10">
        <v>90835</v>
      </c>
      <c r="D302" s="11">
        <v>6708</v>
      </c>
      <c r="E302" s="10" t="s">
        <v>1068</v>
      </c>
      <c r="F302" s="10" t="s">
        <v>1065</v>
      </c>
      <c r="G302" s="12" t="s">
        <v>184</v>
      </c>
      <c r="H302" s="10" t="s">
        <v>35</v>
      </c>
      <c r="I302" s="10">
        <v>441</v>
      </c>
    </row>
    <row r="303" spans="1:9" s="1" customFormat="1" ht="50.1" customHeight="1" x14ac:dyDescent="0.25">
      <c r="A303" s="8" t="s">
        <v>735</v>
      </c>
      <c r="B303" s="9">
        <v>46136.647280092591</v>
      </c>
      <c r="C303" s="10">
        <v>90858</v>
      </c>
      <c r="D303" s="11">
        <v>6708</v>
      </c>
      <c r="E303" s="10" t="s">
        <v>1069</v>
      </c>
      <c r="F303" s="10" t="s">
        <v>1065</v>
      </c>
      <c r="G303" s="12" t="s">
        <v>184</v>
      </c>
      <c r="H303" s="10" t="s">
        <v>35</v>
      </c>
      <c r="I303" s="10">
        <v>441</v>
      </c>
    </row>
    <row r="304" spans="1:9" s="1" customFormat="1" ht="50.1" customHeight="1" x14ac:dyDescent="0.25">
      <c r="A304" s="8" t="s">
        <v>735</v>
      </c>
      <c r="B304" s="9">
        <v>46139.650150462963</v>
      </c>
      <c r="C304" s="10">
        <v>90891</v>
      </c>
      <c r="D304" s="11">
        <v>6708</v>
      </c>
      <c r="E304" s="10" t="s">
        <v>1070</v>
      </c>
      <c r="F304" s="10" t="s">
        <v>1065</v>
      </c>
      <c r="G304" s="12" t="s">
        <v>184</v>
      </c>
      <c r="H304" s="10" t="s">
        <v>35</v>
      </c>
      <c r="I304" s="10">
        <v>441</v>
      </c>
    </row>
    <row r="305" spans="1:9" s="1" customFormat="1" ht="50.1" customHeight="1" x14ac:dyDescent="0.25">
      <c r="A305" s="8" t="s">
        <v>735</v>
      </c>
      <c r="B305" s="9">
        <v>46136.647280092591</v>
      </c>
      <c r="C305" s="10">
        <v>90833</v>
      </c>
      <c r="D305" s="11">
        <v>6708</v>
      </c>
      <c r="E305" s="10" t="s">
        <v>1071</v>
      </c>
      <c r="F305" s="10" t="s">
        <v>1065</v>
      </c>
      <c r="G305" s="12" t="s">
        <v>184</v>
      </c>
      <c r="H305" s="10" t="s">
        <v>35</v>
      </c>
      <c r="I305" s="10">
        <v>441</v>
      </c>
    </row>
    <row r="306" spans="1:9" s="1" customFormat="1" ht="50.1" customHeight="1" x14ac:dyDescent="0.25">
      <c r="A306" s="8" t="s">
        <v>735</v>
      </c>
      <c r="B306" s="9">
        <v>46136.647280092591</v>
      </c>
      <c r="C306" s="10">
        <v>90879</v>
      </c>
      <c r="D306" s="11">
        <v>6708</v>
      </c>
      <c r="E306" s="10" t="s">
        <v>1072</v>
      </c>
      <c r="F306" s="10" t="s">
        <v>1065</v>
      </c>
      <c r="G306" s="12" t="s">
        <v>184</v>
      </c>
      <c r="H306" s="10" t="s">
        <v>35</v>
      </c>
      <c r="I306" s="10">
        <v>441</v>
      </c>
    </row>
    <row r="307" spans="1:9" s="1" customFormat="1" ht="50.1" customHeight="1" x14ac:dyDescent="0.25">
      <c r="A307" s="8" t="s">
        <v>735</v>
      </c>
      <c r="B307" s="9">
        <v>46136.647280092591</v>
      </c>
      <c r="C307" s="10">
        <v>90832</v>
      </c>
      <c r="D307" s="11">
        <v>6708</v>
      </c>
      <c r="E307" s="10" t="s">
        <v>1073</v>
      </c>
      <c r="F307" s="10" t="s">
        <v>1065</v>
      </c>
      <c r="G307" s="12" t="s">
        <v>184</v>
      </c>
      <c r="H307" s="10" t="s">
        <v>35</v>
      </c>
      <c r="I307" s="10">
        <v>441</v>
      </c>
    </row>
    <row r="308" spans="1:9" s="1" customFormat="1" ht="50.1" customHeight="1" x14ac:dyDescent="0.25">
      <c r="A308" s="8" t="s">
        <v>735</v>
      </c>
      <c r="B308" s="9">
        <v>46136.647280092591</v>
      </c>
      <c r="C308" s="10">
        <v>90848</v>
      </c>
      <c r="D308" s="11">
        <v>6708</v>
      </c>
      <c r="E308" s="10" t="s">
        <v>1074</v>
      </c>
      <c r="F308" s="10" t="s">
        <v>1065</v>
      </c>
      <c r="G308" s="12" t="s">
        <v>184</v>
      </c>
      <c r="H308" s="10" t="s">
        <v>35</v>
      </c>
      <c r="I308" s="10">
        <v>441</v>
      </c>
    </row>
    <row r="309" spans="1:9" s="1" customFormat="1" ht="50.1" customHeight="1" x14ac:dyDescent="0.25">
      <c r="A309" s="8" t="s">
        <v>735</v>
      </c>
      <c r="B309" s="9">
        <v>46129.620983796296</v>
      </c>
      <c r="C309" s="10">
        <v>90538</v>
      </c>
      <c r="D309" s="11">
        <v>82239.94</v>
      </c>
      <c r="E309" s="10" t="s">
        <v>1075</v>
      </c>
      <c r="F309" s="10" t="s">
        <v>1076</v>
      </c>
      <c r="G309" s="12" t="s">
        <v>185</v>
      </c>
      <c r="H309" s="10" t="s">
        <v>19</v>
      </c>
      <c r="I309" s="10"/>
    </row>
    <row r="310" spans="1:9" s="1" customFormat="1" ht="50.1" customHeight="1" x14ac:dyDescent="0.25">
      <c r="A310" s="8" t="s">
        <v>805</v>
      </c>
      <c r="B310" s="9">
        <v>46139</v>
      </c>
      <c r="C310" s="10">
        <v>171838</v>
      </c>
      <c r="D310" s="11">
        <v>108369.04</v>
      </c>
      <c r="E310" s="10" t="s">
        <v>1077</v>
      </c>
      <c r="F310" s="10" t="s">
        <v>3374</v>
      </c>
      <c r="G310" s="12" t="s">
        <v>186</v>
      </c>
      <c r="H310" s="10" t="s">
        <v>14</v>
      </c>
      <c r="I310" s="10">
        <v>395</v>
      </c>
    </row>
    <row r="311" spans="1:9" s="1" customFormat="1" ht="50.1" customHeight="1" x14ac:dyDescent="0.25">
      <c r="A311" s="8" t="s">
        <v>805</v>
      </c>
      <c r="B311" s="9">
        <v>46141.620486111111</v>
      </c>
      <c r="C311" s="10">
        <v>171839</v>
      </c>
      <c r="D311" s="11">
        <v>44684.09</v>
      </c>
      <c r="E311" s="10" t="s">
        <v>1078</v>
      </c>
      <c r="F311" s="10" t="s">
        <v>3375</v>
      </c>
      <c r="G311" s="12" t="s">
        <v>187</v>
      </c>
      <c r="H311" s="10" t="s">
        <v>14</v>
      </c>
      <c r="I311" s="10">
        <v>395</v>
      </c>
    </row>
    <row r="312" spans="1:9" s="1" customFormat="1" ht="50.1" customHeight="1" x14ac:dyDescent="0.25">
      <c r="A312" s="8" t="s">
        <v>735</v>
      </c>
      <c r="B312" s="9">
        <v>46126.638993055552</v>
      </c>
      <c r="C312" s="10">
        <v>90479</v>
      </c>
      <c r="D312" s="11">
        <v>6724</v>
      </c>
      <c r="E312" s="10" t="s">
        <v>948</v>
      </c>
      <c r="F312" s="10" t="s">
        <v>1079</v>
      </c>
      <c r="G312" s="12" t="s">
        <v>188</v>
      </c>
      <c r="H312" s="10" t="s">
        <v>189</v>
      </c>
      <c r="I312" s="10"/>
    </row>
    <row r="313" spans="1:9" s="1" customFormat="1" ht="50.1" customHeight="1" x14ac:dyDescent="0.25">
      <c r="A313" s="8" t="s">
        <v>735</v>
      </c>
      <c r="B313" s="9">
        <v>46136.647280092591</v>
      </c>
      <c r="C313" s="10">
        <v>90874</v>
      </c>
      <c r="D313" s="11">
        <v>18349.560000000001</v>
      </c>
      <c r="E313" s="10" t="s">
        <v>1080</v>
      </c>
      <c r="F313" s="10" t="s">
        <v>1081</v>
      </c>
      <c r="G313" s="12" t="s">
        <v>190</v>
      </c>
      <c r="H313" s="10" t="s">
        <v>40</v>
      </c>
      <c r="I313" s="10">
        <v>221</v>
      </c>
    </row>
    <row r="314" spans="1:9" s="1" customFormat="1" ht="50.1" customHeight="1" x14ac:dyDescent="0.25">
      <c r="A314" s="8" t="s">
        <v>735</v>
      </c>
      <c r="B314" s="9">
        <v>46121.577418981484</v>
      </c>
      <c r="C314" s="10">
        <v>89763</v>
      </c>
      <c r="D314" s="11">
        <v>154037.73000000001</v>
      </c>
      <c r="E314" s="10" t="s">
        <v>1082</v>
      </c>
      <c r="F314" s="10" t="s">
        <v>1083</v>
      </c>
      <c r="G314" s="12" t="s">
        <v>191</v>
      </c>
      <c r="H314" s="10" t="s">
        <v>17</v>
      </c>
      <c r="I314" s="10">
        <v>296</v>
      </c>
    </row>
    <row r="315" spans="1:9" s="1" customFormat="1" ht="50.1" customHeight="1" x14ac:dyDescent="0.25">
      <c r="A315" s="8" t="s">
        <v>735</v>
      </c>
      <c r="B315" s="9">
        <v>46121.577418981484</v>
      </c>
      <c r="C315" s="10">
        <v>89765</v>
      </c>
      <c r="D315" s="11">
        <v>550819.5</v>
      </c>
      <c r="E315" s="10" t="s">
        <v>933</v>
      </c>
      <c r="F315" s="10" t="s">
        <v>1084</v>
      </c>
      <c r="G315" s="12" t="s">
        <v>192</v>
      </c>
      <c r="H315" s="10" t="s">
        <v>17</v>
      </c>
      <c r="I315" s="10">
        <v>355</v>
      </c>
    </row>
    <row r="316" spans="1:9" s="1" customFormat="1" ht="50.1" customHeight="1" x14ac:dyDescent="0.25">
      <c r="A316" s="8" t="s">
        <v>735</v>
      </c>
      <c r="B316" s="9">
        <v>46121.577418981484</v>
      </c>
      <c r="C316" s="10">
        <v>89764</v>
      </c>
      <c r="D316" s="11">
        <v>54856.72</v>
      </c>
      <c r="E316" s="10" t="s">
        <v>933</v>
      </c>
      <c r="F316" s="10" t="s">
        <v>1085</v>
      </c>
      <c r="G316" s="12" t="s">
        <v>193</v>
      </c>
      <c r="H316" s="10" t="s">
        <v>17</v>
      </c>
      <c r="I316" s="10">
        <v>355</v>
      </c>
    </row>
    <row r="317" spans="1:9" s="1" customFormat="1" ht="50.1" customHeight="1" x14ac:dyDescent="0.25">
      <c r="A317" s="8" t="s">
        <v>735</v>
      </c>
      <c r="B317" s="9">
        <v>46134.62027777778</v>
      </c>
      <c r="C317" s="10">
        <v>90610</v>
      </c>
      <c r="D317" s="11">
        <v>7668.83</v>
      </c>
      <c r="E317" s="10" t="s">
        <v>877</v>
      </c>
      <c r="F317" s="10" t="s">
        <v>1086</v>
      </c>
      <c r="G317" s="12" t="s">
        <v>194</v>
      </c>
      <c r="H317" s="10" t="s">
        <v>17</v>
      </c>
      <c r="I317" s="10" t="s">
        <v>195</v>
      </c>
    </row>
    <row r="318" spans="1:9" s="1" customFormat="1" ht="50.1" customHeight="1" x14ac:dyDescent="0.25">
      <c r="A318" s="8" t="s">
        <v>735</v>
      </c>
      <c r="B318" s="9">
        <v>46122.589745370373</v>
      </c>
      <c r="C318" s="10">
        <v>90459</v>
      </c>
      <c r="D318" s="11">
        <v>1661145.82</v>
      </c>
      <c r="E318" s="10" t="s">
        <v>1087</v>
      </c>
      <c r="F318" s="10" t="s">
        <v>1088</v>
      </c>
      <c r="G318" s="12" t="s">
        <v>196</v>
      </c>
      <c r="H318" s="10" t="s">
        <v>17</v>
      </c>
      <c r="I318" s="10">
        <v>261</v>
      </c>
    </row>
    <row r="319" spans="1:9" s="1" customFormat="1" ht="50.1" customHeight="1" x14ac:dyDescent="0.25">
      <c r="A319" s="8" t="s">
        <v>735</v>
      </c>
      <c r="B319" s="9">
        <v>46133.602939814817</v>
      </c>
      <c r="C319" s="10">
        <v>90606</v>
      </c>
      <c r="D319" s="11">
        <v>22550.400000000001</v>
      </c>
      <c r="E319" s="10" t="s">
        <v>1089</v>
      </c>
      <c r="F319" s="10" t="s">
        <v>1090</v>
      </c>
      <c r="G319" s="12" t="s">
        <v>197</v>
      </c>
      <c r="H319" s="10" t="s">
        <v>22</v>
      </c>
      <c r="I319" s="10"/>
    </row>
    <row r="320" spans="1:9" s="1" customFormat="1" ht="50.1" customHeight="1" x14ac:dyDescent="0.25">
      <c r="A320" s="8" t="s">
        <v>735</v>
      </c>
      <c r="B320" s="9">
        <v>46136.647280092591</v>
      </c>
      <c r="C320" s="10">
        <v>90872</v>
      </c>
      <c r="D320" s="11">
        <v>54969.74</v>
      </c>
      <c r="E320" s="10" t="s">
        <v>948</v>
      </c>
      <c r="F320" s="10" t="s">
        <v>1091</v>
      </c>
      <c r="G320" s="12" t="s">
        <v>198</v>
      </c>
      <c r="H320" s="10" t="s">
        <v>189</v>
      </c>
      <c r="I320" s="10"/>
    </row>
    <row r="321" spans="1:9" s="1" customFormat="1" ht="50.1" customHeight="1" x14ac:dyDescent="0.25">
      <c r="A321" s="8" t="s">
        <v>735</v>
      </c>
      <c r="B321" s="9">
        <v>46136.647280092591</v>
      </c>
      <c r="C321" s="10">
        <v>90675</v>
      </c>
      <c r="D321" s="11">
        <v>6708</v>
      </c>
      <c r="E321" s="10" t="s">
        <v>1092</v>
      </c>
      <c r="F321" s="10" t="s">
        <v>1093</v>
      </c>
      <c r="G321" s="12" t="s">
        <v>199</v>
      </c>
      <c r="H321" s="10" t="s">
        <v>35</v>
      </c>
      <c r="I321" s="10">
        <v>441</v>
      </c>
    </row>
    <row r="322" spans="1:9" s="1" customFormat="1" ht="50.1" customHeight="1" x14ac:dyDescent="0.25">
      <c r="A322" s="8" t="s">
        <v>735</v>
      </c>
      <c r="B322" s="9">
        <v>46134.62027777778</v>
      </c>
      <c r="C322" s="10">
        <v>90629</v>
      </c>
      <c r="D322" s="11">
        <v>477174.48</v>
      </c>
      <c r="E322" s="10" t="s">
        <v>893</v>
      </c>
      <c r="F322" s="10" t="s">
        <v>1094</v>
      </c>
      <c r="G322" s="12" t="s">
        <v>200</v>
      </c>
      <c r="H322" s="10" t="s">
        <v>11</v>
      </c>
      <c r="I322" s="10"/>
    </row>
    <row r="323" spans="1:9" s="1" customFormat="1" ht="50.1" customHeight="1" x14ac:dyDescent="0.25">
      <c r="A323" s="8" t="s">
        <v>735</v>
      </c>
      <c r="B323" s="9">
        <v>46134.62027777778</v>
      </c>
      <c r="C323" s="10">
        <v>90630</v>
      </c>
      <c r="D323" s="11">
        <v>90577.18</v>
      </c>
      <c r="E323" s="10" t="s">
        <v>893</v>
      </c>
      <c r="F323" s="10" t="s">
        <v>1095</v>
      </c>
      <c r="G323" s="12" t="s">
        <v>201</v>
      </c>
      <c r="H323" s="10" t="s">
        <v>11</v>
      </c>
      <c r="I323" s="10"/>
    </row>
    <row r="324" spans="1:9" s="1" customFormat="1" ht="50.1" customHeight="1" x14ac:dyDescent="0.25">
      <c r="A324" s="8" t="s">
        <v>735</v>
      </c>
      <c r="B324" s="9">
        <v>46127.6246875</v>
      </c>
      <c r="C324" s="10">
        <v>90504</v>
      </c>
      <c r="D324" s="11">
        <v>9886.31</v>
      </c>
      <c r="E324" s="10" t="s">
        <v>877</v>
      </c>
      <c r="F324" s="10" t="s">
        <v>1096</v>
      </c>
      <c r="G324" s="12" t="s">
        <v>202</v>
      </c>
      <c r="H324" s="10" t="s">
        <v>48</v>
      </c>
      <c r="I324" s="10"/>
    </row>
    <row r="325" spans="1:9" s="1" customFormat="1" ht="50.1" customHeight="1" x14ac:dyDescent="0.25">
      <c r="A325" s="8" t="s">
        <v>735</v>
      </c>
      <c r="B325" s="9">
        <v>46129.620983796296</v>
      </c>
      <c r="C325" s="10">
        <v>90539</v>
      </c>
      <c r="D325" s="11">
        <v>28193.29</v>
      </c>
      <c r="E325" s="10" t="s">
        <v>1075</v>
      </c>
      <c r="F325" s="10" t="s">
        <v>1097</v>
      </c>
      <c r="G325" s="12" t="s">
        <v>203</v>
      </c>
      <c r="H325" s="10" t="s">
        <v>19</v>
      </c>
      <c r="I325" s="10"/>
    </row>
    <row r="326" spans="1:9" s="1" customFormat="1" ht="50.1" customHeight="1" x14ac:dyDescent="0.25">
      <c r="A326" s="8" t="s">
        <v>735</v>
      </c>
      <c r="B326" s="9">
        <v>46133.602939814817</v>
      </c>
      <c r="C326" s="10">
        <v>90590</v>
      </c>
      <c r="D326" s="11">
        <v>3264.04</v>
      </c>
      <c r="E326" s="10" t="s">
        <v>877</v>
      </c>
      <c r="F326" s="10" t="s">
        <v>1098</v>
      </c>
      <c r="G326" s="12" t="s">
        <v>204</v>
      </c>
      <c r="H326" s="10" t="s">
        <v>12</v>
      </c>
      <c r="I326" s="10"/>
    </row>
    <row r="327" spans="1:9" s="1" customFormat="1" ht="50.1" customHeight="1" x14ac:dyDescent="0.25">
      <c r="A327" s="8" t="s">
        <v>735</v>
      </c>
      <c r="B327" s="9">
        <v>46142.607743055552</v>
      </c>
      <c r="C327" s="10">
        <v>91066</v>
      </c>
      <c r="D327" s="11">
        <v>14290</v>
      </c>
      <c r="E327" s="10" t="s">
        <v>1099</v>
      </c>
      <c r="F327" s="10" t="s">
        <v>1100</v>
      </c>
      <c r="G327" s="12" t="s">
        <v>205</v>
      </c>
      <c r="H327" s="10" t="s">
        <v>15</v>
      </c>
      <c r="I327" s="10"/>
    </row>
    <row r="328" spans="1:9" s="1" customFormat="1" ht="50.1" customHeight="1" x14ac:dyDescent="0.25">
      <c r="A328" s="8" t="s">
        <v>805</v>
      </c>
      <c r="B328" s="9">
        <v>46142</v>
      </c>
      <c r="C328" s="10">
        <v>171858</v>
      </c>
      <c r="D328" s="11">
        <v>1698</v>
      </c>
      <c r="E328" s="10" t="s">
        <v>1101</v>
      </c>
      <c r="F328" s="10" t="s">
        <v>889</v>
      </c>
      <c r="G328" s="12" t="s">
        <v>206</v>
      </c>
      <c r="H328" s="10" t="s">
        <v>14</v>
      </c>
      <c r="I328" s="10"/>
    </row>
    <row r="329" spans="1:9" s="1" customFormat="1" ht="50.1" customHeight="1" x14ac:dyDescent="0.25">
      <c r="A329" s="8" t="s">
        <v>735</v>
      </c>
      <c r="B329" s="9">
        <v>46136.647280092591</v>
      </c>
      <c r="C329" s="10">
        <v>90850</v>
      </c>
      <c r="D329" s="11">
        <v>2990</v>
      </c>
      <c r="E329" s="10" t="s">
        <v>1099</v>
      </c>
      <c r="F329" s="10" t="s">
        <v>3376</v>
      </c>
      <c r="G329" s="12" t="s">
        <v>207</v>
      </c>
      <c r="H329" s="10" t="s">
        <v>15</v>
      </c>
      <c r="I329" s="10"/>
    </row>
    <row r="330" spans="1:9" s="1" customFormat="1" ht="50.1" customHeight="1" x14ac:dyDescent="0.25">
      <c r="A330" s="8" t="s">
        <v>735</v>
      </c>
      <c r="B330" s="9">
        <v>46129.649409722224</v>
      </c>
      <c r="C330" s="10">
        <v>90566</v>
      </c>
      <c r="D330" s="11">
        <v>6615</v>
      </c>
      <c r="E330" s="10" t="s">
        <v>1102</v>
      </c>
      <c r="F330" s="10" t="s">
        <v>862</v>
      </c>
      <c r="G330" s="12" t="s">
        <v>208</v>
      </c>
      <c r="H330" s="10" t="s">
        <v>13</v>
      </c>
      <c r="I330" s="10">
        <v>441</v>
      </c>
    </row>
    <row r="331" spans="1:9" s="1" customFormat="1" ht="50.1" customHeight="1" x14ac:dyDescent="0.25">
      <c r="A331" s="8" t="s">
        <v>735</v>
      </c>
      <c r="B331" s="9">
        <v>46129.649409722224</v>
      </c>
      <c r="C331" s="10">
        <v>90563</v>
      </c>
      <c r="D331" s="11">
        <v>6615</v>
      </c>
      <c r="E331" s="10" t="s">
        <v>1103</v>
      </c>
      <c r="F331" s="10" t="s">
        <v>862</v>
      </c>
      <c r="G331" s="12" t="s">
        <v>208</v>
      </c>
      <c r="H331" s="10" t="s">
        <v>13</v>
      </c>
      <c r="I331" s="10">
        <v>441</v>
      </c>
    </row>
    <row r="332" spans="1:9" s="1" customFormat="1" ht="50.1" customHeight="1" x14ac:dyDescent="0.25">
      <c r="A332" s="8" t="s">
        <v>735</v>
      </c>
      <c r="B332" s="9">
        <v>46129.649409722224</v>
      </c>
      <c r="C332" s="10">
        <v>90559</v>
      </c>
      <c r="D332" s="11">
        <v>6615</v>
      </c>
      <c r="E332" s="10" t="s">
        <v>1104</v>
      </c>
      <c r="F332" s="10" t="s">
        <v>862</v>
      </c>
      <c r="G332" s="12" t="s">
        <v>208</v>
      </c>
      <c r="H332" s="10" t="s">
        <v>13</v>
      </c>
      <c r="I332" s="10">
        <v>441</v>
      </c>
    </row>
    <row r="333" spans="1:9" s="1" customFormat="1" ht="50.1" customHeight="1" x14ac:dyDescent="0.25">
      <c r="A333" s="8" t="s">
        <v>735</v>
      </c>
      <c r="B333" s="9">
        <v>46129.649409722224</v>
      </c>
      <c r="C333" s="10">
        <v>90564</v>
      </c>
      <c r="D333" s="11">
        <v>6615</v>
      </c>
      <c r="E333" s="10" t="s">
        <v>1105</v>
      </c>
      <c r="F333" s="10" t="s">
        <v>862</v>
      </c>
      <c r="G333" s="12" t="s">
        <v>208</v>
      </c>
      <c r="H333" s="10" t="s">
        <v>13</v>
      </c>
      <c r="I333" s="10">
        <v>441</v>
      </c>
    </row>
    <row r="334" spans="1:9" s="1" customFormat="1" ht="50.1" customHeight="1" x14ac:dyDescent="0.25">
      <c r="A334" s="8" t="s">
        <v>735</v>
      </c>
      <c r="B334" s="9">
        <v>46129.649409722224</v>
      </c>
      <c r="C334" s="10">
        <v>90558</v>
      </c>
      <c r="D334" s="11">
        <v>6615</v>
      </c>
      <c r="E334" s="10" t="s">
        <v>1106</v>
      </c>
      <c r="F334" s="10" t="s">
        <v>862</v>
      </c>
      <c r="G334" s="12" t="s">
        <v>208</v>
      </c>
      <c r="H334" s="10" t="s">
        <v>13</v>
      </c>
      <c r="I334" s="10">
        <v>441</v>
      </c>
    </row>
    <row r="335" spans="1:9" s="1" customFormat="1" ht="50.1" customHeight="1" x14ac:dyDescent="0.25">
      <c r="A335" s="8" t="s">
        <v>735</v>
      </c>
      <c r="B335" s="9">
        <v>46129.649409722224</v>
      </c>
      <c r="C335" s="10">
        <v>90572</v>
      </c>
      <c r="D335" s="11">
        <v>6615</v>
      </c>
      <c r="E335" s="10" t="s">
        <v>1107</v>
      </c>
      <c r="F335" s="10" t="s">
        <v>862</v>
      </c>
      <c r="G335" s="12" t="s">
        <v>208</v>
      </c>
      <c r="H335" s="10" t="s">
        <v>13</v>
      </c>
      <c r="I335" s="10">
        <v>441</v>
      </c>
    </row>
    <row r="336" spans="1:9" s="1" customFormat="1" ht="50.1" customHeight="1" x14ac:dyDescent="0.25">
      <c r="A336" s="8" t="s">
        <v>735</v>
      </c>
      <c r="B336" s="9">
        <v>46129.649409722224</v>
      </c>
      <c r="C336" s="10">
        <v>90567</v>
      </c>
      <c r="D336" s="11">
        <v>6615</v>
      </c>
      <c r="E336" s="10" t="s">
        <v>1108</v>
      </c>
      <c r="F336" s="10" t="s">
        <v>862</v>
      </c>
      <c r="G336" s="12" t="s">
        <v>208</v>
      </c>
      <c r="H336" s="10" t="s">
        <v>13</v>
      </c>
      <c r="I336" s="10">
        <v>441</v>
      </c>
    </row>
    <row r="337" spans="1:9" s="1" customFormat="1" ht="50.1" customHeight="1" x14ac:dyDescent="0.25">
      <c r="A337" s="8" t="s">
        <v>735</v>
      </c>
      <c r="B337" s="9">
        <v>46129.649409722224</v>
      </c>
      <c r="C337" s="10">
        <v>90571</v>
      </c>
      <c r="D337" s="11">
        <v>6615</v>
      </c>
      <c r="E337" s="10" t="s">
        <v>1109</v>
      </c>
      <c r="F337" s="10" t="s">
        <v>862</v>
      </c>
      <c r="G337" s="12" t="s">
        <v>208</v>
      </c>
      <c r="H337" s="10" t="s">
        <v>13</v>
      </c>
      <c r="I337" s="10">
        <v>441</v>
      </c>
    </row>
    <row r="338" spans="1:9" s="1" customFormat="1" ht="50.1" customHeight="1" x14ac:dyDescent="0.25">
      <c r="A338" s="8" t="s">
        <v>735</v>
      </c>
      <c r="B338" s="9">
        <v>46129.649409722224</v>
      </c>
      <c r="C338" s="10">
        <v>90561</v>
      </c>
      <c r="D338" s="11">
        <v>6615</v>
      </c>
      <c r="E338" s="10" t="s">
        <v>1110</v>
      </c>
      <c r="F338" s="10" t="s">
        <v>862</v>
      </c>
      <c r="G338" s="12" t="s">
        <v>208</v>
      </c>
      <c r="H338" s="10" t="s">
        <v>13</v>
      </c>
      <c r="I338" s="10">
        <v>441</v>
      </c>
    </row>
    <row r="339" spans="1:9" s="1" customFormat="1" ht="50.1" customHeight="1" x14ac:dyDescent="0.25">
      <c r="A339" s="8" t="s">
        <v>735</v>
      </c>
      <c r="B339" s="9">
        <v>46129.649409722224</v>
      </c>
      <c r="C339" s="10">
        <v>90560</v>
      </c>
      <c r="D339" s="11">
        <v>6615</v>
      </c>
      <c r="E339" s="10" t="s">
        <v>1111</v>
      </c>
      <c r="F339" s="10" t="s">
        <v>862</v>
      </c>
      <c r="G339" s="12" t="s">
        <v>208</v>
      </c>
      <c r="H339" s="10" t="s">
        <v>13</v>
      </c>
      <c r="I339" s="10">
        <v>441</v>
      </c>
    </row>
    <row r="340" spans="1:9" s="1" customFormat="1" ht="50.1" customHeight="1" x14ac:dyDescent="0.25">
      <c r="A340" s="8" t="s">
        <v>735</v>
      </c>
      <c r="B340" s="9">
        <v>46129.649409722224</v>
      </c>
      <c r="C340" s="10">
        <v>90570</v>
      </c>
      <c r="D340" s="11">
        <v>6615</v>
      </c>
      <c r="E340" s="10" t="s">
        <v>1112</v>
      </c>
      <c r="F340" s="10" t="s">
        <v>862</v>
      </c>
      <c r="G340" s="12" t="s">
        <v>208</v>
      </c>
      <c r="H340" s="10" t="s">
        <v>13</v>
      </c>
      <c r="I340" s="10">
        <v>441</v>
      </c>
    </row>
    <row r="341" spans="1:9" s="1" customFormat="1" ht="50.1" customHeight="1" x14ac:dyDescent="0.25">
      <c r="A341" s="8" t="s">
        <v>735</v>
      </c>
      <c r="B341" s="9">
        <v>46129.649409722224</v>
      </c>
      <c r="C341" s="10">
        <v>90562</v>
      </c>
      <c r="D341" s="11">
        <v>6615</v>
      </c>
      <c r="E341" s="10" t="s">
        <v>1113</v>
      </c>
      <c r="F341" s="10" t="s">
        <v>862</v>
      </c>
      <c r="G341" s="12" t="s">
        <v>208</v>
      </c>
      <c r="H341" s="10" t="s">
        <v>13</v>
      </c>
      <c r="I341" s="10">
        <v>441</v>
      </c>
    </row>
    <row r="342" spans="1:9" s="1" customFormat="1" ht="50.1" customHeight="1" x14ac:dyDescent="0.25">
      <c r="A342" s="8" t="s">
        <v>735</v>
      </c>
      <c r="B342" s="9">
        <v>46129.649409722224</v>
      </c>
      <c r="C342" s="10">
        <v>90568</v>
      </c>
      <c r="D342" s="11">
        <v>6615</v>
      </c>
      <c r="E342" s="10" t="s">
        <v>1114</v>
      </c>
      <c r="F342" s="10" t="s">
        <v>862</v>
      </c>
      <c r="G342" s="12" t="s">
        <v>208</v>
      </c>
      <c r="H342" s="10" t="s">
        <v>13</v>
      </c>
      <c r="I342" s="10">
        <v>441</v>
      </c>
    </row>
    <row r="343" spans="1:9" s="1" customFormat="1" ht="50.1" customHeight="1" x14ac:dyDescent="0.25">
      <c r="A343" s="8" t="s">
        <v>735</v>
      </c>
      <c r="B343" s="9">
        <v>46129.649409722224</v>
      </c>
      <c r="C343" s="10">
        <v>90569</v>
      </c>
      <c r="D343" s="11">
        <v>6615</v>
      </c>
      <c r="E343" s="10" t="s">
        <v>1115</v>
      </c>
      <c r="F343" s="10" t="s">
        <v>862</v>
      </c>
      <c r="G343" s="12" t="s">
        <v>208</v>
      </c>
      <c r="H343" s="10" t="s">
        <v>13</v>
      </c>
      <c r="I343" s="10">
        <v>441</v>
      </c>
    </row>
    <row r="344" spans="1:9" s="1" customFormat="1" ht="50.1" customHeight="1" x14ac:dyDescent="0.25">
      <c r="A344" s="8" t="s">
        <v>735</v>
      </c>
      <c r="B344" s="9">
        <v>46129.649409722224</v>
      </c>
      <c r="C344" s="10">
        <v>90565</v>
      </c>
      <c r="D344" s="11">
        <v>6615</v>
      </c>
      <c r="E344" s="10" t="s">
        <v>1116</v>
      </c>
      <c r="F344" s="10" t="s">
        <v>862</v>
      </c>
      <c r="G344" s="12" t="s">
        <v>208</v>
      </c>
      <c r="H344" s="10" t="s">
        <v>13</v>
      </c>
      <c r="I344" s="10">
        <v>441</v>
      </c>
    </row>
    <row r="345" spans="1:9" s="1" customFormat="1" ht="50.1" customHeight="1" x14ac:dyDescent="0.25">
      <c r="A345" s="8" t="s">
        <v>735</v>
      </c>
      <c r="B345" s="9">
        <v>46136.647280092591</v>
      </c>
      <c r="C345" s="10">
        <v>90847</v>
      </c>
      <c r="D345" s="11">
        <v>8436.98</v>
      </c>
      <c r="E345" s="10" t="s">
        <v>1117</v>
      </c>
      <c r="F345" s="10" t="s">
        <v>1118</v>
      </c>
      <c r="G345" s="12" t="s">
        <v>209</v>
      </c>
      <c r="H345" s="10" t="s">
        <v>10</v>
      </c>
      <c r="I345" s="10"/>
    </row>
    <row r="346" spans="1:9" s="1" customFormat="1" ht="50.1" customHeight="1" x14ac:dyDescent="0.25">
      <c r="A346" s="8" t="s">
        <v>735</v>
      </c>
      <c r="B346" s="9">
        <v>46126.638993055552</v>
      </c>
      <c r="C346" s="10">
        <v>90500</v>
      </c>
      <c r="D346" s="11">
        <v>865261.4</v>
      </c>
      <c r="E346" s="10" t="s">
        <v>1119</v>
      </c>
      <c r="F346" s="10" t="s">
        <v>1120</v>
      </c>
      <c r="G346" s="12" t="s">
        <v>210</v>
      </c>
      <c r="H346" s="10" t="s">
        <v>17</v>
      </c>
      <c r="I346" s="10">
        <v>355</v>
      </c>
    </row>
    <row r="347" spans="1:9" s="1" customFormat="1" ht="50.1" customHeight="1" x14ac:dyDescent="0.25">
      <c r="A347" s="8" t="s">
        <v>1121</v>
      </c>
      <c r="B347" s="9">
        <v>46127</v>
      </c>
      <c r="C347" s="10">
        <v>635</v>
      </c>
      <c r="D347" s="11">
        <v>40784034</v>
      </c>
      <c r="E347" s="10" t="s">
        <v>1122</v>
      </c>
      <c r="F347" s="10" t="s">
        <v>1123</v>
      </c>
      <c r="G347" s="12" t="s">
        <v>211</v>
      </c>
      <c r="H347" s="10" t="s">
        <v>23</v>
      </c>
      <c r="I347" s="10"/>
    </row>
    <row r="348" spans="1:9" s="1" customFormat="1" ht="50.1" customHeight="1" x14ac:dyDescent="0.25">
      <c r="A348" s="8" t="s">
        <v>1124</v>
      </c>
      <c r="B348" s="9">
        <v>46127</v>
      </c>
      <c r="C348" s="10">
        <v>2194</v>
      </c>
      <c r="D348" s="11">
        <v>33880</v>
      </c>
      <c r="E348" s="10" t="s">
        <v>1122</v>
      </c>
      <c r="F348" s="10" t="s">
        <v>1125</v>
      </c>
      <c r="G348" s="12" t="s">
        <v>212</v>
      </c>
      <c r="H348" s="10" t="s">
        <v>23</v>
      </c>
      <c r="I348" s="10"/>
    </row>
    <row r="349" spans="1:9" s="1" customFormat="1" ht="50.1" customHeight="1" x14ac:dyDescent="0.25">
      <c r="A349" s="8" t="s">
        <v>735</v>
      </c>
      <c r="B349" s="9">
        <v>46136.647280092591</v>
      </c>
      <c r="C349" s="10">
        <v>90761</v>
      </c>
      <c r="D349" s="11">
        <v>5148</v>
      </c>
      <c r="E349" s="10" t="s">
        <v>1126</v>
      </c>
      <c r="F349" s="10" t="s">
        <v>1127</v>
      </c>
      <c r="G349" s="12" t="s">
        <v>213</v>
      </c>
      <c r="H349" s="10" t="s">
        <v>35</v>
      </c>
      <c r="I349" s="10">
        <v>441</v>
      </c>
    </row>
    <row r="350" spans="1:9" s="1" customFormat="1" ht="50.1" customHeight="1" x14ac:dyDescent="0.25">
      <c r="A350" s="13" t="s">
        <v>735</v>
      </c>
      <c r="B350" s="14">
        <v>46142.607743055552</v>
      </c>
      <c r="C350" s="15">
        <v>91049</v>
      </c>
      <c r="D350" s="16">
        <v>7203.6</v>
      </c>
      <c r="E350" s="15" t="s">
        <v>1128</v>
      </c>
      <c r="F350" s="15" t="s">
        <v>3612</v>
      </c>
      <c r="G350" s="17" t="s">
        <v>214</v>
      </c>
      <c r="H350" s="15" t="s">
        <v>24</v>
      </c>
      <c r="I350" s="15"/>
    </row>
    <row r="351" spans="1:9" s="1" customFormat="1" ht="50.1" customHeight="1" x14ac:dyDescent="0.25">
      <c r="A351" s="8" t="s">
        <v>735</v>
      </c>
      <c r="B351" s="9">
        <v>46136.647280092591</v>
      </c>
      <c r="C351" s="10">
        <v>90880</v>
      </c>
      <c r="D351" s="11">
        <v>3000</v>
      </c>
      <c r="E351" s="10" t="s">
        <v>1129</v>
      </c>
      <c r="F351" s="10" t="s">
        <v>808</v>
      </c>
      <c r="G351" s="12" t="s">
        <v>215</v>
      </c>
      <c r="H351" s="10" t="s">
        <v>120</v>
      </c>
      <c r="I351" s="10">
        <v>441</v>
      </c>
    </row>
    <row r="352" spans="1:9" s="1" customFormat="1" ht="50.1" customHeight="1" x14ac:dyDescent="0.25">
      <c r="A352" s="8" t="s">
        <v>735</v>
      </c>
      <c r="B352" s="9">
        <v>46136.647280092591</v>
      </c>
      <c r="C352" s="10">
        <v>90865</v>
      </c>
      <c r="D352" s="11">
        <v>5374.24</v>
      </c>
      <c r="E352" s="10" t="s">
        <v>877</v>
      </c>
      <c r="F352" s="10" t="s">
        <v>1130</v>
      </c>
      <c r="G352" s="12" t="s">
        <v>216</v>
      </c>
      <c r="H352" s="10" t="s">
        <v>12</v>
      </c>
      <c r="I352" s="10" t="s">
        <v>41</v>
      </c>
    </row>
    <row r="353" spans="1:9" s="1" customFormat="1" ht="50.1" customHeight="1" x14ac:dyDescent="0.25">
      <c r="A353" s="8" t="s">
        <v>735</v>
      </c>
      <c r="B353" s="9">
        <v>46140.632696759261</v>
      </c>
      <c r="C353" s="10">
        <v>90925</v>
      </c>
      <c r="D353" s="11">
        <v>16530</v>
      </c>
      <c r="E353" s="10" t="s">
        <v>952</v>
      </c>
      <c r="F353" s="10" t="s">
        <v>1131</v>
      </c>
      <c r="G353" s="12" t="s">
        <v>217</v>
      </c>
      <c r="H353" s="10" t="s">
        <v>11</v>
      </c>
      <c r="I353" s="10"/>
    </row>
    <row r="354" spans="1:9" s="1" customFormat="1" ht="50.1" customHeight="1" x14ac:dyDescent="0.25">
      <c r="A354" s="8" t="s">
        <v>735</v>
      </c>
      <c r="B354" s="9">
        <v>46133.602939814817</v>
      </c>
      <c r="C354" s="10">
        <v>90603</v>
      </c>
      <c r="D354" s="11">
        <v>18589.5</v>
      </c>
      <c r="E354" s="10" t="s">
        <v>1117</v>
      </c>
      <c r="F354" s="10" t="s">
        <v>1132</v>
      </c>
      <c r="G354" s="12" t="s">
        <v>218</v>
      </c>
      <c r="H354" s="10" t="s">
        <v>10</v>
      </c>
      <c r="I354" s="10"/>
    </row>
    <row r="355" spans="1:9" s="1" customFormat="1" ht="50.1" customHeight="1" x14ac:dyDescent="0.25">
      <c r="A355" s="8" t="s">
        <v>735</v>
      </c>
      <c r="B355" s="9">
        <v>46142.607743055552</v>
      </c>
      <c r="C355" s="10">
        <v>91028</v>
      </c>
      <c r="D355" s="11">
        <v>11262.08</v>
      </c>
      <c r="E355" s="10" t="s">
        <v>877</v>
      </c>
      <c r="F355" s="10" t="s">
        <v>881</v>
      </c>
      <c r="G355" s="12" t="s">
        <v>219</v>
      </c>
      <c r="H355" s="10" t="s">
        <v>12</v>
      </c>
      <c r="I355" s="10" t="s">
        <v>41</v>
      </c>
    </row>
    <row r="356" spans="1:9" s="1" customFormat="1" ht="50.1" customHeight="1" x14ac:dyDescent="0.25">
      <c r="A356" s="8" t="s">
        <v>735</v>
      </c>
      <c r="B356" s="9">
        <v>46142.607743055552</v>
      </c>
      <c r="C356" s="10">
        <v>91027</v>
      </c>
      <c r="D356" s="11">
        <v>8443.75</v>
      </c>
      <c r="E356" s="10" t="s">
        <v>877</v>
      </c>
      <c r="F356" s="10" t="s">
        <v>881</v>
      </c>
      <c r="G356" s="12" t="s">
        <v>220</v>
      </c>
      <c r="H356" s="10" t="s">
        <v>12</v>
      </c>
      <c r="I356" s="10" t="s">
        <v>41</v>
      </c>
    </row>
    <row r="357" spans="1:9" s="1" customFormat="1" ht="50.1" customHeight="1" x14ac:dyDescent="0.25">
      <c r="A357" s="8" t="s">
        <v>735</v>
      </c>
      <c r="B357" s="9">
        <v>46139.650150462963</v>
      </c>
      <c r="C357" s="10">
        <v>90883</v>
      </c>
      <c r="D357" s="11">
        <v>9840.27</v>
      </c>
      <c r="E357" s="10" t="s">
        <v>948</v>
      </c>
      <c r="F357" s="10" t="s">
        <v>1133</v>
      </c>
      <c r="G357" s="12" t="s">
        <v>221</v>
      </c>
      <c r="H357" s="10" t="s">
        <v>61</v>
      </c>
      <c r="I357" s="10" t="s">
        <v>222</v>
      </c>
    </row>
    <row r="358" spans="1:9" s="1" customFormat="1" ht="50.1" customHeight="1" x14ac:dyDescent="0.25">
      <c r="A358" s="8" t="s">
        <v>735</v>
      </c>
      <c r="B358" s="9">
        <v>46136.647280092591</v>
      </c>
      <c r="C358" s="10">
        <v>90861</v>
      </c>
      <c r="D358" s="11">
        <v>2066.1</v>
      </c>
      <c r="E358" s="10" t="s">
        <v>877</v>
      </c>
      <c r="F358" s="10" t="s">
        <v>1134</v>
      </c>
      <c r="G358" s="12" t="s">
        <v>223</v>
      </c>
      <c r="H358" s="10" t="s">
        <v>12</v>
      </c>
      <c r="I358" s="10">
        <v>253</v>
      </c>
    </row>
    <row r="359" spans="1:9" s="1" customFormat="1" ht="50.1" customHeight="1" x14ac:dyDescent="0.25">
      <c r="A359" s="8" t="s">
        <v>735</v>
      </c>
      <c r="B359" s="9">
        <v>46136.647280092591</v>
      </c>
      <c r="C359" s="10">
        <v>90863</v>
      </c>
      <c r="D359" s="11">
        <v>2403.0700000000002</v>
      </c>
      <c r="E359" s="10" t="s">
        <v>877</v>
      </c>
      <c r="F359" s="10" t="s">
        <v>1135</v>
      </c>
      <c r="G359" s="12" t="s">
        <v>224</v>
      </c>
      <c r="H359" s="10" t="s">
        <v>12</v>
      </c>
      <c r="I359" s="10">
        <v>253</v>
      </c>
    </row>
    <row r="360" spans="1:9" s="1" customFormat="1" ht="50.1" customHeight="1" x14ac:dyDescent="0.25">
      <c r="A360" s="8" t="s">
        <v>735</v>
      </c>
      <c r="B360" s="9">
        <v>46136.647280092591</v>
      </c>
      <c r="C360" s="10">
        <v>90862</v>
      </c>
      <c r="D360" s="11">
        <v>2646.32</v>
      </c>
      <c r="E360" s="10" t="s">
        <v>877</v>
      </c>
      <c r="F360" s="10" t="s">
        <v>1136</v>
      </c>
      <c r="G360" s="12" t="s">
        <v>225</v>
      </c>
      <c r="H360" s="10" t="s">
        <v>12</v>
      </c>
      <c r="I360" s="10">
        <v>253</v>
      </c>
    </row>
    <row r="361" spans="1:9" s="1" customFormat="1" ht="50.1" customHeight="1" x14ac:dyDescent="0.25">
      <c r="A361" s="8" t="s">
        <v>735</v>
      </c>
      <c r="B361" s="9">
        <v>46136.647280092591</v>
      </c>
      <c r="C361" s="10">
        <v>90871</v>
      </c>
      <c r="D361" s="11">
        <v>2287.04</v>
      </c>
      <c r="E361" s="10" t="s">
        <v>877</v>
      </c>
      <c r="F361" s="10" t="s">
        <v>1137</v>
      </c>
      <c r="G361" s="12" t="s">
        <v>226</v>
      </c>
      <c r="H361" s="10" t="s">
        <v>12</v>
      </c>
      <c r="I361" s="10">
        <v>253</v>
      </c>
    </row>
    <row r="362" spans="1:9" s="1" customFormat="1" ht="50.1" customHeight="1" x14ac:dyDescent="0.25">
      <c r="A362" s="8" t="s">
        <v>735</v>
      </c>
      <c r="B362" s="9">
        <v>46136.647280092591</v>
      </c>
      <c r="C362" s="10">
        <v>90868</v>
      </c>
      <c r="D362" s="11">
        <v>17980</v>
      </c>
      <c r="E362" s="10" t="s">
        <v>877</v>
      </c>
      <c r="F362" s="10" t="s">
        <v>1138</v>
      </c>
      <c r="G362" s="12" t="s">
        <v>227</v>
      </c>
      <c r="H362" s="10" t="s">
        <v>12</v>
      </c>
      <c r="I362" s="10">
        <v>254</v>
      </c>
    </row>
    <row r="363" spans="1:9" s="1" customFormat="1" ht="50.1" customHeight="1" x14ac:dyDescent="0.25">
      <c r="A363" s="8" t="s">
        <v>735</v>
      </c>
      <c r="B363" s="9">
        <v>46136.647280092591</v>
      </c>
      <c r="C363" s="10">
        <v>90869</v>
      </c>
      <c r="D363" s="11">
        <v>3100</v>
      </c>
      <c r="E363" s="10" t="s">
        <v>877</v>
      </c>
      <c r="F363" s="10" t="s">
        <v>1139</v>
      </c>
      <c r="G363" s="12" t="s">
        <v>228</v>
      </c>
      <c r="H363" s="10" t="s">
        <v>12</v>
      </c>
      <c r="I363" s="10">
        <v>254</v>
      </c>
    </row>
    <row r="364" spans="1:9" s="1" customFormat="1" ht="50.1" customHeight="1" x14ac:dyDescent="0.25">
      <c r="A364" s="8" t="s">
        <v>735</v>
      </c>
      <c r="B364" s="9">
        <v>46136.647280092591</v>
      </c>
      <c r="C364" s="10">
        <v>90870</v>
      </c>
      <c r="D364" s="11">
        <v>2754.49</v>
      </c>
      <c r="E364" s="10" t="s">
        <v>877</v>
      </c>
      <c r="F364" s="10" t="s">
        <v>1140</v>
      </c>
      <c r="G364" s="12" t="s">
        <v>229</v>
      </c>
      <c r="H364" s="10" t="s">
        <v>12</v>
      </c>
      <c r="I364" s="10">
        <v>253</v>
      </c>
    </row>
    <row r="365" spans="1:9" s="1" customFormat="1" ht="50.1" customHeight="1" x14ac:dyDescent="0.25">
      <c r="A365" s="8" t="s">
        <v>735</v>
      </c>
      <c r="B365" s="9">
        <v>46136.647280092591</v>
      </c>
      <c r="C365" s="10">
        <v>90866</v>
      </c>
      <c r="D365" s="11">
        <v>2055.21</v>
      </c>
      <c r="E365" s="10" t="s">
        <v>877</v>
      </c>
      <c r="F365" s="10" t="s">
        <v>1141</v>
      </c>
      <c r="G365" s="12" t="s">
        <v>230</v>
      </c>
      <c r="H365" s="10" t="s">
        <v>12</v>
      </c>
      <c r="I365" s="10">
        <v>253</v>
      </c>
    </row>
    <row r="366" spans="1:9" s="1" customFormat="1" ht="50.1" customHeight="1" x14ac:dyDescent="0.25">
      <c r="A366" s="8" t="s">
        <v>805</v>
      </c>
      <c r="B366" s="9">
        <v>46140</v>
      </c>
      <c r="C366" s="10">
        <v>171845</v>
      </c>
      <c r="D366" s="11">
        <v>16832.98</v>
      </c>
      <c r="E366" s="10" t="s">
        <v>1142</v>
      </c>
      <c r="F366" s="10" t="s">
        <v>3377</v>
      </c>
      <c r="G366" s="12" t="s">
        <v>231</v>
      </c>
      <c r="H366" s="10" t="s">
        <v>14</v>
      </c>
      <c r="I366" s="10">
        <v>395</v>
      </c>
    </row>
    <row r="367" spans="1:9" s="1" customFormat="1" ht="50.1" customHeight="1" x14ac:dyDescent="0.25">
      <c r="A367" s="8" t="s">
        <v>735</v>
      </c>
      <c r="B367" s="9">
        <v>46128.620520833334</v>
      </c>
      <c r="C367" s="10">
        <v>90531</v>
      </c>
      <c r="D367" s="11">
        <v>329788</v>
      </c>
      <c r="E367" s="10" t="s">
        <v>1143</v>
      </c>
      <c r="F367" s="10" t="s">
        <v>1144</v>
      </c>
      <c r="G367" s="12" t="s">
        <v>232</v>
      </c>
      <c r="H367" s="10" t="s">
        <v>17</v>
      </c>
      <c r="I367" s="10">
        <v>355</v>
      </c>
    </row>
    <row r="368" spans="1:9" s="1" customFormat="1" ht="50.1" customHeight="1" x14ac:dyDescent="0.25">
      <c r="A368" s="8" t="s">
        <v>735</v>
      </c>
      <c r="B368" s="9">
        <v>46136.647280092591</v>
      </c>
      <c r="C368" s="10">
        <v>90867</v>
      </c>
      <c r="D368" s="11">
        <v>4274.26</v>
      </c>
      <c r="E368" s="10" t="s">
        <v>877</v>
      </c>
      <c r="F368" s="10" t="s">
        <v>881</v>
      </c>
      <c r="G368" s="12" t="s">
        <v>233</v>
      </c>
      <c r="H368" s="10" t="s">
        <v>12</v>
      </c>
      <c r="I368" s="10">
        <v>253</v>
      </c>
    </row>
    <row r="369" spans="1:9" s="1" customFormat="1" ht="50.1" customHeight="1" x14ac:dyDescent="0.25">
      <c r="A369" s="8" t="s">
        <v>735</v>
      </c>
      <c r="B369" s="9">
        <v>46142.607743055552</v>
      </c>
      <c r="C369" s="10">
        <v>91064</v>
      </c>
      <c r="D369" s="11">
        <v>20669.689999999999</v>
      </c>
      <c r="E369" s="10" t="s">
        <v>1089</v>
      </c>
      <c r="F369" s="10" t="s">
        <v>1145</v>
      </c>
      <c r="G369" s="12" t="s">
        <v>234</v>
      </c>
      <c r="H369" s="10" t="s">
        <v>235</v>
      </c>
      <c r="I369" s="10"/>
    </row>
    <row r="370" spans="1:9" s="1" customFormat="1" ht="50.1" customHeight="1" x14ac:dyDescent="0.25">
      <c r="A370" s="8" t="s">
        <v>735</v>
      </c>
      <c r="B370" s="9">
        <v>46141.644745370373</v>
      </c>
      <c r="C370" s="10">
        <v>91014</v>
      </c>
      <c r="D370" s="11">
        <v>46200</v>
      </c>
      <c r="E370" s="10" t="s">
        <v>762</v>
      </c>
      <c r="F370" s="10" t="s">
        <v>3378</v>
      </c>
      <c r="G370" s="12" t="s">
        <v>236</v>
      </c>
      <c r="H370" s="10" t="s">
        <v>11</v>
      </c>
      <c r="I370" s="10"/>
    </row>
    <row r="371" spans="1:9" s="1" customFormat="1" ht="50.1" customHeight="1" x14ac:dyDescent="0.25">
      <c r="A371" s="8" t="s">
        <v>735</v>
      </c>
      <c r="B371" s="9">
        <v>46132.610451388886</v>
      </c>
      <c r="C371" s="10">
        <v>90573</v>
      </c>
      <c r="D371" s="11">
        <v>150000</v>
      </c>
      <c r="E371" s="10" t="s">
        <v>952</v>
      </c>
      <c r="F371" s="10" t="s">
        <v>1146</v>
      </c>
      <c r="G371" s="12" t="s">
        <v>237</v>
      </c>
      <c r="H371" s="10" t="s">
        <v>11</v>
      </c>
      <c r="I371" s="10"/>
    </row>
    <row r="372" spans="1:9" s="1" customFormat="1" ht="50.1" customHeight="1" x14ac:dyDescent="0.25">
      <c r="A372" s="8" t="s">
        <v>1147</v>
      </c>
      <c r="B372" s="9">
        <v>46132</v>
      </c>
      <c r="C372" s="10">
        <v>12</v>
      </c>
      <c r="D372" s="11">
        <v>17157440</v>
      </c>
      <c r="E372" s="10" t="s">
        <v>1148</v>
      </c>
      <c r="F372" s="10" t="s">
        <v>1149</v>
      </c>
      <c r="G372" s="12" t="s">
        <v>238</v>
      </c>
      <c r="H372" s="10" t="s">
        <v>21</v>
      </c>
      <c r="I372" s="10">
        <v>311</v>
      </c>
    </row>
    <row r="373" spans="1:9" s="1" customFormat="1" ht="50.1" customHeight="1" x14ac:dyDescent="0.25">
      <c r="A373" s="8" t="s">
        <v>735</v>
      </c>
      <c r="B373" s="9">
        <v>46136.647280092591</v>
      </c>
      <c r="C373" s="10">
        <v>90864</v>
      </c>
      <c r="D373" s="11">
        <v>2900</v>
      </c>
      <c r="E373" s="10" t="s">
        <v>877</v>
      </c>
      <c r="F373" s="10" t="s">
        <v>1150</v>
      </c>
      <c r="G373" s="12" t="s">
        <v>36</v>
      </c>
      <c r="H373" s="10" t="s">
        <v>12</v>
      </c>
      <c r="I373" s="10">
        <v>254</v>
      </c>
    </row>
    <row r="374" spans="1:9" s="1" customFormat="1" ht="50.1" customHeight="1" x14ac:dyDescent="0.25">
      <c r="A374" s="8" t="s">
        <v>735</v>
      </c>
      <c r="B374" s="9">
        <v>46139.650150462963</v>
      </c>
      <c r="C374" s="10">
        <v>90887</v>
      </c>
      <c r="D374" s="11">
        <v>20715.86</v>
      </c>
      <c r="E374" s="10" t="s">
        <v>1128</v>
      </c>
      <c r="F374" s="10" t="s">
        <v>1151</v>
      </c>
      <c r="G374" s="12" t="s">
        <v>239</v>
      </c>
      <c r="H374" s="10" t="s">
        <v>240</v>
      </c>
      <c r="I374" s="10"/>
    </row>
    <row r="375" spans="1:9" s="1" customFormat="1" ht="50.1" customHeight="1" x14ac:dyDescent="0.25">
      <c r="A375" s="13" t="s">
        <v>735</v>
      </c>
      <c r="B375" s="14">
        <v>46136.647280092591</v>
      </c>
      <c r="C375" s="15">
        <v>90860</v>
      </c>
      <c r="D375" s="16">
        <v>58977.72</v>
      </c>
      <c r="E375" s="15" t="s">
        <v>1117</v>
      </c>
      <c r="F375" s="15" t="s">
        <v>1152</v>
      </c>
      <c r="G375" s="17" t="s">
        <v>241</v>
      </c>
      <c r="H375" s="15" t="s">
        <v>27</v>
      </c>
      <c r="I375" s="15"/>
    </row>
    <row r="376" spans="1:9" s="1" customFormat="1" ht="50.1" customHeight="1" x14ac:dyDescent="0.25">
      <c r="A376" s="8" t="s">
        <v>735</v>
      </c>
      <c r="B376" s="9">
        <v>46139.650150462963</v>
      </c>
      <c r="C376" s="10">
        <v>90884</v>
      </c>
      <c r="D376" s="11">
        <v>35211.660000000003</v>
      </c>
      <c r="E376" s="10" t="s">
        <v>1099</v>
      </c>
      <c r="F376" s="10" t="s">
        <v>1153</v>
      </c>
      <c r="G376" s="12" t="s">
        <v>242</v>
      </c>
      <c r="H376" s="10" t="s">
        <v>15</v>
      </c>
      <c r="I376" s="10"/>
    </row>
    <row r="377" spans="1:9" s="1" customFormat="1" ht="50.1" customHeight="1" x14ac:dyDescent="0.25">
      <c r="A377" s="8" t="s">
        <v>766</v>
      </c>
      <c r="B377" s="9">
        <v>46126</v>
      </c>
      <c r="C377" s="10">
        <v>127751</v>
      </c>
      <c r="D377" s="11">
        <v>3168.3</v>
      </c>
      <c r="E377" s="10" t="s">
        <v>767</v>
      </c>
      <c r="F377" s="10" t="s">
        <v>768</v>
      </c>
      <c r="G377" s="12"/>
      <c r="H377" s="10" t="s">
        <v>16</v>
      </c>
      <c r="I377" s="10"/>
    </row>
    <row r="378" spans="1:9" s="1" customFormat="1" ht="50.1" customHeight="1" x14ac:dyDescent="0.25">
      <c r="A378" s="8" t="s">
        <v>735</v>
      </c>
      <c r="B378" s="9">
        <v>46132.610451388886</v>
      </c>
      <c r="C378" s="10">
        <v>90577</v>
      </c>
      <c r="D378" s="11">
        <v>22970.1</v>
      </c>
      <c r="E378" s="10" t="s">
        <v>1154</v>
      </c>
      <c r="F378" s="10" t="s">
        <v>1155</v>
      </c>
      <c r="G378" s="12" t="s">
        <v>243</v>
      </c>
      <c r="H378" s="10" t="s">
        <v>38</v>
      </c>
      <c r="I378" s="10">
        <v>355</v>
      </c>
    </row>
    <row r="379" spans="1:9" s="1" customFormat="1" ht="50.1" customHeight="1" x14ac:dyDescent="0.25">
      <c r="A379" s="8" t="s">
        <v>735</v>
      </c>
      <c r="B379" s="9">
        <v>46132.610451388886</v>
      </c>
      <c r="C379" s="10">
        <v>90584</v>
      </c>
      <c r="D379" s="11">
        <v>42018.9</v>
      </c>
      <c r="E379" s="10" t="s">
        <v>933</v>
      </c>
      <c r="F379" s="10" t="s">
        <v>1156</v>
      </c>
      <c r="G379" s="12" t="s">
        <v>244</v>
      </c>
      <c r="H379" s="10" t="s">
        <v>17</v>
      </c>
      <c r="I379" s="10">
        <v>355</v>
      </c>
    </row>
    <row r="380" spans="1:9" s="1" customFormat="1" ht="50.1" customHeight="1" x14ac:dyDescent="0.25">
      <c r="A380" s="8" t="s">
        <v>735</v>
      </c>
      <c r="B380" s="9">
        <v>46141.644745370373</v>
      </c>
      <c r="C380" s="10">
        <v>91010</v>
      </c>
      <c r="D380" s="11">
        <v>25390.9</v>
      </c>
      <c r="E380" s="10" t="s">
        <v>764</v>
      </c>
      <c r="F380" s="10" t="s">
        <v>1157</v>
      </c>
      <c r="G380" s="12" t="s">
        <v>245</v>
      </c>
      <c r="H380" s="10" t="s">
        <v>11</v>
      </c>
      <c r="I380" s="10"/>
    </row>
    <row r="381" spans="1:9" s="1" customFormat="1" ht="50.1" customHeight="1" x14ac:dyDescent="0.25">
      <c r="A381" s="8" t="s">
        <v>735</v>
      </c>
      <c r="B381" s="9">
        <v>46141.644745370373</v>
      </c>
      <c r="C381" s="10">
        <v>90968</v>
      </c>
      <c r="D381" s="11">
        <v>19539.259999999998</v>
      </c>
      <c r="E381" s="10" t="s">
        <v>1080</v>
      </c>
      <c r="F381" s="10" t="s">
        <v>1158</v>
      </c>
      <c r="G381" s="12" t="s">
        <v>246</v>
      </c>
      <c r="H381" s="10" t="s">
        <v>62</v>
      </c>
      <c r="I381" s="10" t="s">
        <v>247</v>
      </c>
    </row>
    <row r="382" spans="1:9" s="1" customFormat="1" ht="50.1" customHeight="1" x14ac:dyDescent="0.25">
      <c r="A382" s="8" t="s">
        <v>735</v>
      </c>
      <c r="B382" s="9">
        <v>46142.607743055552</v>
      </c>
      <c r="C382" s="10">
        <v>91063</v>
      </c>
      <c r="D382" s="11">
        <v>22306.799999999999</v>
      </c>
      <c r="E382" s="10" t="s">
        <v>1089</v>
      </c>
      <c r="F382" s="10" t="s">
        <v>1159</v>
      </c>
      <c r="G382" s="12" t="s">
        <v>248</v>
      </c>
      <c r="H382" s="10" t="s">
        <v>28</v>
      </c>
      <c r="I382" s="10"/>
    </row>
    <row r="383" spans="1:9" s="1" customFormat="1" ht="50.1" customHeight="1" x14ac:dyDescent="0.25">
      <c r="A383" s="8" t="s">
        <v>735</v>
      </c>
      <c r="B383" s="9">
        <v>46139.650150462963</v>
      </c>
      <c r="C383" s="10">
        <v>90893</v>
      </c>
      <c r="D383" s="11">
        <v>22609.56</v>
      </c>
      <c r="E383" s="10" t="s">
        <v>1089</v>
      </c>
      <c r="F383" s="10" t="s">
        <v>1160</v>
      </c>
      <c r="G383" s="12" t="s">
        <v>249</v>
      </c>
      <c r="H383" s="10" t="s">
        <v>47</v>
      </c>
      <c r="I383" s="10"/>
    </row>
    <row r="384" spans="1:9" s="1" customFormat="1" ht="50.1" customHeight="1" x14ac:dyDescent="0.25">
      <c r="A384" s="8" t="s">
        <v>735</v>
      </c>
      <c r="B384" s="9">
        <v>46141.644745370373</v>
      </c>
      <c r="C384" s="10">
        <v>91011</v>
      </c>
      <c r="D384" s="11">
        <v>8631.2999999999993</v>
      </c>
      <c r="E384" s="10" t="s">
        <v>764</v>
      </c>
      <c r="F384" s="10" t="s">
        <v>1161</v>
      </c>
      <c r="G384" s="12" t="s">
        <v>250</v>
      </c>
      <c r="H384" s="10" t="s">
        <v>11</v>
      </c>
      <c r="I384" s="10"/>
    </row>
    <row r="385" spans="1:9" s="1" customFormat="1" ht="50.1" customHeight="1" x14ac:dyDescent="0.25">
      <c r="A385" s="8" t="s">
        <v>805</v>
      </c>
      <c r="B385" s="9">
        <v>46142.504594907405</v>
      </c>
      <c r="C385" s="10">
        <v>171840</v>
      </c>
      <c r="D385" s="11">
        <v>108387.24</v>
      </c>
      <c r="E385" s="10" t="s">
        <v>1162</v>
      </c>
      <c r="F385" s="10" t="s">
        <v>3379</v>
      </c>
      <c r="G385" s="12" t="s">
        <v>251</v>
      </c>
      <c r="H385" s="10" t="s">
        <v>14</v>
      </c>
      <c r="I385" s="10">
        <v>395</v>
      </c>
    </row>
    <row r="386" spans="1:9" s="1" customFormat="1" ht="50.1" customHeight="1" x14ac:dyDescent="0.25">
      <c r="A386" s="8" t="s">
        <v>735</v>
      </c>
      <c r="B386" s="9">
        <v>46142.607743055552</v>
      </c>
      <c r="C386" s="10">
        <v>91029</v>
      </c>
      <c r="D386" s="11">
        <v>762.52</v>
      </c>
      <c r="E386" s="10" t="s">
        <v>1099</v>
      </c>
      <c r="F386" s="10" t="s">
        <v>1163</v>
      </c>
      <c r="G386" s="12" t="s">
        <v>252</v>
      </c>
      <c r="H386" s="10" t="s">
        <v>15</v>
      </c>
      <c r="I386" s="10" t="s">
        <v>253</v>
      </c>
    </row>
    <row r="387" spans="1:9" s="1" customFormat="1" ht="50.1" customHeight="1" x14ac:dyDescent="0.25">
      <c r="A387" s="8" t="s">
        <v>735</v>
      </c>
      <c r="B387" s="9">
        <v>46134.62027777778</v>
      </c>
      <c r="C387" s="10">
        <v>90627</v>
      </c>
      <c r="D387" s="11">
        <v>2813529</v>
      </c>
      <c r="E387" s="10" t="s">
        <v>919</v>
      </c>
      <c r="F387" s="10" t="s">
        <v>1164</v>
      </c>
      <c r="G387" s="12" t="s">
        <v>254</v>
      </c>
      <c r="H387" s="10" t="s">
        <v>17</v>
      </c>
      <c r="I387" s="10">
        <v>261</v>
      </c>
    </row>
    <row r="388" spans="1:9" s="1" customFormat="1" ht="50.1" customHeight="1" x14ac:dyDescent="0.25">
      <c r="A388" s="8" t="s">
        <v>735</v>
      </c>
      <c r="B388" s="9">
        <v>46134.62027777778</v>
      </c>
      <c r="C388" s="10">
        <v>90628</v>
      </c>
      <c r="D388" s="11">
        <v>3737808.65</v>
      </c>
      <c r="E388" s="10" t="s">
        <v>1087</v>
      </c>
      <c r="F388" s="10" t="s">
        <v>1165</v>
      </c>
      <c r="G388" s="12" t="s">
        <v>255</v>
      </c>
      <c r="H388" s="10" t="s">
        <v>17</v>
      </c>
      <c r="I388" s="10">
        <v>261</v>
      </c>
    </row>
    <row r="389" spans="1:9" s="1" customFormat="1" ht="50.1" customHeight="1" x14ac:dyDescent="0.25">
      <c r="A389" s="8" t="s">
        <v>735</v>
      </c>
      <c r="B389" s="9">
        <v>46134.62027777778</v>
      </c>
      <c r="C389" s="10">
        <v>90613</v>
      </c>
      <c r="D389" s="11">
        <v>160776</v>
      </c>
      <c r="E389" s="10" t="s">
        <v>1082</v>
      </c>
      <c r="F389" s="10" t="s">
        <v>1166</v>
      </c>
      <c r="G389" s="12" t="s">
        <v>256</v>
      </c>
      <c r="H389" s="10" t="s">
        <v>17</v>
      </c>
      <c r="I389" s="10">
        <v>355</v>
      </c>
    </row>
    <row r="390" spans="1:9" s="1" customFormat="1" ht="50.1" customHeight="1" x14ac:dyDescent="0.25">
      <c r="A390" s="8" t="s">
        <v>735</v>
      </c>
      <c r="B390" s="9">
        <v>46142.607743055552</v>
      </c>
      <c r="C390" s="10">
        <v>91026</v>
      </c>
      <c r="D390" s="11">
        <v>50000</v>
      </c>
      <c r="E390" s="10" t="s">
        <v>877</v>
      </c>
      <c r="F390" s="10" t="s">
        <v>1167</v>
      </c>
      <c r="G390" s="12" t="s">
        <v>257</v>
      </c>
      <c r="H390" s="10" t="s">
        <v>17</v>
      </c>
      <c r="I390" s="10"/>
    </row>
    <row r="391" spans="1:9" s="1" customFormat="1" ht="50.1" customHeight="1" x14ac:dyDescent="0.25">
      <c r="A391" s="8" t="s">
        <v>735</v>
      </c>
      <c r="B391" s="9">
        <v>46136.647280092591</v>
      </c>
      <c r="C391" s="10">
        <v>90873</v>
      </c>
      <c r="D391" s="11">
        <v>12000.88</v>
      </c>
      <c r="E391" s="10" t="s">
        <v>1168</v>
      </c>
      <c r="F391" s="10" t="s">
        <v>1169</v>
      </c>
      <c r="G391" s="12" t="s">
        <v>258</v>
      </c>
      <c r="H391" s="10" t="s">
        <v>259</v>
      </c>
      <c r="I391" s="10"/>
    </row>
    <row r="392" spans="1:9" s="1" customFormat="1" ht="50.1" customHeight="1" x14ac:dyDescent="0.25">
      <c r="A392" s="8" t="s">
        <v>735</v>
      </c>
      <c r="B392" s="9">
        <v>46141.644745370373</v>
      </c>
      <c r="C392" s="10">
        <v>90977</v>
      </c>
      <c r="D392" s="11">
        <v>3679</v>
      </c>
      <c r="E392" s="10" t="s">
        <v>1148</v>
      </c>
      <c r="F392" s="10" t="s">
        <v>1170</v>
      </c>
      <c r="G392" s="12" t="s">
        <v>260</v>
      </c>
      <c r="H392" s="10" t="s">
        <v>21</v>
      </c>
      <c r="I392" s="10">
        <v>311</v>
      </c>
    </row>
    <row r="393" spans="1:9" s="1" customFormat="1" ht="50.1" customHeight="1" x14ac:dyDescent="0.25">
      <c r="A393" s="8" t="s">
        <v>1124</v>
      </c>
      <c r="B393" s="9">
        <v>46140</v>
      </c>
      <c r="C393" s="10">
        <v>2195</v>
      </c>
      <c r="D393" s="11">
        <v>375855</v>
      </c>
      <c r="E393" s="10" t="s">
        <v>1171</v>
      </c>
      <c r="F393" s="10" t="s">
        <v>1172</v>
      </c>
      <c r="G393" s="12" t="s">
        <v>261</v>
      </c>
      <c r="H393" s="10" t="s">
        <v>174</v>
      </c>
      <c r="I393" s="10">
        <v>392</v>
      </c>
    </row>
    <row r="394" spans="1:9" s="1" customFormat="1" ht="50.1" customHeight="1" x14ac:dyDescent="0.25">
      <c r="A394" s="8" t="s">
        <v>1124</v>
      </c>
      <c r="B394" s="9">
        <v>46140</v>
      </c>
      <c r="C394" s="10">
        <v>2196</v>
      </c>
      <c r="D394" s="11">
        <v>400318</v>
      </c>
      <c r="E394" s="10" t="s">
        <v>1171</v>
      </c>
      <c r="F394" s="10" t="s">
        <v>1172</v>
      </c>
      <c r="G394" s="12" t="s">
        <v>262</v>
      </c>
      <c r="H394" s="10" t="s">
        <v>174</v>
      </c>
      <c r="I394" s="10">
        <v>392</v>
      </c>
    </row>
    <row r="395" spans="1:9" s="1" customFormat="1" ht="50.1" customHeight="1" x14ac:dyDescent="0.25">
      <c r="A395" s="8" t="s">
        <v>735</v>
      </c>
      <c r="B395" s="9">
        <v>46135.615960648145</v>
      </c>
      <c r="C395" s="10">
        <v>90643</v>
      </c>
      <c r="D395" s="11">
        <v>689539.83</v>
      </c>
      <c r="E395" s="10" t="s">
        <v>924</v>
      </c>
      <c r="F395" s="10" t="s">
        <v>1173</v>
      </c>
      <c r="G395" s="12" t="s">
        <v>263</v>
      </c>
      <c r="H395" s="10" t="s">
        <v>17</v>
      </c>
      <c r="I395" s="10">
        <v>261</v>
      </c>
    </row>
    <row r="396" spans="1:9" s="1" customFormat="1" ht="50.1" customHeight="1" x14ac:dyDescent="0.25">
      <c r="A396" s="18" t="s">
        <v>766</v>
      </c>
      <c r="B396" s="19">
        <v>46126</v>
      </c>
      <c r="C396" s="20">
        <v>127761</v>
      </c>
      <c r="D396" s="21">
        <v>6349.59</v>
      </c>
      <c r="E396" s="10" t="s">
        <v>767</v>
      </c>
      <c r="F396" s="20" t="s">
        <v>768</v>
      </c>
      <c r="G396" s="22"/>
      <c r="H396" s="20" t="s">
        <v>16</v>
      </c>
      <c r="I396" s="20"/>
    </row>
    <row r="397" spans="1:9" s="1" customFormat="1" ht="50.1" customHeight="1" x14ac:dyDescent="0.25">
      <c r="A397" s="8" t="s">
        <v>766</v>
      </c>
      <c r="B397" s="9">
        <v>46126</v>
      </c>
      <c r="C397" s="10">
        <v>127763</v>
      </c>
      <c r="D397" s="11">
        <v>4602.17</v>
      </c>
      <c r="E397" s="10" t="s">
        <v>767</v>
      </c>
      <c r="F397" s="10" t="s">
        <v>768</v>
      </c>
      <c r="G397" s="12"/>
      <c r="H397" s="10" t="s">
        <v>16</v>
      </c>
      <c r="I397" s="10"/>
    </row>
    <row r="398" spans="1:9" s="1" customFormat="1" ht="50.1" customHeight="1" x14ac:dyDescent="0.25">
      <c r="A398" s="8" t="s">
        <v>766</v>
      </c>
      <c r="B398" s="9">
        <v>46126</v>
      </c>
      <c r="C398" s="10">
        <v>127764</v>
      </c>
      <c r="D398" s="11">
        <v>3730.32</v>
      </c>
      <c r="E398" s="10" t="s">
        <v>767</v>
      </c>
      <c r="F398" s="10" t="s">
        <v>768</v>
      </c>
      <c r="G398" s="12"/>
      <c r="H398" s="10" t="s">
        <v>16</v>
      </c>
      <c r="I398" s="10"/>
    </row>
    <row r="399" spans="1:9" s="1" customFormat="1" ht="50.1" customHeight="1" x14ac:dyDescent="0.25">
      <c r="A399" s="8" t="s">
        <v>766</v>
      </c>
      <c r="B399" s="9">
        <v>46126</v>
      </c>
      <c r="C399" s="10">
        <v>127765</v>
      </c>
      <c r="D399" s="11">
        <v>8019.19</v>
      </c>
      <c r="E399" s="10" t="s">
        <v>1174</v>
      </c>
      <c r="F399" s="10" t="s">
        <v>768</v>
      </c>
      <c r="G399" s="12"/>
      <c r="H399" s="10" t="s">
        <v>16</v>
      </c>
      <c r="I399" s="10"/>
    </row>
    <row r="400" spans="1:9" s="1" customFormat="1" ht="50.1" customHeight="1" x14ac:dyDescent="0.25">
      <c r="A400" s="8" t="s">
        <v>735</v>
      </c>
      <c r="B400" s="9">
        <v>46135.615960648145</v>
      </c>
      <c r="C400" s="10">
        <v>90646</v>
      </c>
      <c r="D400" s="11">
        <v>1057419.8600000001</v>
      </c>
      <c r="E400" s="10" t="s">
        <v>935</v>
      </c>
      <c r="F400" s="10" t="s">
        <v>1175</v>
      </c>
      <c r="G400" s="12" t="s">
        <v>264</v>
      </c>
      <c r="H400" s="10" t="s">
        <v>17</v>
      </c>
      <c r="I400" s="10">
        <v>261</v>
      </c>
    </row>
    <row r="401" spans="1:9" s="1" customFormat="1" ht="50.1" customHeight="1" x14ac:dyDescent="0.25">
      <c r="A401" s="8" t="s">
        <v>735</v>
      </c>
      <c r="B401" s="9">
        <v>46135.615960648145</v>
      </c>
      <c r="C401" s="10">
        <v>90641</v>
      </c>
      <c r="D401" s="11">
        <v>472535.27</v>
      </c>
      <c r="E401" s="10" t="s">
        <v>937</v>
      </c>
      <c r="F401" s="10" t="s">
        <v>1176</v>
      </c>
      <c r="G401" s="12" t="s">
        <v>265</v>
      </c>
      <c r="H401" s="10" t="s">
        <v>17</v>
      </c>
      <c r="I401" s="10">
        <v>261</v>
      </c>
    </row>
    <row r="402" spans="1:9" s="1" customFormat="1" ht="50.1" customHeight="1" x14ac:dyDescent="0.25">
      <c r="A402" s="8" t="s">
        <v>735</v>
      </c>
      <c r="B402" s="9">
        <v>46135.615960648145</v>
      </c>
      <c r="C402" s="10">
        <v>90644</v>
      </c>
      <c r="D402" s="11">
        <v>2965789.25</v>
      </c>
      <c r="E402" s="10" t="s">
        <v>927</v>
      </c>
      <c r="F402" s="10" t="s">
        <v>1177</v>
      </c>
      <c r="G402" s="12" t="s">
        <v>266</v>
      </c>
      <c r="H402" s="10" t="s">
        <v>17</v>
      </c>
      <c r="I402" s="10">
        <v>261</v>
      </c>
    </row>
    <row r="403" spans="1:9" s="1" customFormat="1" ht="50.1" customHeight="1" x14ac:dyDescent="0.25">
      <c r="A403" s="8" t="s">
        <v>735</v>
      </c>
      <c r="B403" s="9">
        <v>46135.615960648145</v>
      </c>
      <c r="C403" s="10">
        <v>90648</v>
      </c>
      <c r="D403" s="11">
        <v>49116.72</v>
      </c>
      <c r="E403" s="10" t="s">
        <v>1178</v>
      </c>
      <c r="F403" s="10" t="s">
        <v>1179</v>
      </c>
      <c r="G403" s="12" t="s">
        <v>267</v>
      </c>
      <c r="H403" s="10" t="s">
        <v>17</v>
      </c>
      <c r="I403" s="10">
        <v>355</v>
      </c>
    </row>
    <row r="404" spans="1:9" s="1" customFormat="1" ht="50.1" customHeight="1" x14ac:dyDescent="0.25">
      <c r="A404" s="8" t="s">
        <v>735</v>
      </c>
      <c r="B404" s="9">
        <v>46135.615960648145</v>
      </c>
      <c r="C404" s="10">
        <v>90640</v>
      </c>
      <c r="D404" s="11">
        <v>35400.879999999997</v>
      </c>
      <c r="E404" s="10" t="s">
        <v>1180</v>
      </c>
      <c r="F404" s="10" t="s">
        <v>1181</v>
      </c>
      <c r="G404" s="12" t="s">
        <v>268</v>
      </c>
      <c r="H404" s="10" t="s">
        <v>17</v>
      </c>
      <c r="I404" s="10">
        <v>355</v>
      </c>
    </row>
    <row r="405" spans="1:9" s="1" customFormat="1" ht="50.1" customHeight="1" x14ac:dyDescent="0.25">
      <c r="A405" s="8" t="s">
        <v>735</v>
      </c>
      <c r="B405" s="9">
        <v>46135.615960648145</v>
      </c>
      <c r="C405" s="10">
        <v>90665</v>
      </c>
      <c r="D405" s="11">
        <v>65915.850000000006</v>
      </c>
      <c r="E405" s="10" t="s">
        <v>933</v>
      </c>
      <c r="F405" s="10" t="s">
        <v>1182</v>
      </c>
      <c r="G405" s="12" t="s">
        <v>269</v>
      </c>
      <c r="H405" s="10" t="s">
        <v>17</v>
      </c>
      <c r="I405" s="10">
        <v>355</v>
      </c>
    </row>
    <row r="406" spans="1:9" s="1" customFormat="1" ht="50.1" customHeight="1" x14ac:dyDescent="0.25">
      <c r="A406" s="8" t="s">
        <v>735</v>
      </c>
      <c r="B406" s="9">
        <v>46136.647280092591</v>
      </c>
      <c r="C406" s="10">
        <v>90840</v>
      </c>
      <c r="D406" s="11">
        <v>101326</v>
      </c>
      <c r="E406" s="10" t="s">
        <v>1082</v>
      </c>
      <c r="F406" s="10" t="s">
        <v>1183</v>
      </c>
      <c r="G406" s="12" t="s">
        <v>270</v>
      </c>
      <c r="H406" s="10" t="s">
        <v>17</v>
      </c>
      <c r="I406" s="10">
        <v>355</v>
      </c>
    </row>
    <row r="407" spans="1:9" s="1" customFormat="1" ht="50.1" customHeight="1" x14ac:dyDescent="0.25">
      <c r="A407" s="8" t="s">
        <v>735</v>
      </c>
      <c r="B407" s="9">
        <v>46136.647280092591</v>
      </c>
      <c r="C407" s="10">
        <v>90831</v>
      </c>
      <c r="D407" s="11">
        <v>26504.84</v>
      </c>
      <c r="E407" s="10" t="s">
        <v>1178</v>
      </c>
      <c r="F407" s="10" t="s">
        <v>1184</v>
      </c>
      <c r="G407" s="12" t="s">
        <v>271</v>
      </c>
      <c r="H407" s="10" t="s">
        <v>17</v>
      </c>
      <c r="I407" s="10">
        <v>355</v>
      </c>
    </row>
    <row r="408" spans="1:9" s="1" customFormat="1" ht="50.1" customHeight="1" x14ac:dyDescent="0.25">
      <c r="A408" s="8" t="s">
        <v>735</v>
      </c>
      <c r="B408" s="9">
        <v>46139.650150462963</v>
      </c>
      <c r="C408" s="10">
        <v>90906</v>
      </c>
      <c r="D408" s="11">
        <v>1014132.07</v>
      </c>
      <c r="E408" s="10" t="s">
        <v>1087</v>
      </c>
      <c r="F408" s="10" t="s">
        <v>1185</v>
      </c>
      <c r="G408" s="12" t="s">
        <v>272</v>
      </c>
      <c r="H408" s="10" t="s">
        <v>17</v>
      </c>
      <c r="I408" s="10">
        <v>261</v>
      </c>
    </row>
    <row r="409" spans="1:9" s="1" customFormat="1" ht="50.1" customHeight="1" x14ac:dyDescent="0.25">
      <c r="A409" s="8" t="s">
        <v>735</v>
      </c>
      <c r="B409" s="9">
        <v>46140.632696759261</v>
      </c>
      <c r="C409" s="10">
        <v>90917</v>
      </c>
      <c r="D409" s="11">
        <v>44012.72</v>
      </c>
      <c r="E409" s="10" t="s">
        <v>1178</v>
      </c>
      <c r="F409" s="10" t="s">
        <v>1186</v>
      </c>
      <c r="G409" s="12" t="s">
        <v>273</v>
      </c>
      <c r="H409" s="10" t="s">
        <v>17</v>
      </c>
      <c r="I409" s="10">
        <v>355</v>
      </c>
    </row>
    <row r="410" spans="1:9" s="1" customFormat="1" ht="50.1" customHeight="1" x14ac:dyDescent="0.25">
      <c r="A410" s="8" t="s">
        <v>735</v>
      </c>
      <c r="B410" s="9">
        <v>46142.607743055552</v>
      </c>
      <c r="C410" s="10">
        <v>91030</v>
      </c>
      <c r="D410" s="11">
        <v>12352</v>
      </c>
      <c r="E410" s="10" t="s">
        <v>1187</v>
      </c>
      <c r="F410" s="10" t="s">
        <v>1188</v>
      </c>
      <c r="G410" s="12" t="s">
        <v>274</v>
      </c>
      <c r="H410" s="10" t="s">
        <v>45</v>
      </c>
      <c r="I410" s="10"/>
    </row>
    <row r="411" spans="1:9" s="1" customFormat="1" ht="50.1" customHeight="1" x14ac:dyDescent="0.25">
      <c r="A411" s="8" t="s">
        <v>735</v>
      </c>
      <c r="B411" s="9">
        <v>46141.644745370373</v>
      </c>
      <c r="C411" s="10">
        <v>91022</v>
      </c>
      <c r="D411" s="11">
        <v>160749.54999999999</v>
      </c>
      <c r="E411" s="10" t="s">
        <v>929</v>
      </c>
      <c r="F411" s="10" t="s">
        <v>1189</v>
      </c>
      <c r="G411" s="12" t="s">
        <v>275</v>
      </c>
      <c r="H411" s="10" t="s">
        <v>17</v>
      </c>
      <c r="I411" s="10">
        <v>261</v>
      </c>
    </row>
    <row r="412" spans="1:9" s="1" customFormat="1" ht="50.1" customHeight="1" x14ac:dyDescent="0.25">
      <c r="A412" s="8" t="s">
        <v>735</v>
      </c>
      <c r="B412" s="9">
        <v>46141.644745370373</v>
      </c>
      <c r="C412" s="10">
        <v>91023</v>
      </c>
      <c r="D412" s="11">
        <v>2395192.4700000002</v>
      </c>
      <c r="E412" s="10" t="s">
        <v>919</v>
      </c>
      <c r="F412" s="10" t="s">
        <v>1190</v>
      </c>
      <c r="G412" s="12" t="s">
        <v>276</v>
      </c>
      <c r="H412" s="10" t="s">
        <v>17</v>
      </c>
      <c r="I412" s="10">
        <v>261</v>
      </c>
    </row>
    <row r="413" spans="1:9" s="1" customFormat="1" ht="50.1" customHeight="1" x14ac:dyDescent="0.25">
      <c r="A413" s="8" t="s">
        <v>735</v>
      </c>
      <c r="B413" s="9">
        <v>46141.644745370373</v>
      </c>
      <c r="C413" s="10">
        <v>91024</v>
      </c>
      <c r="D413" s="11">
        <v>205087.19</v>
      </c>
      <c r="E413" s="10" t="s">
        <v>924</v>
      </c>
      <c r="F413" s="10" t="s">
        <v>1191</v>
      </c>
      <c r="G413" s="12" t="s">
        <v>277</v>
      </c>
      <c r="H413" s="10" t="s">
        <v>17</v>
      </c>
      <c r="I413" s="10">
        <v>261</v>
      </c>
    </row>
    <row r="414" spans="1:9" s="1" customFormat="1" ht="50.1" customHeight="1" x14ac:dyDescent="0.25">
      <c r="A414" s="8" t="s">
        <v>735</v>
      </c>
      <c r="B414" s="9">
        <v>46141.644745370373</v>
      </c>
      <c r="C414" s="10">
        <v>91025</v>
      </c>
      <c r="D414" s="11">
        <v>124040.19</v>
      </c>
      <c r="E414" s="10" t="s">
        <v>937</v>
      </c>
      <c r="F414" s="10" t="s">
        <v>1192</v>
      </c>
      <c r="G414" s="12" t="s">
        <v>278</v>
      </c>
      <c r="H414" s="10" t="s">
        <v>17</v>
      </c>
      <c r="I414" s="10">
        <v>261</v>
      </c>
    </row>
    <row r="415" spans="1:9" s="1" customFormat="1" ht="50.1" customHeight="1" x14ac:dyDescent="0.25">
      <c r="A415" s="8" t="s">
        <v>735</v>
      </c>
      <c r="B415" s="9">
        <v>46141.644745370373</v>
      </c>
      <c r="C415" s="10">
        <v>90988</v>
      </c>
      <c r="D415" s="11">
        <v>225643.2</v>
      </c>
      <c r="E415" s="10" t="s">
        <v>1143</v>
      </c>
      <c r="F415" s="10" t="s">
        <v>1193</v>
      </c>
      <c r="G415" s="12" t="s">
        <v>279</v>
      </c>
      <c r="H415" s="10" t="s">
        <v>17</v>
      </c>
      <c r="I415" s="10">
        <v>355</v>
      </c>
    </row>
    <row r="416" spans="1:9" s="1" customFormat="1" ht="50.1" customHeight="1" x14ac:dyDescent="0.25">
      <c r="A416" s="8" t="s">
        <v>735</v>
      </c>
      <c r="B416" s="9">
        <v>46141.644745370373</v>
      </c>
      <c r="C416" s="10">
        <v>90992</v>
      </c>
      <c r="D416" s="11">
        <v>100173.14</v>
      </c>
      <c r="E416" s="10" t="s">
        <v>933</v>
      </c>
      <c r="F416" s="10" t="s">
        <v>1194</v>
      </c>
      <c r="G416" s="12" t="s">
        <v>280</v>
      </c>
      <c r="H416" s="10" t="s">
        <v>17</v>
      </c>
      <c r="I416" s="10">
        <v>355</v>
      </c>
    </row>
    <row r="417" spans="1:9" s="1" customFormat="1" ht="50.1" customHeight="1" x14ac:dyDescent="0.25">
      <c r="A417" s="8" t="s">
        <v>1195</v>
      </c>
      <c r="B417" s="9">
        <v>46142</v>
      </c>
      <c r="C417" s="10">
        <v>1</v>
      </c>
      <c r="D417" s="11">
        <v>28600</v>
      </c>
      <c r="E417" s="10" t="s">
        <v>891</v>
      </c>
      <c r="F417" s="10" t="s">
        <v>1196</v>
      </c>
      <c r="G417" s="12" t="s">
        <v>281</v>
      </c>
      <c r="H417" s="10" t="s">
        <v>16</v>
      </c>
      <c r="I417" s="10"/>
    </row>
    <row r="418" spans="1:9" s="1" customFormat="1" ht="50.1" customHeight="1" x14ac:dyDescent="0.25">
      <c r="A418" s="8" t="s">
        <v>1195</v>
      </c>
      <c r="B418" s="9">
        <v>46142</v>
      </c>
      <c r="C418" s="10">
        <v>2</v>
      </c>
      <c r="D418" s="11">
        <v>1000</v>
      </c>
      <c r="E418" s="10" t="s">
        <v>891</v>
      </c>
      <c r="F418" s="10" t="s">
        <v>1197</v>
      </c>
      <c r="G418" s="12" t="s">
        <v>282</v>
      </c>
      <c r="H418" s="10" t="s">
        <v>16</v>
      </c>
      <c r="I418" s="10"/>
    </row>
    <row r="419" spans="1:9" s="1" customFormat="1" ht="50.1" customHeight="1" x14ac:dyDescent="0.25">
      <c r="A419" s="8" t="s">
        <v>735</v>
      </c>
      <c r="B419" s="9">
        <v>46142.607743055552</v>
      </c>
      <c r="C419" s="10">
        <v>91046</v>
      </c>
      <c r="D419" s="11">
        <v>186365.6</v>
      </c>
      <c r="E419" s="10" t="s">
        <v>939</v>
      </c>
      <c r="F419" s="10" t="s">
        <v>1198</v>
      </c>
      <c r="G419" s="12" t="s">
        <v>283</v>
      </c>
      <c r="H419" s="10" t="s">
        <v>17</v>
      </c>
      <c r="I419" s="10">
        <v>355</v>
      </c>
    </row>
    <row r="420" spans="1:9" s="1" customFormat="1" ht="50.1" customHeight="1" x14ac:dyDescent="0.25">
      <c r="A420" s="8" t="s">
        <v>735</v>
      </c>
      <c r="B420" s="9">
        <v>46142.607743055552</v>
      </c>
      <c r="C420" s="10">
        <v>91045</v>
      </c>
      <c r="D420" s="11">
        <v>160196</v>
      </c>
      <c r="E420" s="10" t="s">
        <v>939</v>
      </c>
      <c r="F420" s="10" t="s">
        <v>1199</v>
      </c>
      <c r="G420" s="12" t="s">
        <v>284</v>
      </c>
      <c r="H420" s="10" t="s">
        <v>17</v>
      </c>
      <c r="I420" s="10">
        <v>355</v>
      </c>
    </row>
    <row r="421" spans="1:9" s="1" customFormat="1" ht="50.1" customHeight="1" x14ac:dyDescent="0.25">
      <c r="A421" s="8" t="s">
        <v>735</v>
      </c>
      <c r="B421" s="9">
        <v>46142.607743055552</v>
      </c>
      <c r="C421" s="10">
        <v>91031</v>
      </c>
      <c r="D421" s="11">
        <v>69083.520000000004</v>
      </c>
      <c r="E421" s="10" t="s">
        <v>1180</v>
      </c>
      <c r="F421" s="10" t="s">
        <v>1200</v>
      </c>
      <c r="G421" s="12" t="s">
        <v>285</v>
      </c>
      <c r="H421" s="10" t="s">
        <v>17</v>
      </c>
      <c r="I421" s="10">
        <v>355</v>
      </c>
    </row>
    <row r="422" spans="1:9" s="1" customFormat="1" ht="50.1" customHeight="1" x14ac:dyDescent="0.25">
      <c r="A422" s="8" t="s">
        <v>805</v>
      </c>
      <c r="B422" s="9">
        <v>46139</v>
      </c>
      <c r="C422" s="10">
        <v>171837</v>
      </c>
      <c r="D422" s="11">
        <v>182262.8</v>
      </c>
      <c r="E422" s="10" t="s">
        <v>1201</v>
      </c>
      <c r="F422" s="10" t="s">
        <v>3380</v>
      </c>
      <c r="G422" s="12" t="s">
        <v>286</v>
      </c>
      <c r="H422" s="10" t="s">
        <v>14</v>
      </c>
      <c r="I422" s="10">
        <v>395</v>
      </c>
    </row>
    <row r="423" spans="1:9" s="1" customFormat="1" ht="50.1" customHeight="1" x14ac:dyDescent="0.25">
      <c r="A423" s="8" t="s">
        <v>735</v>
      </c>
      <c r="B423" s="9">
        <v>46121.577418981484</v>
      </c>
      <c r="C423" s="10">
        <v>89766</v>
      </c>
      <c r="D423" s="11">
        <v>48510</v>
      </c>
      <c r="E423" s="10" t="s">
        <v>933</v>
      </c>
      <c r="F423" s="10" t="s">
        <v>1202</v>
      </c>
      <c r="G423" s="12" t="s">
        <v>287</v>
      </c>
      <c r="H423" s="10" t="s">
        <v>17</v>
      </c>
      <c r="I423" s="10">
        <v>296</v>
      </c>
    </row>
    <row r="424" spans="1:9" s="1" customFormat="1" ht="50.1" customHeight="1" x14ac:dyDescent="0.25">
      <c r="A424" s="8" t="s">
        <v>735</v>
      </c>
      <c r="B424" s="9">
        <v>46134.62027777778</v>
      </c>
      <c r="C424" s="10">
        <v>90617</v>
      </c>
      <c r="D424" s="11">
        <v>98778.83</v>
      </c>
      <c r="E424" s="10" t="s">
        <v>1203</v>
      </c>
      <c r="F424" s="10" t="s">
        <v>3381</v>
      </c>
      <c r="G424" s="12" t="s">
        <v>288</v>
      </c>
      <c r="H424" s="10" t="s">
        <v>17</v>
      </c>
      <c r="I424" s="10">
        <v>316</v>
      </c>
    </row>
    <row r="425" spans="1:9" s="1" customFormat="1" ht="50.1" customHeight="1" x14ac:dyDescent="0.25">
      <c r="A425" s="8" t="s">
        <v>735</v>
      </c>
      <c r="B425" s="9">
        <v>46126.638993055552</v>
      </c>
      <c r="C425" s="10">
        <v>90495</v>
      </c>
      <c r="D425" s="11">
        <v>5024.25</v>
      </c>
      <c r="E425" s="10" t="s">
        <v>1204</v>
      </c>
      <c r="F425" s="10" t="s">
        <v>3382</v>
      </c>
      <c r="G425" s="12" t="s">
        <v>289</v>
      </c>
      <c r="H425" s="10" t="s">
        <v>17</v>
      </c>
      <c r="I425" s="10">
        <v>355</v>
      </c>
    </row>
    <row r="426" spans="1:9" s="1" customFormat="1" ht="50.1" customHeight="1" x14ac:dyDescent="0.25">
      <c r="A426" s="8" t="s">
        <v>766</v>
      </c>
      <c r="B426" s="9">
        <v>46126</v>
      </c>
      <c r="C426" s="10">
        <v>127772</v>
      </c>
      <c r="D426" s="11">
        <v>4477.09</v>
      </c>
      <c r="E426" s="10" t="s">
        <v>1205</v>
      </c>
      <c r="F426" s="10" t="s">
        <v>768</v>
      </c>
      <c r="G426" s="12"/>
      <c r="H426" s="10" t="s">
        <v>16</v>
      </c>
      <c r="I426" s="10"/>
    </row>
    <row r="427" spans="1:9" s="1" customFormat="1" ht="50.1" customHeight="1" x14ac:dyDescent="0.25">
      <c r="A427" s="8" t="s">
        <v>735</v>
      </c>
      <c r="B427" s="9">
        <v>46126.638993055552</v>
      </c>
      <c r="C427" s="10">
        <v>90501</v>
      </c>
      <c r="D427" s="11">
        <v>147080.88</v>
      </c>
      <c r="E427" s="10" t="s">
        <v>1119</v>
      </c>
      <c r="F427" s="10" t="s">
        <v>3383</v>
      </c>
      <c r="G427" s="12" t="s">
        <v>57</v>
      </c>
      <c r="H427" s="10" t="s">
        <v>17</v>
      </c>
      <c r="I427" s="10">
        <v>296</v>
      </c>
    </row>
    <row r="428" spans="1:9" s="1" customFormat="1" ht="50.1" customHeight="1" x14ac:dyDescent="0.25">
      <c r="A428" s="8" t="s">
        <v>735</v>
      </c>
      <c r="B428" s="9">
        <v>46129.620983796296</v>
      </c>
      <c r="C428" s="10">
        <v>90544</v>
      </c>
      <c r="D428" s="11">
        <v>207722.91</v>
      </c>
      <c r="E428" s="10" t="s">
        <v>1206</v>
      </c>
      <c r="F428" s="10" t="s">
        <v>3384</v>
      </c>
      <c r="G428" s="12" t="s">
        <v>290</v>
      </c>
      <c r="H428" s="10" t="s">
        <v>29</v>
      </c>
      <c r="I428" s="10">
        <v>333</v>
      </c>
    </row>
    <row r="429" spans="1:9" s="1" customFormat="1" ht="50.1" customHeight="1" x14ac:dyDescent="0.25">
      <c r="A429" s="8" t="s">
        <v>735</v>
      </c>
      <c r="B429" s="9">
        <v>46126.638993055552</v>
      </c>
      <c r="C429" s="10">
        <v>90496</v>
      </c>
      <c r="D429" s="11">
        <v>21598.5</v>
      </c>
      <c r="E429" s="10" t="s">
        <v>1082</v>
      </c>
      <c r="F429" s="10" t="s">
        <v>3385</v>
      </c>
      <c r="G429" s="12" t="s">
        <v>291</v>
      </c>
      <c r="H429" s="10" t="s">
        <v>17</v>
      </c>
      <c r="I429" s="10">
        <v>296</v>
      </c>
    </row>
    <row r="430" spans="1:9" s="1" customFormat="1" ht="50.1" customHeight="1" x14ac:dyDescent="0.25">
      <c r="A430" s="8" t="s">
        <v>735</v>
      </c>
      <c r="B430" s="9">
        <v>46120.559641203705</v>
      </c>
      <c r="C430" s="10">
        <v>89300</v>
      </c>
      <c r="D430" s="11">
        <v>133980</v>
      </c>
      <c r="E430" s="10" t="s">
        <v>1082</v>
      </c>
      <c r="F430" s="10" t="s">
        <v>3385</v>
      </c>
      <c r="G430" s="12" t="s">
        <v>292</v>
      </c>
      <c r="H430" s="10" t="s">
        <v>17</v>
      </c>
      <c r="I430" s="10">
        <v>296</v>
      </c>
    </row>
    <row r="431" spans="1:9" s="1" customFormat="1" ht="50.1" customHeight="1" x14ac:dyDescent="0.25">
      <c r="A431" s="8" t="s">
        <v>735</v>
      </c>
      <c r="B431" s="9">
        <v>46113.625972222224</v>
      </c>
      <c r="C431" s="10">
        <v>88942</v>
      </c>
      <c r="D431" s="11">
        <v>185954.43</v>
      </c>
      <c r="E431" s="10" t="s">
        <v>1207</v>
      </c>
      <c r="F431" s="10" t="s">
        <v>1208</v>
      </c>
      <c r="G431" s="12" t="s">
        <v>293</v>
      </c>
      <c r="H431" s="10" t="s">
        <v>25</v>
      </c>
      <c r="I431" s="10">
        <v>361</v>
      </c>
    </row>
    <row r="432" spans="1:9" s="1" customFormat="1" ht="50.1" customHeight="1" x14ac:dyDescent="0.25">
      <c r="A432" s="8" t="s">
        <v>735</v>
      </c>
      <c r="B432" s="9">
        <v>46118.601388888892</v>
      </c>
      <c r="C432" s="10">
        <v>88977</v>
      </c>
      <c r="D432" s="11">
        <v>16389.45</v>
      </c>
      <c r="E432" s="10" t="s">
        <v>933</v>
      </c>
      <c r="F432" s="10" t="s">
        <v>1209</v>
      </c>
      <c r="G432" s="12" t="s">
        <v>294</v>
      </c>
      <c r="H432" s="10" t="s">
        <v>17</v>
      </c>
      <c r="I432" s="10">
        <v>355</v>
      </c>
    </row>
    <row r="433" spans="1:9" s="1" customFormat="1" ht="50.1" customHeight="1" x14ac:dyDescent="0.25">
      <c r="A433" s="8" t="s">
        <v>735</v>
      </c>
      <c r="B433" s="9">
        <v>46125.580474537041</v>
      </c>
      <c r="C433" s="10">
        <v>90473</v>
      </c>
      <c r="D433" s="11">
        <v>16389.45</v>
      </c>
      <c r="E433" s="10" t="s">
        <v>933</v>
      </c>
      <c r="F433" s="10" t="s">
        <v>1209</v>
      </c>
      <c r="G433" s="12" t="s">
        <v>295</v>
      </c>
      <c r="H433" s="10" t="s">
        <v>17</v>
      </c>
      <c r="I433" s="10">
        <v>355</v>
      </c>
    </row>
    <row r="434" spans="1:9" s="1" customFormat="1" ht="50.1" customHeight="1" x14ac:dyDescent="0.25">
      <c r="A434" s="8" t="s">
        <v>735</v>
      </c>
      <c r="B434" s="9">
        <v>46120.559641203705</v>
      </c>
      <c r="C434" s="10">
        <v>89297</v>
      </c>
      <c r="D434" s="11">
        <v>84840.7</v>
      </c>
      <c r="E434" s="10" t="s">
        <v>1210</v>
      </c>
      <c r="F434" s="10" t="s">
        <v>3386</v>
      </c>
      <c r="G434" s="12" t="s">
        <v>296</v>
      </c>
      <c r="H434" s="10" t="s">
        <v>28</v>
      </c>
      <c r="I434" s="10">
        <v>261</v>
      </c>
    </row>
    <row r="435" spans="1:9" s="1" customFormat="1" ht="50.1" customHeight="1" x14ac:dyDescent="0.25">
      <c r="A435" s="8" t="s">
        <v>735</v>
      </c>
      <c r="B435" s="9">
        <v>46121.577418981484</v>
      </c>
      <c r="C435" s="10">
        <v>89767</v>
      </c>
      <c r="D435" s="11">
        <v>5726.49</v>
      </c>
      <c r="E435" s="10" t="s">
        <v>1211</v>
      </c>
      <c r="F435" s="10" t="s">
        <v>3387</v>
      </c>
      <c r="G435" s="12" t="s">
        <v>297</v>
      </c>
      <c r="H435" s="10" t="s">
        <v>28</v>
      </c>
      <c r="I435" s="10">
        <v>261</v>
      </c>
    </row>
    <row r="436" spans="1:9" s="1" customFormat="1" ht="50.1" customHeight="1" x14ac:dyDescent="0.25">
      <c r="A436" s="8" t="s">
        <v>735</v>
      </c>
      <c r="B436" s="9">
        <v>46113.625972222224</v>
      </c>
      <c r="C436" s="10">
        <v>88938</v>
      </c>
      <c r="D436" s="11">
        <v>3441.9</v>
      </c>
      <c r="E436" s="10" t="s">
        <v>933</v>
      </c>
      <c r="F436" s="10" t="s">
        <v>3388</v>
      </c>
      <c r="G436" s="12" t="s">
        <v>298</v>
      </c>
      <c r="H436" s="10" t="s">
        <v>17</v>
      </c>
      <c r="I436" s="10">
        <v>355</v>
      </c>
    </row>
    <row r="437" spans="1:9" s="1" customFormat="1" ht="50.1" customHeight="1" x14ac:dyDescent="0.25">
      <c r="A437" s="8" t="s">
        <v>735</v>
      </c>
      <c r="B437" s="9">
        <v>46113.625972222224</v>
      </c>
      <c r="C437" s="10">
        <v>88940</v>
      </c>
      <c r="D437" s="11">
        <v>15349.95</v>
      </c>
      <c r="E437" s="10" t="s">
        <v>933</v>
      </c>
      <c r="F437" s="10" t="s">
        <v>3388</v>
      </c>
      <c r="G437" s="12" t="s">
        <v>299</v>
      </c>
      <c r="H437" s="10" t="s">
        <v>17</v>
      </c>
      <c r="I437" s="10">
        <v>355</v>
      </c>
    </row>
    <row r="438" spans="1:9" s="1" customFormat="1" ht="50.1" customHeight="1" x14ac:dyDescent="0.25">
      <c r="A438" s="8" t="s">
        <v>735</v>
      </c>
      <c r="B438" s="9">
        <v>46113.625972222224</v>
      </c>
      <c r="C438" s="10">
        <v>88949</v>
      </c>
      <c r="D438" s="11">
        <v>28491.57</v>
      </c>
      <c r="E438" s="10" t="s">
        <v>1212</v>
      </c>
      <c r="F438" s="10" t="s">
        <v>3389</v>
      </c>
      <c r="G438" s="12" t="s">
        <v>300</v>
      </c>
      <c r="H438" s="10" t="s">
        <v>29</v>
      </c>
      <c r="I438" s="10">
        <v>317</v>
      </c>
    </row>
    <row r="439" spans="1:9" s="1" customFormat="1" ht="50.1" customHeight="1" x14ac:dyDescent="0.25">
      <c r="A439" s="8" t="s">
        <v>735</v>
      </c>
      <c r="B439" s="9">
        <v>46129.620983796296</v>
      </c>
      <c r="C439" s="10">
        <v>90542</v>
      </c>
      <c r="D439" s="11">
        <v>239601.06</v>
      </c>
      <c r="E439" s="10" t="s">
        <v>1213</v>
      </c>
      <c r="F439" s="10" t="s">
        <v>3390</v>
      </c>
      <c r="G439" s="12" t="s">
        <v>301</v>
      </c>
      <c r="H439" s="10" t="s">
        <v>29</v>
      </c>
      <c r="I439" s="10">
        <v>333</v>
      </c>
    </row>
    <row r="440" spans="1:9" s="1" customFormat="1" ht="50.1" customHeight="1" x14ac:dyDescent="0.25">
      <c r="A440" s="8" t="s">
        <v>735</v>
      </c>
      <c r="B440" s="9">
        <v>46113.625972222224</v>
      </c>
      <c r="C440" s="10">
        <v>88939</v>
      </c>
      <c r="D440" s="11">
        <v>252424.67</v>
      </c>
      <c r="E440" s="10" t="s">
        <v>933</v>
      </c>
      <c r="F440" s="10" t="s">
        <v>3391</v>
      </c>
      <c r="G440" s="12" t="s">
        <v>302</v>
      </c>
      <c r="H440" s="10" t="s">
        <v>17</v>
      </c>
      <c r="I440" s="10">
        <v>296</v>
      </c>
    </row>
    <row r="441" spans="1:9" s="1" customFormat="1" ht="50.1" customHeight="1" x14ac:dyDescent="0.25">
      <c r="A441" s="8" t="s">
        <v>735</v>
      </c>
      <c r="B441" s="9">
        <v>46119.5703125</v>
      </c>
      <c r="C441" s="10">
        <v>89061</v>
      </c>
      <c r="D441" s="11">
        <v>26766.07</v>
      </c>
      <c r="E441" s="10" t="s">
        <v>933</v>
      </c>
      <c r="F441" s="10" t="s">
        <v>3391</v>
      </c>
      <c r="G441" s="12" t="s">
        <v>303</v>
      </c>
      <c r="H441" s="10" t="s">
        <v>17</v>
      </c>
      <c r="I441" s="10">
        <v>296</v>
      </c>
    </row>
    <row r="442" spans="1:9" s="1" customFormat="1" ht="50.1" customHeight="1" x14ac:dyDescent="0.25">
      <c r="A442" s="8" t="s">
        <v>735</v>
      </c>
      <c r="B442" s="9">
        <v>46113.625972222224</v>
      </c>
      <c r="C442" s="10">
        <v>88941</v>
      </c>
      <c r="D442" s="11">
        <v>39448.839999999997</v>
      </c>
      <c r="E442" s="10" t="s">
        <v>933</v>
      </c>
      <c r="F442" s="10" t="s">
        <v>3391</v>
      </c>
      <c r="G442" s="12" t="s">
        <v>304</v>
      </c>
      <c r="H442" s="10" t="s">
        <v>17</v>
      </c>
      <c r="I442" s="10">
        <v>296</v>
      </c>
    </row>
    <row r="443" spans="1:9" s="1" customFormat="1" ht="50.1" customHeight="1" x14ac:dyDescent="0.25">
      <c r="A443" s="8" t="s">
        <v>735</v>
      </c>
      <c r="B443" s="9">
        <v>46133.602939814817</v>
      </c>
      <c r="C443" s="10">
        <v>90602</v>
      </c>
      <c r="D443" s="11">
        <v>54176.89</v>
      </c>
      <c r="E443" s="10" t="s">
        <v>933</v>
      </c>
      <c r="F443" s="10" t="s">
        <v>3391</v>
      </c>
      <c r="G443" s="12" t="s">
        <v>305</v>
      </c>
      <c r="H443" s="10" t="s">
        <v>17</v>
      </c>
      <c r="I443" s="10">
        <v>296</v>
      </c>
    </row>
    <row r="444" spans="1:9" s="1" customFormat="1" ht="50.1" customHeight="1" x14ac:dyDescent="0.25">
      <c r="A444" s="8" t="s">
        <v>735</v>
      </c>
      <c r="B444" s="9">
        <v>46113.625972222224</v>
      </c>
      <c r="C444" s="10">
        <v>88931</v>
      </c>
      <c r="D444" s="11">
        <v>96777.45</v>
      </c>
      <c r="E444" s="10" t="s">
        <v>1214</v>
      </c>
      <c r="F444" s="10" t="s">
        <v>3392</v>
      </c>
      <c r="G444" s="12" t="s">
        <v>306</v>
      </c>
      <c r="H444" s="10" t="s">
        <v>17</v>
      </c>
      <c r="I444" s="10">
        <v>261</v>
      </c>
    </row>
    <row r="445" spans="1:9" s="1" customFormat="1" ht="50.1" customHeight="1" x14ac:dyDescent="0.25">
      <c r="A445" s="8" t="s">
        <v>735</v>
      </c>
      <c r="B445" s="9">
        <v>46118.601388888892</v>
      </c>
      <c r="C445" s="10">
        <v>88971</v>
      </c>
      <c r="D445" s="11">
        <v>250000</v>
      </c>
      <c r="E445" s="10" t="s">
        <v>1215</v>
      </c>
      <c r="F445" s="10" t="s">
        <v>3393</v>
      </c>
      <c r="G445" s="12" t="s">
        <v>307</v>
      </c>
      <c r="H445" s="10" t="s">
        <v>308</v>
      </c>
      <c r="I445" s="10">
        <v>339</v>
      </c>
    </row>
    <row r="446" spans="1:9" s="1" customFormat="1" ht="50.1" customHeight="1" x14ac:dyDescent="0.25">
      <c r="A446" s="8" t="s">
        <v>735</v>
      </c>
      <c r="B446" s="9">
        <v>46113.625972222224</v>
      </c>
      <c r="C446" s="10">
        <v>88932</v>
      </c>
      <c r="D446" s="11">
        <v>170270.1</v>
      </c>
      <c r="E446" s="10" t="s">
        <v>1214</v>
      </c>
      <c r="F446" s="10" t="s">
        <v>3392</v>
      </c>
      <c r="G446" s="12" t="s">
        <v>309</v>
      </c>
      <c r="H446" s="10" t="s">
        <v>17</v>
      </c>
      <c r="I446" s="10">
        <v>261</v>
      </c>
    </row>
    <row r="447" spans="1:9" s="1" customFormat="1" ht="50.1" customHeight="1" x14ac:dyDescent="0.25">
      <c r="A447" s="8" t="s">
        <v>735</v>
      </c>
      <c r="B447" s="9">
        <v>46134.62027777778</v>
      </c>
      <c r="C447" s="10">
        <v>90614</v>
      </c>
      <c r="D447" s="11">
        <v>54899.67</v>
      </c>
      <c r="E447" s="10" t="s">
        <v>933</v>
      </c>
      <c r="F447" s="10" t="s">
        <v>3391</v>
      </c>
      <c r="G447" s="12" t="s">
        <v>310</v>
      </c>
      <c r="H447" s="10" t="s">
        <v>17</v>
      </c>
      <c r="I447" s="10">
        <v>296</v>
      </c>
    </row>
    <row r="448" spans="1:9" s="1" customFormat="1" ht="50.1" customHeight="1" x14ac:dyDescent="0.25">
      <c r="A448" s="8" t="s">
        <v>735</v>
      </c>
      <c r="B448" s="9">
        <v>46121.577418981484</v>
      </c>
      <c r="C448" s="10">
        <v>89769</v>
      </c>
      <c r="D448" s="11">
        <v>60933.18</v>
      </c>
      <c r="E448" s="10" t="s">
        <v>1119</v>
      </c>
      <c r="F448" s="10" t="s">
        <v>3394</v>
      </c>
      <c r="G448" s="12" t="s">
        <v>311</v>
      </c>
      <c r="H448" s="10" t="s">
        <v>17</v>
      </c>
      <c r="I448" s="10">
        <v>296</v>
      </c>
    </row>
    <row r="449" spans="1:9" s="1" customFormat="1" ht="50.1" customHeight="1" x14ac:dyDescent="0.25">
      <c r="A449" s="8" t="s">
        <v>735</v>
      </c>
      <c r="B449" s="9">
        <v>46121.577418981484</v>
      </c>
      <c r="C449" s="10">
        <v>89768</v>
      </c>
      <c r="D449" s="11">
        <v>35882.97</v>
      </c>
      <c r="E449" s="10" t="s">
        <v>1119</v>
      </c>
      <c r="F449" s="10" t="s">
        <v>3383</v>
      </c>
      <c r="G449" s="12" t="s">
        <v>312</v>
      </c>
      <c r="H449" s="10" t="s">
        <v>17</v>
      </c>
      <c r="I449" s="10">
        <v>296</v>
      </c>
    </row>
    <row r="450" spans="1:9" s="1" customFormat="1" ht="50.1" customHeight="1" x14ac:dyDescent="0.25">
      <c r="A450" s="8" t="s">
        <v>735</v>
      </c>
      <c r="B450" s="9">
        <v>46120.559641203705</v>
      </c>
      <c r="C450" s="10">
        <v>89304</v>
      </c>
      <c r="D450" s="11">
        <v>21410.240000000002</v>
      </c>
      <c r="E450" s="10" t="s">
        <v>1119</v>
      </c>
      <c r="F450" s="10" t="s">
        <v>3383</v>
      </c>
      <c r="G450" s="12" t="s">
        <v>313</v>
      </c>
      <c r="H450" s="10" t="s">
        <v>17</v>
      </c>
      <c r="I450" s="10">
        <v>296</v>
      </c>
    </row>
    <row r="451" spans="1:9" s="1" customFormat="1" ht="50.1" customHeight="1" x14ac:dyDescent="0.25">
      <c r="A451" s="8" t="s">
        <v>735</v>
      </c>
      <c r="B451" s="9">
        <v>46120.559641203705</v>
      </c>
      <c r="C451" s="10">
        <v>89289</v>
      </c>
      <c r="D451" s="11">
        <v>640784</v>
      </c>
      <c r="E451" s="10" t="s">
        <v>1216</v>
      </c>
      <c r="F451" s="10" t="s">
        <v>3395</v>
      </c>
      <c r="G451" s="12" t="s">
        <v>314</v>
      </c>
      <c r="H451" s="10" t="s">
        <v>17</v>
      </c>
      <c r="I451" s="10">
        <v>355</v>
      </c>
    </row>
    <row r="452" spans="1:9" s="1" customFormat="1" ht="50.1" customHeight="1" x14ac:dyDescent="0.25">
      <c r="A452" s="8" t="s">
        <v>735</v>
      </c>
      <c r="B452" s="9">
        <v>46121.577418981484</v>
      </c>
      <c r="C452" s="10">
        <v>89761</v>
      </c>
      <c r="D452" s="11">
        <v>12528</v>
      </c>
      <c r="E452" s="10" t="s">
        <v>944</v>
      </c>
      <c r="F452" s="10" t="s">
        <v>3396</v>
      </c>
      <c r="G452" s="12" t="s">
        <v>315</v>
      </c>
      <c r="H452" s="10" t="s">
        <v>17</v>
      </c>
      <c r="I452" s="10">
        <v>355</v>
      </c>
    </row>
    <row r="453" spans="1:9" s="1" customFormat="1" ht="50.1" customHeight="1" x14ac:dyDescent="0.25">
      <c r="A453" s="8" t="s">
        <v>735</v>
      </c>
      <c r="B453" s="9">
        <v>46142.607743055552</v>
      </c>
      <c r="C453" s="10">
        <v>91060</v>
      </c>
      <c r="D453" s="11">
        <v>17527.12</v>
      </c>
      <c r="E453" s="10" t="s">
        <v>933</v>
      </c>
      <c r="F453" s="10" t="s">
        <v>3388</v>
      </c>
      <c r="G453" s="12" t="s">
        <v>316</v>
      </c>
      <c r="H453" s="10" t="s">
        <v>17</v>
      </c>
      <c r="I453" s="10">
        <v>355</v>
      </c>
    </row>
    <row r="454" spans="1:9" s="1" customFormat="1" ht="50.1" customHeight="1" x14ac:dyDescent="0.25">
      <c r="A454" s="8" t="s">
        <v>735</v>
      </c>
      <c r="B454" s="9">
        <v>46126.638993055552</v>
      </c>
      <c r="C454" s="10">
        <v>90498</v>
      </c>
      <c r="D454" s="11">
        <v>91158.37</v>
      </c>
      <c r="E454" s="10" t="s">
        <v>933</v>
      </c>
      <c r="F454" s="10" t="s">
        <v>1209</v>
      </c>
      <c r="G454" s="12" t="s">
        <v>317</v>
      </c>
      <c r="H454" s="10" t="s">
        <v>17</v>
      </c>
      <c r="I454" s="10">
        <v>355</v>
      </c>
    </row>
    <row r="455" spans="1:9" s="1" customFormat="1" ht="50.1" customHeight="1" x14ac:dyDescent="0.25">
      <c r="A455" s="8" t="s">
        <v>735</v>
      </c>
      <c r="B455" s="9">
        <v>46121.577418981484</v>
      </c>
      <c r="C455" s="10">
        <v>89760</v>
      </c>
      <c r="D455" s="11">
        <v>84030.399999999994</v>
      </c>
      <c r="E455" s="10" t="s">
        <v>944</v>
      </c>
      <c r="F455" s="10" t="s">
        <v>3397</v>
      </c>
      <c r="G455" s="12" t="s">
        <v>318</v>
      </c>
      <c r="H455" s="10" t="s">
        <v>17</v>
      </c>
      <c r="I455" s="10">
        <v>355</v>
      </c>
    </row>
    <row r="456" spans="1:9" s="1" customFormat="1" ht="50.1" customHeight="1" x14ac:dyDescent="0.25">
      <c r="A456" s="8" t="s">
        <v>735</v>
      </c>
      <c r="B456" s="9">
        <v>46128.620520833334</v>
      </c>
      <c r="C456" s="10">
        <v>90524</v>
      </c>
      <c r="D456" s="11">
        <v>9581.6</v>
      </c>
      <c r="E456" s="10" t="s">
        <v>944</v>
      </c>
      <c r="F456" s="10" t="s">
        <v>3397</v>
      </c>
      <c r="G456" s="12" t="s">
        <v>319</v>
      </c>
      <c r="H456" s="10" t="s">
        <v>17</v>
      </c>
      <c r="I456" s="10">
        <v>355</v>
      </c>
    </row>
    <row r="457" spans="1:9" s="1" customFormat="1" ht="50.1" customHeight="1" x14ac:dyDescent="0.25">
      <c r="A457" s="8" t="s">
        <v>735</v>
      </c>
      <c r="B457" s="9">
        <v>46128.620520833334</v>
      </c>
      <c r="C457" s="10">
        <v>90523</v>
      </c>
      <c r="D457" s="11">
        <v>15984.8</v>
      </c>
      <c r="E457" s="10" t="s">
        <v>944</v>
      </c>
      <c r="F457" s="10" t="s">
        <v>3397</v>
      </c>
      <c r="G457" s="12" t="s">
        <v>320</v>
      </c>
      <c r="H457" s="10" t="s">
        <v>17</v>
      </c>
      <c r="I457" s="10">
        <v>355</v>
      </c>
    </row>
    <row r="458" spans="1:9" s="1" customFormat="1" ht="50.1" customHeight="1" x14ac:dyDescent="0.25">
      <c r="A458" s="8" t="s">
        <v>735</v>
      </c>
      <c r="B458" s="9">
        <v>46121.577418981484</v>
      </c>
      <c r="C458" s="10">
        <v>89759</v>
      </c>
      <c r="D458" s="11">
        <v>229529.2</v>
      </c>
      <c r="E458" s="10" t="s">
        <v>944</v>
      </c>
      <c r="F458" s="10" t="s">
        <v>3398</v>
      </c>
      <c r="G458" s="12" t="s">
        <v>321</v>
      </c>
      <c r="H458" s="10" t="s">
        <v>17</v>
      </c>
      <c r="I458" s="10">
        <v>355</v>
      </c>
    </row>
    <row r="459" spans="1:9" s="1" customFormat="1" ht="50.1" customHeight="1" x14ac:dyDescent="0.25">
      <c r="A459" s="8" t="s">
        <v>735</v>
      </c>
      <c r="B459" s="9">
        <v>46129.620983796296</v>
      </c>
      <c r="C459" s="10">
        <v>90553</v>
      </c>
      <c r="D459" s="11">
        <v>44721.599999999999</v>
      </c>
      <c r="E459" s="10" t="s">
        <v>933</v>
      </c>
      <c r="F459" s="10" t="s">
        <v>1217</v>
      </c>
      <c r="G459" s="12" t="s">
        <v>322</v>
      </c>
      <c r="H459" s="10" t="s">
        <v>17</v>
      </c>
      <c r="I459" s="10">
        <v>296</v>
      </c>
    </row>
    <row r="460" spans="1:9" s="1" customFormat="1" ht="50.1" customHeight="1" x14ac:dyDescent="0.25">
      <c r="A460" s="8" t="s">
        <v>735</v>
      </c>
      <c r="B460" s="9">
        <v>46120.559641203705</v>
      </c>
      <c r="C460" s="10">
        <v>89301</v>
      </c>
      <c r="D460" s="11">
        <v>573240.36</v>
      </c>
      <c r="E460" s="10" t="s">
        <v>933</v>
      </c>
      <c r="F460" s="10" t="s">
        <v>1217</v>
      </c>
      <c r="G460" s="12" t="s">
        <v>323</v>
      </c>
      <c r="H460" s="10" t="s">
        <v>17</v>
      </c>
      <c r="I460" s="10">
        <v>296</v>
      </c>
    </row>
    <row r="461" spans="1:9" s="1" customFormat="1" ht="50.1" customHeight="1" x14ac:dyDescent="0.25">
      <c r="A461" s="8" t="s">
        <v>735</v>
      </c>
      <c r="B461" s="9">
        <v>46121.577418981484</v>
      </c>
      <c r="C461" s="10">
        <v>89755</v>
      </c>
      <c r="D461" s="11">
        <v>628265.02</v>
      </c>
      <c r="E461" s="10" t="s">
        <v>1218</v>
      </c>
      <c r="F461" s="10" t="s">
        <v>3399</v>
      </c>
      <c r="G461" s="12" t="s">
        <v>324</v>
      </c>
      <c r="H461" s="10" t="s">
        <v>28</v>
      </c>
      <c r="I461" s="10">
        <v>358</v>
      </c>
    </row>
    <row r="462" spans="1:9" s="1" customFormat="1" ht="50.1" customHeight="1" x14ac:dyDescent="0.25">
      <c r="A462" s="8" t="s">
        <v>735</v>
      </c>
      <c r="B462" s="9">
        <v>46140.632696759261</v>
      </c>
      <c r="C462" s="10">
        <v>90923</v>
      </c>
      <c r="D462" s="11">
        <v>6264</v>
      </c>
      <c r="E462" s="10" t="s">
        <v>939</v>
      </c>
      <c r="F462" s="10" t="s">
        <v>3400</v>
      </c>
      <c r="G462" s="12" t="s">
        <v>325</v>
      </c>
      <c r="H462" s="10" t="s">
        <v>17</v>
      </c>
      <c r="I462" s="10">
        <v>355</v>
      </c>
    </row>
    <row r="463" spans="1:9" s="1" customFormat="1" ht="50.1" customHeight="1" x14ac:dyDescent="0.25">
      <c r="A463" s="8" t="s">
        <v>735</v>
      </c>
      <c r="B463" s="9">
        <v>46113.625972222224</v>
      </c>
      <c r="C463" s="10">
        <v>88943</v>
      </c>
      <c r="D463" s="11">
        <v>7265.07</v>
      </c>
      <c r="E463" s="10" t="s">
        <v>1219</v>
      </c>
      <c r="F463" s="10" t="s">
        <v>3401</v>
      </c>
      <c r="G463" s="12" t="s">
        <v>326</v>
      </c>
      <c r="H463" s="10" t="s">
        <v>28</v>
      </c>
      <c r="I463" s="10">
        <v>249</v>
      </c>
    </row>
    <row r="464" spans="1:9" s="1" customFormat="1" ht="50.1" customHeight="1" x14ac:dyDescent="0.25">
      <c r="A464" s="8" t="s">
        <v>735</v>
      </c>
      <c r="B464" s="9">
        <v>46118.601388888892</v>
      </c>
      <c r="C464" s="10">
        <v>88978</v>
      </c>
      <c r="D464" s="11">
        <v>15482.77</v>
      </c>
      <c r="E464" s="10" t="s">
        <v>933</v>
      </c>
      <c r="F464" s="10" t="s">
        <v>3388</v>
      </c>
      <c r="G464" s="12" t="s">
        <v>327</v>
      </c>
      <c r="H464" s="10" t="s">
        <v>17</v>
      </c>
      <c r="I464" s="10">
        <v>355</v>
      </c>
    </row>
    <row r="465" spans="1:9" s="1" customFormat="1" ht="50.1" customHeight="1" x14ac:dyDescent="0.25">
      <c r="A465" s="8" t="s">
        <v>735</v>
      </c>
      <c r="B465" s="9">
        <v>46121.577418981484</v>
      </c>
      <c r="C465" s="10">
        <v>89762</v>
      </c>
      <c r="D465" s="11">
        <v>160196</v>
      </c>
      <c r="E465" s="10" t="s">
        <v>1082</v>
      </c>
      <c r="F465" s="10" t="s">
        <v>3402</v>
      </c>
      <c r="G465" s="12" t="s">
        <v>328</v>
      </c>
      <c r="H465" s="10" t="s">
        <v>17</v>
      </c>
      <c r="I465" s="10">
        <v>355</v>
      </c>
    </row>
    <row r="466" spans="1:9" s="1" customFormat="1" ht="50.1" customHeight="1" x14ac:dyDescent="0.25">
      <c r="A466" s="8" t="s">
        <v>735</v>
      </c>
      <c r="B466" s="9">
        <v>46113.625972222224</v>
      </c>
      <c r="C466" s="10">
        <v>88944</v>
      </c>
      <c r="D466" s="11">
        <v>27963.57</v>
      </c>
      <c r="E466" s="10" t="s">
        <v>1220</v>
      </c>
      <c r="F466" s="10" t="s">
        <v>3403</v>
      </c>
      <c r="G466" s="12" t="s">
        <v>329</v>
      </c>
      <c r="H466" s="10" t="s">
        <v>25</v>
      </c>
      <c r="I466" s="10">
        <v>361</v>
      </c>
    </row>
    <row r="467" spans="1:9" s="1" customFormat="1" ht="50.1" customHeight="1" x14ac:dyDescent="0.25">
      <c r="A467" s="8" t="s">
        <v>735</v>
      </c>
      <c r="B467" s="9">
        <v>46129.620983796296</v>
      </c>
      <c r="C467" s="10">
        <v>90552</v>
      </c>
      <c r="D467" s="11">
        <v>11180.4</v>
      </c>
      <c r="E467" s="10" t="s">
        <v>933</v>
      </c>
      <c r="F467" s="10" t="s">
        <v>1217</v>
      </c>
      <c r="G467" s="12" t="s">
        <v>330</v>
      </c>
      <c r="H467" s="10" t="s">
        <v>17</v>
      </c>
      <c r="I467" s="10">
        <v>296</v>
      </c>
    </row>
    <row r="468" spans="1:9" s="1" customFormat="1" ht="50.1" customHeight="1" x14ac:dyDescent="0.25">
      <c r="A468" s="8" t="s">
        <v>735</v>
      </c>
      <c r="B468" s="9">
        <v>46135.615960648145</v>
      </c>
      <c r="C468" s="10">
        <v>90662</v>
      </c>
      <c r="D468" s="11">
        <v>914031.51</v>
      </c>
      <c r="E468" s="10" t="s">
        <v>933</v>
      </c>
      <c r="F468" s="10" t="s">
        <v>3404</v>
      </c>
      <c r="G468" s="12" t="s">
        <v>331</v>
      </c>
      <c r="H468" s="10" t="s">
        <v>17</v>
      </c>
      <c r="I468" s="10">
        <v>296</v>
      </c>
    </row>
    <row r="469" spans="1:9" s="1" customFormat="1" ht="50.1" customHeight="1" x14ac:dyDescent="0.25">
      <c r="A469" s="8" t="s">
        <v>735</v>
      </c>
      <c r="B469" s="9">
        <v>46134.62027777778</v>
      </c>
      <c r="C469" s="10">
        <v>90615</v>
      </c>
      <c r="D469" s="11">
        <v>430649.47</v>
      </c>
      <c r="E469" s="10" t="s">
        <v>933</v>
      </c>
      <c r="F469" s="10" t="s">
        <v>3405</v>
      </c>
      <c r="G469" s="12" t="s">
        <v>332</v>
      </c>
      <c r="H469" s="10" t="s">
        <v>17</v>
      </c>
      <c r="I469" s="10">
        <v>296</v>
      </c>
    </row>
    <row r="470" spans="1:9" s="1" customFormat="1" ht="50.1" customHeight="1" x14ac:dyDescent="0.25">
      <c r="A470" s="8" t="s">
        <v>735</v>
      </c>
      <c r="B470" s="9">
        <v>46125.580474537041</v>
      </c>
      <c r="C470" s="10">
        <v>90469</v>
      </c>
      <c r="D470" s="11">
        <v>59856</v>
      </c>
      <c r="E470" s="10" t="s">
        <v>1221</v>
      </c>
      <c r="F470" s="10" t="s">
        <v>3406</v>
      </c>
      <c r="G470" s="12" t="s">
        <v>333</v>
      </c>
      <c r="H470" s="10" t="s">
        <v>28</v>
      </c>
      <c r="I470" s="10">
        <v>215</v>
      </c>
    </row>
    <row r="471" spans="1:9" s="1" customFormat="1" ht="50.1" customHeight="1" x14ac:dyDescent="0.25">
      <c r="A471" s="8" t="s">
        <v>735</v>
      </c>
      <c r="B471" s="9">
        <v>46119.5703125</v>
      </c>
      <c r="C471" s="10">
        <v>89052</v>
      </c>
      <c r="D471" s="11">
        <v>421214.05</v>
      </c>
      <c r="E471" s="10" t="s">
        <v>1222</v>
      </c>
      <c r="F471" s="10" t="s">
        <v>3407</v>
      </c>
      <c r="G471" s="12" t="s">
        <v>334</v>
      </c>
      <c r="H471" s="10" t="s">
        <v>29</v>
      </c>
      <c r="I471" s="10">
        <v>317</v>
      </c>
    </row>
    <row r="472" spans="1:9" s="1" customFormat="1" ht="50.1" customHeight="1" x14ac:dyDescent="0.25">
      <c r="A472" s="8" t="s">
        <v>735</v>
      </c>
      <c r="B472" s="9">
        <v>46119.5703125</v>
      </c>
      <c r="C472" s="10">
        <v>89051</v>
      </c>
      <c r="D472" s="11">
        <v>83498.12</v>
      </c>
      <c r="E472" s="10" t="s">
        <v>1222</v>
      </c>
      <c r="F472" s="10" t="s">
        <v>3408</v>
      </c>
      <c r="G472" s="12" t="s">
        <v>335</v>
      </c>
      <c r="H472" s="10" t="s">
        <v>29</v>
      </c>
      <c r="I472" s="10">
        <v>314</v>
      </c>
    </row>
    <row r="473" spans="1:9" s="1" customFormat="1" ht="50.1" customHeight="1" x14ac:dyDescent="0.25">
      <c r="A473" s="8" t="s">
        <v>735</v>
      </c>
      <c r="B473" s="9">
        <v>46113.625972222224</v>
      </c>
      <c r="C473" s="10">
        <v>88925</v>
      </c>
      <c r="D473" s="11">
        <v>62060</v>
      </c>
      <c r="E473" s="10" t="s">
        <v>939</v>
      </c>
      <c r="F473" s="10" t="s">
        <v>3409</v>
      </c>
      <c r="G473" s="12" t="s">
        <v>336</v>
      </c>
      <c r="H473" s="10" t="s">
        <v>17</v>
      </c>
      <c r="I473" s="10">
        <v>355</v>
      </c>
    </row>
    <row r="474" spans="1:9" s="1" customFormat="1" ht="50.1" customHeight="1" x14ac:dyDescent="0.25">
      <c r="A474" s="8" t="s">
        <v>735</v>
      </c>
      <c r="B474" s="9">
        <v>46135.615960648145</v>
      </c>
      <c r="C474" s="10">
        <v>90664</v>
      </c>
      <c r="D474" s="11">
        <v>430649.47</v>
      </c>
      <c r="E474" s="10" t="s">
        <v>933</v>
      </c>
      <c r="F474" s="10" t="s">
        <v>3404</v>
      </c>
      <c r="G474" s="12" t="s">
        <v>337</v>
      </c>
      <c r="H474" s="10" t="s">
        <v>17</v>
      </c>
      <c r="I474" s="10">
        <v>296</v>
      </c>
    </row>
    <row r="475" spans="1:9" s="1" customFormat="1" ht="50.1" customHeight="1" x14ac:dyDescent="0.25">
      <c r="A475" s="8" t="s">
        <v>735</v>
      </c>
      <c r="B475" s="9">
        <v>46127.6246875</v>
      </c>
      <c r="C475" s="10">
        <v>90512</v>
      </c>
      <c r="D475" s="11">
        <v>68607</v>
      </c>
      <c r="E475" s="10" t="s">
        <v>1119</v>
      </c>
      <c r="F475" s="10" t="s">
        <v>3410</v>
      </c>
      <c r="G475" s="12" t="s">
        <v>338</v>
      </c>
      <c r="H475" s="10" t="s">
        <v>17</v>
      </c>
      <c r="I475" s="10">
        <v>296</v>
      </c>
    </row>
    <row r="476" spans="1:9" s="1" customFormat="1" ht="50.1" customHeight="1" x14ac:dyDescent="0.25">
      <c r="A476" s="8" t="s">
        <v>735</v>
      </c>
      <c r="B476" s="9">
        <v>46119.5703125</v>
      </c>
      <c r="C476" s="10">
        <v>89059</v>
      </c>
      <c r="D476" s="11">
        <v>81780</v>
      </c>
      <c r="E476" s="10" t="s">
        <v>1082</v>
      </c>
      <c r="F476" s="10" t="s">
        <v>3411</v>
      </c>
      <c r="G476" s="12" t="s">
        <v>339</v>
      </c>
      <c r="H476" s="10" t="s">
        <v>17</v>
      </c>
      <c r="I476" s="10">
        <v>355</v>
      </c>
    </row>
    <row r="477" spans="1:9" s="1" customFormat="1" ht="50.1" customHeight="1" x14ac:dyDescent="0.25">
      <c r="A477" s="8" t="s">
        <v>735</v>
      </c>
      <c r="B477" s="9">
        <v>46129.620983796296</v>
      </c>
      <c r="C477" s="10">
        <v>90550</v>
      </c>
      <c r="D477" s="11">
        <v>26847.97</v>
      </c>
      <c r="E477" s="10" t="s">
        <v>933</v>
      </c>
      <c r="F477" s="10" t="s">
        <v>3388</v>
      </c>
      <c r="G477" s="12" t="s">
        <v>340</v>
      </c>
      <c r="H477" s="10" t="s">
        <v>17</v>
      </c>
      <c r="I477" s="10">
        <v>355</v>
      </c>
    </row>
    <row r="478" spans="1:9" s="1" customFormat="1" ht="50.1" customHeight="1" x14ac:dyDescent="0.25">
      <c r="A478" s="8" t="s">
        <v>735</v>
      </c>
      <c r="B478" s="9">
        <v>46121.577418981484</v>
      </c>
      <c r="C478" s="10">
        <v>89771</v>
      </c>
      <c r="D478" s="11">
        <v>149890.12</v>
      </c>
      <c r="E478" s="10" t="s">
        <v>1223</v>
      </c>
      <c r="F478" s="10" t="s">
        <v>3412</v>
      </c>
      <c r="G478" s="12" t="s">
        <v>341</v>
      </c>
      <c r="H478" s="10" t="s">
        <v>17</v>
      </c>
      <c r="I478" s="10">
        <v>211</v>
      </c>
    </row>
    <row r="479" spans="1:9" s="1" customFormat="1" ht="50.1" customHeight="1" x14ac:dyDescent="0.25">
      <c r="A479" s="8" t="s">
        <v>735</v>
      </c>
      <c r="B479" s="9">
        <v>46126.638993055552</v>
      </c>
      <c r="C479" s="10">
        <v>90493</v>
      </c>
      <c r="D479" s="11">
        <v>77731.5</v>
      </c>
      <c r="E479" s="10" t="s">
        <v>1224</v>
      </c>
      <c r="F479" s="10" t="s">
        <v>3413</v>
      </c>
      <c r="G479" s="12" t="s">
        <v>342</v>
      </c>
      <c r="H479" s="10" t="s">
        <v>17</v>
      </c>
      <c r="I479" s="10">
        <v>211</v>
      </c>
    </row>
    <row r="480" spans="1:9" s="1" customFormat="1" ht="50.1" customHeight="1" x14ac:dyDescent="0.25">
      <c r="A480" s="8" t="s">
        <v>735</v>
      </c>
      <c r="B480" s="9">
        <v>46132.610451388886</v>
      </c>
      <c r="C480" s="10">
        <v>90582</v>
      </c>
      <c r="D480" s="11">
        <v>64148</v>
      </c>
      <c r="E480" s="10" t="s">
        <v>1143</v>
      </c>
      <c r="F480" s="10" t="s">
        <v>3414</v>
      </c>
      <c r="G480" s="12" t="s">
        <v>343</v>
      </c>
      <c r="H480" s="10" t="s">
        <v>17</v>
      </c>
      <c r="I480" s="10">
        <v>355</v>
      </c>
    </row>
    <row r="481" spans="1:9" s="1" customFormat="1" ht="50.1" customHeight="1" x14ac:dyDescent="0.25">
      <c r="A481" s="8" t="s">
        <v>735</v>
      </c>
      <c r="B481" s="9">
        <v>46132.610451388886</v>
      </c>
      <c r="C481" s="10">
        <v>90581</v>
      </c>
      <c r="D481" s="11">
        <v>64148</v>
      </c>
      <c r="E481" s="10" t="s">
        <v>1143</v>
      </c>
      <c r="F481" s="10" t="s">
        <v>3414</v>
      </c>
      <c r="G481" s="12" t="s">
        <v>344</v>
      </c>
      <c r="H481" s="10" t="s">
        <v>17</v>
      </c>
      <c r="I481" s="10">
        <v>355</v>
      </c>
    </row>
    <row r="482" spans="1:9" s="1" customFormat="1" ht="50.1" customHeight="1" x14ac:dyDescent="0.25">
      <c r="A482" s="8" t="s">
        <v>735</v>
      </c>
      <c r="B482" s="9">
        <v>46127.6246875</v>
      </c>
      <c r="C482" s="10">
        <v>90507</v>
      </c>
      <c r="D482" s="11">
        <v>64148</v>
      </c>
      <c r="E482" s="10" t="s">
        <v>1143</v>
      </c>
      <c r="F482" s="10" t="s">
        <v>3414</v>
      </c>
      <c r="G482" s="12" t="s">
        <v>345</v>
      </c>
      <c r="H482" s="10" t="s">
        <v>17</v>
      </c>
      <c r="I482" s="10">
        <v>355</v>
      </c>
    </row>
    <row r="483" spans="1:9" s="1" customFormat="1" ht="50.1" customHeight="1" x14ac:dyDescent="0.25">
      <c r="A483" s="8" t="s">
        <v>735</v>
      </c>
      <c r="B483" s="9">
        <v>46113.625972222224</v>
      </c>
      <c r="C483" s="10">
        <v>88927</v>
      </c>
      <c r="D483" s="11">
        <v>31320</v>
      </c>
      <c r="E483" s="10" t="s">
        <v>1225</v>
      </c>
      <c r="F483" s="10" t="s">
        <v>3415</v>
      </c>
      <c r="G483" s="12" t="s">
        <v>346</v>
      </c>
      <c r="H483" s="10" t="s">
        <v>25</v>
      </c>
      <c r="I483" s="10">
        <v>366</v>
      </c>
    </row>
    <row r="484" spans="1:9" s="1" customFormat="1" ht="50.1" customHeight="1" x14ac:dyDescent="0.25">
      <c r="A484" s="8" t="s">
        <v>735</v>
      </c>
      <c r="B484" s="9">
        <v>46133.602939814817</v>
      </c>
      <c r="C484" s="10">
        <v>90596</v>
      </c>
      <c r="D484" s="11">
        <v>64148</v>
      </c>
      <c r="E484" s="10" t="s">
        <v>1143</v>
      </c>
      <c r="F484" s="10" t="s">
        <v>3416</v>
      </c>
      <c r="G484" s="12" t="s">
        <v>347</v>
      </c>
      <c r="H484" s="10" t="s">
        <v>17</v>
      </c>
      <c r="I484" s="10">
        <v>355</v>
      </c>
    </row>
    <row r="485" spans="1:9" s="1" customFormat="1" ht="50.1" customHeight="1" x14ac:dyDescent="0.25">
      <c r="A485" s="8" t="s">
        <v>735</v>
      </c>
      <c r="B485" s="9">
        <v>46120.559641203705</v>
      </c>
      <c r="C485" s="10">
        <v>89291</v>
      </c>
      <c r="D485" s="11">
        <v>43012.42</v>
      </c>
      <c r="E485" s="10" t="s">
        <v>1226</v>
      </c>
      <c r="F485" s="10" t="s">
        <v>3417</v>
      </c>
      <c r="G485" s="12" t="s">
        <v>348</v>
      </c>
      <c r="H485" s="10" t="s">
        <v>15</v>
      </c>
      <c r="I485" s="10">
        <v>339</v>
      </c>
    </row>
    <row r="486" spans="1:9" s="1" customFormat="1" ht="50.1" customHeight="1" x14ac:dyDescent="0.25">
      <c r="A486" s="8" t="s">
        <v>735</v>
      </c>
      <c r="B486" s="9">
        <v>46120.559641203705</v>
      </c>
      <c r="C486" s="10">
        <v>89293</v>
      </c>
      <c r="D486" s="11">
        <v>43012.42</v>
      </c>
      <c r="E486" s="10" t="s">
        <v>1226</v>
      </c>
      <c r="F486" s="10" t="s">
        <v>3418</v>
      </c>
      <c r="G486" s="12" t="s">
        <v>349</v>
      </c>
      <c r="H486" s="10" t="s">
        <v>15</v>
      </c>
      <c r="I486" s="10">
        <v>339</v>
      </c>
    </row>
    <row r="487" spans="1:9" s="1" customFormat="1" ht="50.1" customHeight="1" x14ac:dyDescent="0.25">
      <c r="A487" s="8" t="s">
        <v>735</v>
      </c>
      <c r="B487" s="9">
        <v>46120.559641203705</v>
      </c>
      <c r="C487" s="10">
        <v>89296</v>
      </c>
      <c r="D487" s="11">
        <v>74076.94</v>
      </c>
      <c r="E487" s="10" t="s">
        <v>1226</v>
      </c>
      <c r="F487" s="10" t="s">
        <v>3417</v>
      </c>
      <c r="G487" s="12" t="s">
        <v>350</v>
      </c>
      <c r="H487" s="10" t="s">
        <v>15</v>
      </c>
      <c r="I487" s="10">
        <v>339</v>
      </c>
    </row>
    <row r="488" spans="1:9" s="1" customFormat="1" ht="50.1" customHeight="1" x14ac:dyDescent="0.25">
      <c r="A488" s="8" t="s">
        <v>735</v>
      </c>
      <c r="B488" s="9">
        <v>46120.559641203705</v>
      </c>
      <c r="C488" s="10">
        <v>89292</v>
      </c>
      <c r="D488" s="11">
        <v>74076.94</v>
      </c>
      <c r="E488" s="10" t="s">
        <v>1226</v>
      </c>
      <c r="F488" s="10" t="s">
        <v>3418</v>
      </c>
      <c r="G488" s="12" t="s">
        <v>351</v>
      </c>
      <c r="H488" s="10" t="s">
        <v>15</v>
      </c>
      <c r="I488" s="10">
        <v>339</v>
      </c>
    </row>
    <row r="489" spans="1:9" s="1" customFormat="1" ht="50.1" customHeight="1" x14ac:dyDescent="0.25">
      <c r="A489" s="8" t="s">
        <v>735</v>
      </c>
      <c r="B489" s="9">
        <v>46120.559641203705</v>
      </c>
      <c r="C489" s="10">
        <v>89295</v>
      </c>
      <c r="D489" s="11">
        <v>74076.94</v>
      </c>
      <c r="E489" s="10" t="s">
        <v>1226</v>
      </c>
      <c r="F489" s="10" t="s">
        <v>3417</v>
      </c>
      <c r="G489" s="12" t="s">
        <v>352</v>
      </c>
      <c r="H489" s="10" t="s">
        <v>15</v>
      </c>
      <c r="I489" s="10">
        <v>339</v>
      </c>
    </row>
    <row r="490" spans="1:9" s="1" customFormat="1" ht="50.1" customHeight="1" x14ac:dyDescent="0.25">
      <c r="A490" s="8" t="s">
        <v>735</v>
      </c>
      <c r="B490" s="9">
        <v>46120.559641203705</v>
      </c>
      <c r="C490" s="10">
        <v>89294</v>
      </c>
      <c r="D490" s="11">
        <v>74076.94</v>
      </c>
      <c r="E490" s="10" t="s">
        <v>1226</v>
      </c>
      <c r="F490" s="10" t="s">
        <v>3418</v>
      </c>
      <c r="G490" s="12" t="s">
        <v>353</v>
      </c>
      <c r="H490" s="10" t="s">
        <v>15</v>
      </c>
      <c r="I490" s="10">
        <v>339</v>
      </c>
    </row>
    <row r="491" spans="1:9" s="1" customFormat="1" ht="50.1" customHeight="1" x14ac:dyDescent="0.25">
      <c r="A491" s="8" t="s">
        <v>735</v>
      </c>
      <c r="B491" s="9">
        <v>46127.6246875</v>
      </c>
      <c r="C491" s="10">
        <v>90505</v>
      </c>
      <c r="D491" s="11">
        <v>275294.25</v>
      </c>
      <c r="E491" s="10" t="s">
        <v>1214</v>
      </c>
      <c r="F491" s="10" t="s">
        <v>3392</v>
      </c>
      <c r="G491" s="12" t="s">
        <v>354</v>
      </c>
      <c r="H491" s="10" t="s">
        <v>17</v>
      </c>
      <c r="I491" s="10">
        <v>261</v>
      </c>
    </row>
    <row r="492" spans="1:9" s="1" customFormat="1" ht="50.1" customHeight="1" x14ac:dyDescent="0.25">
      <c r="A492" s="8" t="s">
        <v>735</v>
      </c>
      <c r="B492" s="9">
        <v>46132.610451388886</v>
      </c>
      <c r="C492" s="10">
        <v>90589</v>
      </c>
      <c r="D492" s="11">
        <v>1707.66</v>
      </c>
      <c r="E492" s="10" t="s">
        <v>931</v>
      </c>
      <c r="F492" s="10" t="s">
        <v>3419</v>
      </c>
      <c r="G492" s="12" t="s">
        <v>355</v>
      </c>
      <c r="H492" s="10" t="s">
        <v>38</v>
      </c>
      <c r="I492" s="10">
        <v>355</v>
      </c>
    </row>
    <row r="493" spans="1:9" s="1" customFormat="1" ht="50.1" customHeight="1" x14ac:dyDescent="0.25">
      <c r="A493" s="8" t="s">
        <v>735</v>
      </c>
      <c r="B493" s="9">
        <v>46128.620520833334</v>
      </c>
      <c r="C493" s="10">
        <v>90518</v>
      </c>
      <c r="D493" s="11">
        <v>6960</v>
      </c>
      <c r="E493" s="10" t="s">
        <v>939</v>
      </c>
      <c r="F493" s="10" t="s">
        <v>3400</v>
      </c>
      <c r="G493" s="12" t="s">
        <v>356</v>
      </c>
      <c r="H493" s="10" t="s">
        <v>17</v>
      </c>
      <c r="I493" s="10">
        <v>355</v>
      </c>
    </row>
    <row r="494" spans="1:9" s="1" customFormat="1" ht="50.1" customHeight="1" x14ac:dyDescent="0.25">
      <c r="A494" s="8" t="s">
        <v>735</v>
      </c>
      <c r="B494" s="9">
        <v>46119.5703125</v>
      </c>
      <c r="C494" s="10">
        <v>89055</v>
      </c>
      <c r="D494" s="11">
        <v>6960</v>
      </c>
      <c r="E494" s="10" t="s">
        <v>939</v>
      </c>
      <c r="F494" s="10" t="s">
        <v>3400</v>
      </c>
      <c r="G494" s="12" t="s">
        <v>357</v>
      </c>
      <c r="H494" s="10" t="s">
        <v>17</v>
      </c>
      <c r="I494" s="10">
        <v>355</v>
      </c>
    </row>
    <row r="495" spans="1:9" s="1" customFormat="1" ht="50.1" customHeight="1" x14ac:dyDescent="0.25">
      <c r="A495" s="8" t="s">
        <v>735</v>
      </c>
      <c r="B495" s="9">
        <v>46113.625972222224</v>
      </c>
      <c r="C495" s="10">
        <v>88954</v>
      </c>
      <c r="D495" s="11">
        <v>34800</v>
      </c>
      <c r="E495" s="10" t="s">
        <v>1227</v>
      </c>
      <c r="F495" s="10" t="s">
        <v>3420</v>
      </c>
      <c r="G495" s="12" t="s">
        <v>358</v>
      </c>
      <c r="H495" s="10" t="s">
        <v>25</v>
      </c>
      <c r="I495" s="10">
        <v>361</v>
      </c>
    </row>
    <row r="496" spans="1:9" s="1" customFormat="1" ht="50.1" customHeight="1" x14ac:dyDescent="0.25">
      <c r="A496" s="8" t="s">
        <v>735</v>
      </c>
      <c r="B496" s="9">
        <v>46135.615960648145</v>
      </c>
      <c r="C496" s="10">
        <v>90659</v>
      </c>
      <c r="D496" s="11">
        <v>47734</v>
      </c>
      <c r="E496" s="10" t="s">
        <v>1143</v>
      </c>
      <c r="F496" s="10" t="s">
        <v>3421</v>
      </c>
      <c r="G496" s="12" t="s">
        <v>359</v>
      </c>
      <c r="H496" s="10" t="s">
        <v>17</v>
      </c>
      <c r="I496" s="10">
        <v>355</v>
      </c>
    </row>
    <row r="497" spans="1:9" s="1" customFormat="1" ht="50.1" customHeight="1" x14ac:dyDescent="0.25">
      <c r="A497" s="8" t="s">
        <v>735</v>
      </c>
      <c r="B497" s="9">
        <v>46126.638993055552</v>
      </c>
      <c r="C497" s="10">
        <v>90490</v>
      </c>
      <c r="D497" s="11">
        <v>426880</v>
      </c>
      <c r="E497" s="10" t="s">
        <v>1178</v>
      </c>
      <c r="F497" s="10" t="s">
        <v>1228</v>
      </c>
      <c r="G497" s="12" t="s">
        <v>360</v>
      </c>
      <c r="H497" s="10" t="s">
        <v>17</v>
      </c>
      <c r="I497" s="10">
        <v>355</v>
      </c>
    </row>
    <row r="498" spans="1:9" s="1" customFormat="1" ht="50.1" customHeight="1" x14ac:dyDescent="0.25">
      <c r="A498" s="8" t="s">
        <v>735</v>
      </c>
      <c r="B498" s="9">
        <v>46129.620983796296</v>
      </c>
      <c r="C498" s="10">
        <v>90546</v>
      </c>
      <c r="D498" s="11">
        <v>3050.8</v>
      </c>
      <c r="E498" s="10" t="s">
        <v>1229</v>
      </c>
      <c r="F498" s="10" t="s">
        <v>3422</v>
      </c>
      <c r="G498" s="12" t="s">
        <v>361</v>
      </c>
      <c r="H498" s="10" t="s">
        <v>20</v>
      </c>
      <c r="I498" s="10">
        <v>294</v>
      </c>
    </row>
    <row r="499" spans="1:9" s="1" customFormat="1" ht="50.1" customHeight="1" x14ac:dyDescent="0.25">
      <c r="A499" s="8" t="s">
        <v>735</v>
      </c>
      <c r="B499" s="9">
        <v>46119.5703125</v>
      </c>
      <c r="C499" s="10">
        <v>89063</v>
      </c>
      <c r="D499" s="11">
        <v>600888.75</v>
      </c>
      <c r="E499" s="10" t="s">
        <v>1230</v>
      </c>
      <c r="F499" s="10" t="s">
        <v>3423</v>
      </c>
      <c r="G499" s="12" t="s">
        <v>362</v>
      </c>
      <c r="H499" s="10" t="s">
        <v>23</v>
      </c>
      <c r="I499" s="10">
        <v>331</v>
      </c>
    </row>
    <row r="500" spans="1:9" s="1" customFormat="1" ht="50.1" customHeight="1" x14ac:dyDescent="0.25">
      <c r="A500" s="8" t="s">
        <v>735</v>
      </c>
      <c r="B500" s="9">
        <v>46120.559641203705</v>
      </c>
      <c r="C500" s="10">
        <v>89298</v>
      </c>
      <c r="D500" s="11">
        <v>9162772.7300000004</v>
      </c>
      <c r="E500" s="10" t="s">
        <v>1231</v>
      </c>
      <c r="F500" s="10" t="s">
        <v>3424</v>
      </c>
      <c r="G500" s="12" t="s">
        <v>363</v>
      </c>
      <c r="H500" s="10" t="s">
        <v>17</v>
      </c>
      <c r="I500" s="10">
        <v>345</v>
      </c>
    </row>
    <row r="501" spans="1:9" s="1" customFormat="1" ht="50.1" customHeight="1" x14ac:dyDescent="0.25">
      <c r="A501" s="8" t="s">
        <v>735</v>
      </c>
      <c r="B501" s="9">
        <v>46128.620520833334</v>
      </c>
      <c r="C501" s="10">
        <v>90522</v>
      </c>
      <c r="D501" s="11">
        <v>30740</v>
      </c>
      <c r="E501" s="10" t="s">
        <v>944</v>
      </c>
      <c r="F501" s="10" t="s">
        <v>3398</v>
      </c>
      <c r="G501" s="12" t="s">
        <v>364</v>
      </c>
      <c r="H501" s="10" t="s">
        <v>17</v>
      </c>
      <c r="I501" s="10">
        <v>355</v>
      </c>
    </row>
    <row r="502" spans="1:9" s="1" customFormat="1" ht="50.1" customHeight="1" x14ac:dyDescent="0.25">
      <c r="A502" s="8" t="s">
        <v>735</v>
      </c>
      <c r="B502" s="9">
        <v>46132.610451388886</v>
      </c>
      <c r="C502" s="10">
        <v>90579</v>
      </c>
      <c r="D502" s="11">
        <v>465740</v>
      </c>
      <c r="E502" s="10" t="s">
        <v>944</v>
      </c>
      <c r="F502" s="10" t="s">
        <v>3398</v>
      </c>
      <c r="G502" s="12" t="s">
        <v>365</v>
      </c>
      <c r="H502" s="10" t="s">
        <v>17</v>
      </c>
      <c r="I502" s="10">
        <v>355</v>
      </c>
    </row>
    <row r="503" spans="1:9" s="1" customFormat="1" ht="50.1" customHeight="1" x14ac:dyDescent="0.25">
      <c r="A503" s="8" t="s">
        <v>735</v>
      </c>
      <c r="B503" s="9">
        <v>46113.625972222224</v>
      </c>
      <c r="C503" s="10">
        <v>88929</v>
      </c>
      <c r="D503" s="11">
        <v>39463.199999999997</v>
      </c>
      <c r="E503" s="10" t="s">
        <v>1232</v>
      </c>
      <c r="F503" s="10" t="s">
        <v>3425</v>
      </c>
      <c r="G503" s="12" t="s">
        <v>366</v>
      </c>
      <c r="H503" s="10" t="s">
        <v>25</v>
      </c>
      <c r="I503" s="10">
        <v>361</v>
      </c>
    </row>
    <row r="504" spans="1:9" s="1" customFormat="1" ht="50.1" customHeight="1" x14ac:dyDescent="0.25">
      <c r="A504" s="8" t="s">
        <v>735</v>
      </c>
      <c r="B504" s="9">
        <v>46127.6246875</v>
      </c>
      <c r="C504" s="10">
        <v>90514</v>
      </c>
      <c r="D504" s="11">
        <v>142297.20000000001</v>
      </c>
      <c r="E504" s="10" t="s">
        <v>1233</v>
      </c>
      <c r="F504" s="10" t="s">
        <v>3426</v>
      </c>
      <c r="G504" s="12" t="s">
        <v>367</v>
      </c>
      <c r="H504" s="10" t="s">
        <v>30</v>
      </c>
      <c r="I504" s="10">
        <v>351</v>
      </c>
    </row>
    <row r="505" spans="1:9" s="1" customFormat="1" ht="50.1" customHeight="1" x14ac:dyDescent="0.25">
      <c r="A505" s="8" t="s">
        <v>735</v>
      </c>
      <c r="B505" s="9">
        <v>46113.625972222224</v>
      </c>
      <c r="C505" s="10">
        <v>88933</v>
      </c>
      <c r="D505" s="11">
        <v>119968.13</v>
      </c>
      <c r="E505" s="10" t="s">
        <v>1234</v>
      </c>
      <c r="F505" s="10" t="s">
        <v>3427</v>
      </c>
      <c r="G505" s="12" t="s">
        <v>368</v>
      </c>
      <c r="H505" s="10" t="s">
        <v>25</v>
      </c>
      <c r="I505" s="10">
        <v>361</v>
      </c>
    </row>
    <row r="506" spans="1:9" s="1" customFormat="1" ht="50.1" customHeight="1" x14ac:dyDescent="0.25">
      <c r="A506" s="8" t="s">
        <v>735</v>
      </c>
      <c r="B506" s="9">
        <v>46113.625972222224</v>
      </c>
      <c r="C506" s="10">
        <v>88946</v>
      </c>
      <c r="D506" s="11">
        <v>1000817.26</v>
      </c>
      <c r="E506" s="10" t="s">
        <v>1235</v>
      </c>
      <c r="F506" s="10" t="s">
        <v>3428</v>
      </c>
      <c r="G506" s="12" t="s">
        <v>369</v>
      </c>
      <c r="H506" s="10" t="s">
        <v>25</v>
      </c>
      <c r="I506" s="10">
        <v>361</v>
      </c>
    </row>
    <row r="507" spans="1:9" s="1" customFormat="1" ht="50.1" customHeight="1" x14ac:dyDescent="0.25">
      <c r="A507" s="8" t="s">
        <v>735</v>
      </c>
      <c r="B507" s="9">
        <v>46132.610451388886</v>
      </c>
      <c r="C507" s="10">
        <v>90586</v>
      </c>
      <c r="D507" s="11">
        <v>56304.17</v>
      </c>
      <c r="E507" s="10" t="s">
        <v>933</v>
      </c>
      <c r="F507" s="10" t="s">
        <v>3429</v>
      </c>
      <c r="G507" s="12" t="s">
        <v>370</v>
      </c>
      <c r="H507" s="10" t="s">
        <v>17</v>
      </c>
      <c r="I507" s="10">
        <v>296</v>
      </c>
    </row>
    <row r="508" spans="1:9" s="1" customFormat="1" ht="50.1" customHeight="1" x14ac:dyDescent="0.25">
      <c r="A508" s="8" t="s">
        <v>735</v>
      </c>
      <c r="B508" s="9">
        <v>46113.625972222224</v>
      </c>
      <c r="C508" s="10">
        <v>88950</v>
      </c>
      <c r="D508" s="11">
        <v>6525.75</v>
      </c>
      <c r="E508" s="10" t="s">
        <v>1236</v>
      </c>
      <c r="F508" s="10" t="s">
        <v>1237</v>
      </c>
      <c r="G508" s="12" t="s">
        <v>371</v>
      </c>
      <c r="H508" s="10" t="s">
        <v>18</v>
      </c>
      <c r="I508" s="10">
        <v>382</v>
      </c>
    </row>
    <row r="509" spans="1:9" s="1" customFormat="1" ht="50.1" customHeight="1" x14ac:dyDescent="0.25">
      <c r="A509" s="8" t="s">
        <v>735</v>
      </c>
      <c r="B509" s="9">
        <v>46113.625972222224</v>
      </c>
      <c r="C509" s="10">
        <v>88957</v>
      </c>
      <c r="D509" s="11">
        <v>30000</v>
      </c>
      <c r="E509" s="10" t="s">
        <v>1238</v>
      </c>
      <c r="F509" s="10" t="s">
        <v>3430</v>
      </c>
      <c r="G509" s="12" t="s">
        <v>372</v>
      </c>
      <c r="H509" s="10" t="s">
        <v>25</v>
      </c>
      <c r="I509" s="10">
        <v>366</v>
      </c>
    </row>
    <row r="510" spans="1:9" s="1" customFormat="1" ht="50.1" customHeight="1" x14ac:dyDescent="0.25">
      <c r="A510" s="8" t="s">
        <v>735</v>
      </c>
      <c r="B510" s="9">
        <v>46128.620520833334</v>
      </c>
      <c r="C510" s="10">
        <v>90532</v>
      </c>
      <c r="D510" s="11">
        <v>13860</v>
      </c>
      <c r="E510" s="10" t="s">
        <v>933</v>
      </c>
      <c r="F510" s="10" t="s">
        <v>3388</v>
      </c>
      <c r="G510" s="12" t="s">
        <v>373</v>
      </c>
      <c r="H510" s="10" t="s">
        <v>17</v>
      </c>
      <c r="I510" s="10">
        <v>355</v>
      </c>
    </row>
    <row r="511" spans="1:9" s="1" customFormat="1" ht="50.1" customHeight="1" x14ac:dyDescent="0.25">
      <c r="A511" s="8" t="s">
        <v>735</v>
      </c>
      <c r="B511" s="9">
        <v>46134.62027777778</v>
      </c>
      <c r="C511" s="10">
        <v>90616</v>
      </c>
      <c r="D511" s="11">
        <v>41697.11</v>
      </c>
      <c r="E511" s="10" t="s">
        <v>933</v>
      </c>
      <c r="F511" s="10" t="s">
        <v>1217</v>
      </c>
      <c r="G511" s="12" t="s">
        <v>374</v>
      </c>
      <c r="H511" s="10" t="s">
        <v>17</v>
      </c>
      <c r="I511" s="10">
        <v>296</v>
      </c>
    </row>
    <row r="512" spans="1:9" s="1" customFormat="1" ht="50.1" customHeight="1" x14ac:dyDescent="0.25">
      <c r="A512" s="8" t="s">
        <v>735</v>
      </c>
      <c r="B512" s="9">
        <v>46113.625972222224</v>
      </c>
      <c r="C512" s="10">
        <v>88945</v>
      </c>
      <c r="D512" s="11">
        <v>27963.57</v>
      </c>
      <c r="E512" s="10" t="s">
        <v>1220</v>
      </c>
      <c r="F512" s="10" t="s">
        <v>3403</v>
      </c>
      <c r="G512" s="12" t="s">
        <v>375</v>
      </c>
      <c r="H512" s="10" t="s">
        <v>25</v>
      </c>
      <c r="I512" s="10">
        <v>361</v>
      </c>
    </row>
    <row r="513" spans="1:9" s="1" customFormat="1" ht="50.1" customHeight="1" x14ac:dyDescent="0.25">
      <c r="A513" s="8" t="s">
        <v>735</v>
      </c>
      <c r="B513" s="9">
        <v>46113.625972222224</v>
      </c>
      <c r="C513" s="10">
        <v>88935</v>
      </c>
      <c r="D513" s="11">
        <v>6435.96</v>
      </c>
      <c r="E513" s="10" t="s">
        <v>1239</v>
      </c>
      <c r="F513" s="10" t="s">
        <v>3431</v>
      </c>
      <c r="G513" s="12" t="s">
        <v>376</v>
      </c>
      <c r="H513" s="10" t="s">
        <v>38</v>
      </c>
      <c r="I513" s="10">
        <v>355</v>
      </c>
    </row>
    <row r="514" spans="1:9" s="1" customFormat="1" ht="50.1" customHeight="1" x14ac:dyDescent="0.25">
      <c r="A514" s="8" t="s">
        <v>735</v>
      </c>
      <c r="B514" s="9">
        <v>46113.625972222224</v>
      </c>
      <c r="C514" s="10">
        <v>88934</v>
      </c>
      <c r="D514" s="11">
        <v>2512.33</v>
      </c>
      <c r="E514" s="10" t="s">
        <v>1239</v>
      </c>
      <c r="F514" s="10" t="s">
        <v>3431</v>
      </c>
      <c r="G514" s="12" t="s">
        <v>377</v>
      </c>
      <c r="H514" s="10" t="s">
        <v>38</v>
      </c>
      <c r="I514" s="10">
        <v>355</v>
      </c>
    </row>
    <row r="515" spans="1:9" s="1" customFormat="1" ht="50.1" customHeight="1" x14ac:dyDescent="0.25">
      <c r="A515" s="8" t="s">
        <v>735</v>
      </c>
      <c r="B515" s="9">
        <v>46118.601388888892</v>
      </c>
      <c r="C515" s="10">
        <v>88976</v>
      </c>
      <c r="D515" s="11">
        <v>3753.75</v>
      </c>
      <c r="E515" s="10" t="s">
        <v>1240</v>
      </c>
      <c r="F515" s="10" t="s">
        <v>3432</v>
      </c>
      <c r="G515" s="12" t="s">
        <v>378</v>
      </c>
      <c r="H515" s="10" t="s">
        <v>38</v>
      </c>
      <c r="I515" s="10">
        <v>355</v>
      </c>
    </row>
    <row r="516" spans="1:9" s="1" customFormat="1" ht="50.1" customHeight="1" x14ac:dyDescent="0.25">
      <c r="A516" s="8" t="s">
        <v>735</v>
      </c>
      <c r="B516" s="9">
        <v>46118.601388888892</v>
      </c>
      <c r="C516" s="10">
        <v>88975</v>
      </c>
      <c r="D516" s="11">
        <v>3753.75</v>
      </c>
      <c r="E516" s="10" t="s">
        <v>1240</v>
      </c>
      <c r="F516" s="10" t="s">
        <v>3432</v>
      </c>
      <c r="G516" s="12" t="s">
        <v>379</v>
      </c>
      <c r="H516" s="10" t="s">
        <v>38</v>
      </c>
      <c r="I516" s="10">
        <v>355</v>
      </c>
    </row>
    <row r="517" spans="1:9" s="1" customFormat="1" ht="50.1" customHeight="1" x14ac:dyDescent="0.25">
      <c r="A517" s="8" t="s">
        <v>735</v>
      </c>
      <c r="B517" s="9">
        <v>46113.625972222224</v>
      </c>
      <c r="C517" s="10">
        <v>88930</v>
      </c>
      <c r="D517" s="11">
        <v>3753.75</v>
      </c>
      <c r="E517" s="10" t="s">
        <v>1240</v>
      </c>
      <c r="F517" s="10" t="s">
        <v>3432</v>
      </c>
      <c r="G517" s="12" t="s">
        <v>380</v>
      </c>
      <c r="H517" s="10" t="s">
        <v>38</v>
      </c>
      <c r="I517" s="10">
        <v>355</v>
      </c>
    </row>
    <row r="518" spans="1:9" s="1" customFormat="1" ht="50.1" customHeight="1" x14ac:dyDescent="0.25">
      <c r="A518" s="8" t="s">
        <v>735</v>
      </c>
      <c r="B518" s="9">
        <v>46128.620520833334</v>
      </c>
      <c r="C518" s="10">
        <v>90530</v>
      </c>
      <c r="D518" s="11">
        <v>3753.75</v>
      </c>
      <c r="E518" s="10" t="s">
        <v>1240</v>
      </c>
      <c r="F518" s="10" t="s">
        <v>3432</v>
      </c>
      <c r="G518" s="12" t="s">
        <v>381</v>
      </c>
      <c r="H518" s="10" t="s">
        <v>38</v>
      </c>
      <c r="I518" s="10">
        <v>355</v>
      </c>
    </row>
    <row r="519" spans="1:9" s="1" customFormat="1" ht="50.1" customHeight="1" x14ac:dyDescent="0.25">
      <c r="A519" s="8" t="s">
        <v>735</v>
      </c>
      <c r="B519" s="9">
        <v>46132.610451388886</v>
      </c>
      <c r="C519" s="10">
        <v>90585</v>
      </c>
      <c r="D519" s="11">
        <v>3960.95</v>
      </c>
      <c r="E519" s="10" t="s">
        <v>933</v>
      </c>
      <c r="F519" s="10" t="s">
        <v>3429</v>
      </c>
      <c r="G519" s="12" t="s">
        <v>382</v>
      </c>
      <c r="H519" s="10" t="s">
        <v>17</v>
      </c>
      <c r="I519" s="10">
        <v>296</v>
      </c>
    </row>
    <row r="520" spans="1:9" s="1" customFormat="1" ht="50.1" customHeight="1" x14ac:dyDescent="0.25">
      <c r="A520" s="8" t="s">
        <v>735</v>
      </c>
      <c r="B520" s="9">
        <v>46118.601388888892</v>
      </c>
      <c r="C520" s="10">
        <v>88966</v>
      </c>
      <c r="D520" s="11">
        <v>1507307.48</v>
      </c>
      <c r="E520" s="10" t="s">
        <v>1241</v>
      </c>
      <c r="F520" s="10" t="s">
        <v>3433</v>
      </c>
      <c r="G520" s="12" t="s">
        <v>383</v>
      </c>
      <c r="H520" s="10" t="s">
        <v>25</v>
      </c>
      <c r="I520" s="10">
        <v>361</v>
      </c>
    </row>
    <row r="521" spans="1:9" s="1" customFormat="1" ht="50.1" customHeight="1" x14ac:dyDescent="0.25">
      <c r="A521" s="8" t="s">
        <v>735</v>
      </c>
      <c r="B521" s="9">
        <v>46129.620983796296</v>
      </c>
      <c r="C521" s="10">
        <v>90549</v>
      </c>
      <c r="D521" s="11">
        <v>29371.19</v>
      </c>
      <c r="E521" s="10" t="s">
        <v>933</v>
      </c>
      <c r="F521" s="10" t="s">
        <v>3391</v>
      </c>
      <c r="G521" s="12" t="s">
        <v>384</v>
      </c>
      <c r="H521" s="10" t="s">
        <v>17</v>
      </c>
      <c r="I521" s="10">
        <v>296</v>
      </c>
    </row>
    <row r="522" spans="1:9" s="1" customFormat="1" ht="50.1" customHeight="1" x14ac:dyDescent="0.25">
      <c r="A522" s="8" t="s">
        <v>735</v>
      </c>
      <c r="B522" s="9">
        <v>46126.638993055552</v>
      </c>
      <c r="C522" s="10">
        <v>90491</v>
      </c>
      <c r="D522" s="11">
        <v>18120</v>
      </c>
      <c r="E522" s="10" t="s">
        <v>1231</v>
      </c>
      <c r="F522" s="10" t="s">
        <v>3434</v>
      </c>
      <c r="G522" s="12" t="s">
        <v>385</v>
      </c>
      <c r="H522" s="10" t="s">
        <v>17</v>
      </c>
      <c r="I522" s="10">
        <v>396</v>
      </c>
    </row>
    <row r="523" spans="1:9" s="1" customFormat="1" ht="50.1" customHeight="1" x14ac:dyDescent="0.25">
      <c r="A523" s="8" t="s">
        <v>735</v>
      </c>
      <c r="B523" s="9">
        <v>46126.638993055552</v>
      </c>
      <c r="C523" s="10">
        <v>90492</v>
      </c>
      <c r="D523" s="11">
        <v>17063.759999999998</v>
      </c>
      <c r="E523" s="10" t="s">
        <v>1231</v>
      </c>
      <c r="F523" s="10" t="s">
        <v>3435</v>
      </c>
      <c r="G523" s="12" t="s">
        <v>386</v>
      </c>
      <c r="H523" s="10" t="s">
        <v>17</v>
      </c>
      <c r="I523" s="10">
        <v>396</v>
      </c>
    </row>
    <row r="524" spans="1:9" s="1" customFormat="1" ht="50.1" customHeight="1" x14ac:dyDescent="0.25">
      <c r="A524" s="8" t="s">
        <v>735</v>
      </c>
      <c r="B524" s="9">
        <v>46129.620983796296</v>
      </c>
      <c r="C524" s="10">
        <v>90554</v>
      </c>
      <c r="D524" s="11">
        <v>221526.49</v>
      </c>
      <c r="E524" s="10" t="s">
        <v>933</v>
      </c>
      <c r="F524" s="10" t="s">
        <v>3391</v>
      </c>
      <c r="G524" s="12" t="s">
        <v>387</v>
      </c>
      <c r="H524" s="10" t="s">
        <v>17</v>
      </c>
      <c r="I524" s="10">
        <v>296</v>
      </c>
    </row>
    <row r="525" spans="1:9" s="1" customFormat="1" ht="50.1" customHeight="1" x14ac:dyDescent="0.25">
      <c r="A525" s="8" t="s">
        <v>735</v>
      </c>
      <c r="B525" s="9">
        <v>46122.589745370373</v>
      </c>
      <c r="C525" s="10">
        <v>90462</v>
      </c>
      <c r="D525" s="11">
        <v>35000</v>
      </c>
      <c r="E525" s="10" t="s">
        <v>1242</v>
      </c>
      <c r="F525" s="10" t="s">
        <v>3436</v>
      </c>
      <c r="G525" s="12" t="s">
        <v>388</v>
      </c>
      <c r="H525" s="10" t="s">
        <v>25</v>
      </c>
      <c r="I525" s="10">
        <v>361</v>
      </c>
    </row>
    <row r="526" spans="1:9" s="1" customFormat="1" ht="50.1" customHeight="1" x14ac:dyDescent="0.25">
      <c r="A526" s="8" t="s">
        <v>735</v>
      </c>
      <c r="B526" s="9">
        <v>46126.638993055552</v>
      </c>
      <c r="C526" s="10">
        <v>90489</v>
      </c>
      <c r="D526" s="11">
        <v>435000</v>
      </c>
      <c r="E526" s="10" t="s">
        <v>1178</v>
      </c>
      <c r="F526" s="10" t="s">
        <v>1228</v>
      </c>
      <c r="G526" s="12" t="s">
        <v>389</v>
      </c>
      <c r="H526" s="10" t="s">
        <v>17</v>
      </c>
      <c r="I526" s="10">
        <v>355</v>
      </c>
    </row>
    <row r="527" spans="1:9" s="1" customFormat="1" ht="50.1" customHeight="1" x14ac:dyDescent="0.25">
      <c r="A527" s="8" t="s">
        <v>735</v>
      </c>
      <c r="B527" s="9">
        <v>46133.602939814817</v>
      </c>
      <c r="C527" s="10">
        <v>90600</v>
      </c>
      <c r="D527" s="11">
        <v>42912.57</v>
      </c>
      <c r="E527" s="10" t="s">
        <v>933</v>
      </c>
      <c r="F527" s="10" t="s">
        <v>3391</v>
      </c>
      <c r="G527" s="12" t="s">
        <v>390</v>
      </c>
      <c r="H527" s="10" t="s">
        <v>17</v>
      </c>
      <c r="I527" s="10">
        <v>296</v>
      </c>
    </row>
    <row r="528" spans="1:9" s="1" customFormat="1" ht="50.1" customHeight="1" x14ac:dyDescent="0.25">
      <c r="A528" s="8" t="s">
        <v>735</v>
      </c>
      <c r="B528" s="9">
        <v>46135.615960648145</v>
      </c>
      <c r="C528" s="10">
        <v>90661</v>
      </c>
      <c r="D528" s="11">
        <v>315095.74</v>
      </c>
      <c r="E528" s="10" t="s">
        <v>933</v>
      </c>
      <c r="F528" s="10" t="s">
        <v>3391</v>
      </c>
      <c r="G528" s="12" t="s">
        <v>391</v>
      </c>
      <c r="H528" s="10" t="s">
        <v>17</v>
      </c>
      <c r="I528" s="10">
        <v>296</v>
      </c>
    </row>
    <row r="529" spans="1:9" s="1" customFormat="1" ht="50.1" customHeight="1" x14ac:dyDescent="0.25">
      <c r="A529" s="8" t="s">
        <v>735</v>
      </c>
      <c r="B529" s="9">
        <v>46135.615960648145</v>
      </c>
      <c r="C529" s="10">
        <v>90663</v>
      </c>
      <c r="D529" s="11">
        <v>322196.40999999997</v>
      </c>
      <c r="E529" s="10" t="s">
        <v>933</v>
      </c>
      <c r="F529" s="10" t="s">
        <v>3391</v>
      </c>
      <c r="G529" s="12" t="s">
        <v>392</v>
      </c>
      <c r="H529" s="10" t="s">
        <v>17</v>
      </c>
      <c r="I529" s="10">
        <v>296</v>
      </c>
    </row>
    <row r="530" spans="1:9" s="1" customFormat="1" ht="50.1" customHeight="1" x14ac:dyDescent="0.25">
      <c r="A530" s="8" t="s">
        <v>766</v>
      </c>
      <c r="B530" s="9">
        <v>46126</v>
      </c>
      <c r="C530" s="10">
        <v>127752</v>
      </c>
      <c r="D530" s="11">
        <v>6038.12</v>
      </c>
      <c r="E530" s="10" t="s">
        <v>1243</v>
      </c>
      <c r="F530" s="10" t="s">
        <v>768</v>
      </c>
      <c r="G530" s="12"/>
      <c r="H530" s="10" t="s">
        <v>16</v>
      </c>
      <c r="I530" s="10"/>
    </row>
    <row r="531" spans="1:9" s="1" customFormat="1" ht="50.1" customHeight="1" x14ac:dyDescent="0.25">
      <c r="A531" s="8" t="s">
        <v>735</v>
      </c>
      <c r="B531" s="9">
        <v>46118.601388888892</v>
      </c>
      <c r="C531" s="10">
        <v>88972</v>
      </c>
      <c r="D531" s="11">
        <v>32016</v>
      </c>
      <c r="E531" s="10" t="s">
        <v>1244</v>
      </c>
      <c r="F531" s="10" t="s">
        <v>3437</v>
      </c>
      <c r="G531" s="12" t="s">
        <v>393</v>
      </c>
      <c r="H531" s="10" t="s">
        <v>30</v>
      </c>
      <c r="I531" s="10">
        <v>357</v>
      </c>
    </row>
    <row r="532" spans="1:9" s="1" customFormat="1" ht="50.1" customHeight="1" x14ac:dyDescent="0.25">
      <c r="A532" s="8" t="s">
        <v>735</v>
      </c>
      <c r="B532" s="9">
        <v>46118.601388888892</v>
      </c>
      <c r="C532" s="10">
        <v>88973</v>
      </c>
      <c r="D532" s="11">
        <v>32016</v>
      </c>
      <c r="E532" s="10" t="s">
        <v>1244</v>
      </c>
      <c r="F532" s="10" t="s">
        <v>3437</v>
      </c>
      <c r="G532" s="12" t="s">
        <v>394</v>
      </c>
      <c r="H532" s="10" t="s">
        <v>30</v>
      </c>
      <c r="I532" s="10">
        <v>357</v>
      </c>
    </row>
    <row r="533" spans="1:9" s="1" customFormat="1" ht="50.1" customHeight="1" x14ac:dyDescent="0.25">
      <c r="A533" s="8" t="s">
        <v>735</v>
      </c>
      <c r="B533" s="9">
        <v>46133.602939814817</v>
      </c>
      <c r="C533" s="10">
        <v>90597</v>
      </c>
      <c r="D533" s="11">
        <v>56410.8</v>
      </c>
      <c r="E533" s="10" t="s">
        <v>1143</v>
      </c>
      <c r="F533" s="10" t="s">
        <v>3421</v>
      </c>
      <c r="G533" s="12" t="s">
        <v>59</v>
      </c>
      <c r="H533" s="10" t="s">
        <v>17</v>
      </c>
      <c r="I533" s="10">
        <v>355</v>
      </c>
    </row>
    <row r="534" spans="1:9" s="1" customFormat="1" ht="50.1" customHeight="1" x14ac:dyDescent="0.25">
      <c r="A534" s="8" t="s">
        <v>735</v>
      </c>
      <c r="B534" s="9">
        <v>46133.602939814817</v>
      </c>
      <c r="C534" s="10">
        <v>90598</v>
      </c>
      <c r="D534" s="11">
        <v>56410.8</v>
      </c>
      <c r="E534" s="10" t="s">
        <v>1143</v>
      </c>
      <c r="F534" s="10" t="s">
        <v>3421</v>
      </c>
      <c r="G534" s="12" t="s">
        <v>395</v>
      </c>
      <c r="H534" s="10" t="s">
        <v>17</v>
      </c>
      <c r="I534" s="10">
        <v>355</v>
      </c>
    </row>
    <row r="535" spans="1:9" s="1" customFormat="1" ht="50.1" customHeight="1" x14ac:dyDescent="0.25">
      <c r="A535" s="8" t="s">
        <v>735</v>
      </c>
      <c r="B535" s="9">
        <v>46113.625972222224</v>
      </c>
      <c r="C535" s="10">
        <v>88924</v>
      </c>
      <c r="D535" s="11">
        <v>225040</v>
      </c>
      <c r="E535" s="10" t="s">
        <v>1245</v>
      </c>
      <c r="F535" s="10" t="s">
        <v>3438</v>
      </c>
      <c r="G535" s="12" t="s">
        <v>396</v>
      </c>
      <c r="H535" s="10" t="s">
        <v>25</v>
      </c>
      <c r="I535" s="10">
        <v>361</v>
      </c>
    </row>
    <row r="536" spans="1:9" s="1" customFormat="1" ht="50.1" customHeight="1" x14ac:dyDescent="0.25">
      <c r="A536" s="8" t="s">
        <v>735</v>
      </c>
      <c r="B536" s="9">
        <v>46113.625972222224</v>
      </c>
      <c r="C536" s="10">
        <v>88928</v>
      </c>
      <c r="D536" s="11">
        <v>799994</v>
      </c>
      <c r="E536" s="10" t="s">
        <v>1246</v>
      </c>
      <c r="F536" s="10" t="s">
        <v>3439</v>
      </c>
      <c r="G536" s="12" t="s">
        <v>397</v>
      </c>
      <c r="H536" s="10" t="s">
        <v>19</v>
      </c>
      <c r="I536" s="10">
        <v>382</v>
      </c>
    </row>
    <row r="537" spans="1:9" s="1" customFormat="1" ht="50.1" customHeight="1" x14ac:dyDescent="0.25">
      <c r="A537" s="8" t="s">
        <v>735</v>
      </c>
      <c r="B537" s="9">
        <v>46133.602939814817</v>
      </c>
      <c r="C537" s="10">
        <v>90608</v>
      </c>
      <c r="D537" s="11">
        <v>164604</v>
      </c>
      <c r="E537" s="10" t="s">
        <v>1247</v>
      </c>
      <c r="F537" s="10" t="s">
        <v>3440</v>
      </c>
      <c r="G537" s="12" t="s">
        <v>398</v>
      </c>
      <c r="H537" s="10" t="s">
        <v>17</v>
      </c>
      <c r="I537" s="10">
        <v>355</v>
      </c>
    </row>
    <row r="538" spans="1:9" s="1" customFormat="1" ht="50.1" customHeight="1" x14ac:dyDescent="0.25">
      <c r="A538" s="8" t="s">
        <v>735</v>
      </c>
      <c r="B538" s="9">
        <v>46128.620520833334</v>
      </c>
      <c r="C538" s="10">
        <v>90525</v>
      </c>
      <c r="D538" s="11">
        <v>31958</v>
      </c>
      <c r="E538" s="10" t="s">
        <v>944</v>
      </c>
      <c r="F538" s="10" t="s">
        <v>3398</v>
      </c>
      <c r="G538" s="12" t="s">
        <v>399</v>
      </c>
      <c r="H538" s="10" t="s">
        <v>17</v>
      </c>
      <c r="I538" s="10">
        <v>355</v>
      </c>
    </row>
    <row r="539" spans="1:9" s="1" customFormat="1" ht="50.1" customHeight="1" x14ac:dyDescent="0.25">
      <c r="A539" s="8" t="s">
        <v>735</v>
      </c>
      <c r="B539" s="9">
        <v>46128.620520833334</v>
      </c>
      <c r="C539" s="10">
        <v>90534</v>
      </c>
      <c r="D539" s="11">
        <v>164604</v>
      </c>
      <c r="E539" s="10" t="s">
        <v>1247</v>
      </c>
      <c r="F539" s="10" t="s">
        <v>3440</v>
      </c>
      <c r="G539" s="12" t="s">
        <v>400</v>
      </c>
      <c r="H539" s="10" t="s">
        <v>17</v>
      </c>
      <c r="I539" s="10">
        <v>355</v>
      </c>
    </row>
    <row r="540" spans="1:9" s="1" customFormat="1" ht="50.1" customHeight="1" x14ac:dyDescent="0.25">
      <c r="A540" s="8" t="s">
        <v>735</v>
      </c>
      <c r="B540" s="9">
        <v>46133.602939814817</v>
      </c>
      <c r="C540" s="10">
        <v>90605</v>
      </c>
      <c r="D540" s="11">
        <v>217399.87</v>
      </c>
      <c r="E540" s="10" t="s">
        <v>1211</v>
      </c>
      <c r="F540" s="10" t="s">
        <v>3441</v>
      </c>
      <c r="G540" s="12" t="s">
        <v>401</v>
      </c>
      <c r="H540" s="10" t="s">
        <v>17</v>
      </c>
      <c r="I540" s="10">
        <v>216</v>
      </c>
    </row>
    <row r="541" spans="1:9" s="1" customFormat="1" ht="50.1" customHeight="1" x14ac:dyDescent="0.25">
      <c r="A541" s="8" t="s">
        <v>735</v>
      </c>
      <c r="B541" s="9">
        <v>46128.620520833334</v>
      </c>
      <c r="C541" s="10">
        <v>90526</v>
      </c>
      <c r="D541" s="11">
        <v>88367.2</v>
      </c>
      <c r="E541" s="10" t="s">
        <v>1248</v>
      </c>
      <c r="F541" s="10" t="s">
        <v>3442</v>
      </c>
      <c r="G541" s="12" t="s">
        <v>402</v>
      </c>
      <c r="H541" s="10" t="s">
        <v>30</v>
      </c>
      <c r="I541" s="10">
        <v>247</v>
      </c>
    </row>
    <row r="542" spans="1:9" s="1" customFormat="1" ht="50.1" customHeight="1" x14ac:dyDescent="0.25">
      <c r="A542" s="8" t="s">
        <v>735</v>
      </c>
      <c r="B542" s="9">
        <v>46127.6246875</v>
      </c>
      <c r="C542" s="10">
        <v>90510</v>
      </c>
      <c r="D542" s="11">
        <v>143514.51999999999</v>
      </c>
      <c r="E542" s="10" t="s">
        <v>1249</v>
      </c>
      <c r="F542" s="10" t="s">
        <v>3443</v>
      </c>
      <c r="G542" s="12" t="s">
        <v>403</v>
      </c>
      <c r="H542" s="10" t="s">
        <v>30</v>
      </c>
      <c r="I542" s="10">
        <v>357</v>
      </c>
    </row>
    <row r="543" spans="1:9" s="1" customFormat="1" ht="50.1" customHeight="1" x14ac:dyDescent="0.25">
      <c r="A543" s="8" t="s">
        <v>735</v>
      </c>
      <c r="B543" s="9">
        <v>46135.615960648145</v>
      </c>
      <c r="C543" s="10">
        <v>90658</v>
      </c>
      <c r="D543" s="11">
        <v>91640</v>
      </c>
      <c r="E543" s="10" t="s">
        <v>1143</v>
      </c>
      <c r="F543" s="10" t="s">
        <v>1250</v>
      </c>
      <c r="G543" s="12" t="s">
        <v>404</v>
      </c>
      <c r="H543" s="10" t="s">
        <v>17</v>
      </c>
      <c r="I543" s="10">
        <v>355</v>
      </c>
    </row>
    <row r="544" spans="1:9" s="1" customFormat="1" ht="50.1" customHeight="1" x14ac:dyDescent="0.25">
      <c r="A544" s="8" t="s">
        <v>735</v>
      </c>
      <c r="B544" s="9">
        <v>46126.638993055552</v>
      </c>
      <c r="C544" s="10">
        <v>90502</v>
      </c>
      <c r="D544" s="11">
        <v>76598.44</v>
      </c>
      <c r="E544" s="10" t="s">
        <v>1251</v>
      </c>
      <c r="F544" s="10" t="s">
        <v>3444</v>
      </c>
      <c r="G544" s="12" t="s">
        <v>405</v>
      </c>
      <c r="H544" s="10" t="s">
        <v>15</v>
      </c>
      <c r="I544" s="10">
        <v>254</v>
      </c>
    </row>
    <row r="545" spans="1:9" s="1" customFormat="1" ht="50.1" customHeight="1" x14ac:dyDescent="0.25">
      <c r="A545" s="8" t="s">
        <v>735</v>
      </c>
      <c r="B545" s="9">
        <v>46129.620983796296</v>
      </c>
      <c r="C545" s="10">
        <v>90555</v>
      </c>
      <c r="D545" s="11">
        <v>117445.36</v>
      </c>
      <c r="E545" s="10" t="s">
        <v>1252</v>
      </c>
      <c r="F545" s="10" t="s">
        <v>3445</v>
      </c>
      <c r="G545" s="12" t="s">
        <v>406</v>
      </c>
      <c r="H545" s="10" t="s">
        <v>46</v>
      </c>
      <c r="I545" s="10">
        <v>357</v>
      </c>
    </row>
    <row r="546" spans="1:9" s="1" customFormat="1" ht="50.1" customHeight="1" x14ac:dyDescent="0.25">
      <c r="A546" s="8" t="s">
        <v>735</v>
      </c>
      <c r="B546" s="9">
        <v>46128.620520833334</v>
      </c>
      <c r="C546" s="10">
        <v>90527</v>
      </c>
      <c r="D546" s="11">
        <v>15232.14</v>
      </c>
      <c r="E546" s="10" t="s">
        <v>1248</v>
      </c>
      <c r="F546" s="10" t="s">
        <v>3446</v>
      </c>
      <c r="G546" s="12" t="s">
        <v>407</v>
      </c>
      <c r="H546" s="10" t="s">
        <v>28</v>
      </c>
      <c r="I546" s="10">
        <v>249</v>
      </c>
    </row>
    <row r="547" spans="1:9" s="1" customFormat="1" ht="50.1" customHeight="1" x14ac:dyDescent="0.25">
      <c r="A547" s="8" t="s">
        <v>735</v>
      </c>
      <c r="B547" s="9">
        <v>46129.620983796296</v>
      </c>
      <c r="C547" s="10">
        <v>90543</v>
      </c>
      <c r="D547" s="11">
        <v>130500</v>
      </c>
      <c r="E547" s="10" t="s">
        <v>1253</v>
      </c>
      <c r="F547" s="10" t="s">
        <v>3447</v>
      </c>
      <c r="G547" s="12" t="s">
        <v>408</v>
      </c>
      <c r="H547" s="10" t="s">
        <v>24</v>
      </c>
      <c r="I547" s="10">
        <v>339</v>
      </c>
    </row>
    <row r="548" spans="1:9" s="1" customFormat="1" ht="50.1" customHeight="1" x14ac:dyDescent="0.25">
      <c r="A548" s="8" t="s">
        <v>735</v>
      </c>
      <c r="B548" s="9">
        <v>46133.602939814817</v>
      </c>
      <c r="C548" s="10">
        <v>90601</v>
      </c>
      <c r="D548" s="11">
        <v>16389.45</v>
      </c>
      <c r="E548" s="10" t="s">
        <v>933</v>
      </c>
      <c r="F548" s="10" t="s">
        <v>1209</v>
      </c>
      <c r="G548" s="12" t="s">
        <v>409</v>
      </c>
      <c r="H548" s="10" t="s">
        <v>17</v>
      </c>
      <c r="I548" s="10">
        <v>355</v>
      </c>
    </row>
    <row r="549" spans="1:9" s="1" customFormat="1" ht="50.1" customHeight="1" x14ac:dyDescent="0.25">
      <c r="A549" s="8" t="s">
        <v>735</v>
      </c>
      <c r="B549" s="9">
        <v>46127.6246875</v>
      </c>
      <c r="C549" s="10">
        <v>90508</v>
      </c>
      <c r="D549" s="11">
        <v>433125</v>
      </c>
      <c r="E549" s="10" t="s">
        <v>933</v>
      </c>
      <c r="F549" s="10" t="s">
        <v>1209</v>
      </c>
      <c r="G549" s="12" t="s">
        <v>410</v>
      </c>
      <c r="H549" s="10" t="s">
        <v>17</v>
      </c>
      <c r="I549" s="10">
        <v>355</v>
      </c>
    </row>
    <row r="550" spans="1:9" s="1" customFormat="1" ht="50.1" customHeight="1" x14ac:dyDescent="0.25">
      <c r="A550" s="8" t="s">
        <v>735</v>
      </c>
      <c r="B550" s="9">
        <v>46129.620983796296</v>
      </c>
      <c r="C550" s="10">
        <v>90551</v>
      </c>
      <c r="D550" s="11">
        <v>16389.45</v>
      </c>
      <c r="E550" s="10" t="s">
        <v>933</v>
      </c>
      <c r="F550" s="10" t="s">
        <v>1209</v>
      </c>
      <c r="G550" s="12" t="s">
        <v>411</v>
      </c>
      <c r="H550" s="10" t="s">
        <v>17</v>
      </c>
      <c r="I550" s="10">
        <v>355</v>
      </c>
    </row>
    <row r="551" spans="1:9" s="1" customFormat="1" ht="50.1" customHeight="1" x14ac:dyDescent="0.25">
      <c r="A551" s="8" t="s">
        <v>735</v>
      </c>
      <c r="B551" s="9">
        <v>46128.620520833334</v>
      </c>
      <c r="C551" s="10">
        <v>90521</v>
      </c>
      <c r="D551" s="11">
        <v>295000</v>
      </c>
      <c r="E551" s="10" t="s">
        <v>1246</v>
      </c>
      <c r="F551" s="10" t="s">
        <v>3448</v>
      </c>
      <c r="G551" s="12" t="s">
        <v>412</v>
      </c>
      <c r="H551" s="10" t="s">
        <v>43</v>
      </c>
      <c r="I551" s="10">
        <v>339</v>
      </c>
    </row>
    <row r="552" spans="1:9" s="1" customFormat="1" ht="50.1" customHeight="1" x14ac:dyDescent="0.25">
      <c r="A552" s="8" t="s">
        <v>735</v>
      </c>
      <c r="B552" s="9">
        <v>46119.5703125</v>
      </c>
      <c r="C552" s="10">
        <v>89053</v>
      </c>
      <c r="D552" s="11">
        <v>35000</v>
      </c>
      <c r="E552" s="10" t="s">
        <v>1254</v>
      </c>
      <c r="F552" s="10" t="s">
        <v>3449</v>
      </c>
      <c r="G552" s="12" t="s">
        <v>413</v>
      </c>
      <c r="H552" s="10" t="s">
        <v>25</v>
      </c>
      <c r="I552" s="10">
        <v>369</v>
      </c>
    </row>
    <row r="553" spans="1:9" s="1" customFormat="1" ht="50.1" customHeight="1" x14ac:dyDescent="0.25">
      <c r="A553" s="8" t="s">
        <v>735</v>
      </c>
      <c r="B553" s="9">
        <v>46122.589745370373</v>
      </c>
      <c r="C553" s="10">
        <v>90455</v>
      </c>
      <c r="D553" s="11">
        <v>310247.08</v>
      </c>
      <c r="E553" s="10" t="s">
        <v>1255</v>
      </c>
      <c r="F553" s="10" t="s">
        <v>3450</v>
      </c>
      <c r="G553" s="12" t="s">
        <v>414</v>
      </c>
      <c r="H553" s="10" t="s">
        <v>25</v>
      </c>
      <c r="I553" s="10">
        <v>361</v>
      </c>
    </row>
    <row r="554" spans="1:9" s="1" customFormat="1" ht="50.1" customHeight="1" x14ac:dyDescent="0.25">
      <c r="A554" s="8" t="s">
        <v>766</v>
      </c>
      <c r="B554" s="9">
        <v>46126</v>
      </c>
      <c r="C554" s="10">
        <v>127766</v>
      </c>
      <c r="D554" s="11">
        <v>4671.17</v>
      </c>
      <c r="E554" s="10" t="s">
        <v>1256</v>
      </c>
      <c r="F554" s="10" t="s">
        <v>768</v>
      </c>
      <c r="G554" s="12"/>
      <c r="H554" s="10" t="s">
        <v>16</v>
      </c>
      <c r="I554" s="10"/>
    </row>
    <row r="555" spans="1:9" s="1" customFormat="1" ht="50.1" customHeight="1" x14ac:dyDescent="0.25">
      <c r="A555" s="8" t="s">
        <v>735</v>
      </c>
      <c r="B555" s="9">
        <v>46122.589745370373</v>
      </c>
      <c r="C555" s="10">
        <v>90447</v>
      </c>
      <c r="D555" s="11">
        <v>19311.39</v>
      </c>
      <c r="E555" s="10" t="s">
        <v>1257</v>
      </c>
      <c r="F555" s="10" t="s">
        <v>3451</v>
      </c>
      <c r="G555" s="12" t="s">
        <v>415</v>
      </c>
      <c r="H555" s="10" t="s">
        <v>25</v>
      </c>
      <c r="I555" s="10">
        <v>361</v>
      </c>
    </row>
    <row r="556" spans="1:9" s="1" customFormat="1" ht="50.1" customHeight="1" x14ac:dyDescent="0.25">
      <c r="A556" s="8" t="s">
        <v>735</v>
      </c>
      <c r="B556" s="9">
        <v>46121.577418981484</v>
      </c>
      <c r="C556" s="10">
        <v>89758</v>
      </c>
      <c r="D556" s="11">
        <v>580000</v>
      </c>
      <c r="E556" s="10" t="s">
        <v>1258</v>
      </c>
      <c r="F556" s="10" t="s">
        <v>3452</v>
      </c>
      <c r="G556" s="12" t="s">
        <v>416</v>
      </c>
      <c r="H556" s="10" t="s">
        <v>25</v>
      </c>
      <c r="I556" s="10">
        <v>363</v>
      </c>
    </row>
    <row r="557" spans="1:9" s="1" customFormat="1" ht="50.1" customHeight="1" x14ac:dyDescent="0.25">
      <c r="A557" s="8" t="s">
        <v>735</v>
      </c>
      <c r="B557" s="9">
        <v>46128.620520833334</v>
      </c>
      <c r="C557" s="10">
        <v>90528</v>
      </c>
      <c r="D557" s="11">
        <v>20970.18</v>
      </c>
      <c r="E557" s="10" t="s">
        <v>1248</v>
      </c>
      <c r="F557" s="10" t="s">
        <v>3453</v>
      </c>
      <c r="G557" s="12" t="s">
        <v>417</v>
      </c>
      <c r="H557" s="10" t="s">
        <v>28</v>
      </c>
      <c r="I557" s="10">
        <v>241</v>
      </c>
    </row>
    <row r="558" spans="1:9" s="1" customFormat="1" ht="50.1" customHeight="1" x14ac:dyDescent="0.25">
      <c r="A558" s="8" t="s">
        <v>735</v>
      </c>
      <c r="B558" s="9">
        <v>46129.620983796296</v>
      </c>
      <c r="C558" s="10">
        <v>90545</v>
      </c>
      <c r="D558" s="11">
        <v>186951.5</v>
      </c>
      <c r="E558" s="10" t="s">
        <v>1259</v>
      </c>
      <c r="F558" s="10" t="s">
        <v>3454</v>
      </c>
      <c r="G558" s="12" t="s">
        <v>418</v>
      </c>
      <c r="H558" s="10" t="s">
        <v>17</v>
      </c>
      <c r="I558" s="10">
        <v>322</v>
      </c>
    </row>
    <row r="559" spans="1:9" s="1" customFormat="1" ht="50.1" customHeight="1" x14ac:dyDescent="0.25">
      <c r="A559" s="8" t="s">
        <v>735</v>
      </c>
      <c r="B559" s="9">
        <v>46121.577418981484</v>
      </c>
      <c r="C559" s="10">
        <v>89752</v>
      </c>
      <c r="D559" s="11">
        <v>85942.080000000002</v>
      </c>
      <c r="E559" s="10" t="s">
        <v>1260</v>
      </c>
      <c r="F559" s="10" t="s">
        <v>3455</v>
      </c>
      <c r="G559" s="12" t="s">
        <v>419</v>
      </c>
      <c r="H559" s="10" t="s">
        <v>25</v>
      </c>
      <c r="I559" s="10">
        <v>361</v>
      </c>
    </row>
    <row r="560" spans="1:9" s="1" customFormat="1" ht="50.1" customHeight="1" x14ac:dyDescent="0.25">
      <c r="A560" s="8" t="s">
        <v>735</v>
      </c>
      <c r="B560" s="9">
        <v>46128.620520833334</v>
      </c>
      <c r="C560" s="10">
        <v>90519</v>
      </c>
      <c r="D560" s="11">
        <v>51051</v>
      </c>
      <c r="E560" s="10" t="s">
        <v>1261</v>
      </c>
      <c r="F560" s="10" t="s">
        <v>3456</v>
      </c>
      <c r="G560" s="12" t="s">
        <v>420</v>
      </c>
      <c r="H560" s="10" t="s">
        <v>17</v>
      </c>
      <c r="I560" s="10">
        <v>355</v>
      </c>
    </row>
    <row r="561" spans="1:9" s="1" customFormat="1" ht="50.1" customHeight="1" x14ac:dyDescent="0.25">
      <c r="A561" s="8" t="s">
        <v>735</v>
      </c>
      <c r="B561" s="9">
        <v>46122.589745370373</v>
      </c>
      <c r="C561" s="10">
        <v>90450</v>
      </c>
      <c r="D561" s="11">
        <v>440800</v>
      </c>
      <c r="E561" s="10" t="s">
        <v>1262</v>
      </c>
      <c r="F561" s="10" t="s">
        <v>3457</v>
      </c>
      <c r="G561" s="12" t="s">
        <v>421</v>
      </c>
      <c r="H561" s="10" t="s">
        <v>25</v>
      </c>
      <c r="I561" s="10">
        <v>366</v>
      </c>
    </row>
    <row r="562" spans="1:9" s="1" customFormat="1" ht="50.1" customHeight="1" x14ac:dyDescent="0.25">
      <c r="A562" s="8" t="s">
        <v>735</v>
      </c>
      <c r="B562" s="9">
        <v>46125.580474537041</v>
      </c>
      <c r="C562" s="10">
        <v>90467</v>
      </c>
      <c r="D562" s="11">
        <v>15750</v>
      </c>
      <c r="E562" s="10" t="s">
        <v>1263</v>
      </c>
      <c r="F562" s="10" t="s">
        <v>3458</v>
      </c>
      <c r="G562" s="12" t="s">
        <v>422</v>
      </c>
      <c r="H562" s="10" t="s">
        <v>25</v>
      </c>
      <c r="I562" s="10">
        <v>361</v>
      </c>
    </row>
    <row r="563" spans="1:9" s="1" customFormat="1" ht="50.1" customHeight="1" x14ac:dyDescent="0.25">
      <c r="A563" s="8" t="s">
        <v>735</v>
      </c>
      <c r="B563" s="9">
        <v>46128.620520833334</v>
      </c>
      <c r="C563" s="10">
        <v>90520</v>
      </c>
      <c r="D563" s="11">
        <v>343052.32</v>
      </c>
      <c r="E563" s="10" t="s">
        <v>1261</v>
      </c>
      <c r="F563" s="10" t="s">
        <v>3456</v>
      </c>
      <c r="G563" s="12" t="s">
        <v>423</v>
      </c>
      <c r="H563" s="10" t="s">
        <v>17</v>
      </c>
      <c r="I563" s="10">
        <v>355</v>
      </c>
    </row>
    <row r="564" spans="1:9" s="1" customFormat="1" ht="50.1" customHeight="1" x14ac:dyDescent="0.25">
      <c r="A564" s="8" t="s">
        <v>735</v>
      </c>
      <c r="B564" s="9">
        <v>46119.5703125</v>
      </c>
      <c r="C564" s="10">
        <v>89057</v>
      </c>
      <c r="D564" s="11">
        <v>97379.1</v>
      </c>
      <c r="E564" s="10" t="s">
        <v>1264</v>
      </c>
      <c r="F564" s="10" t="s">
        <v>3459</v>
      </c>
      <c r="G564" s="12" t="s">
        <v>424</v>
      </c>
      <c r="H564" s="10" t="s">
        <v>30</v>
      </c>
      <c r="I564" s="10">
        <v>357</v>
      </c>
    </row>
    <row r="565" spans="1:9" s="1" customFormat="1" ht="50.1" customHeight="1" x14ac:dyDescent="0.25">
      <c r="A565" s="8" t="s">
        <v>735</v>
      </c>
      <c r="B565" s="9">
        <v>46122.589745370373</v>
      </c>
      <c r="C565" s="10">
        <v>90449</v>
      </c>
      <c r="D565" s="11">
        <v>45100.800000000003</v>
      </c>
      <c r="E565" s="10" t="s">
        <v>1232</v>
      </c>
      <c r="F565" s="10" t="s">
        <v>3425</v>
      </c>
      <c r="G565" s="12" t="s">
        <v>425</v>
      </c>
      <c r="H565" s="10" t="s">
        <v>25</v>
      </c>
      <c r="I565" s="10">
        <v>361</v>
      </c>
    </row>
    <row r="566" spans="1:9" s="1" customFormat="1" ht="50.1" customHeight="1" x14ac:dyDescent="0.25">
      <c r="A566" s="8" t="s">
        <v>766</v>
      </c>
      <c r="B566" s="9">
        <v>46126</v>
      </c>
      <c r="C566" s="10">
        <v>127767</v>
      </c>
      <c r="D566" s="11">
        <v>6807</v>
      </c>
      <c r="E566" s="10" t="s">
        <v>1265</v>
      </c>
      <c r="F566" s="10" t="s">
        <v>768</v>
      </c>
      <c r="G566" s="12"/>
      <c r="H566" s="10" t="s">
        <v>16</v>
      </c>
      <c r="I566" s="10"/>
    </row>
    <row r="567" spans="1:9" s="1" customFormat="1" ht="50.1" customHeight="1" x14ac:dyDescent="0.25">
      <c r="A567" s="8" t="s">
        <v>735</v>
      </c>
      <c r="B567" s="9">
        <v>46125.580474537041</v>
      </c>
      <c r="C567" s="10">
        <v>90472</v>
      </c>
      <c r="D567" s="11">
        <v>226800</v>
      </c>
      <c r="E567" s="10" t="s">
        <v>1266</v>
      </c>
      <c r="F567" s="10" t="s">
        <v>3460</v>
      </c>
      <c r="G567" s="12" t="s">
        <v>426</v>
      </c>
      <c r="H567" s="10" t="s">
        <v>25</v>
      </c>
      <c r="I567" s="10">
        <v>339</v>
      </c>
    </row>
    <row r="568" spans="1:9" s="1" customFormat="1" ht="50.1" customHeight="1" x14ac:dyDescent="0.25">
      <c r="A568" s="8" t="s">
        <v>735</v>
      </c>
      <c r="B568" s="9">
        <v>46136.647280092591</v>
      </c>
      <c r="C568" s="10">
        <v>90834</v>
      </c>
      <c r="D568" s="11">
        <v>66649.5</v>
      </c>
      <c r="E568" s="10" t="s">
        <v>1224</v>
      </c>
      <c r="F568" s="10" t="s">
        <v>3461</v>
      </c>
      <c r="G568" s="12" t="s">
        <v>427</v>
      </c>
      <c r="H568" s="10" t="s">
        <v>38</v>
      </c>
      <c r="I568" s="10">
        <v>211</v>
      </c>
    </row>
    <row r="569" spans="1:9" s="1" customFormat="1" ht="50.1" customHeight="1" x14ac:dyDescent="0.25">
      <c r="A569" s="8" t="s">
        <v>735</v>
      </c>
      <c r="B569" s="9">
        <v>46139.650150462963</v>
      </c>
      <c r="C569" s="10">
        <v>90892</v>
      </c>
      <c r="D569" s="11">
        <v>15799.2</v>
      </c>
      <c r="E569" s="10" t="s">
        <v>1267</v>
      </c>
      <c r="F569" s="10" t="s">
        <v>3462</v>
      </c>
      <c r="G569" s="12" t="s">
        <v>428</v>
      </c>
      <c r="H569" s="10" t="s">
        <v>17</v>
      </c>
      <c r="I569" s="10">
        <v>355</v>
      </c>
    </row>
    <row r="570" spans="1:9" s="1" customFormat="1" ht="50.1" customHeight="1" x14ac:dyDescent="0.25">
      <c r="A570" s="8" t="s">
        <v>735</v>
      </c>
      <c r="B570" s="9">
        <v>46135.615960648145</v>
      </c>
      <c r="C570" s="10">
        <v>90666</v>
      </c>
      <c r="D570" s="11">
        <v>306076</v>
      </c>
      <c r="E570" s="10" t="s">
        <v>1268</v>
      </c>
      <c r="F570" s="10" t="s">
        <v>3463</v>
      </c>
      <c r="G570" s="12" t="s">
        <v>429</v>
      </c>
      <c r="H570" s="10" t="s">
        <v>25</v>
      </c>
      <c r="I570" s="10">
        <v>339</v>
      </c>
    </row>
    <row r="571" spans="1:9" s="1" customFormat="1" ht="50.1" customHeight="1" x14ac:dyDescent="0.25">
      <c r="A571" s="8" t="s">
        <v>735</v>
      </c>
      <c r="B571" s="9">
        <v>46135.615960648145</v>
      </c>
      <c r="C571" s="10">
        <v>90668</v>
      </c>
      <c r="D571" s="11">
        <v>29174</v>
      </c>
      <c r="E571" s="10" t="s">
        <v>1267</v>
      </c>
      <c r="F571" s="10" t="s">
        <v>3462</v>
      </c>
      <c r="G571" s="12" t="s">
        <v>430</v>
      </c>
      <c r="H571" s="10" t="s">
        <v>17</v>
      </c>
      <c r="I571" s="10">
        <v>355</v>
      </c>
    </row>
    <row r="572" spans="1:9" s="1" customFormat="1" ht="50.1" customHeight="1" x14ac:dyDescent="0.25">
      <c r="A572" s="8" t="s">
        <v>735</v>
      </c>
      <c r="B572" s="9">
        <v>46135.615960648145</v>
      </c>
      <c r="C572" s="10">
        <v>90667</v>
      </c>
      <c r="D572" s="11">
        <v>435000</v>
      </c>
      <c r="E572" s="10" t="s">
        <v>1267</v>
      </c>
      <c r="F572" s="10" t="s">
        <v>3462</v>
      </c>
      <c r="G572" s="12" t="s">
        <v>431</v>
      </c>
      <c r="H572" s="10" t="s">
        <v>17</v>
      </c>
      <c r="I572" s="10">
        <v>355</v>
      </c>
    </row>
    <row r="573" spans="1:9" s="1" customFormat="1" ht="50.1" customHeight="1" x14ac:dyDescent="0.25">
      <c r="A573" s="8" t="s">
        <v>735</v>
      </c>
      <c r="B573" s="9">
        <v>46125.580474537041</v>
      </c>
      <c r="C573" s="10">
        <v>90471</v>
      </c>
      <c r="D573" s="11">
        <v>25000</v>
      </c>
      <c r="E573" s="10" t="s">
        <v>1269</v>
      </c>
      <c r="F573" s="10" t="s">
        <v>3464</v>
      </c>
      <c r="G573" s="12" t="s">
        <v>432</v>
      </c>
      <c r="H573" s="10" t="s">
        <v>25</v>
      </c>
      <c r="I573" s="10">
        <v>366</v>
      </c>
    </row>
    <row r="574" spans="1:9" s="1" customFormat="1" ht="50.1" customHeight="1" x14ac:dyDescent="0.25">
      <c r="A574" s="8" t="s">
        <v>1147</v>
      </c>
      <c r="B574" s="9">
        <v>46129</v>
      </c>
      <c r="C574" s="10">
        <v>9</v>
      </c>
      <c r="D574" s="11">
        <v>234123.26</v>
      </c>
      <c r="E574" s="10" t="s">
        <v>1270</v>
      </c>
      <c r="F574" s="10" t="s">
        <v>3465</v>
      </c>
      <c r="G574" s="12" t="s">
        <v>433</v>
      </c>
      <c r="H574" s="10" t="s">
        <v>38</v>
      </c>
      <c r="I574" s="10">
        <v>316</v>
      </c>
    </row>
    <row r="575" spans="1:9" s="1" customFormat="1" ht="50.1" customHeight="1" x14ac:dyDescent="0.25">
      <c r="A575" s="8" t="s">
        <v>735</v>
      </c>
      <c r="B575" s="9">
        <v>46140.632696759261</v>
      </c>
      <c r="C575" s="10">
        <v>90944</v>
      </c>
      <c r="D575" s="11">
        <v>435000</v>
      </c>
      <c r="E575" s="10" t="s">
        <v>1267</v>
      </c>
      <c r="F575" s="10" t="s">
        <v>3462</v>
      </c>
      <c r="G575" s="12" t="s">
        <v>434</v>
      </c>
      <c r="H575" s="10" t="s">
        <v>17</v>
      </c>
      <c r="I575" s="10">
        <v>355</v>
      </c>
    </row>
    <row r="576" spans="1:9" s="1" customFormat="1" ht="50.1" customHeight="1" x14ac:dyDescent="0.25">
      <c r="A576" s="8" t="s">
        <v>735</v>
      </c>
      <c r="B576" s="9">
        <v>46126.638993055552</v>
      </c>
      <c r="C576" s="10">
        <v>90483</v>
      </c>
      <c r="D576" s="11">
        <v>17212.5</v>
      </c>
      <c r="E576" s="10" t="s">
        <v>1271</v>
      </c>
      <c r="F576" s="10" t="s">
        <v>3466</v>
      </c>
      <c r="G576" s="12" t="s">
        <v>435</v>
      </c>
      <c r="H576" s="10" t="s">
        <v>25</v>
      </c>
      <c r="I576" s="10">
        <v>366</v>
      </c>
    </row>
    <row r="577" spans="1:9" s="1" customFormat="1" ht="50.1" customHeight="1" x14ac:dyDescent="0.25">
      <c r="A577" s="8" t="s">
        <v>735</v>
      </c>
      <c r="B577" s="9">
        <v>46128.620520833334</v>
      </c>
      <c r="C577" s="10">
        <v>90533</v>
      </c>
      <c r="D577" s="11">
        <v>322692.69</v>
      </c>
      <c r="E577" s="10" t="s">
        <v>760</v>
      </c>
      <c r="F577" s="10" t="s">
        <v>3467</v>
      </c>
      <c r="G577" s="12" t="s">
        <v>436</v>
      </c>
      <c r="H577" s="10" t="s">
        <v>27</v>
      </c>
      <c r="I577" s="10">
        <v>329</v>
      </c>
    </row>
    <row r="578" spans="1:9" s="1" customFormat="1" ht="50.1" customHeight="1" x14ac:dyDescent="0.25">
      <c r="A578" s="8" t="s">
        <v>735</v>
      </c>
      <c r="B578" s="9">
        <v>46139.650150462963</v>
      </c>
      <c r="C578" s="10">
        <v>90901</v>
      </c>
      <c r="D578" s="11">
        <v>326274.69</v>
      </c>
      <c r="E578" s="10" t="s">
        <v>919</v>
      </c>
      <c r="F578" s="10" t="s">
        <v>3468</v>
      </c>
      <c r="G578" s="12" t="s">
        <v>437</v>
      </c>
      <c r="H578" s="10" t="s">
        <v>17</v>
      </c>
      <c r="I578" s="10">
        <v>261</v>
      </c>
    </row>
    <row r="579" spans="1:9" s="1" customFormat="1" ht="50.1" customHeight="1" x14ac:dyDescent="0.25">
      <c r="A579" s="8" t="s">
        <v>735</v>
      </c>
      <c r="B579" s="9">
        <v>46139.650150462963</v>
      </c>
      <c r="C579" s="10">
        <v>90904</v>
      </c>
      <c r="D579" s="11">
        <v>88506.93</v>
      </c>
      <c r="E579" s="10" t="s">
        <v>937</v>
      </c>
      <c r="F579" s="10" t="s">
        <v>3469</v>
      </c>
      <c r="G579" s="12" t="s">
        <v>438</v>
      </c>
      <c r="H579" s="10" t="s">
        <v>17</v>
      </c>
      <c r="I579" s="10">
        <v>261</v>
      </c>
    </row>
    <row r="580" spans="1:9" s="1" customFormat="1" ht="50.1" customHeight="1" x14ac:dyDescent="0.25">
      <c r="A580" s="8" t="s">
        <v>735</v>
      </c>
      <c r="B580" s="9">
        <v>46139.650150462963</v>
      </c>
      <c r="C580" s="10">
        <v>90903</v>
      </c>
      <c r="D580" s="11">
        <v>89073.53</v>
      </c>
      <c r="E580" s="10" t="s">
        <v>935</v>
      </c>
      <c r="F580" s="10" t="s">
        <v>3468</v>
      </c>
      <c r="G580" s="12" t="s">
        <v>439</v>
      </c>
      <c r="H580" s="10" t="s">
        <v>17</v>
      </c>
      <c r="I580" s="10">
        <v>261</v>
      </c>
    </row>
    <row r="581" spans="1:9" s="1" customFormat="1" ht="50.1" customHeight="1" x14ac:dyDescent="0.25">
      <c r="A581" s="8" t="s">
        <v>735</v>
      </c>
      <c r="B581" s="9">
        <v>46139.650150462963</v>
      </c>
      <c r="C581" s="10">
        <v>90900</v>
      </c>
      <c r="D581" s="11">
        <v>12410.26</v>
      </c>
      <c r="E581" s="10" t="s">
        <v>929</v>
      </c>
      <c r="F581" s="10" t="s">
        <v>3468</v>
      </c>
      <c r="G581" s="12" t="s">
        <v>440</v>
      </c>
      <c r="H581" s="10" t="s">
        <v>17</v>
      </c>
      <c r="I581" s="10">
        <v>261</v>
      </c>
    </row>
    <row r="582" spans="1:9" s="1" customFormat="1" ht="50.1" customHeight="1" x14ac:dyDescent="0.25">
      <c r="A582" s="8" t="s">
        <v>735</v>
      </c>
      <c r="B582" s="9">
        <v>46139.650150462963</v>
      </c>
      <c r="C582" s="10">
        <v>90899</v>
      </c>
      <c r="D582" s="11">
        <v>519232.14</v>
      </c>
      <c r="E582" s="10" t="s">
        <v>927</v>
      </c>
      <c r="F582" s="10" t="s">
        <v>3468</v>
      </c>
      <c r="G582" s="12" t="s">
        <v>441</v>
      </c>
      <c r="H582" s="10" t="s">
        <v>17</v>
      </c>
      <c r="I582" s="10">
        <v>261</v>
      </c>
    </row>
    <row r="583" spans="1:9" s="1" customFormat="1" ht="50.1" customHeight="1" x14ac:dyDescent="0.25">
      <c r="A583" s="8" t="s">
        <v>735</v>
      </c>
      <c r="B583" s="9">
        <v>46139.650150462963</v>
      </c>
      <c r="C583" s="10">
        <v>90905</v>
      </c>
      <c r="D583" s="11">
        <v>599602.18999999994</v>
      </c>
      <c r="E583" s="10" t="s">
        <v>1087</v>
      </c>
      <c r="F583" s="10" t="s">
        <v>3470</v>
      </c>
      <c r="G583" s="12" t="s">
        <v>442</v>
      </c>
      <c r="H583" s="10" t="s">
        <v>17</v>
      </c>
      <c r="I583" s="10">
        <v>261</v>
      </c>
    </row>
    <row r="584" spans="1:9" s="1" customFormat="1" ht="50.1" customHeight="1" x14ac:dyDescent="0.25">
      <c r="A584" s="8" t="s">
        <v>735</v>
      </c>
      <c r="B584" s="9">
        <v>46126.638993055552</v>
      </c>
      <c r="C584" s="10">
        <v>90482</v>
      </c>
      <c r="D584" s="11">
        <v>26500</v>
      </c>
      <c r="E584" s="10" t="s">
        <v>1272</v>
      </c>
      <c r="F584" s="10" t="s">
        <v>3471</v>
      </c>
      <c r="G584" s="12" t="s">
        <v>443</v>
      </c>
      <c r="H584" s="10" t="s">
        <v>25</v>
      </c>
      <c r="I584" s="10">
        <v>366</v>
      </c>
    </row>
    <row r="585" spans="1:9" s="1" customFormat="1" ht="50.1" customHeight="1" x14ac:dyDescent="0.25">
      <c r="A585" s="8" t="s">
        <v>735</v>
      </c>
      <c r="B585" s="9">
        <v>46126.638993055552</v>
      </c>
      <c r="C585" s="10">
        <v>90497</v>
      </c>
      <c r="D585" s="11">
        <v>464000</v>
      </c>
      <c r="E585" s="10" t="s">
        <v>1273</v>
      </c>
      <c r="F585" s="10" t="s">
        <v>3472</v>
      </c>
      <c r="G585" s="12" t="s">
        <v>444</v>
      </c>
      <c r="H585" s="10" t="s">
        <v>25</v>
      </c>
      <c r="I585" s="10">
        <v>363</v>
      </c>
    </row>
    <row r="586" spans="1:9" s="1" customFormat="1" ht="50.1" customHeight="1" x14ac:dyDescent="0.25">
      <c r="A586" s="8" t="s">
        <v>735</v>
      </c>
      <c r="B586" s="9">
        <v>46128.620520833334</v>
      </c>
      <c r="C586" s="10">
        <v>90535</v>
      </c>
      <c r="D586" s="11">
        <v>40368</v>
      </c>
      <c r="E586" s="10" t="s">
        <v>1274</v>
      </c>
      <c r="F586" s="10" t="s">
        <v>3473</v>
      </c>
      <c r="G586" s="12" t="s">
        <v>55</v>
      </c>
      <c r="H586" s="10" t="s">
        <v>25</v>
      </c>
      <c r="I586" s="10">
        <v>361</v>
      </c>
    </row>
    <row r="587" spans="1:9" s="1" customFormat="1" ht="50.1" customHeight="1" x14ac:dyDescent="0.25">
      <c r="A587" s="8" t="s">
        <v>735</v>
      </c>
      <c r="B587" s="9">
        <v>46121.577418981484</v>
      </c>
      <c r="C587" s="10">
        <v>89754</v>
      </c>
      <c r="D587" s="11">
        <v>46603.45</v>
      </c>
      <c r="E587" s="10" t="s">
        <v>1275</v>
      </c>
      <c r="F587" s="10" t="s">
        <v>3474</v>
      </c>
      <c r="G587" s="12" t="s">
        <v>445</v>
      </c>
      <c r="H587" s="10" t="s">
        <v>11</v>
      </c>
      <c r="I587" s="10">
        <v>331</v>
      </c>
    </row>
    <row r="588" spans="1:9" s="1" customFormat="1" ht="50.1" customHeight="1" x14ac:dyDescent="0.25">
      <c r="A588" s="8" t="s">
        <v>735</v>
      </c>
      <c r="B588" s="9">
        <v>46141.644745370373</v>
      </c>
      <c r="C588" s="10">
        <v>91005</v>
      </c>
      <c r="D588" s="11">
        <v>115344.54</v>
      </c>
      <c r="E588" s="10" t="s">
        <v>1119</v>
      </c>
      <c r="F588" s="10" t="s">
        <v>3383</v>
      </c>
      <c r="G588" s="12" t="s">
        <v>446</v>
      </c>
      <c r="H588" s="10" t="s">
        <v>17</v>
      </c>
      <c r="I588" s="10">
        <v>296</v>
      </c>
    </row>
    <row r="589" spans="1:9" s="1" customFormat="1" ht="50.1" customHeight="1" x14ac:dyDescent="0.25">
      <c r="A589" s="8" t="s">
        <v>735</v>
      </c>
      <c r="B589" s="9">
        <v>46140.632696759261</v>
      </c>
      <c r="C589" s="10">
        <v>90947</v>
      </c>
      <c r="D589" s="11">
        <v>153184.72</v>
      </c>
      <c r="E589" s="10" t="s">
        <v>1119</v>
      </c>
      <c r="F589" s="10" t="s">
        <v>3383</v>
      </c>
      <c r="G589" s="12" t="s">
        <v>447</v>
      </c>
      <c r="H589" s="10" t="s">
        <v>17</v>
      </c>
      <c r="I589" s="10">
        <v>296</v>
      </c>
    </row>
    <row r="590" spans="1:9" s="1" customFormat="1" ht="50.1" customHeight="1" x14ac:dyDescent="0.25">
      <c r="A590" s="8" t="s">
        <v>735</v>
      </c>
      <c r="B590" s="9">
        <v>46122.589745370373</v>
      </c>
      <c r="C590" s="10">
        <v>90451</v>
      </c>
      <c r="D590" s="11">
        <v>395674.32</v>
      </c>
      <c r="E590" s="10" t="s">
        <v>1276</v>
      </c>
      <c r="F590" s="10" t="s">
        <v>3475</v>
      </c>
      <c r="G590" s="12" t="s">
        <v>448</v>
      </c>
      <c r="H590" s="10" t="s">
        <v>11</v>
      </c>
      <c r="I590" s="10">
        <v>342</v>
      </c>
    </row>
    <row r="591" spans="1:9" s="1" customFormat="1" ht="50.1" customHeight="1" x14ac:dyDescent="0.25">
      <c r="A591" s="8" t="s">
        <v>735</v>
      </c>
      <c r="B591" s="9">
        <v>46129.620983796296</v>
      </c>
      <c r="C591" s="10">
        <v>90541</v>
      </c>
      <c r="D591" s="11">
        <v>20584.2</v>
      </c>
      <c r="E591" s="10" t="s">
        <v>1277</v>
      </c>
      <c r="F591" s="10" t="s">
        <v>3476</v>
      </c>
      <c r="G591" s="12" t="s">
        <v>58</v>
      </c>
      <c r="H591" s="10" t="s">
        <v>25</v>
      </c>
      <c r="I591" s="10">
        <v>366</v>
      </c>
    </row>
    <row r="592" spans="1:9" s="1" customFormat="1" ht="50.1" customHeight="1" x14ac:dyDescent="0.25">
      <c r="A592" s="8" t="s">
        <v>735</v>
      </c>
      <c r="B592" s="9">
        <v>46142.607743055552</v>
      </c>
      <c r="C592" s="10">
        <v>91054</v>
      </c>
      <c r="D592" s="11">
        <v>21483.200000000001</v>
      </c>
      <c r="E592" s="10" t="s">
        <v>1082</v>
      </c>
      <c r="F592" s="10" t="s">
        <v>3411</v>
      </c>
      <c r="G592" s="12" t="s">
        <v>449</v>
      </c>
      <c r="H592" s="10" t="s">
        <v>17</v>
      </c>
      <c r="I592" s="10">
        <v>355</v>
      </c>
    </row>
    <row r="593" spans="1:9" s="1" customFormat="1" ht="50.1" customHeight="1" x14ac:dyDescent="0.25">
      <c r="A593" s="8" t="s">
        <v>735</v>
      </c>
      <c r="B593" s="9">
        <v>46142.607743055552</v>
      </c>
      <c r="C593" s="10">
        <v>91055</v>
      </c>
      <c r="D593" s="11">
        <v>26216</v>
      </c>
      <c r="E593" s="10" t="s">
        <v>1082</v>
      </c>
      <c r="F593" s="10" t="s">
        <v>3411</v>
      </c>
      <c r="G593" s="12" t="s">
        <v>450</v>
      </c>
      <c r="H593" s="10" t="s">
        <v>17</v>
      </c>
      <c r="I593" s="10">
        <v>355</v>
      </c>
    </row>
    <row r="594" spans="1:9" s="1" customFormat="1" ht="50.1" customHeight="1" x14ac:dyDescent="0.25">
      <c r="A594" s="8" t="s">
        <v>735</v>
      </c>
      <c r="B594" s="9">
        <v>46135.615960648145</v>
      </c>
      <c r="C594" s="10">
        <v>90654</v>
      </c>
      <c r="D594" s="11">
        <v>8120</v>
      </c>
      <c r="E594" s="10" t="s">
        <v>1082</v>
      </c>
      <c r="F594" s="10" t="s">
        <v>3411</v>
      </c>
      <c r="G594" s="12" t="s">
        <v>451</v>
      </c>
      <c r="H594" s="10" t="s">
        <v>17</v>
      </c>
      <c r="I594" s="10">
        <v>355</v>
      </c>
    </row>
    <row r="595" spans="1:9" s="1" customFormat="1" ht="50.1" customHeight="1" x14ac:dyDescent="0.25">
      <c r="A595" s="8" t="s">
        <v>735</v>
      </c>
      <c r="B595" s="9">
        <v>46135.615960648145</v>
      </c>
      <c r="C595" s="10">
        <v>90655</v>
      </c>
      <c r="D595" s="11">
        <v>26912</v>
      </c>
      <c r="E595" s="10" t="s">
        <v>1082</v>
      </c>
      <c r="F595" s="10" t="s">
        <v>3411</v>
      </c>
      <c r="G595" s="12" t="s">
        <v>452</v>
      </c>
      <c r="H595" s="10" t="s">
        <v>17</v>
      </c>
      <c r="I595" s="10">
        <v>355</v>
      </c>
    </row>
    <row r="596" spans="1:9" s="1" customFormat="1" ht="50.1" customHeight="1" x14ac:dyDescent="0.25">
      <c r="A596" s="8" t="s">
        <v>735</v>
      </c>
      <c r="B596" s="9">
        <v>46126.638993055552</v>
      </c>
      <c r="C596" s="10">
        <v>90486</v>
      </c>
      <c r="D596" s="11">
        <v>170940.08</v>
      </c>
      <c r="E596" s="10" t="s">
        <v>1278</v>
      </c>
      <c r="F596" s="10" t="s">
        <v>3477</v>
      </c>
      <c r="G596" s="12" t="s">
        <v>453</v>
      </c>
      <c r="H596" s="10" t="s">
        <v>25</v>
      </c>
      <c r="I596" s="10">
        <v>361</v>
      </c>
    </row>
    <row r="597" spans="1:9" s="1" customFormat="1" ht="50.1" customHeight="1" x14ac:dyDescent="0.25">
      <c r="A597" s="8" t="s">
        <v>735</v>
      </c>
      <c r="B597" s="9">
        <v>46140.632696759261</v>
      </c>
      <c r="C597" s="10">
        <v>90929</v>
      </c>
      <c r="D597" s="11">
        <v>20346.400000000001</v>
      </c>
      <c r="E597" s="10" t="s">
        <v>1082</v>
      </c>
      <c r="F597" s="10" t="s">
        <v>3411</v>
      </c>
      <c r="G597" s="12" t="s">
        <v>454</v>
      </c>
      <c r="H597" s="10" t="s">
        <v>17</v>
      </c>
      <c r="I597" s="10">
        <v>355</v>
      </c>
    </row>
    <row r="598" spans="1:9" s="1" customFormat="1" ht="50.1" customHeight="1" x14ac:dyDescent="0.25">
      <c r="A598" s="8" t="s">
        <v>735</v>
      </c>
      <c r="B598" s="9">
        <v>46132.610451388886</v>
      </c>
      <c r="C598" s="10">
        <v>90580</v>
      </c>
      <c r="D598" s="11">
        <v>51886.8</v>
      </c>
      <c r="E598" s="10" t="s">
        <v>1279</v>
      </c>
      <c r="F598" s="10" t="s">
        <v>3478</v>
      </c>
      <c r="G598" s="12" t="s">
        <v>455</v>
      </c>
      <c r="H598" s="10" t="s">
        <v>28</v>
      </c>
      <c r="I598" s="10">
        <v>249</v>
      </c>
    </row>
    <row r="599" spans="1:9" s="1" customFormat="1" ht="50.1" customHeight="1" x14ac:dyDescent="0.25">
      <c r="A599" s="8" t="s">
        <v>735</v>
      </c>
      <c r="B599" s="9">
        <v>46141.644745370373</v>
      </c>
      <c r="C599" s="10">
        <v>90969</v>
      </c>
      <c r="D599" s="11">
        <v>460665</v>
      </c>
      <c r="E599" s="10" t="s">
        <v>1280</v>
      </c>
      <c r="F599" s="10" t="s">
        <v>3479</v>
      </c>
      <c r="G599" s="12" t="s">
        <v>456</v>
      </c>
      <c r="H599" s="10" t="s">
        <v>17</v>
      </c>
      <c r="I599" s="10">
        <v>298</v>
      </c>
    </row>
    <row r="600" spans="1:9" s="1" customFormat="1" ht="50.1" customHeight="1" x14ac:dyDescent="0.25">
      <c r="A600" s="8" t="s">
        <v>735</v>
      </c>
      <c r="B600" s="9">
        <v>46140.632696759261</v>
      </c>
      <c r="C600" s="10">
        <v>90926</v>
      </c>
      <c r="D600" s="11">
        <v>47824.160000000003</v>
      </c>
      <c r="E600" s="10" t="s">
        <v>1248</v>
      </c>
      <c r="F600" s="10" t="s">
        <v>3442</v>
      </c>
      <c r="G600" s="12" t="s">
        <v>457</v>
      </c>
      <c r="H600" s="10" t="s">
        <v>30</v>
      </c>
      <c r="I600" s="10">
        <v>247</v>
      </c>
    </row>
    <row r="601" spans="1:9" s="1" customFormat="1" ht="50.1" customHeight="1" x14ac:dyDescent="0.25">
      <c r="A601" s="8" t="s">
        <v>735</v>
      </c>
      <c r="B601" s="9">
        <v>46128.620520833334</v>
      </c>
      <c r="C601" s="10">
        <v>90529</v>
      </c>
      <c r="D601" s="11">
        <v>803.88</v>
      </c>
      <c r="E601" s="10" t="s">
        <v>1248</v>
      </c>
      <c r="F601" s="10" t="s">
        <v>3442</v>
      </c>
      <c r="G601" s="12" t="s">
        <v>458</v>
      </c>
      <c r="H601" s="10" t="s">
        <v>30</v>
      </c>
      <c r="I601" s="10">
        <v>247</v>
      </c>
    </row>
    <row r="602" spans="1:9" s="1" customFormat="1" ht="50.1" customHeight="1" x14ac:dyDescent="0.25">
      <c r="A602" s="8" t="s">
        <v>1147</v>
      </c>
      <c r="B602" s="9">
        <v>46129</v>
      </c>
      <c r="C602" s="10">
        <v>10</v>
      </c>
      <c r="D602" s="11">
        <v>11077937.27</v>
      </c>
      <c r="E602" s="10" t="s">
        <v>1281</v>
      </c>
      <c r="F602" s="10" t="s">
        <v>3480</v>
      </c>
      <c r="G602" s="12" t="s">
        <v>459</v>
      </c>
      <c r="H602" s="10" t="s">
        <v>42</v>
      </c>
      <c r="I602" s="10">
        <v>358</v>
      </c>
    </row>
    <row r="603" spans="1:9" s="1" customFormat="1" ht="50.1" customHeight="1" x14ac:dyDescent="0.25">
      <c r="A603" s="8" t="s">
        <v>1147</v>
      </c>
      <c r="B603" s="9">
        <v>46129</v>
      </c>
      <c r="C603" s="10">
        <v>11</v>
      </c>
      <c r="D603" s="11">
        <v>7173041.25</v>
      </c>
      <c r="E603" s="10" t="s">
        <v>1282</v>
      </c>
      <c r="F603" s="10" t="s">
        <v>3481</v>
      </c>
      <c r="G603" s="12" t="s">
        <v>460</v>
      </c>
      <c r="H603" s="10" t="s">
        <v>42</v>
      </c>
      <c r="I603" s="10">
        <v>326</v>
      </c>
    </row>
    <row r="604" spans="1:9" s="1" customFormat="1" ht="50.1" customHeight="1" x14ac:dyDescent="0.25">
      <c r="A604" s="8" t="s">
        <v>735</v>
      </c>
      <c r="B604" s="9">
        <v>46135.615960648145</v>
      </c>
      <c r="C604" s="10">
        <v>90642</v>
      </c>
      <c r="D604" s="11">
        <v>395976.2</v>
      </c>
      <c r="E604" s="10" t="s">
        <v>1283</v>
      </c>
      <c r="F604" s="10" t="s">
        <v>1284</v>
      </c>
      <c r="G604" s="12" t="s">
        <v>461</v>
      </c>
      <c r="H604" s="10" t="s">
        <v>25</v>
      </c>
      <c r="I604" s="10">
        <v>361</v>
      </c>
    </row>
    <row r="605" spans="1:9" s="1" customFormat="1" ht="50.1" customHeight="1" x14ac:dyDescent="0.25">
      <c r="A605" s="8" t="s">
        <v>735</v>
      </c>
      <c r="B605" s="9">
        <v>46129.620983796296</v>
      </c>
      <c r="C605" s="10">
        <v>90557</v>
      </c>
      <c r="D605" s="11">
        <v>377862.89</v>
      </c>
      <c r="E605" s="10" t="s">
        <v>1285</v>
      </c>
      <c r="F605" s="10" t="s">
        <v>1286</v>
      </c>
      <c r="G605" s="12" t="s">
        <v>462</v>
      </c>
      <c r="H605" s="10" t="s">
        <v>38</v>
      </c>
      <c r="I605" s="10">
        <v>222</v>
      </c>
    </row>
    <row r="606" spans="1:9" s="1" customFormat="1" ht="50.1" customHeight="1" x14ac:dyDescent="0.25">
      <c r="A606" s="8" t="s">
        <v>735</v>
      </c>
      <c r="B606" s="9">
        <v>46128.620520833334</v>
      </c>
      <c r="C606" s="10">
        <v>90536</v>
      </c>
      <c r="D606" s="11">
        <v>80000</v>
      </c>
      <c r="E606" s="10" t="s">
        <v>1287</v>
      </c>
      <c r="F606" s="10" t="s">
        <v>3482</v>
      </c>
      <c r="G606" s="12" t="s">
        <v>463</v>
      </c>
      <c r="H606" s="10" t="s">
        <v>25</v>
      </c>
      <c r="I606" s="10">
        <v>366</v>
      </c>
    </row>
    <row r="607" spans="1:9" s="1" customFormat="1" ht="50.1" customHeight="1" x14ac:dyDescent="0.25">
      <c r="A607" s="8" t="s">
        <v>735</v>
      </c>
      <c r="B607" s="9">
        <v>46141.644745370373</v>
      </c>
      <c r="C607" s="10">
        <v>90986</v>
      </c>
      <c r="D607" s="11">
        <v>218918.7</v>
      </c>
      <c r="E607" s="10" t="s">
        <v>1214</v>
      </c>
      <c r="F607" s="10" t="s">
        <v>3392</v>
      </c>
      <c r="G607" s="12" t="s">
        <v>464</v>
      </c>
      <c r="H607" s="10" t="s">
        <v>17</v>
      </c>
      <c r="I607" s="10">
        <v>261</v>
      </c>
    </row>
    <row r="608" spans="1:9" s="1" customFormat="1" ht="50.1" customHeight="1" x14ac:dyDescent="0.25">
      <c r="A608" s="8" t="s">
        <v>735</v>
      </c>
      <c r="B608" s="9">
        <v>46129.620983796296</v>
      </c>
      <c r="C608" s="10">
        <v>90540</v>
      </c>
      <c r="D608" s="11">
        <v>30751.15</v>
      </c>
      <c r="E608" s="10" t="s">
        <v>1260</v>
      </c>
      <c r="F608" s="10" t="s">
        <v>3455</v>
      </c>
      <c r="G608" s="12" t="s">
        <v>465</v>
      </c>
      <c r="H608" s="10" t="s">
        <v>25</v>
      </c>
      <c r="I608" s="10">
        <v>361</v>
      </c>
    </row>
    <row r="609" spans="1:9" s="1" customFormat="1" ht="50.1" customHeight="1" x14ac:dyDescent="0.25">
      <c r="A609" s="8" t="s">
        <v>735</v>
      </c>
      <c r="B609" s="9">
        <v>46127.6246875</v>
      </c>
      <c r="C609" s="10">
        <v>90513</v>
      </c>
      <c r="D609" s="11">
        <v>549346.88</v>
      </c>
      <c r="E609" s="10" t="s">
        <v>1119</v>
      </c>
      <c r="F609" s="10" t="s">
        <v>3394</v>
      </c>
      <c r="G609" s="12" t="s">
        <v>466</v>
      </c>
      <c r="H609" s="10" t="s">
        <v>17</v>
      </c>
      <c r="I609" s="10">
        <v>296</v>
      </c>
    </row>
    <row r="610" spans="1:9" s="1" customFormat="1" ht="50.1" customHeight="1" x14ac:dyDescent="0.25">
      <c r="A610" s="8" t="s">
        <v>735</v>
      </c>
      <c r="B610" s="9">
        <v>46135.615960648145</v>
      </c>
      <c r="C610" s="10">
        <v>90647</v>
      </c>
      <c r="D610" s="11">
        <v>533600</v>
      </c>
      <c r="E610" s="10" t="s">
        <v>1288</v>
      </c>
      <c r="F610" s="10" t="s">
        <v>3483</v>
      </c>
      <c r="G610" s="12" t="s">
        <v>467</v>
      </c>
      <c r="H610" s="10" t="s">
        <v>77</v>
      </c>
      <c r="I610" s="10">
        <v>382</v>
      </c>
    </row>
    <row r="611" spans="1:9" s="1" customFormat="1" ht="50.1" customHeight="1" x14ac:dyDescent="0.25">
      <c r="A611" s="8" t="s">
        <v>735</v>
      </c>
      <c r="B611" s="9">
        <v>46142.607743055552</v>
      </c>
      <c r="C611" s="10">
        <v>91036</v>
      </c>
      <c r="D611" s="11">
        <v>13770</v>
      </c>
      <c r="E611" s="10" t="s">
        <v>1289</v>
      </c>
      <c r="F611" s="10" t="s">
        <v>3484</v>
      </c>
      <c r="G611" s="12" t="s">
        <v>468</v>
      </c>
      <c r="H611" s="10" t="s">
        <v>49</v>
      </c>
      <c r="I611" s="10">
        <v>339</v>
      </c>
    </row>
    <row r="612" spans="1:9" s="1" customFormat="1" ht="50.1" customHeight="1" x14ac:dyDescent="0.25">
      <c r="A612" s="8" t="s">
        <v>735</v>
      </c>
      <c r="B612" s="9">
        <v>46132.610451388886</v>
      </c>
      <c r="C612" s="10">
        <v>90576</v>
      </c>
      <c r="D612" s="11">
        <v>185600</v>
      </c>
      <c r="E612" s="10" t="s">
        <v>1260</v>
      </c>
      <c r="F612" s="10" t="s">
        <v>1290</v>
      </c>
      <c r="G612" s="12" t="s">
        <v>469</v>
      </c>
      <c r="H612" s="10" t="s">
        <v>25</v>
      </c>
      <c r="I612" s="10">
        <v>361</v>
      </c>
    </row>
    <row r="613" spans="1:9" s="1" customFormat="1" ht="50.1" customHeight="1" x14ac:dyDescent="0.25">
      <c r="A613" s="8" t="s">
        <v>735</v>
      </c>
      <c r="B613" s="9">
        <v>46142.607743055552</v>
      </c>
      <c r="C613" s="10">
        <v>91067</v>
      </c>
      <c r="D613" s="11">
        <v>5508</v>
      </c>
      <c r="E613" s="10" t="s">
        <v>1291</v>
      </c>
      <c r="F613" s="10" t="s">
        <v>3485</v>
      </c>
      <c r="G613" s="12" t="s">
        <v>470</v>
      </c>
      <c r="H613" s="10" t="s">
        <v>49</v>
      </c>
      <c r="I613" s="10">
        <v>339</v>
      </c>
    </row>
    <row r="614" spans="1:9" s="1" customFormat="1" ht="50.1" customHeight="1" x14ac:dyDescent="0.25">
      <c r="A614" s="8" t="s">
        <v>735</v>
      </c>
      <c r="B614" s="9">
        <v>46142.607743055552</v>
      </c>
      <c r="C614" s="10">
        <v>91071</v>
      </c>
      <c r="D614" s="11">
        <v>27540</v>
      </c>
      <c r="E614" s="10" t="s">
        <v>1292</v>
      </c>
      <c r="F614" s="10" t="s">
        <v>3486</v>
      </c>
      <c r="G614" s="12" t="s">
        <v>471</v>
      </c>
      <c r="H614" s="10" t="s">
        <v>49</v>
      </c>
      <c r="I614" s="10">
        <v>339</v>
      </c>
    </row>
    <row r="615" spans="1:9" s="1" customFormat="1" ht="50.1" customHeight="1" x14ac:dyDescent="0.25">
      <c r="A615" s="8" t="s">
        <v>735</v>
      </c>
      <c r="B615" s="9">
        <v>46136.647280092591</v>
      </c>
      <c r="C615" s="10">
        <v>90855</v>
      </c>
      <c r="D615" s="11">
        <v>27540</v>
      </c>
      <c r="E615" s="10" t="s">
        <v>1293</v>
      </c>
      <c r="F615" s="10" t="s">
        <v>3487</v>
      </c>
      <c r="G615" s="12" t="s">
        <v>472</v>
      </c>
      <c r="H615" s="10" t="s">
        <v>49</v>
      </c>
      <c r="I615" s="10">
        <v>339</v>
      </c>
    </row>
    <row r="616" spans="1:9" s="1" customFormat="1" ht="50.1" customHeight="1" x14ac:dyDescent="0.25">
      <c r="A616" s="8" t="s">
        <v>735</v>
      </c>
      <c r="B616" s="9">
        <v>46140.632696759261</v>
      </c>
      <c r="C616" s="10">
        <v>90949</v>
      </c>
      <c r="D616" s="11">
        <v>55080</v>
      </c>
      <c r="E616" s="10" t="s">
        <v>1294</v>
      </c>
      <c r="F616" s="10" t="s">
        <v>3488</v>
      </c>
      <c r="G616" s="12" t="s">
        <v>473</v>
      </c>
      <c r="H616" s="10" t="s">
        <v>49</v>
      </c>
      <c r="I616" s="10">
        <v>339</v>
      </c>
    </row>
    <row r="617" spans="1:9" s="1" customFormat="1" ht="50.1" customHeight="1" x14ac:dyDescent="0.25">
      <c r="A617" s="8" t="s">
        <v>735</v>
      </c>
      <c r="B617" s="9">
        <v>46140.632696759261</v>
      </c>
      <c r="C617" s="10">
        <v>90927</v>
      </c>
      <c r="D617" s="11">
        <v>27540</v>
      </c>
      <c r="E617" s="10" t="s">
        <v>1295</v>
      </c>
      <c r="F617" s="10" t="s">
        <v>3489</v>
      </c>
      <c r="G617" s="12" t="s">
        <v>474</v>
      </c>
      <c r="H617" s="10" t="s">
        <v>49</v>
      </c>
      <c r="I617" s="10">
        <v>339</v>
      </c>
    </row>
    <row r="618" spans="1:9" s="1" customFormat="1" ht="50.1" customHeight="1" x14ac:dyDescent="0.25">
      <c r="A618" s="8" t="s">
        <v>735</v>
      </c>
      <c r="B618" s="9">
        <v>46140.632696759261</v>
      </c>
      <c r="C618" s="10">
        <v>90952</v>
      </c>
      <c r="D618" s="11">
        <v>27540</v>
      </c>
      <c r="E618" s="10" t="s">
        <v>1296</v>
      </c>
      <c r="F618" s="10" t="s">
        <v>3490</v>
      </c>
      <c r="G618" s="12" t="s">
        <v>475</v>
      </c>
      <c r="H618" s="10" t="s">
        <v>49</v>
      </c>
      <c r="I618" s="10">
        <v>339</v>
      </c>
    </row>
    <row r="619" spans="1:9" s="1" customFormat="1" ht="50.1" customHeight="1" x14ac:dyDescent="0.25">
      <c r="A619" s="8" t="s">
        <v>735</v>
      </c>
      <c r="B619" s="9">
        <v>46142.607743055552</v>
      </c>
      <c r="C619" s="10">
        <v>91052</v>
      </c>
      <c r="D619" s="11">
        <v>27540</v>
      </c>
      <c r="E619" s="10" t="s">
        <v>1297</v>
      </c>
      <c r="F619" s="10" t="s">
        <v>3491</v>
      </c>
      <c r="G619" s="12" t="s">
        <v>476</v>
      </c>
      <c r="H619" s="10" t="s">
        <v>49</v>
      </c>
      <c r="I619" s="10">
        <v>339</v>
      </c>
    </row>
    <row r="620" spans="1:9" s="1" customFormat="1" ht="50.1" customHeight="1" x14ac:dyDescent="0.25">
      <c r="A620" s="8" t="s">
        <v>735</v>
      </c>
      <c r="B620" s="9">
        <v>46127.6246875</v>
      </c>
      <c r="C620" s="10">
        <v>90509</v>
      </c>
      <c r="D620" s="11">
        <v>56392.22</v>
      </c>
      <c r="E620" s="10" t="s">
        <v>1298</v>
      </c>
      <c r="F620" s="10" t="s">
        <v>3492</v>
      </c>
      <c r="G620" s="12" t="s">
        <v>477</v>
      </c>
      <c r="H620" s="10" t="s">
        <v>25</v>
      </c>
      <c r="I620" s="10">
        <v>361</v>
      </c>
    </row>
    <row r="621" spans="1:9" s="1" customFormat="1" ht="50.1" customHeight="1" x14ac:dyDescent="0.25">
      <c r="A621" s="8" t="s">
        <v>735</v>
      </c>
      <c r="B621" s="9">
        <v>46126.638993055552</v>
      </c>
      <c r="C621" s="10">
        <v>90488</v>
      </c>
      <c r="D621" s="11">
        <v>119701.42</v>
      </c>
      <c r="E621" s="10" t="s">
        <v>1299</v>
      </c>
      <c r="F621" s="10" t="s">
        <v>3493</v>
      </c>
      <c r="G621" s="12" t="s">
        <v>478</v>
      </c>
      <c r="H621" s="10" t="s">
        <v>11</v>
      </c>
      <c r="I621" s="10">
        <v>341</v>
      </c>
    </row>
    <row r="622" spans="1:9" s="1" customFormat="1" ht="50.1" customHeight="1" x14ac:dyDescent="0.25">
      <c r="A622" s="8" t="s">
        <v>735</v>
      </c>
      <c r="B622" s="9">
        <v>46126.638993055552</v>
      </c>
      <c r="C622" s="10">
        <v>90487</v>
      </c>
      <c r="D622" s="11">
        <v>395151.68</v>
      </c>
      <c r="E622" s="10" t="s">
        <v>1299</v>
      </c>
      <c r="F622" s="10" t="s">
        <v>3494</v>
      </c>
      <c r="G622" s="12" t="s">
        <v>479</v>
      </c>
      <c r="H622" s="10" t="s">
        <v>11</v>
      </c>
      <c r="I622" s="10">
        <v>341</v>
      </c>
    </row>
    <row r="623" spans="1:9" s="1" customFormat="1" ht="50.1" customHeight="1" x14ac:dyDescent="0.25">
      <c r="A623" s="8" t="s">
        <v>735</v>
      </c>
      <c r="B623" s="9">
        <v>46128.620520833334</v>
      </c>
      <c r="C623" s="10">
        <v>90537</v>
      </c>
      <c r="D623" s="11">
        <v>1194824.3999999999</v>
      </c>
      <c r="E623" s="10" t="s">
        <v>1300</v>
      </c>
      <c r="F623" s="10" t="s">
        <v>3495</v>
      </c>
      <c r="G623" s="12" t="s">
        <v>480</v>
      </c>
      <c r="H623" s="10" t="s">
        <v>120</v>
      </c>
      <c r="I623" s="10">
        <v>382</v>
      </c>
    </row>
    <row r="624" spans="1:9" s="1" customFormat="1" ht="50.1" customHeight="1" x14ac:dyDescent="0.25">
      <c r="A624" s="8" t="s">
        <v>735</v>
      </c>
      <c r="B624" s="9">
        <v>46126.638993055552</v>
      </c>
      <c r="C624" s="10">
        <v>90484</v>
      </c>
      <c r="D624" s="11">
        <v>1044000</v>
      </c>
      <c r="E624" s="10" t="s">
        <v>1301</v>
      </c>
      <c r="F624" s="10" t="s">
        <v>3496</v>
      </c>
      <c r="G624" s="12" t="s">
        <v>481</v>
      </c>
      <c r="H624" s="10" t="s">
        <v>482</v>
      </c>
      <c r="I624" s="10">
        <v>339</v>
      </c>
    </row>
    <row r="625" spans="1:9" s="1" customFormat="1" ht="50.1" customHeight="1" x14ac:dyDescent="0.25">
      <c r="A625" s="8" t="s">
        <v>735</v>
      </c>
      <c r="B625" s="9">
        <v>46122.589745370373</v>
      </c>
      <c r="C625" s="10">
        <v>90446</v>
      </c>
      <c r="D625" s="11">
        <v>1766720.55</v>
      </c>
      <c r="E625" s="10" t="s">
        <v>1302</v>
      </c>
      <c r="F625" s="10" t="s">
        <v>3497</v>
      </c>
      <c r="G625" s="12" t="s">
        <v>483</v>
      </c>
      <c r="H625" s="10" t="s">
        <v>18</v>
      </c>
      <c r="I625" s="10">
        <v>339</v>
      </c>
    </row>
    <row r="626" spans="1:9" s="1" customFormat="1" ht="50.1" customHeight="1" x14ac:dyDescent="0.25">
      <c r="A626" s="8" t="s">
        <v>735</v>
      </c>
      <c r="B626" s="9">
        <v>46129.620983796296</v>
      </c>
      <c r="C626" s="10">
        <v>90548</v>
      </c>
      <c r="D626" s="11">
        <v>44080</v>
      </c>
      <c r="E626" s="10" t="s">
        <v>1303</v>
      </c>
      <c r="F626" s="10" t="s">
        <v>3498</v>
      </c>
      <c r="G626" s="12" t="s">
        <v>484</v>
      </c>
      <c r="H626" s="10" t="s">
        <v>25</v>
      </c>
      <c r="I626" s="10">
        <v>361</v>
      </c>
    </row>
    <row r="627" spans="1:9" s="1" customFormat="1" ht="50.1" customHeight="1" x14ac:dyDescent="0.25">
      <c r="A627" s="8" t="s">
        <v>735</v>
      </c>
      <c r="B627" s="9">
        <v>46141.644745370373</v>
      </c>
      <c r="C627" s="10">
        <v>91021</v>
      </c>
      <c r="D627" s="11">
        <v>53156.88</v>
      </c>
      <c r="E627" s="10" t="s">
        <v>1304</v>
      </c>
      <c r="F627" s="10" t="s">
        <v>1305</v>
      </c>
      <c r="G627" s="12" t="s">
        <v>485</v>
      </c>
      <c r="H627" s="10" t="s">
        <v>35</v>
      </c>
      <c r="I627" s="10">
        <v>339</v>
      </c>
    </row>
    <row r="628" spans="1:9" s="1" customFormat="1" ht="50.1" customHeight="1" x14ac:dyDescent="0.25">
      <c r="A628" s="8" t="s">
        <v>735</v>
      </c>
      <c r="B628" s="9">
        <v>46141.644745370373</v>
      </c>
      <c r="C628" s="10">
        <v>91017</v>
      </c>
      <c r="D628" s="11">
        <v>31489.62</v>
      </c>
      <c r="E628" s="10" t="s">
        <v>1306</v>
      </c>
      <c r="F628" s="10" t="s">
        <v>3499</v>
      </c>
      <c r="G628" s="12" t="s">
        <v>486</v>
      </c>
      <c r="H628" s="10" t="s">
        <v>35</v>
      </c>
      <c r="I628" s="10">
        <v>339</v>
      </c>
    </row>
    <row r="629" spans="1:9" s="1" customFormat="1" ht="50.1" customHeight="1" x14ac:dyDescent="0.25">
      <c r="A629" s="8" t="s">
        <v>735</v>
      </c>
      <c r="B629" s="9">
        <v>46141.644745370373</v>
      </c>
      <c r="C629" s="10">
        <v>91006</v>
      </c>
      <c r="D629" s="11">
        <v>40075.629999999997</v>
      </c>
      <c r="E629" s="10" t="s">
        <v>1307</v>
      </c>
      <c r="F629" s="10" t="s">
        <v>3500</v>
      </c>
      <c r="G629" s="12" t="s">
        <v>487</v>
      </c>
      <c r="H629" s="10" t="s">
        <v>35</v>
      </c>
      <c r="I629" s="10">
        <v>339</v>
      </c>
    </row>
    <row r="630" spans="1:9" s="1" customFormat="1" ht="50.1" customHeight="1" x14ac:dyDescent="0.25">
      <c r="A630" s="8" t="s">
        <v>735</v>
      </c>
      <c r="B630" s="9">
        <v>46141.644745370373</v>
      </c>
      <c r="C630" s="10">
        <v>91012</v>
      </c>
      <c r="D630" s="11">
        <v>51954.84</v>
      </c>
      <c r="E630" s="10" t="s">
        <v>1308</v>
      </c>
      <c r="F630" s="10" t="s">
        <v>3501</v>
      </c>
      <c r="G630" s="12" t="s">
        <v>488</v>
      </c>
      <c r="H630" s="10" t="s">
        <v>35</v>
      </c>
      <c r="I630" s="10">
        <v>339</v>
      </c>
    </row>
    <row r="631" spans="1:9" s="1" customFormat="1" ht="50.1" customHeight="1" x14ac:dyDescent="0.25">
      <c r="A631" s="8" t="s">
        <v>735</v>
      </c>
      <c r="B631" s="9">
        <v>46141.644745370373</v>
      </c>
      <c r="C631" s="10">
        <v>90970</v>
      </c>
      <c r="D631" s="11">
        <v>40949.160000000003</v>
      </c>
      <c r="E631" s="10" t="s">
        <v>1309</v>
      </c>
      <c r="F631" s="10" t="s">
        <v>3502</v>
      </c>
      <c r="G631" s="12" t="s">
        <v>489</v>
      </c>
      <c r="H631" s="10" t="s">
        <v>35</v>
      </c>
      <c r="I631" s="10">
        <v>339</v>
      </c>
    </row>
    <row r="632" spans="1:9" s="1" customFormat="1" ht="50.1" customHeight="1" x14ac:dyDescent="0.25">
      <c r="A632" s="8" t="s">
        <v>735</v>
      </c>
      <c r="B632" s="9">
        <v>46141.644745370373</v>
      </c>
      <c r="C632" s="10">
        <v>91004</v>
      </c>
      <c r="D632" s="11">
        <v>32238.32</v>
      </c>
      <c r="E632" s="10" t="s">
        <v>1310</v>
      </c>
      <c r="F632" s="10" t="s">
        <v>3503</v>
      </c>
      <c r="G632" s="12" t="s">
        <v>490</v>
      </c>
      <c r="H632" s="10" t="s">
        <v>35</v>
      </c>
      <c r="I632" s="10">
        <v>339</v>
      </c>
    </row>
    <row r="633" spans="1:9" s="1" customFormat="1" ht="50.1" customHeight="1" x14ac:dyDescent="0.25">
      <c r="A633" s="8" t="s">
        <v>735</v>
      </c>
      <c r="B633" s="9">
        <v>46141.644745370373</v>
      </c>
      <c r="C633" s="10">
        <v>90978</v>
      </c>
      <c r="D633" s="11">
        <v>34089</v>
      </c>
      <c r="E633" s="10" t="s">
        <v>1051</v>
      </c>
      <c r="F633" s="10" t="s">
        <v>3504</v>
      </c>
      <c r="G633" s="12" t="s">
        <v>491</v>
      </c>
      <c r="H633" s="10" t="s">
        <v>35</v>
      </c>
      <c r="I633" s="10">
        <v>339</v>
      </c>
    </row>
    <row r="634" spans="1:9" s="1" customFormat="1" ht="50.1" customHeight="1" x14ac:dyDescent="0.25">
      <c r="A634" s="8" t="s">
        <v>735</v>
      </c>
      <c r="B634" s="9">
        <v>46141.644745370373</v>
      </c>
      <c r="C634" s="10">
        <v>90974</v>
      </c>
      <c r="D634" s="11">
        <v>50191.65</v>
      </c>
      <c r="E634" s="10" t="s">
        <v>1311</v>
      </c>
      <c r="F634" s="10" t="s">
        <v>3505</v>
      </c>
      <c r="G634" s="12" t="s">
        <v>492</v>
      </c>
      <c r="H634" s="10" t="s">
        <v>35</v>
      </c>
      <c r="I634" s="10">
        <v>339</v>
      </c>
    </row>
    <row r="635" spans="1:9" s="1" customFormat="1" ht="50.1" customHeight="1" x14ac:dyDescent="0.25">
      <c r="A635" s="8" t="s">
        <v>735</v>
      </c>
      <c r="B635" s="9">
        <v>46141.644745370373</v>
      </c>
      <c r="C635" s="10">
        <v>91020</v>
      </c>
      <c r="D635" s="11">
        <v>45899.54</v>
      </c>
      <c r="E635" s="10" t="s">
        <v>1312</v>
      </c>
      <c r="F635" s="10" t="s">
        <v>1313</v>
      </c>
      <c r="G635" s="12" t="s">
        <v>493</v>
      </c>
      <c r="H635" s="10" t="s">
        <v>35</v>
      </c>
      <c r="I635" s="10">
        <v>339</v>
      </c>
    </row>
    <row r="636" spans="1:9" s="1" customFormat="1" ht="50.1" customHeight="1" x14ac:dyDescent="0.25">
      <c r="A636" s="8" t="s">
        <v>735</v>
      </c>
      <c r="B636" s="9">
        <v>46141.644745370373</v>
      </c>
      <c r="C636" s="10">
        <v>90990</v>
      </c>
      <c r="D636" s="11">
        <v>39657.599999999999</v>
      </c>
      <c r="E636" s="10" t="s">
        <v>1314</v>
      </c>
      <c r="F636" s="10" t="s">
        <v>3506</v>
      </c>
      <c r="G636" s="12" t="s">
        <v>494</v>
      </c>
      <c r="H636" s="10" t="s">
        <v>35</v>
      </c>
      <c r="I636" s="10">
        <v>339</v>
      </c>
    </row>
    <row r="637" spans="1:9" s="1" customFormat="1" ht="50.1" customHeight="1" x14ac:dyDescent="0.25">
      <c r="A637" s="8" t="s">
        <v>735</v>
      </c>
      <c r="B637" s="9">
        <v>46141.644745370373</v>
      </c>
      <c r="C637" s="10">
        <v>90997</v>
      </c>
      <c r="D637" s="11">
        <v>37179</v>
      </c>
      <c r="E637" s="10" t="s">
        <v>1315</v>
      </c>
      <c r="F637" s="10" t="s">
        <v>3507</v>
      </c>
      <c r="G637" s="12" t="s">
        <v>495</v>
      </c>
      <c r="H637" s="10" t="s">
        <v>35</v>
      </c>
      <c r="I637" s="10">
        <v>339</v>
      </c>
    </row>
    <row r="638" spans="1:9" s="1" customFormat="1" ht="50.1" customHeight="1" x14ac:dyDescent="0.25">
      <c r="A638" s="8" t="s">
        <v>735</v>
      </c>
      <c r="B638" s="9">
        <v>46141.644745370373</v>
      </c>
      <c r="C638" s="10">
        <v>91003</v>
      </c>
      <c r="D638" s="11">
        <v>38787.42</v>
      </c>
      <c r="E638" s="10" t="s">
        <v>1316</v>
      </c>
      <c r="F638" s="10" t="s">
        <v>3508</v>
      </c>
      <c r="G638" s="12" t="s">
        <v>496</v>
      </c>
      <c r="H638" s="10" t="s">
        <v>35</v>
      </c>
      <c r="I638" s="10">
        <v>339</v>
      </c>
    </row>
    <row r="639" spans="1:9" s="1" customFormat="1" ht="50.1" customHeight="1" x14ac:dyDescent="0.25">
      <c r="A639" s="8" t="s">
        <v>735</v>
      </c>
      <c r="B639" s="9">
        <v>46141.644745370373</v>
      </c>
      <c r="C639" s="10">
        <v>91013</v>
      </c>
      <c r="D639" s="11">
        <v>32238.32</v>
      </c>
      <c r="E639" s="10" t="s">
        <v>1317</v>
      </c>
      <c r="F639" s="10" t="s">
        <v>3509</v>
      </c>
      <c r="G639" s="12" t="s">
        <v>497</v>
      </c>
      <c r="H639" s="10" t="s">
        <v>35</v>
      </c>
      <c r="I639" s="10">
        <v>339</v>
      </c>
    </row>
    <row r="640" spans="1:9" s="1" customFormat="1" ht="50.1" customHeight="1" x14ac:dyDescent="0.25">
      <c r="A640" s="8" t="s">
        <v>735</v>
      </c>
      <c r="B640" s="9">
        <v>46141.644745370373</v>
      </c>
      <c r="C640" s="10">
        <v>91007</v>
      </c>
      <c r="D640" s="11">
        <v>56243.56</v>
      </c>
      <c r="E640" s="10" t="s">
        <v>1318</v>
      </c>
      <c r="F640" s="10" t="s">
        <v>3510</v>
      </c>
      <c r="G640" s="12" t="s">
        <v>498</v>
      </c>
      <c r="H640" s="10" t="s">
        <v>35</v>
      </c>
      <c r="I640" s="10">
        <v>339</v>
      </c>
    </row>
    <row r="641" spans="1:9" s="1" customFormat="1" ht="50.1" customHeight="1" x14ac:dyDescent="0.25">
      <c r="A641" s="8" t="s">
        <v>735</v>
      </c>
      <c r="B641" s="9">
        <v>46141.644745370373</v>
      </c>
      <c r="C641" s="10">
        <v>91015</v>
      </c>
      <c r="D641" s="11">
        <v>56243.56</v>
      </c>
      <c r="E641" s="10" t="s">
        <v>1319</v>
      </c>
      <c r="F641" s="10" t="s">
        <v>3511</v>
      </c>
      <c r="G641" s="12" t="s">
        <v>499</v>
      </c>
      <c r="H641" s="10" t="s">
        <v>35</v>
      </c>
      <c r="I641" s="10">
        <v>339</v>
      </c>
    </row>
    <row r="642" spans="1:9" s="1" customFormat="1" ht="50.1" customHeight="1" x14ac:dyDescent="0.25">
      <c r="A642" s="8" t="s">
        <v>735</v>
      </c>
      <c r="B642" s="9">
        <v>46142.607743055552</v>
      </c>
      <c r="C642" s="10">
        <v>91059</v>
      </c>
      <c r="D642" s="11">
        <v>56243.55</v>
      </c>
      <c r="E642" s="10" t="s">
        <v>1320</v>
      </c>
      <c r="F642" s="10" t="s">
        <v>3512</v>
      </c>
      <c r="G642" s="12" t="s">
        <v>500</v>
      </c>
      <c r="H642" s="10" t="s">
        <v>35</v>
      </c>
      <c r="I642" s="10">
        <v>339</v>
      </c>
    </row>
    <row r="643" spans="1:9" s="1" customFormat="1" ht="50.1" customHeight="1" x14ac:dyDescent="0.25">
      <c r="A643" s="8" t="s">
        <v>735</v>
      </c>
      <c r="B643" s="9">
        <v>46141.644745370373</v>
      </c>
      <c r="C643" s="10">
        <v>90994</v>
      </c>
      <c r="D643" s="11">
        <v>41547.39</v>
      </c>
      <c r="E643" s="10" t="s">
        <v>1321</v>
      </c>
      <c r="F643" s="10" t="s">
        <v>3513</v>
      </c>
      <c r="G643" s="12" t="s">
        <v>501</v>
      </c>
      <c r="H643" s="10" t="s">
        <v>35</v>
      </c>
      <c r="I643" s="10">
        <v>339</v>
      </c>
    </row>
    <row r="644" spans="1:9" s="1" customFormat="1" ht="50.1" customHeight="1" x14ac:dyDescent="0.25">
      <c r="A644" s="8" t="s">
        <v>735</v>
      </c>
      <c r="B644" s="9">
        <v>46141.644745370373</v>
      </c>
      <c r="C644" s="10">
        <v>90971</v>
      </c>
      <c r="D644" s="11">
        <v>41547.39</v>
      </c>
      <c r="E644" s="10" t="s">
        <v>1322</v>
      </c>
      <c r="F644" s="10" t="s">
        <v>3514</v>
      </c>
      <c r="G644" s="12" t="s">
        <v>502</v>
      </c>
      <c r="H644" s="10" t="s">
        <v>35</v>
      </c>
      <c r="I644" s="10">
        <v>339</v>
      </c>
    </row>
    <row r="645" spans="1:9" s="1" customFormat="1" ht="50.1" customHeight="1" x14ac:dyDescent="0.25">
      <c r="A645" s="8" t="s">
        <v>735</v>
      </c>
      <c r="B645" s="9">
        <v>46141.644745370373</v>
      </c>
      <c r="C645" s="10">
        <v>90979</v>
      </c>
      <c r="D645" s="11">
        <v>41547.39</v>
      </c>
      <c r="E645" s="10" t="s">
        <v>1323</v>
      </c>
      <c r="F645" s="10" t="s">
        <v>3515</v>
      </c>
      <c r="G645" s="12" t="s">
        <v>503</v>
      </c>
      <c r="H645" s="10" t="s">
        <v>35</v>
      </c>
      <c r="I645" s="10">
        <v>339</v>
      </c>
    </row>
    <row r="646" spans="1:9" s="1" customFormat="1" ht="50.1" customHeight="1" x14ac:dyDescent="0.25">
      <c r="A646" s="8" t="s">
        <v>735</v>
      </c>
      <c r="B646" s="9">
        <v>46141.644745370373</v>
      </c>
      <c r="C646" s="10">
        <v>90998</v>
      </c>
      <c r="D646" s="11">
        <v>41547.39</v>
      </c>
      <c r="E646" s="10" t="s">
        <v>1324</v>
      </c>
      <c r="F646" s="10" t="s">
        <v>3516</v>
      </c>
      <c r="G646" s="12" t="s">
        <v>504</v>
      </c>
      <c r="H646" s="10" t="s">
        <v>35</v>
      </c>
      <c r="I646" s="10">
        <v>339</v>
      </c>
    </row>
    <row r="647" spans="1:9" s="1" customFormat="1" ht="50.1" customHeight="1" x14ac:dyDescent="0.25">
      <c r="A647" s="8" t="s">
        <v>735</v>
      </c>
      <c r="B647" s="9">
        <v>46141.644745370373</v>
      </c>
      <c r="C647" s="10">
        <v>90984</v>
      </c>
      <c r="D647" s="11">
        <v>41547.39</v>
      </c>
      <c r="E647" s="10" t="s">
        <v>1325</v>
      </c>
      <c r="F647" s="10" t="s">
        <v>3517</v>
      </c>
      <c r="G647" s="12" t="s">
        <v>505</v>
      </c>
      <c r="H647" s="10" t="s">
        <v>35</v>
      </c>
      <c r="I647" s="10">
        <v>339</v>
      </c>
    </row>
    <row r="648" spans="1:9" s="1" customFormat="1" ht="50.1" customHeight="1" x14ac:dyDescent="0.25">
      <c r="A648" s="8" t="s">
        <v>735</v>
      </c>
      <c r="B648" s="9">
        <v>46141.644745370373</v>
      </c>
      <c r="C648" s="10">
        <v>90996</v>
      </c>
      <c r="D648" s="11">
        <v>41547.39</v>
      </c>
      <c r="E648" s="10" t="s">
        <v>1326</v>
      </c>
      <c r="F648" s="10" t="s">
        <v>3518</v>
      </c>
      <c r="G648" s="12" t="s">
        <v>175</v>
      </c>
      <c r="H648" s="10" t="s">
        <v>35</v>
      </c>
      <c r="I648" s="10">
        <v>339</v>
      </c>
    </row>
    <row r="649" spans="1:9" s="1" customFormat="1" ht="50.1" customHeight="1" x14ac:dyDescent="0.25">
      <c r="A649" s="8" t="s">
        <v>735</v>
      </c>
      <c r="B649" s="9">
        <v>46140.632696759261</v>
      </c>
      <c r="C649" s="10">
        <v>90965</v>
      </c>
      <c r="D649" s="11">
        <v>85611.96</v>
      </c>
      <c r="E649" s="10" t="s">
        <v>1327</v>
      </c>
      <c r="F649" s="10" t="s">
        <v>3519</v>
      </c>
      <c r="G649" s="12" t="s">
        <v>506</v>
      </c>
      <c r="H649" s="10" t="s">
        <v>35</v>
      </c>
      <c r="I649" s="10">
        <v>339</v>
      </c>
    </row>
    <row r="650" spans="1:9" s="1" customFormat="1" ht="50.1" customHeight="1" x14ac:dyDescent="0.25">
      <c r="A650" s="8" t="s">
        <v>735</v>
      </c>
      <c r="B650" s="9">
        <v>46140.632696759261</v>
      </c>
      <c r="C650" s="10">
        <v>90928</v>
      </c>
      <c r="D650" s="11">
        <v>152231.48000000001</v>
      </c>
      <c r="E650" s="10" t="s">
        <v>1328</v>
      </c>
      <c r="F650" s="10" t="s">
        <v>3520</v>
      </c>
      <c r="G650" s="12" t="s">
        <v>507</v>
      </c>
      <c r="H650" s="10" t="s">
        <v>35</v>
      </c>
      <c r="I650" s="10">
        <v>339</v>
      </c>
    </row>
    <row r="651" spans="1:9" s="1" customFormat="1" ht="50.1" customHeight="1" x14ac:dyDescent="0.25">
      <c r="A651" s="8" t="s">
        <v>735</v>
      </c>
      <c r="B651" s="9">
        <v>46140.632696759261</v>
      </c>
      <c r="C651" s="10">
        <v>90946</v>
      </c>
      <c r="D651" s="11">
        <v>98268.23</v>
      </c>
      <c r="E651" s="10" t="s">
        <v>1329</v>
      </c>
      <c r="F651" s="10" t="s">
        <v>3521</v>
      </c>
      <c r="G651" s="12" t="s">
        <v>508</v>
      </c>
      <c r="H651" s="10" t="s">
        <v>35</v>
      </c>
      <c r="I651" s="10">
        <v>339</v>
      </c>
    </row>
    <row r="652" spans="1:9" s="1" customFormat="1" ht="50.1" customHeight="1" x14ac:dyDescent="0.25">
      <c r="A652" s="8" t="s">
        <v>735</v>
      </c>
      <c r="B652" s="9">
        <v>46140.632696759261</v>
      </c>
      <c r="C652" s="10">
        <v>90959</v>
      </c>
      <c r="D652" s="11">
        <v>152231.48000000001</v>
      </c>
      <c r="E652" s="10" t="s">
        <v>1330</v>
      </c>
      <c r="F652" s="10" t="s">
        <v>3522</v>
      </c>
      <c r="G652" s="12" t="s">
        <v>509</v>
      </c>
      <c r="H652" s="10" t="s">
        <v>35</v>
      </c>
      <c r="I652" s="10">
        <v>339</v>
      </c>
    </row>
    <row r="653" spans="1:9" s="1" customFormat="1" ht="50.1" customHeight="1" x14ac:dyDescent="0.25">
      <c r="A653" s="8" t="s">
        <v>735</v>
      </c>
      <c r="B653" s="9">
        <v>46140.632696759261</v>
      </c>
      <c r="C653" s="10">
        <v>90958</v>
      </c>
      <c r="D653" s="11">
        <v>48919.3</v>
      </c>
      <c r="E653" s="10" t="s">
        <v>1331</v>
      </c>
      <c r="F653" s="10" t="s">
        <v>3523</v>
      </c>
      <c r="G653" s="12" t="s">
        <v>510</v>
      </c>
      <c r="H653" s="10" t="s">
        <v>35</v>
      </c>
      <c r="I653" s="10">
        <v>339</v>
      </c>
    </row>
    <row r="654" spans="1:9" s="1" customFormat="1" ht="50.1" customHeight="1" x14ac:dyDescent="0.25">
      <c r="A654" s="8" t="s">
        <v>735</v>
      </c>
      <c r="B654" s="9">
        <v>46140.632696759261</v>
      </c>
      <c r="C654" s="10">
        <v>90933</v>
      </c>
      <c r="D654" s="11">
        <v>61965</v>
      </c>
      <c r="E654" s="10" t="s">
        <v>1332</v>
      </c>
      <c r="F654" s="10" t="s">
        <v>3524</v>
      </c>
      <c r="G654" s="12" t="s">
        <v>511</v>
      </c>
      <c r="H654" s="10" t="s">
        <v>35</v>
      </c>
      <c r="I654" s="10">
        <v>339</v>
      </c>
    </row>
    <row r="655" spans="1:9" s="1" customFormat="1" ht="50.1" customHeight="1" x14ac:dyDescent="0.25">
      <c r="A655" s="8" t="s">
        <v>735</v>
      </c>
      <c r="B655" s="9">
        <v>46140.632696759261</v>
      </c>
      <c r="C655" s="10">
        <v>90962</v>
      </c>
      <c r="D655" s="11">
        <v>61965</v>
      </c>
      <c r="E655" s="10" t="s">
        <v>1333</v>
      </c>
      <c r="F655" s="10" t="s">
        <v>3525</v>
      </c>
      <c r="G655" s="12" t="s">
        <v>512</v>
      </c>
      <c r="H655" s="10" t="s">
        <v>35</v>
      </c>
      <c r="I655" s="10">
        <v>339</v>
      </c>
    </row>
    <row r="656" spans="1:9" s="1" customFormat="1" ht="50.1" customHeight="1" x14ac:dyDescent="0.25">
      <c r="A656" s="8" t="s">
        <v>735</v>
      </c>
      <c r="B656" s="9">
        <v>46140.632696759261</v>
      </c>
      <c r="C656" s="10">
        <v>90934</v>
      </c>
      <c r="D656" s="11">
        <v>61965</v>
      </c>
      <c r="E656" s="10" t="s">
        <v>1334</v>
      </c>
      <c r="F656" s="10" t="s">
        <v>3526</v>
      </c>
      <c r="G656" s="12" t="s">
        <v>513</v>
      </c>
      <c r="H656" s="10" t="s">
        <v>35</v>
      </c>
      <c r="I656" s="10">
        <v>339</v>
      </c>
    </row>
    <row r="657" spans="1:9" s="1" customFormat="1" ht="50.1" customHeight="1" x14ac:dyDescent="0.25">
      <c r="A657" s="8" t="s">
        <v>735</v>
      </c>
      <c r="B657" s="9">
        <v>46140.632696759261</v>
      </c>
      <c r="C657" s="10">
        <v>90931</v>
      </c>
      <c r="D657" s="11">
        <v>61965</v>
      </c>
      <c r="E657" s="10" t="s">
        <v>1335</v>
      </c>
      <c r="F657" s="10" t="s">
        <v>3527</v>
      </c>
      <c r="G657" s="12" t="s">
        <v>514</v>
      </c>
      <c r="H657" s="10" t="s">
        <v>35</v>
      </c>
      <c r="I657" s="10">
        <v>339</v>
      </c>
    </row>
    <row r="658" spans="1:9" s="1" customFormat="1" ht="50.1" customHeight="1" x14ac:dyDescent="0.25">
      <c r="A658" s="8" t="s">
        <v>735</v>
      </c>
      <c r="B658" s="9">
        <v>46140.632696759261</v>
      </c>
      <c r="C658" s="10">
        <v>90951</v>
      </c>
      <c r="D658" s="11">
        <v>61965</v>
      </c>
      <c r="E658" s="10" t="s">
        <v>1336</v>
      </c>
      <c r="F658" s="10" t="s">
        <v>3528</v>
      </c>
      <c r="G658" s="12" t="s">
        <v>515</v>
      </c>
      <c r="H658" s="10" t="s">
        <v>35</v>
      </c>
      <c r="I658" s="10">
        <v>339</v>
      </c>
    </row>
    <row r="659" spans="1:9" s="1" customFormat="1" ht="50.1" customHeight="1" x14ac:dyDescent="0.25">
      <c r="A659" s="8" t="s">
        <v>735</v>
      </c>
      <c r="B659" s="9">
        <v>46140.632696759261</v>
      </c>
      <c r="C659" s="10">
        <v>90966</v>
      </c>
      <c r="D659" s="11">
        <v>61965</v>
      </c>
      <c r="E659" s="10" t="s">
        <v>1337</v>
      </c>
      <c r="F659" s="10" t="s">
        <v>3529</v>
      </c>
      <c r="G659" s="12" t="s">
        <v>516</v>
      </c>
      <c r="H659" s="10" t="s">
        <v>35</v>
      </c>
      <c r="I659" s="10">
        <v>339</v>
      </c>
    </row>
    <row r="660" spans="1:9" s="1" customFormat="1" ht="50.1" customHeight="1" x14ac:dyDescent="0.25">
      <c r="A660" s="8" t="s">
        <v>735</v>
      </c>
      <c r="B660" s="9">
        <v>46140.632696759261</v>
      </c>
      <c r="C660" s="10">
        <v>90924</v>
      </c>
      <c r="D660" s="11">
        <v>61965</v>
      </c>
      <c r="E660" s="10" t="s">
        <v>1338</v>
      </c>
      <c r="F660" s="10" t="s">
        <v>3530</v>
      </c>
      <c r="G660" s="12" t="s">
        <v>517</v>
      </c>
      <c r="H660" s="10" t="s">
        <v>35</v>
      </c>
      <c r="I660" s="10">
        <v>339</v>
      </c>
    </row>
    <row r="661" spans="1:9" s="1" customFormat="1" ht="50.1" customHeight="1" x14ac:dyDescent="0.25">
      <c r="A661" s="8" t="s">
        <v>735</v>
      </c>
      <c r="B661" s="9">
        <v>46140.632696759261</v>
      </c>
      <c r="C661" s="10">
        <v>90960</v>
      </c>
      <c r="D661" s="11">
        <v>61965</v>
      </c>
      <c r="E661" s="10" t="s">
        <v>1339</v>
      </c>
      <c r="F661" s="10" t="s">
        <v>3531</v>
      </c>
      <c r="G661" s="12" t="s">
        <v>518</v>
      </c>
      <c r="H661" s="10" t="s">
        <v>35</v>
      </c>
      <c r="I661" s="10">
        <v>339</v>
      </c>
    </row>
    <row r="662" spans="1:9" s="1" customFormat="1" ht="50.1" customHeight="1" x14ac:dyDescent="0.25">
      <c r="A662" s="8" t="s">
        <v>735</v>
      </c>
      <c r="B662" s="9">
        <v>46140.632696759261</v>
      </c>
      <c r="C662" s="10">
        <v>90955</v>
      </c>
      <c r="D662" s="11">
        <v>61965</v>
      </c>
      <c r="E662" s="10" t="s">
        <v>1340</v>
      </c>
      <c r="F662" s="10" t="s">
        <v>3532</v>
      </c>
      <c r="G662" s="12" t="s">
        <v>519</v>
      </c>
      <c r="H662" s="10" t="s">
        <v>35</v>
      </c>
      <c r="I662" s="10">
        <v>339</v>
      </c>
    </row>
    <row r="663" spans="1:9" s="1" customFormat="1" ht="50.1" customHeight="1" x14ac:dyDescent="0.25">
      <c r="A663" s="8" t="s">
        <v>735</v>
      </c>
      <c r="B663" s="9">
        <v>46140.632696759261</v>
      </c>
      <c r="C663" s="10">
        <v>90964</v>
      </c>
      <c r="D663" s="11">
        <v>45899.54</v>
      </c>
      <c r="E663" s="10" t="s">
        <v>1341</v>
      </c>
      <c r="F663" s="10" t="s">
        <v>3533</v>
      </c>
      <c r="G663" s="12" t="s">
        <v>520</v>
      </c>
      <c r="H663" s="10" t="s">
        <v>35</v>
      </c>
      <c r="I663" s="10">
        <v>339</v>
      </c>
    </row>
    <row r="664" spans="1:9" s="1" customFormat="1" ht="50.1" customHeight="1" x14ac:dyDescent="0.25">
      <c r="A664" s="8" t="s">
        <v>735</v>
      </c>
      <c r="B664" s="9">
        <v>46140.632696759261</v>
      </c>
      <c r="C664" s="10">
        <v>90963</v>
      </c>
      <c r="D664" s="11">
        <v>61965</v>
      </c>
      <c r="E664" s="10" t="s">
        <v>1342</v>
      </c>
      <c r="F664" s="10" t="s">
        <v>3534</v>
      </c>
      <c r="G664" s="12" t="s">
        <v>521</v>
      </c>
      <c r="H664" s="10" t="s">
        <v>35</v>
      </c>
      <c r="I664" s="10">
        <v>339</v>
      </c>
    </row>
    <row r="665" spans="1:9" s="1" customFormat="1" ht="50.1" customHeight="1" x14ac:dyDescent="0.25">
      <c r="A665" s="8" t="s">
        <v>735</v>
      </c>
      <c r="B665" s="9">
        <v>46140.632696759261</v>
      </c>
      <c r="C665" s="10">
        <v>90912</v>
      </c>
      <c r="D665" s="11">
        <v>61965</v>
      </c>
      <c r="E665" s="10" t="s">
        <v>1343</v>
      </c>
      <c r="F665" s="10" t="s">
        <v>3535</v>
      </c>
      <c r="G665" s="12" t="s">
        <v>522</v>
      </c>
      <c r="H665" s="10" t="s">
        <v>35</v>
      </c>
      <c r="I665" s="10">
        <v>339</v>
      </c>
    </row>
    <row r="666" spans="1:9" s="1" customFormat="1" ht="50.1" customHeight="1" x14ac:dyDescent="0.25">
      <c r="A666" s="8" t="s">
        <v>735</v>
      </c>
      <c r="B666" s="9">
        <v>46140.632696759261</v>
      </c>
      <c r="C666" s="10">
        <v>90957</v>
      </c>
      <c r="D666" s="11">
        <v>61965</v>
      </c>
      <c r="E666" s="10" t="s">
        <v>1344</v>
      </c>
      <c r="F666" s="10" t="s">
        <v>3536</v>
      </c>
      <c r="G666" s="12" t="s">
        <v>523</v>
      </c>
      <c r="H666" s="10" t="s">
        <v>35</v>
      </c>
      <c r="I666" s="10">
        <v>339</v>
      </c>
    </row>
    <row r="667" spans="1:9" s="1" customFormat="1" ht="50.1" customHeight="1" x14ac:dyDescent="0.25">
      <c r="A667" s="8" t="s">
        <v>735</v>
      </c>
      <c r="B667" s="9">
        <v>46140.632696759261</v>
      </c>
      <c r="C667" s="10">
        <v>90943</v>
      </c>
      <c r="D667" s="11">
        <v>57240</v>
      </c>
      <c r="E667" s="10" t="s">
        <v>1345</v>
      </c>
      <c r="F667" s="10" t="s">
        <v>3537</v>
      </c>
      <c r="G667" s="12" t="s">
        <v>524</v>
      </c>
      <c r="H667" s="10" t="s">
        <v>35</v>
      </c>
      <c r="I667" s="10">
        <v>339</v>
      </c>
    </row>
    <row r="668" spans="1:9" s="1" customFormat="1" ht="50.1" customHeight="1" x14ac:dyDescent="0.25">
      <c r="A668" s="8" t="s">
        <v>735</v>
      </c>
      <c r="B668" s="9">
        <v>46132.610451388886</v>
      </c>
      <c r="C668" s="10">
        <v>90587</v>
      </c>
      <c r="D668" s="11">
        <v>1175212.5</v>
      </c>
      <c r="E668" s="10" t="s">
        <v>1211</v>
      </c>
      <c r="F668" s="10" t="s">
        <v>3538</v>
      </c>
      <c r="G668" s="12" t="s">
        <v>525</v>
      </c>
      <c r="H668" s="10" t="s">
        <v>61</v>
      </c>
      <c r="I668" s="10">
        <v>216</v>
      </c>
    </row>
    <row r="669" spans="1:9" s="1" customFormat="1" ht="50.1" customHeight="1" x14ac:dyDescent="0.25">
      <c r="A669" s="8" t="s">
        <v>735</v>
      </c>
      <c r="B669" s="9">
        <v>46132.610451388886</v>
      </c>
      <c r="C669" s="10">
        <v>90583</v>
      </c>
      <c r="D669" s="11">
        <v>79500</v>
      </c>
      <c r="E669" s="10" t="s">
        <v>1346</v>
      </c>
      <c r="F669" s="10" t="s">
        <v>3539</v>
      </c>
      <c r="G669" s="12" t="s">
        <v>526</v>
      </c>
      <c r="H669" s="10" t="s">
        <v>53</v>
      </c>
      <c r="I669" s="10">
        <v>331</v>
      </c>
    </row>
    <row r="670" spans="1:9" s="1" customFormat="1" ht="50.1" customHeight="1" x14ac:dyDescent="0.25">
      <c r="A670" s="8" t="s">
        <v>735</v>
      </c>
      <c r="B670" s="9">
        <v>46133.602939814817</v>
      </c>
      <c r="C670" s="10">
        <v>90599</v>
      </c>
      <c r="D670" s="11">
        <v>87000</v>
      </c>
      <c r="E670" s="10" t="s">
        <v>1347</v>
      </c>
      <c r="F670" s="10" t="s">
        <v>3540</v>
      </c>
      <c r="G670" s="12" t="s">
        <v>527</v>
      </c>
      <c r="H670" s="10" t="s">
        <v>53</v>
      </c>
      <c r="I670" s="10">
        <v>331</v>
      </c>
    </row>
    <row r="671" spans="1:9" s="1" customFormat="1" ht="50.1" customHeight="1" x14ac:dyDescent="0.25">
      <c r="A671" s="8" t="s">
        <v>735</v>
      </c>
      <c r="B671" s="9">
        <v>46133.602939814817</v>
      </c>
      <c r="C671" s="10">
        <v>90593</v>
      </c>
      <c r="D671" s="11">
        <v>400896</v>
      </c>
      <c r="E671" s="10" t="s">
        <v>1348</v>
      </c>
      <c r="F671" s="10" t="s">
        <v>3541</v>
      </c>
      <c r="G671" s="12" t="s">
        <v>528</v>
      </c>
      <c r="H671" s="10" t="s">
        <v>45</v>
      </c>
      <c r="I671" s="10">
        <v>336</v>
      </c>
    </row>
    <row r="672" spans="1:9" s="1" customFormat="1" ht="50.1" customHeight="1" x14ac:dyDescent="0.25">
      <c r="A672" s="8" t="s">
        <v>735</v>
      </c>
      <c r="B672" s="9">
        <v>46142.607743055552</v>
      </c>
      <c r="C672" s="10">
        <v>91068</v>
      </c>
      <c r="D672" s="11">
        <v>1009693.96</v>
      </c>
      <c r="E672" s="10" t="s">
        <v>1349</v>
      </c>
      <c r="F672" s="10" t="s">
        <v>3542</v>
      </c>
      <c r="G672" s="12" t="s">
        <v>529</v>
      </c>
      <c r="H672" s="10" t="s">
        <v>29</v>
      </c>
      <c r="I672" s="10">
        <v>323</v>
      </c>
    </row>
    <row r="673" spans="1:9" s="1" customFormat="1" ht="50.1" customHeight="1" x14ac:dyDescent="0.25">
      <c r="A673" s="8" t="s">
        <v>735</v>
      </c>
      <c r="B673" s="9">
        <v>46132.610451388886</v>
      </c>
      <c r="C673" s="10">
        <v>90574</v>
      </c>
      <c r="D673" s="11">
        <v>17400</v>
      </c>
      <c r="E673" s="10" t="s">
        <v>1350</v>
      </c>
      <c r="F673" s="10" t="s">
        <v>3543</v>
      </c>
      <c r="G673" s="12" t="s">
        <v>530</v>
      </c>
      <c r="H673" s="10" t="s">
        <v>25</v>
      </c>
      <c r="I673" s="10">
        <v>366</v>
      </c>
    </row>
    <row r="674" spans="1:9" s="1" customFormat="1" ht="50.1" customHeight="1" x14ac:dyDescent="0.25">
      <c r="A674" s="8" t="s">
        <v>735</v>
      </c>
      <c r="B674" s="9">
        <v>46136.647280092591</v>
      </c>
      <c r="C674" s="10">
        <v>90839</v>
      </c>
      <c r="D674" s="11">
        <v>332062.5</v>
      </c>
      <c r="E674" s="10" t="s">
        <v>1351</v>
      </c>
      <c r="F674" s="10" t="s">
        <v>3544</v>
      </c>
      <c r="G674" s="12" t="s">
        <v>57</v>
      </c>
      <c r="H674" s="10" t="s">
        <v>531</v>
      </c>
      <c r="I674" s="10">
        <v>347</v>
      </c>
    </row>
    <row r="675" spans="1:9" s="1" customFormat="1" ht="50.1" customHeight="1" x14ac:dyDescent="0.25">
      <c r="A675" s="8" t="s">
        <v>735</v>
      </c>
      <c r="B675" s="9">
        <v>46142.607743055552</v>
      </c>
      <c r="C675" s="10">
        <v>91061</v>
      </c>
      <c r="D675" s="11">
        <v>27540</v>
      </c>
      <c r="E675" s="10" t="s">
        <v>1352</v>
      </c>
      <c r="F675" s="10" t="s">
        <v>3545</v>
      </c>
      <c r="G675" s="12" t="s">
        <v>532</v>
      </c>
      <c r="H675" s="10" t="s">
        <v>49</v>
      </c>
      <c r="I675" s="10">
        <v>339</v>
      </c>
    </row>
    <row r="676" spans="1:9" s="1" customFormat="1" ht="50.1" customHeight="1" x14ac:dyDescent="0.25">
      <c r="A676" s="8" t="s">
        <v>735</v>
      </c>
      <c r="B676" s="9">
        <v>46142.607743055552</v>
      </c>
      <c r="C676" s="10">
        <v>91062</v>
      </c>
      <c r="D676" s="11">
        <v>55080</v>
      </c>
      <c r="E676" s="10" t="s">
        <v>1353</v>
      </c>
      <c r="F676" s="10" t="s">
        <v>3546</v>
      </c>
      <c r="G676" s="12" t="s">
        <v>533</v>
      </c>
      <c r="H676" s="10" t="s">
        <v>49</v>
      </c>
      <c r="I676" s="10">
        <v>339</v>
      </c>
    </row>
    <row r="677" spans="1:9" s="1" customFormat="1" ht="50.1" customHeight="1" x14ac:dyDescent="0.25">
      <c r="A677" s="8" t="s">
        <v>735</v>
      </c>
      <c r="B677" s="9">
        <v>46126.638993055552</v>
      </c>
      <c r="C677" s="10">
        <v>90494</v>
      </c>
      <c r="D677" s="11">
        <v>23027.59</v>
      </c>
      <c r="E677" s="10" t="s">
        <v>1354</v>
      </c>
      <c r="F677" s="10" t="s">
        <v>3547</v>
      </c>
      <c r="G677" s="12" t="s">
        <v>534</v>
      </c>
      <c r="H677" s="10" t="s">
        <v>34</v>
      </c>
      <c r="I677" s="10">
        <v>331</v>
      </c>
    </row>
    <row r="678" spans="1:9" s="1" customFormat="1" ht="50.1" customHeight="1" x14ac:dyDescent="0.25">
      <c r="A678" s="8" t="s">
        <v>735</v>
      </c>
      <c r="B678" s="9">
        <v>46139.650150462963</v>
      </c>
      <c r="C678" s="10">
        <v>90895</v>
      </c>
      <c r="D678" s="11">
        <v>141246.1</v>
      </c>
      <c r="E678" s="10" t="s">
        <v>1219</v>
      </c>
      <c r="F678" s="10" t="s">
        <v>3548</v>
      </c>
      <c r="G678" s="12" t="s">
        <v>535</v>
      </c>
      <c r="H678" s="10" t="s">
        <v>38</v>
      </c>
      <c r="I678" s="10">
        <v>261</v>
      </c>
    </row>
    <row r="679" spans="1:9" s="1" customFormat="1" ht="50.1" customHeight="1" x14ac:dyDescent="0.25">
      <c r="A679" s="8" t="s">
        <v>735</v>
      </c>
      <c r="B679" s="9">
        <v>46133.602939814817</v>
      </c>
      <c r="C679" s="10">
        <v>90594</v>
      </c>
      <c r="D679" s="11">
        <v>26552.400000000001</v>
      </c>
      <c r="E679" s="10" t="s">
        <v>939</v>
      </c>
      <c r="F679" s="10" t="s">
        <v>3409</v>
      </c>
      <c r="G679" s="12" t="s">
        <v>536</v>
      </c>
      <c r="H679" s="10" t="s">
        <v>17</v>
      </c>
      <c r="I679" s="10">
        <v>355</v>
      </c>
    </row>
    <row r="680" spans="1:9" s="1" customFormat="1" ht="50.1" customHeight="1" x14ac:dyDescent="0.25">
      <c r="A680" s="8" t="s">
        <v>735</v>
      </c>
      <c r="B680" s="9">
        <v>46139.650150462963</v>
      </c>
      <c r="C680" s="10">
        <v>90898</v>
      </c>
      <c r="D680" s="11">
        <v>8036.34</v>
      </c>
      <c r="E680" s="10" t="s">
        <v>1355</v>
      </c>
      <c r="F680" s="10" t="s">
        <v>3549</v>
      </c>
      <c r="G680" s="12" t="s">
        <v>537</v>
      </c>
      <c r="H680" s="10" t="s">
        <v>29</v>
      </c>
      <c r="I680" s="10">
        <v>327</v>
      </c>
    </row>
    <row r="681" spans="1:9" s="1" customFormat="1" ht="50.1" customHeight="1" x14ac:dyDescent="0.25">
      <c r="A681" s="8" t="s">
        <v>1147</v>
      </c>
      <c r="B681" s="9">
        <v>46142</v>
      </c>
      <c r="C681" s="10">
        <v>25</v>
      </c>
      <c r="D681" s="11">
        <v>902222.21</v>
      </c>
      <c r="E681" s="10" t="s">
        <v>1356</v>
      </c>
      <c r="F681" s="10" t="s">
        <v>1357</v>
      </c>
      <c r="G681" s="12" t="s">
        <v>538</v>
      </c>
      <c r="H681" s="10" t="s">
        <v>38</v>
      </c>
      <c r="I681" s="10">
        <v>327</v>
      </c>
    </row>
    <row r="682" spans="1:9" s="1" customFormat="1" ht="50.1" customHeight="1" x14ac:dyDescent="0.25">
      <c r="A682" s="8" t="s">
        <v>735</v>
      </c>
      <c r="B682" s="9">
        <v>46136.647280092591</v>
      </c>
      <c r="C682" s="10">
        <v>90846</v>
      </c>
      <c r="D682" s="11">
        <v>16389.45</v>
      </c>
      <c r="E682" s="10" t="s">
        <v>933</v>
      </c>
      <c r="F682" s="10" t="s">
        <v>1209</v>
      </c>
      <c r="G682" s="12" t="s">
        <v>539</v>
      </c>
      <c r="H682" s="10" t="s">
        <v>17</v>
      </c>
      <c r="I682" s="10">
        <v>355</v>
      </c>
    </row>
    <row r="683" spans="1:9" s="1" customFormat="1" ht="50.1" customHeight="1" x14ac:dyDescent="0.25">
      <c r="A683" s="8" t="s">
        <v>735</v>
      </c>
      <c r="B683" s="9">
        <v>46136.647280092591</v>
      </c>
      <c r="C683" s="10">
        <v>90845</v>
      </c>
      <c r="D683" s="11">
        <v>433125</v>
      </c>
      <c r="E683" s="10" t="s">
        <v>933</v>
      </c>
      <c r="F683" s="10" t="s">
        <v>1209</v>
      </c>
      <c r="G683" s="12" t="s">
        <v>540</v>
      </c>
      <c r="H683" s="10" t="s">
        <v>17</v>
      </c>
      <c r="I683" s="10">
        <v>355</v>
      </c>
    </row>
    <row r="684" spans="1:9" s="1" customFormat="1" ht="50.1" customHeight="1" x14ac:dyDescent="0.25">
      <c r="A684" s="8" t="s">
        <v>735</v>
      </c>
      <c r="B684" s="9">
        <v>46140.632696759261</v>
      </c>
      <c r="C684" s="10">
        <v>90937</v>
      </c>
      <c r="D684" s="11">
        <v>16389.45</v>
      </c>
      <c r="E684" s="10" t="s">
        <v>933</v>
      </c>
      <c r="F684" s="10" t="s">
        <v>1209</v>
      </c>
      <c r="G684" s="12" t="s">
        <v>541</v>
      </c>
      <c r="H684" s="10" t="s">
        <v>17</v>
      </c>
      <c r="I684" s="10">
        <v>355</v>
      </c>
    </row>
    <row r="685" spans="1:9" s="1" customFormat="1" ht="50.1" customHeight="1" x14ac:dyDescent="0.25">
      <c r="A685" s="8" t="s">
        <v>735</v>
      </c>
      <c r="B685" s="9">
        <v>46135.615960648145</v>
      </c>
      <c r="C685" s="10">
        <v>90656</v>
      </c>
      <c r="D685" s="11">
        <v>65366</v>
      </c>
      <c r="E685" s="10" t="s">
        <v>1082</v>
      </c>
      <c r="F685" s="10" t="s">
        <v>3411</v>
      </c>
      <c r="G685" s="12" t="s">
        <v>542</v>
      </c>
      <c r="H685" s="10" t="s">
        <v>17</v>
      </c>
      <c r="I685" s="10">
        <v>355</v>
      </c>
    </row>
    <row r="686" spans="1:9" s="1" customFormat="1" ht="50.1" customHeight="1" x14ac:dyDescent="0.25">
      <c r="A686" s="8" t="s">
        <v>735</v>
      </c>
      <c r="B686" s="9">
        <v>46141.644745370373</v>
      </c>
      <c r="C686" s="10">
        <v>90985</v>
      </c>
      <c r="D686" s="11">
        <v>17325</v>
      </c>
      <c r="E686" s="10" t="s">
        <v>1214</v>
      </c>
      <c r="F686" s="10" t="s">
        <v>3392</v>
      </c>
      <c r="G686" s="12" t="s">
        <v>543</v>
      </c>
      <c r="H686" s="10" t="s">
        <v>17</v>
      </c>
      <c r="I686" s="10">
        <v>261</v>
      </c>
    </row>
    <row r="687" spans="1:9" s="1" customFormat="1" ht="50.1" customHeight="1" x14ac:dyDescent="0.25">
      <c r="A687" s="8" t="s">
        <v>735</v>
      </c>
      <c r="B687" s="9">
        <v>46136.647280092591</v>
      </c>
      <c r="C687" s="10">
        <v>90849</v>
      </c>
      <c r="D687" s="11">
        <v>16524</v>
      </c>
      <c r="E687" s="10" t="s">
        <v>1358</v>
      </c>
      <c r="F687" s="10" t="s">
        <v>3550</v>
      </c>
      <c r="G687" s="12" t="s">
        <v>544</v>
      </c>
      <c r="H687" s="10" t="s">
        <v>49</v>
      </c>
      <c r="I687" s="10">
        <v>339</v>
      </c>
    </row>
    <row r="688" spans="1:9" s="1" customFormat="1" ht="50.1" customHeight="1" x14ac:dyDescent="0.25">
      <c r="A688" s="8" t="s">
        <v>735</v>
      </c>
      <c r="B688" s="9">
        <v>46140.632696759261</v>
      </c>
      <c r="C688" s="10">
        <v>90961</v>
      </c>
      <c r="D688" s="11">
        <v>27540</v>
      </c>
      <c r="E688" s="10" t="s">
        <v>1359</v>
      </c>
      <c r="F688" s="10" t="s">
        <v>3551</v>
      </c>
      <c r="G688" s="12" t="s">
        <v>545</v>
      </c>
      <c r="H688" s="10" t="s">
        <v>49</v>
      </c>
      <c r="I688" s="10">
        <v>339</v>
      </c>
    </row>
    <row r="689" spans="1:9" s="1" customFormat="1" ht="50.1" customHeight="1" x14ac:dyDescent="0.25">
      <c r="A689" s="8" t="s">
        <v>735</v>
      </c>
      <c r="B689" s="9">
        <v>46127.6246875</v>
      </c>
      <c r="C689" s="10">
        <v>90511</v>
      </c>
      <c r="D689" s="11">
        <v>46603.45</v>
      </c>
      <c r="E689" s="10" t="s">
        <v>1360</v>
      </c>
      <c r="F689" s="10" t="s">
        <v>3552</v>
      </c>
      <c r="G689" s="12" t="s">
        <v>546</v>
      </c>
      <c r="H689" s="10" t="s">
        <v>34</v>
      </c>
      <c r="I689" s="10">
        <v>331</v>
      </c>
    </row>
    <row r="690" spans="1:9" s="1" customFormat="1" ht="50.1" customHeight="1" x14ac:dyDescent="0.25">
      <c r="A690" s="8" t="s">
        <v>735</v>
      </c>
      <c r="B690" s="9">
        <v>46141.644745370373</v>
      </c>
      <c r="C690" s="10">
        <v>91018</v>
      </c>
      <c r="D690" s="11">
        <v>30508</v>
      </c>
      <c r="E690" s="10" t="s">
        <v>1180</v>
      </c>
      <c r="F690" s="10" t="s">
        <v>3553</v>
      </c>
      <c r="G690" s="12" t="s">
        <v>547</v>
      </c>
      <c r="H690" s="10" t="s">
        <v>17</v>
      </c>
      <c r="I690" s="10">
        <v>355</v>
      </c>
    </row>
    <row r="691" spans="1:9" s="1" customFormat="1" ht="50.1" customHeight="1" x14ac:dyDescent="0.25">
      <c r="A691" s="8" t="s">
        <v>735</v>
      </c>
      <c r="B691" s="9">
        <v>46141.644745370373</v>
      </c>
      <c r="C691" s="10">
        <v>91019</v>
      </c>
      <c r="D691" s="11">
        <v>15570.1</v>
      </c>
      <c r="E691" s="10" t="s">
        <v>1180</v>
      </c>
      <c r="F691" s="10" t="s">
        <v>3553</v>
      </c>
      <c r="G691" s="12" t="s">
        <v>548</v>
      </c>
      <c r="H691" s="10" t="s">
        <v>17</v>
      </c>
      <c r="I691" s="10">
        <v>355</v>
      </c>
    </row>
    <row r="692" spans="1:9" s="1" customFormat="1" ht="50.1" customHeight="1" x14ac:dyDescent="0.25">
      <c r="A692" s="8" t="s">
        <v>735</v>
      </c>
      <c r="B692" s="9">
        <v>46135.615960648145</v>
      </c>
      <c r="C692" s="10">
        <v>90671</v>
      </c>
      <c r="D692" s="11">
        <v>602040</v>
      </c>
      <c r="E692" s="10" t="s">
        <v>1361</v>
      </c>
      <c r="F692" s="10" t="s">
        <v>3554</v>
      </c>
      <c r="G692" s="12" t="s">
        <v>549</v>
      </c>
      <c r="H692" s="10" t="s">
        <v>22</v>
      </c>
      <c r="I692" s="10">
        <v>382</v>
      </c>
    </row>
    <row r="693" spans="1:9" s="1" customFormat="1" ht="50.1" customHeight="1" x14ac:dyDescent="0.25">
      <c r="A693" s="8" t="s">
        <v>735</v>
      </c>
      <c r="B693" s="9">
        <v>46142.607743055552</v>
      </c>
      <c r="C693" s="10">
        <v>91056</v>
      </c>
      <c r="D693" s="11">
        <v>59193.75</v>
      </c>
      <c r="E693" s="10" t="s">
        <v>1082</v>
      </c>
      <c r="F693" s="10" t="s">
        <v>3555</v>
      </c>
      <c r="G693" s="12" t="s">
        <v>550</v>
      </c>
      <c r="H693" s="10" t="s">
        <v>17</v>
      </c>
      <c r="I693" s="10">
        <v>296</v>
      </c>
    </row>
    <row r="694" spans="1:9" s="1" customFormat="1" ht="50.1" customHeight="1" x14ac:dyDescent="0.25">
      <c r="A694" s="8" t="s">
        <v>735</v>
      </c>
      <c r="B694" s="9">
        <v>46134.62027777778</v>
      </c>
      <c r="C694" s="10">
        <v>90618</v>
      </c>
      <c r="D694" s="11">
        <v>746863.42</v>
      </c>
      <c r="E694" s="10" t="s">
        <v>1362</v>
      </c>
      <c r="F694" s="10" t="s">
        <v>3556</v>
      </c>
      <c r="G694" s="12" t="s">
        <v>551</v>
      </c>
      <c r="H694" s="10" t="s">
        <v>38</v>
      </c>
      <c r="I694" s="10">
        <v>222</v>
      </c>
    </row>
    <row r="695" spans="1:9" s="1" customFormat="1" ht="50.1" customHeight="1" x14ac:dyDescent="0.25">
      <c r="A695" s="8" t="s">
        <v>735</v>
      </c>
      <c r="B695" s="9">
        <v>46140.632696759261</v>
      </c>
      <c r="C695" s="10">
        <v>90950</v>
      </c>
      <c r="D695" s="11">
        <v>490875</v>
      </c>
      <c r="E695" s="10" t="s">
        <v>1236</v>
      </c>
      <c r="F695" s="10" t="s">
        <v>3557</v>
      </c>
      <c r="G695" s="12" t="s">
        <v>552</v>
      </c>
      <c r="H695" s="10" t="s">
        <v>31</v>
      </c>
      <c r="I695" s="10">
        <v>382</v>
      </c>
    </row>
    <row r="696" spans="1:9" s="1" customFormat="1" ht="50.1" customHeight="1" x14ac:dyDescent="0.25">
      <c r="A696" s="8" t="s">
        <v>735</v>
      </c>
      <c r="B696" s="9">
        <v>46141.644745370373</v>
      </c>
      <c r="C696" s="10">
        <v>90983</v>
      </c>
      <c r="D696" s="11">
        <v>32238.32</v>
      </c>
      <c r="E696" s="10" t="s">
        <v>1363</v>
      </c>
      <c r="F696" s="10" t="s">
        <v>1364</v>
      </c>
      <c r="G696" s="12" t="s">
        <v>553</v>
      </c>
      <c r="H696" s="10" t="s">
        <v>35</v>
      </c>
      <c r="I696" s="10">
        <v>339</v>
      </c>
    </row>
    <row r="697" spans="1:9" s="1" customFormat="1" ht="50.1" customHeight="1" x14ac:dyDescent="0.25">
      <c r="A697" s="8" t="s">
        <v>735</v>
      </c>
      <c r="B697" s="9">
        <v>46133.602939814817</v>
      </c>
      <c r="C697" s="10">
        <v>90609</v>
      </c>
      <c r="D697" s="11">
        <v>350262</v>
      </c>
      <c r="E697" s="10" t="s">
        <v>1119</v>
      </c>
      <c r="F697" s="10" t="s">
        <v>3558</v>
      </c>
      <c r="G697" s="12" t="s">
        <v>52</v>
      </c>
      <c r="H697" s="10" t="s">
        <v>17</v>
      </c>
      <c r="I697" s="10">
        <v>355</v>
      </c>
    </row>
    <row r="698" spans="1:9" s="1" customFormat="1" ht="50.1" customHeight="1" x14ac:dyDescent="0.25">
      <c r="A698" s="8" t="s">
        <v>735</v>
      </c>
      <c r="B698" s="9">
        <v>46139.650150462963</v>
      </c>
      <c r="C698" s="10">
        <v>90902</v>
      </c>
      <c r="D698" s="11">
        <v>109054.24</v>
      </c>
      <c r="E698" s="10" t="s">
        <v>924</v>
      </c>
      <c r="F698" s="10" t="s">
        <v>3470</v>
      </c>
      <c r="G698" s="12" t="s">
        <v>554</v>
      </c>
      <c r="H698" s="10" t="s">
        <v>17</v>
      </c>
      <c r="I698" s="10">
        <v>261</v>
      </c>
    </row>
    <row r="699" spans="1:9" s="1" customFormat="1" ht="50.1" customHeight="1" x14ac:dyDescent="0.25">
      <c r="A699" s="8" t="s">
        <v>735</v>
      </c>
      <c r="B699" s="9">
        <v>46136.647280092591</v>
      </c>
      <c r="C699" s="10">
        <v>90836</v>
      </c>
      <c r="D699" s="11">
        <v>407888.25</v>
      </c>
      <c r="E699" s="10" t="s">
        <v>1365</v>
      </c>
      <c r="F699" s="10" t="s">
        <v>3559</v>
      </c>
      <c r="G699" s="12" t="s">
        <v>555</v>
      </c>
      <c r="H699" s="10" t="s">
        <v>29</v>
      </c>
      <c r="I699" s="10">
        <v>327</v>
      </c>
    </row>
    <row r="700" spans="1:9" s="1" customFormat="1" ht="50.1" customHeight="1" x14ac:dyDescent="0.25">
      <c r="A700" s="8" t="s">
        <v>735</v>
      </c>
      <c r="B700" s="9">
        <v>46136.647280092591</v>
      </c>
      <c r="C700" s="10">
        <v>90837</v>
      </c>
      <c r="D700" s="11">
        <v>51975</v>
      </c>
      <c r="E700" s="10" t="s">
        <v>1365</v>
      </c>
      <c r="F700" s="10" t="s">
        <v>3560</v>
      </c>
      <c r="G700" s="12" t="s">
        <v>556</v>
      </c>
      <c r="H700" s="10" t="s">
        <v>29</v>
      </c>
      <c r="I700" s="10">
        <v>327</v>
      </c>
    </row>
    <row r="701" spans="1:9" s="1" customFormat="1" ht="50.1" customHeight="1" x14ac:dyDescent="0.25">
      <c r="A701" s="8" t="s">
        <v>735</v>
      </c>
      <c r="B701" s="9">
        <v>46135.615960648145</v>
      </c>
      <c r="C701" s="10">
        <v>90649</v>
      </c>
      <c r="D701" s="11">
        <v>709559.52</v>
      </c>
      <c r="E701" s="10" t="s">
        <v>1366</v>
      </c>
      <c r="F701" s="10" t="s">
        <v>1367</v>
      </c>
      <c r="G701" s="12" t="s">
        <v>557</v>
      </c>
      <c r="H701" s="10" t="s">
        <v>29</v>
      </c>
      <c r="I701" s="10">
        <v>327</v>
      </c>
    </row>
    <row r="702" spans="1:9" s="1" customFormat="1" ht="50.1" customHeight="1" x14ac:dyDescent="0.25">
      <c r="A702" s="8" t="s">
        <v>735</v>
      </c>
      <c r="B702" s="9">
        <v>46136.647280092591</v>
      </c>
      <c r="C702" s="10">
        <v>90881</v>
      </c>
      <c r="D702" s="11">
        <v>44577.82</v>
      </c>
      <c r="E702" s="10" t="s">
        <v>1368</v>
      </c>
      <c r="F702" s="10" t="s">
        <v>1369</v>
      </c>
      <c r="G702" s="12" t="s">
        <v>558</v>
      </c>
      <c r="H702" s="10" t="s">
        <v>30</v>
      </c>
      <c r="I702" s="10">
        <v>312</v>
      </c>
    </row>
    <row r="703" spans="1:9" s="1" customFormat="1" ht="50.1" customHeight="1" x14ac:dyDescent="0.25">
      <c r="A703" s="8" t="s">
        <v>735</v>
      </c>
      <c r="B703" s="9">
        <v>46129.620983796296</v>
      </c>
      <c r="C703" s="10">
        <v>90556</v>
      </c>
      <c r="D703" s="11">
        <v>4111709.23</v>
      </c>
      <c r="E703" s="10" t="s">
        <v>1370</v>
      </c>
      <c r="F703" s="10" t="s">
        <v>3561</v>
      </c>
      <c r="G703" s="12" t="s">
        <v>559</v>
      </c>
      <c r="H703" s="10" t="s">
        <v>21</v>
      </c>
      <c r="I703" s="10">
        <v>247</v>
      </c>
    </row>
    <row r="704" spans="1:9" s="1" customFormat="1" ht="50.1" customHeight="1" x14ac:dyDescent="0.25">
      <c r="A704" s="8" t="s">
        <v>735</v>
      </c>
      <c r="B704" s="9">
        <v>46141.644745370373</v>
      </c>
      <c r="C704" s="10">
        <v>90972</v>
      </c>
      <c r="D704" s="11">
        <v>61965</v>
      </c>
      <c r="E704" s="10" t="s">
        <v>1371</v>
      </c>
      <c r="F704" s="10" t="s">
        <v>1372</v>
      </c>
      <c r="G704" s="12" t="s">
        <v>560</v>
      </c>
      <c r="H704" s="10" t="s">
        <v>35</v>
      </c>
      <c r="I704" s="10">
        <v>339</v>
      </c>
    </row>
    <row r="705" spans="1:9" s="1" customFormat="1" ht="50.1" customHeight="1" x14ac:dyDescent="0.25">
      <c r="A705" s="8" t="s">
        <v>735</v>
      </c>
      <c r="B705" s="9">
        <v>46136.647280092591</v>
      </c>
      <c r="C705" s="10">
        <v>90843</v>
      </c>
      <c r="D705" s="11">
        <v>27558.3</v>
      </c>
      <c r="E705" s="10" t="s">
        <v>1373</v>
      </c>
      <c r="F705" s="10" t="s">
        <v>3562</v>
      </c>
      <c r="G705" s="12" t="s">
        <v>561</v>
      </c>
      <c r="H705" s="10" t="s">
        <v>20</v>
      </c>
      <c r="I705" s="10">
        <v>294</v>
      </c>
    </row>
    <row r="706" spans="1:9" s="1" customFormat="1" ht="50.1" customHeight="1" x14ac:dyDescent="0.25">
      <c r="A706" s="8" t="s">
        <v>735</v>
      </c>
      <c r="B706" s="9">
        <v>46135.615960648145</v>
      </c>
      <c r="C706" s="10">
        <v>90638</v>
      </c>
      <c r="D706" s="11">
        <v>199828.56</v>
      </c>
      <c r="E706" s="10" t="s">
        <v>1227</v>
      </c>
      <c r="F706" s="10" t="s">
        <v>3420</v>
      </c>
      <c r="G706" s="12" t="s">
        <v>562</v>
      </c>
      <c r="H706" s="10" t="s">
        <v>25</v>
      </c>
      <c r="I706" s="10">
        <v>361</v>
      </c>
    </row>
    <row r="707" spans="1:9" s="1" customFormat="1" ht="50.1" customHeight="1" x14ac:dyDescent="0.25">
      <c r="A707" s="8" t="s">
        <v>735</v>
      </c>
      <c r="B707" s="9">
        <v>46136.647280092591</v>
      </c>
      <c r="C707" s="10">
        <v>90854</v>
      </c>
      <c r="D707" s="11">
        <v>733035.77</v>
      </c>
      <c r="E707" s="10" t="s">
        <v>1119</v>
      </c>
      <c r="F707" s="10" t="s">
        <v>3394</v>
      </c>
      <c r="G707" s="12" t="s">
        <v>563</v>
      </c>
      <c r="H707" s="10" t="s">
        <v>17</v>
      </c>
      <c r="I707" s="10">
        <v>296</v>
      </c>
    </row>
    <row r="708" spans="1:9" s="1" customFormat="1" ht="50.1" customHeight="1" x14ac:dyDescent="0.25">
      <c r="A708" s="8" t="s">
        <v>735</v>
      </c>
      <c r="B708" s="9">
        <v>46142.607743055552</v>
      </c>
      <c r="C708" s="10">
        <v>91070</v>
      </c>
      <c r="D708" s="11">
        <v>11245.5</v>
      </c>
      <c r="E708" s="10" t="s">
        <v>1374</v>
      </c>
      <c r="F708" s="10" t="s">
        <v>3563</v>
      </c>
      <c r="G708" s="12" t="s">
        <v>564</v>
      </c>
      <c r="H708" s="10" t="s">
        <v>49</v>
      </c>
      <c r="I708" s="10">
        <v>339</v>
      </c>
    </row>
    <row r="709" spans="1:9" s="1" customFormat="1" ht="50.1" customHeight="1" x14ac:dyDescent="0.25">
      <c r="A709" s="8" t="s">
        <v>735</v>
      </c>
      <c r="B709" s="9">
        <v>46142.607743055552</v>
      </c>
      <c r="C709" s="10">
        <v>91037</v>
      </c>
      <c r="D709" s="11">
        <v>45211.5</v>
      </c>
      <c r="E709" s="10" t="s">
        <v>1375</v>
      </c>
      <c r="F709" s="10" t="s">
        <v>3564</v>
      </c>
      <c r="G709" s="12" t="s">
        <v>565</v>
      </c>
      <c r="H709" s="10" t="s">
        <v>49</v>
      </c>
      <c r="I709" s="10">
        <v>339</v>
      </c>
    </row>
    <row r="710" spans="1:9" s="1" customFormat="1" ht="50.1" customHeight="1" x14ac:dyDescent="0.25">
      <c r="A710" s="8" t="s">
        <v>735</v>
      </c>
      <c r="B710" s="9">
        <v>46142.607743055552</v>
      </c>
      <c r="C710" s="10">
        <v>91038</v>
      </c>
      <c r="D710" s="11">
        <v>56227.5</v>
      </c>
      <c r="E710" s="10" t="s">
        <v>1376</v>
      </c>
      <c r="F710" s="10" t="s">
        <v>3565</v>
      </c>
      <c r="G710" s="12" t="s">
        <v>566</v>
      </c>
      <c r="H710" s="10" t="s">
        <v>49</v>
      </c>
      <c r="I710" s="10">
        <v>339</v>
      </c>
    </row>
    <row r="711" spans="1:9" s="1" customFormat="1" ht="50.1" customHeight="1" x14ac:dyDescent="0.25">
      <c r="A711" s="8" t="s">
        <v>766</v>
      </c>
      <c r="B711" s="9">
        <v>46126</v>
      </c>
      <c r="C711" s="10">
        <v>127753</v>
      </c>
      <c r="D711" s="11">
        <v>7584.57</v>
      </c>
      <c r="E711" s="10" t="s">
        <v>1377</v>
      </c>
      <c r="F711" s="10" t="s">
        <v>768</v>
      </c>
      <c r="G711" s="12"/>
      <c r="H711" s="10" t="s">
        <v>16</v>
      </c>
      <c r="I711" s="10"/>
    </row>
    <row r="712" spans="1:9" s="1" customFormat="1" ht="50.1" customHeight="1" x14ac:dyDescent="0.25">
      <c r="A712" s="8" t="s">
        <v>735</v>
      </c>
      <c r="B712" s="9">
        <v>46135.615960648145</v>
      </c>
      <c r="C712" s="10">
        <v>90650</v>
      </c>
      <c r="D712" s="11">
        <v>17615.740000000002</v>
      </c>
      <c r="E712" s="10" t="s">
        <v>1378</v>
      </c>
      <c r="F712" s="10" t="s">
        <v>3566</v>
      </c>
      <c r="G712" s="12" t="s">
        <v>567</v>
      </c>
      <c r="H712" s="10" t="s">
        <v>25</v>
      </c>
      <c r="I712" s="10">
        <v>361</v>
      </c>
    </row>
    <row r="713" spans="1:9" s="1" customFormat="1" ht="50.1" customHeight="1" x14ac:dyDescent="0.25">
      <c r="A713" s="8" t="s">
        <v>735</v>
      </c>
      <c r="B713" s="9">
        <v>46142.607743055552</v>
      </c>
      <c r="C713" s="10">
        <v>91050</v>
      </c>
      <c r="D713" s="11">
        <v>24244</v>
      </c>
      <c r="E713" s="10" t="s">
        <v>944</v>
      </c>
      <c r="F713" s="10" t="s">
        <v>3396</v>
      </c>
      <c r="G713" s="12" t="s">
        <v>568</v>
      </c>
      <c r="H713" s="10" t="s">
        <v>17</v>
      </c>
      <c r="I713" s="10">
        <v>355</v>
      </c>
    </row>
    <row r="714" spans="1:9" s="1" customFormat="1" ht="50.1" customHeight="1" x14ac:dyDescent="0.25">
      <c r="A714" s="8" t="s">
        <v>735</v>
      </c>
      <c r="B714" s="9">
        <v>46136.647280092591</v>
      </c>
      <c r="C714" s="10">
        <v>90838</v>
      </c>
      <c r="D714" s="11">
        <v>93475.76</v>
      </c>
      <c r="E714" s="10" t="s">
        <v>1259</v>
      </c>
      <c r="F714" s="10" t="s">
        <v>3454</v>
      </c>
      <c r="G714" s="12" t="s">
        <v>569</v>
      </c>
      <c r="H714" s="10" t="s">
        <v>17</v>
      </c>
      <c r="I714" s="10">
        <v>322</v>
      </c>
    </row>
    <row r="715" spans="1:9" s="1" customFormat="1" ht="50.1" customHeight="1" x14ac:dyDescent="0.25">
      <c r="A715" s="8" t="s">
        <v>735</v>
      </c>
      <c r="B715" s="9">
        <v>46142.607743055552</v>
      </c>
      <c r="C715" s="10">
        <v>91053</v>
      </c>
      <c r="D715" s="11">
        <v>133980</v>
      </c>
      <c r="E715" s="10" t="s">
        <v>1082</v>
      </c>
      <c r="F715" s="10" t="s">
        <v>3385</v>
      </c>
      <c r="G715" s="12" t="s">
        <v>570</v>
      </c>
      <c r="H715" s="10" t="s">
        <v>17</v>
      </c>
      <c r="I715" s="10">
        <v>296</v>
      </c>
    </row>
    <row r="716" spans="1:9" s="1" customFormat="1" ht="50.1" customHeight="1" x14ac:dyDescent="0.25">
      <c r="A716" s="8" t="s">
        <v>735</v>
      </c>
      <c r="B716" s="9">
        <v>46139.650150462963</v>
      </c>
      <c r="C716" s="10">
        <v>90890</v>
      </c>
      <c r="D716" s="11">
        <v>8582.34</v>
      </c>
      <c r="E716" s="10" t="s">
        <v>1379</v>
      </c>
      <c r="F716" s="10" t="s">
        <v>3567</v>
      </c>
      <c r="G716" s="12" t="s">
        <v>571</v>
      </c>
      <c r="H716" s="10" t="s">
        <v>17</v>
      </c>
      <c r="I716" s="10">
        <v>322</v>
      </c>
    </row>
    <row r="717" spans="1:9" s="1" customFormat="1" ht="50.1" customHeight="1" x14ac:dyDescent="0.25">
      <c r="A717" s="8" t="s">
        <v>735</v>
      </c>
      <c r="B717" s="9">
        <v>46134.62027777778</v>
      </c>
      <c r="C717" s="10">
        <v>90611</v>
      </c>
      <c r="D717" s="11">
        <v>3972438.56</v>
      </c>
      <c r="E717" s="10" t="s">
        <v>1380</v>
      </c>
      <c r="F717" s="10" t="s">
        <v>3568</v>
      </c>
      <c r="G717" s="12" t="s">
        <v>572</v>
      </c>
      <c r="H717" s="10" t="s">
        <v>31</v>
      </c>
      <c r="I717" s="10">
        <v>382</v>
      </c>
    </row>
    <row r="718" spans="1:9" s="1" customFormat="1" ht="50.1" customHeight="1" x14ac:dyDescent="0.25">
      <c r="A718" s="8" t="s">
        <v>735</v>
      </c>
      <c r="B718" s="9">
        <v>46142.607743055552</v>
      </c>
      <c r="C718" s="10">
        <v>91057</v>
      </c>
      <c r="D718" s="11">
        <v>56410.8</v>
      </c>
      <c r="E718" s="10" t="s">
        <v>1143</v>
      </c>
      <c r="F718" s="10" t="s">
        <v>3421</v>
      </c>
      <c r="G718" s="12" t="s">
        <v>573</v>
      </c>
      <c r="H718" s="10" t="s">
        <v>17</v>
      </c>
      <c r="I718" s="10">
        <v>355</v>
      </c>
    </row>
    <row r="719" spans="1:9" s="1" customFormat="1" ht="50.1" customHeight="1" x14ac:dyDescent="0.25">
      <c r="A719" s="8" t="s">
        <v>735</v>
      </c>
      <c r="B719" s="9">
        <v>46141.644745370373</v>
      </c>
      <c r="C719" s="10">
        <v>90976</v>
      </c>
      <c r="D719" s="11">
        <v>18560</v>
      </c>
      <c r="E719" s="10" t="s">
        <v>1178</v>
      </c>
      <c r="F719" s="10" t="s">
        <v>3569</v>
      </c>
      <c r="G719" s="12" t="s">
        <v>574</v>
      </c>
      <c r="H719" s="10" t="s">
        <v>17</v>
      </c>
      <c r="I719" s="10">
        <v>355</v>
      </c>
    </row>
    <row r="720" spans="1:9" s="1" customFormat="1" ht="50.1" customHeight="1" x14ac:dyDescent="0.25">
      <c r="A720" s="8" t="s">
        <v>735</v>
      </c>
      <c r="B720" s="9">
        <v>46135.615960648145</v>
      </c>
      <c r="C720" s="10">
        <v>90652</v>
      </c>
      <c r="D720" s="11">
        <v>146699.98000000001</v>
      </c>
      <c r="E720" s="10" t="s">
        <v>1264</v>
      </c>
      <c r="F720" s="10" t="s">
        <v>3570</v>
      </c>
      <c r="G720" s="12" t="s">
        <v>575</v>
      </c>
      <c r="H720" s="10" t="s">
        <v>30</v>
      </c>
      <c r="I720" s="10">
        <v>358</v>
      </c>
    </row>
    <row r="721" spans="1:9" s="1" customFormat="1" ht="50.1" customHeight="1" x14ac:dyDescent="0.25">
      <c r="A721" s="8" t="s">
        <v>735</v>
      </c>
      <c r="B721" s="9">
        <v>46132.610451388886</v>
      </c>
      <c r="C721" s="10">
        <v>90588</v>
      </c>
      <c r="D721" s="11">
        <v>95834447.950000003</v>
      </c>
      <c r="E721" s="10" t="s">
        <v>1370</v>
      </c>
      <c r="F721" s="10" t="s">
        <v>3571</v>
      </c>
      <c r="G721" s="12" t="s">
        <v>576</v>
      </c>
      <c r="H721" s="10" t="s">
        <v>21</v>
      </c>
      <c r="I721" s="10">
        <v>246</v>
      </c>
    </row>
    <row r="722" spans="1:9" s="1" customFormat="1" ht="50.1" customHeight="1" x14ac:dyDescent="0.25">
      <c r="A722" s="8" t="s">
        <v>735</v>
      </c>
      <c r="B722" s="9">
        <v>46134.62027777778</v>
      </c>
      <c r="C722" s="10">
        <v>90635</v>
      </c>
      <c r="D722" s="11">
        <v>2053009.03</v>
      </c>
      <c r="E722" s="10" t="s">
        <v>1381</v>
      </c>
      <c r="F722" s="10" t="s">
        <v>3572</v>
      </c>
      <c r="G722" s="12" t="s">
        <v>577</v>
      </c>
      <c r="H722" s="10" t="s">
        <v>24</v>
      </c>
      <c r="I722" s="10">
        <v>339</v>
      </c>
    </row>
    <row r="723" spans="1:9" s="1" customFormat="1" ht="50.1" customHeight="1" x14ac:dyDescent="0.25">
      <c r="A723" s="8" t="s">
        <v>735</v>
      </c>
      <c r="B723" s="9">
        <v>46135.615960648145</v>
      </c>
      <c r="C723" s="10">
        <v>90636</v>
      </c>
      <c r="D723" s="11">
        <v>5932464.8200000003</v>
      </c>
      <c r="E723" s="10" t="s">
        <v>1382</v>
      </c>
      <c r="F723" s="10" t="s">
        <v>3573</v>
      </c>
      <c r="G723" s="12" t="s">
        <v>578</v>
      </c>
      <c r="H723" s="10" t="s">
        <v>14</v>
      </c>
      <c r="I723" s="10">
        <v>331</v>
      </c>
    </row>
    <row r="724" spans="1:9" s="1" customFormat="1" ht="50.1" customHeight="1" x14ac:dyDescent="0.25">
      <c r="A724" s="8" t="s">
        <v>735</v>
      </c>
      <c r="B724" s="9">
        <v>46135.615960648145</v>
      </c>
      <c r="C724" s="10">
        <v>90660</v>
      </c>
      <c r="D724" s="11">
        <v>20584.2</v>
      </c>
      <c r="E724" s="10" t="s">
        <v>1303</v>
      </c>
      <c r="F724" s="10" t="s">
        <v>3498</v>
      </c>
      <c r="G724" s="12" t="s">
        <v>579</v>
      </c>
      <c r="H724" s="10" t="s">
        <v>25</v>
      </c>
      <c r="I724" s="10">
        <v>361</v>
      </c>
    </row>
    <row r="725" spans="1:9" s="1" customFormat="1" ht="50.1" customHeight="1" x14ac:dyDescent="0.25">
      <c r="A725" s="8" t="s">
        <v>735</v>
      </c>
      <c r="B725" s="9">
        <v>46135.615960648145</v>
      </c>
      <c r="C725" s="10">
        <v>90657</v>
      </c>
      <c r="D725" s="11">
        <v>2866.24</v>
      </c>
      <c r="E725" s="10" t="s">
        <v>1239</v>
      </c>
      <c r="F725" s="10" t="s">
        <v>3431</v>
      </c>
      <c r="G725" s="12" t="s">
        <v>580</v>
      </c>
      <c r="H725" s="10" t="s">
        <v>38</v>
      </c>
      <c r="I725" s="10">
        <v>355</v>
      </c>
    </row>
    <row r="726" spans="1:9" s="1" customFormat="1" ht="50.1" customHeight="1" x14ac:dyDescent="0.25">
      <c r="A726" s="8" t="s">
        <v>735</v>
      </c>
      <c r="B726" s="9">
        <v>46136.647280092591</v>
      </c>
      <c r="C726" s="10">
        <v>90842</v>
      </c>
      <c r="D726" s="11">
        <v>2512.33</v>
      </c>
      <c r="E726" s="10" t="s">
        <v>1239</v>
      </c>
      <c r="F726" s="10" t="s">
        <v>3431</v>
      </c>
      <c r="G726" s="12" t="s">
        <v>581</v>
      </c>
      <c r="H726" s="10" t="s">
        <v>38</v>
      </c>
      <c r="I726" s="10">
        <v>355</v>
      </c>
    </row>
    <row r="727" spans="1:9" s="1" customFormat="1" ht="50.1" customHeight="1" x14ac:dyDescent="0.25">
      <c r="A727" s="13" t="s">
        <v>735</v>
      </c>
      <c r="B727" s="14">
        <v>46135.615960648145</v>
      </c>
      <c r="C727" s="15">
        <v>90670</v>
      </c>
      <c r="D727" s="16">
        <v>142297.20000000001</v>
      </c>
      <c r="E727" s="15" t="s">
        <v>1233</v>
      </c>
      <c r="F727" s="15" t="s">
        <v>3426</v>
      </c>
      <c r="G727" s="17" t="s">
        <v>582</v>
      </c>
      <c r="H727" s="15" t="s">
        <v>30</v>
      </c>
      <c r="I727" s="15">
        <v>351</v>
      </c>
    </row>
    <row r="728" spans="1:9" s="1" customFormat="1" ht="50.1" customHeight="1" x14ac:dyDescent="0.25">
      <c r="A728" s="8" t="s">
        <v>735</v>
      </c>
      <c r="B728" s="9">
        <v>46135.615960648145</v>
      </c>
      <c r="C728" s="10">
        <v>90669</v>
      </c>
      <c r="D728" s="11">
        <v>142297.20000000001</v>
      </c>
      <c r="E728" s="10" t="s">
        <v>1233</v>
      </c>
      <c r="F728" s="10" t="s">
        <v>3426</v>
      </c>
      <c r="G728" s="12" t="s">
        <v>583</v>
      </c>
      <c r="H728" s="10" t="s">
        <v>30</v>
      </c>
      <c r="I728" s="10">
        <v>351</v>
      </c>
    </row>
    <row r="729" spans="1:9" s="1" customFormat="1" ht="50.1" customHeight="1" x14ac:dyDescent="0.25">
      <c r="A729" s="8" t="s">
        <v>735</v>
      </c>
      <c r="B729" s="9">
        <v>46136.647280092591</v>
      </c>
      <c r="C729" s="10">
        <v>90852</v>
      </c>
      <c r="D729" s="11">
        <v>147191.85</v>
      </c>
      <c r="E729" s="10" t="s">
        <v>1383</v>
      </c>
      <c r="F729" s="10" t="s">
        <v>3574</v>
      </c>
      <c r="G729" s="12" t="s">
        <v>584</v>
      </c>
      <c r="H729" s="10" t="s">
        <v>17</v>
      </c>
      <c r="I729" s="10">
        <v>355</v>
      </c>
    </row>
    <row r="730" spans="1:9" s="1" customFormat="1" ht="50.1" customHeight="1" x14ac:dyDescent="0.25">
      <c r="A730" s="8" t="s">
        <v>735</v>
      </c>
      <c r="B730" s="9">
        <v>46140.632696759261</v>
      </c>
      <c r="C730" s="10">
        <v>90922</v>
      </c>
      <c r="D730" s="11">
        <v>1494985.8</v>
      </c>
      <c r="E730" s="10" t="s">
        <v>1366</v>
      </c>
      <c r="F730" s="10" t="s">
        <v>1367</v>
      </c>
      <c r="G730" s="12" t="s">
        <v>585</v>
      </c>
      <c r="H730" s="10" t="s">
        <v>29</v>
      </c>
      <c r="I730" s="10">
        <v>327</v>
      </c>
    </row>
    <row r="731" spans="1:9" s="1" customFormat="1" ht="50.1" customHeight="1" x14ac:dyDescent="0.25">
      <c r="A731" s="8" t="s">
        <v>735</v>
      </c>
      <c r="B731" s="9">
        <v>46139.650150462963</v>
      </c>
      <c r="C731" s="10">
        <v>90907</v>
      </c>
      <c r="D731" s="11">
        <v>346500</v>
      </c>
      <c r="E731" s="10" t="s">
        <v>1384</v>
      </c>
      <c r="F731" s="10" t="s">
        <v>1385</v>
      </c>
      <c r="G731" s="12" t="s">
        <v>586</v>
      </c>
      <c r="H731" s="10" t="s">
        <v>27</v>
      </c>
      <c r="I731" s="10">
        <v>382</v>
      </c>
    </row>
    <row r="732" spans="1:9" s="1" customFormat="1" ht="50.1" customHeight="1" x14ac:dyDescent="0.25">
      <c r="A732" s="8" t="s">
        <v>735</v>
      </c>
      <c r="B732" s="9">
        <v>46140.632696759261</v>
      </c>
      <c r="C732" s="10">
        <v>90918</v>
      </c>
      <c r="D732" s="11">
        <v>1740000</v>
      </c>
      <c r="E732" s="10" t="s">
        <v>1386</v>
      </c>
      <c r="F732" s="10" t="s">
        <v>3575</v>
      </c>
      <c r="G732" s="12" t="s">
        <v>587</v>
      </c>
      <c r="H732" s="10" t="s">
        <v>38</v>
      </c>
      <c r="I732" s="10">
        <v>334</v>
      </c>
    </row>
    <row r="733" spans="1:9" s="1" customFormat="1" ht="50.1" customHeight="1" x14ac:dyDescent="0.25">
      <c r="A733" s="8" t="s">
        <v>735</v>
      </c>
      <c r="B733" s="9">
        <v>46142.607743055552</v>
      </c>
      <c r="C733" s="10">
        <v>91072</v>
      </c>
      <c r="D733" s="11">
        <v>9240</v>
      </c>
      <c r="E733" s="10" t="s">
        <v>1236</v>
      </c>
      <c r="F733" s="10" t="s">
        <v>1237</v>
      </c>
      <c r="G733" s="12" t="s">
        <v>588</v>
      </c>
      <c r="H733" s="10" t="s">
        <v>18</v>
      </c>
      <c r="I733" s="10">
        <v>382</v>
      </c>
    </row>
    <row r="734" spans="1:9" s="1" customFormat="1" ht="50.1" customHeight="1" x14ac:dyDescent="0.25">
      <c r="A734" s="8" t="s">
        <v>1147</v>
      </c>
      <c r="B734" s="9">
        <v>46140</v>
      </c>
      <c r="C734" s="10">
        <v>21</v>
      </c>
      <c r="D734" s="11">
        <v>91979.71</v>
      </c>
      <c r="E734" s="10" t="s">
        <v>1356</v>
      </c>
      <c r="F734" s="10" t="s">
        <v>1387</v>
      </c>
      <c r="G734" s="12" t="s">
        <v>589</v>
      </c>
      <c r="H734" s="10" t="s">
        <v>38</v>
      </c>
      <c r="I734" s="10">
        <v>316</v>
      </c>
    </row>
    <row r="735" spans="1:9" s="1" customFormat="1" ht="50.1" customHeight="1" x14ac:dyDescent="0.25">
      <c r="A735" s="8" t="s">
        <v>1147</v>
      </c>
      <c r="B735" s="9">
        <v>46140</v>
      </c>
      <c r="C735" s="10">
        <v>13</v>
      </c>
      <c r="D735" s="11">
        <v>91979.71</v>
      </c>
      <c r="E735" s="10" t="s">
        <v>1356</v>
      </c>
      <c r="F735" s="10" t="s">
        <v>1387</v>
      </c>
      <c r="G735" s="12" t="s">
        <v>590</v>
      </c>
      <c r="H735" s="10" t="s">
        <v>38</v>
      </c>
      <c r="I735" s="10">
        <v>316</v>
      </c>
    </row>
    <row r="736" spans="1:9" s="1" customFormat="1" ht="50.1" customHeight="1" x14ac:dyDescent="0.25">
      <c r="A736" s="8" t="s">
        <v>1147</v>
      </c>
      <c r="B736" s="9">
        <v>46140</v>
      </c>
      <c r="C736" s="10">
        <v>14</v>
      </c>
      <c r="D736" s="11">
        <v>91979.71</v>
      </c>
      <c r="E736" s="10" t="s">
        <v>1356</v>
      </c>
      <c r="F736" s="10" t="s">
        <v>1387</v>
      </c>
      <c r="G736" s="12" t="s">
        <v>591</v>
      </c>
      <c r="H736" s="10" t="s">
        <v>38</v>
      </c>
      <c r="I736" s="10">
        <v>316</v>
      </c>
    </row>
    <row r="737" spans="1:9" s="1" customFormat="1" ht="50.1" customHeight="1" x14ac:dyDescent="0.25">
      <c r="A737" s="8" t="s">
        <v>1147</v>
      </c>
      <c r="B737" s="9">
        <v>46140</v>
      </c>
      <c r="C737" s="10">
        <v>15</v>
      </c>
      <c r="D737" s="11">
        <v>92423.06</v>
      </c>
      <c r="E737" s="10" t="s">
        <v>1356</v>
      </c>
      <c r="F737" s="10" t="s">
        <v>3576</v>
      </c>
      <c r="G737" s="12" t="s">
        <v>592</v>
      </c>
      <c r="H737" s="10" t="s">
        <v>38</v>
      </c>
      <c r="I737" s="10">
        <v>327</v>
      </c>
    </row>
    <row r="738" spans="1:9" s="1" customFormat="1" ht="50.1" customHeight="1" x14ac:dyDescent="0.25">
      <c r="A738" s="8" t="s">
        <v>1147</v>
      </c>
      <c r="B738" s="9">
        <v>46140</v>
      </c>
      <c r="C738" s="10">
        <v>16</v>
      </c>
      <c r="D738" s="11">
        <v>92423.06</v>
      </c>
      <c r="E738" s="10" t="s">
        <v>1356</v>
      </c>
      <c r="F738" s="10" t="s">
        <v>3576</v>
      </c>
      <c r="G738" s="12" t="s">
        <v>593</v>
      </c>
      <c r="H738" s="10" t="s">
        <v>38</v>
      </c>
      <c r="I738" s="10">
        <v>327</v>
      </c>
    </row>
    <row r="739" spans="1:9" s="1" customFormat="1" ht="50.1" customHeight="1" x14ac:dyDescent="0.25">
      <c r="A739" s="8" t="s">
        <v>1147</v>
      </c>
      <c r="B739" s="9">
        <v>46140</v>
      </c>
      <c r="C739" s="10">
        <v>17</v>
      </c>
      <c r="D739" s="11">
        <v>92423.06</v>
      </c>
      <c r="E739" s="10" t="s">
        <v>1356</v>
      </c>
      <c r="F739" s="10" t="s">
        <v>3576</v>
      </c>
      <c r="G739" s="12" t="s">
        <v>594</v>
      </c>
      <c r="H739" s="10" t="s">
        <v>38</v>
      </c>
      <c r="I739" s="10">
        <v>327</v>
      </c>
    </row>
    <row r="740" spans="1:9" s="1" customFormat="1" ht="50.1" customHeight="1" x14ac:dyDescent="0.25">
      <c r="A740" s="8" t="s">
        <v>735</v>
      </c>
      <c r="B740" s="9">
        <v>46140.632696759261</v>
      </c>
      <c r="C740" s="10">
        <v>90953</v>
      </c>
      <c r="D740" s="11">
        <v>1212750</v>
      </c>
      <c r="E740" s="10" t="s">
        <v>1300</v>
      </c>
      <c r="F740" s="10" t="s">
        <v>3577</v>
      </c>
      <c r="G740" s="12" t="s">
        <v>595</v>
      </c>
      <c r="H740" s="10" t="s">
        <v>19</v>
      </c>
      <c r="I740" s="10">
        <v>382</v>
      </c>
    </row>
    <row r="741" spans="1:9" s="1" customFormat="1" ht="50.1" customHeight="1" x14ac:dyDescent="0.25">
      <c r="A741" s="8" t="s">
        <v>1147</v>
      </c>
      <c r="B741" s="9">
        <v>46141</v>
      </c>
      <c r="C741" s="10">
        <v>22</v>
      </c>
      <c r="D741" s="11">
        <v>367356.51</v>
      </c>
      <c r="E741" s="10" t="s">
        <v>1356</v>
      </c>
      <c r="F741" s="10" t="s">
        <v>3578</v>
      </c>
      <c r="G741" s="12" t="s">
        <v>596</v>
      </c>
      <c r="H741" s="10" t="s">
        <v>38</v>
      </c>
      <c r="I741" s="10">
        <v>316</v>
      </c>
    </row>
    <row r="742" spans="1:9" s="1" customFormat="1" ht="50.1" customHeight="1" x14ac:dyDescent="0.25">
      <c r="A742" s="8" t="s">
        <v>1147</v>
      </c>
      <c r="B742" s="9">
        <v>46141</v>
      </c>
      <c r="C742" s="10">
        <v>23</v>
      </c>
      <c r="D742" s="11">
        <v>367356.51</v>
      </c>
      <c r="E742" s="10" t="s">
        <v>1356</v>
      </c>
      <c r="F742" s="10" t="s">
        <v>3578</v>
      </c>
      <c r="G742" s="12" t="s">
        <v>597</v>
      </c>
      <c r="H742" s="10" t="s">
        <v>38</v>
      </c>
      <c r="I742" s="10">
        <v>316</v>
      </c>
    </row>
    <row r="743" spans="1:9" s="1" customFormat="1" ht="50.1" customHeight="1" x14ac:dyDescent="0.25">
      <c r="A743" s="8" t="s">
        <v>1147</v>
      </c>
      <c r="B743" s="9">
        <v>46141</v>
      </c>
      <c r="C743" s="10">
        <v>24</v>
      </c>
      <c r="D743" s="11">
        <v>367356.51</v>
      </c>
      <c r="E743" s="10" t="s">
        <v>1356</v>
      </c>
      <c r="F743" s="10" t="s">
        <v>3578</v>
      </c>
      <c r="G743" s="12" t="s">
        <v>598</v>
      </c>
      <c r="H743" s="10" t="s">
        <v>38</v>
      </c>
      <c r="I743" s="10">
        <v>316</v>
      </c>
    </row>
    <row r="744" spans="1:9" s="1" customFormat="1" ht="50.1" customHeight="1" x14ac:dyDescent="0.25">
      <c r="A744" s="8" t="s">
        <v>1147</v>
      </c>
      <c r="B744" s="9">
        <v>46140</v>
      </c>
      <c r="C744" s="10">
        <v>18</v>
      </c>
      <c r="D744" s="11">
        <v>426281.44</v>
      </c>
      <c r="E744" s="10" t="s">
        <v>1356</v>
      </c>
      <c r="F744" s="10" t="s">
        <v>1388</v>
      </c>
      <c r="G744" s="12" t="s">
        <v>599</v>
      </c>
      <c r="H744" s="10" t="s">
        <v>38</v>
      </c>
      <c r="I744" s="10">
        <v>327</v>
      </c>
    </row>
    <row r="745" spans="1:9" s="1" customFormat="1" ht="50.1" customHeight="1" x14ac:dyDescent="0.25">
      <c r="A745" s="8" t="s">
        <v>1147</v>
      </c>
      <c r="B745" s="9">
        <v>46140</v>
      </c>
      <c r="C745" s="10">
        <v>19</v>
      </c>
      <c r="D745" s="11">
        <v>426281.44</v>
      </c>
      <c r="E745" s="10" t="s">
        <v>1356</v>
      </c>
      <c r="F745" s="10" t="s">
        <v>1388</v>
      </c>
      <c r="G745" s="12" t="s">
        <v>600</v>
      </c>
      <c r="H745" s="10" t="s">
        <v>38</v>
      </c>
      <c r="I745" s="10">
        <v>327</v>
      </c>
    </row>
    <row r="746" spans="1:9" s="1" customFormat="1" ht="50.1" customHeight="1" x14ac:dyDescent="0.25">
      <c r="A746" s="8" t="s">
        <v>1147</v>
      </c>
      <c r="B746" s="9">
        <v>46140</v>
      </c>
      <c r="C746" s="10">
        <v>20</v>
      </c>
      <c r="D746" s="11">
        <v>426281.44</v>
      </c>
      <c r="E746" s="10" t="s">
        <v>1356</v>
      </c>
      <c r="F746" s="10" t="s">
        <v>1388</v>
      </c>
      <c r="G746" s="12" t="s">
        <v>601</v>
      </c>
      <c r="H746" s="10" t="s">
        <v>38</v>
      </c>
      <c r="I746" s="10">
        <v>327</v>
      </c>
    </row>
    <row r="747" spans="1:9" s="1" customFormat="1" ht="50.1" customHeight="1" x14ac:dyDescent="0.25">
      <c r="A747" s="8" t="s">
        <v>735</v>
      </c>
      <c r="B747" s="9">
        <v>46140.632696759261</v>
      </c>
      <c r="C747" s="10">
        <v>90941</v>
      </c>
      <c r="D747" s="11">
        <v>790013.65</v>
      </c>
      <c r="E747" s="10" t="s">
        <v>1211</v>
      </c>
      <c r="F747" s="10" t="s">
        <v>3579</v>
      </c>
      <c r="G747" s="12" t="s">
        <v>602</v>
      </c>
      <c r="H747" s="10" t="s">
        <v>38</v>
      </c>
      <c r="I747" s="10">
        <v>216</v>
      </c>
    </row>
    <row r="748" spans="1:9" s="1" customFormat="1" ht="50.1" customHeight="1" x14ac:dyDescent="0.25">
      <c r="A748" s="8" t="s">
        <v>735</v>
      </c>
      <c r="B748" s="9">
        <v>46142.607743055552</v>
      </c>
      <c r="C748" s="10">
        <v>91035</v>
      </c>
      <c r="D748" s="11">
        <v>642959.35</v>
      </c>
      <c r="E748" s="10" t="s">
        <v>1389</v>
      </c>
      <c r="F748" s="10" t="s">
        <v>1390</v>
      </c>
      <c r="G748" s="12" t="s">
        <v>453</v>
      </c>
      <c r="H748" s="10" t="s">
        <v>17</v>
      </c>
      <c r="I748" s="10">
        <v>322</v>
      </c>
    </row>
    <row r="749" spans="1:9" s="1" customFormat="1" ht="50.1" customHeight="1" x14ac:dyDescent="0.25">
      <c r="A749" s="8" t="s">
        <v>735</v>
      </c>
      <c r="B749" s="9">
        <v>46142.607743055552</v>
      </c>
      <c r="C749" s="10">
        <v>91032</v>
      </c>
      <c r="D749" s="11">
        <v>197228</v>
      </c>
      <c r="E749" s="10" t="s">
        <v>1391</v>
      </c>
      <c r="F749" s="10" t="s">
        <v>3580</v>
      </c>
      <c r="G749" s="12" t="s">
        <v>603</v>
      </c>
      <c r="H749" s="10" t="s">
        <v>17</v>
      </c>
      <c r="I749" s="10">
        <v>322</v>
      </c>
    </row>
    <row r="750" spans="1:9" s="1" customFormat="1" ht="50.1" customHeight="1" x14ac:dyDescent="0.25">
      <c r="A750" s="8" t="s">
        <v>735</v>
      </c>
      <c r="B750" s="9">
        <v>46142.607743055552</v>
      </c>
      <c r="C750" s="10">
        <v>91073</v>
      </c>
      <c r="D750" s="11">
        <v>152182.88</v>
      </c>
      <c r="E750" s="10" t="s">
        <v>1392</v>
      </c>
      <c r="F750" s="10" t="s">
        <v>3581</v>
      </c>
      <c r="G750" s="12" t="s">
        <v>604</v>
      </c>
      <c r="H750" s="10" t="s">
        <v>29</v>
      </c>
      <c r="I750" s="10">
        <v>353</v>
      </c>
    </row>
    <row r="751" spans="1:9" s="1" customFormat="1" ht="50.1" customHeight="1" x14ac:dyDescent="0.25">
      <c r="A751" s="8" t="s">
        <v>735</v>
      </c>
      <c r="B751" s="9">
        <v>46136.647280092591</v>
      </c>
      <c r="C751" s="10">
        <v>90841</v>
      </c>
      <c r="D751" s="11">
        <v>6435.96</v>
      </c>
      <c r="E751" s="10" t="s">
        <v>1239</v>
      </c>
      <c r="F751" s="10" t="s">
        <v>3431</v>
      </c>
      <c r="G751" s="12" t="s">
        <v>605</v>
      </c>
      <c r="H751" s="10" t="s">
        <v>38</v>
      </c>
      <c r="I751" s="10">
        <v>355</v>
      </c>
    </row>
    <row r="752" spans="1:9" s="1" customFormat="1" ht="50.1" customHeight="1" x14ac:dyDescent="0.25">
      <c r="A752" s="8" t="s">
        <v>735</v>
      </c>
      <c r="B752" s="9">
        <v>46142.607743055552</v>
      </c>
      <c r="C752" s="10">
        <v>91041</v>
      </c>
      <c r="D752" s="11">
        <v>178656</v>
      </c>
      <c r="E752" s="10" t="s">
        <v>1393</v>
      </c>
      <c r="F752" s="10" t="s">
        <v>3582</v>
      </c>
      <c r="G752" s="12" t="s">
        <v>606</v>
      </c>
      <c r="H752" s="10" t="s">
        <v>17</v>
      </c>
      <c r="I752" s="10">
        <v>221</v>
      </c>
    </row>
    <row r="753" spans="1:9" s="1" customFormat="1" ht="50.1" customHeight="1" x14ac:dyDescent="0.25">
      <c r="A753" s="8" t="s">
        <v>735</v>
      </c>
      <c r="B753" s="9">
        <v>46139.650150462963</v>
      </c>
      <c r="C753" s="10">
        <v>90908</v>
      </c>
      <c r="D753" s="11">
        <v>51737.55</v>
      </c>
      <c r="E753" s="10" t="s">
        <v>1384</v>
      </c>
      <c r="F753" s="10" t="s">
        <v>1385</v>
      </c>
      <c r="G753" s="12" t="s">
        <v>607</v>
      </c>
      <c r="H753" s="10" t="s">
        <v>27</v>
      </c>
      <c r="I753" s="10">
        <v>382</v>
      </c>
    </row>
    <row r="754" spans="1:9" s="1" customFormat="1" ht="50.1" customHeight="1" x14ac:dyDescent="0.25">
      <c r="A754" s="8" t="s">
        <v>735</v>
      </c>
      <c r="B754" s="9">
        <v>46142.607743055552</v>
      </c>
      <c r="C754" s="10">
        <v>91069</v>
      </c>
      <c r="D754" s="11">
        <v>435000</v>
      </c>
      <c r="E754" s="10" t="s">
        <v>1119</v>
      </c>
      <c r="F754" s="10" t="s">
        <v>3558</v>
      </c>
      <c r="G754" s="12" t="s">
        <v>608</v>
      </c>
      <c r="H754" s="10" t="s">
        <v>17</v>
      </c>
      <c r="I754" s="10">
        <v>355</v>
      </c>
    </row>
    <row r="755" spans="1:9" s="1" customFormat="1" ht="50.1" customHeight="1" x14ac:dyDescent="0.25">
      <c r="A755" s="8" t="s">
        <v>735</v>
      </c>
      <c r="B755" s="9">
        <v>46142.607743055552</v>
      </c>
      <c r="C755" s="10">
        <v>91042</v>
      </c>
      <c r="D755" s="11">
        <v>33360</v>
      </c>
      <c r="E755" s="10" t="s">
        <v>1393</v>
      </c>
      <c r="F755" s="10" t="s">
        <v>3583</v>
      </c>
      <c r="G755" s="12" t="s">
        <v>609</v>
      </c>
      <c r="H755" s="10" t="s">
        <v>17</v>
      </c>
      <c r="I755" s="10">
        <v>221</v>
      </c>
    </row>
    <row r="756" spans="1:9" s="1" customFormat="1" ht="50.1" customHeight="1" x14ac:dyDescent="0.25">
      <c r="A756" s="8" t="s">
        <v>735</v>
      </c>
      <c r="B756" s="9">
        <v>46142.607743055552</v>
      </c>
      <c r="C756" s="10">
        <v>91033</v>
      </c>
      <c r="D756" s="11">
        <v>95100.39</v>
      </c>
      <c r="E756" s="10" t="s">
        <v>1384</v>
      </c>
      <c r="F756" s="10" t="s">
        <v>1385</v>
      </c>
      <c r="G756" s="12" t="s">
        <v>610</v>
      </c>
      <c r="H756" s="10" t="s">
        <v>27</v>
      </c>
      <c r="I756" s="10">
        <v>382</v>
      </c>
    </row>
    <row r="757" spans="1:9" s="1" customFormat="1" ht="50.1" customHeight="1" x14ac:dyDescent="0.25">
      <c r="A757" s="8" t="s">
        <v>735</v>
      </c>
      <c r="B757" s="9">
        <v>46142.607743055552</v>
      </c>
      <c r="C757" s="10">
        <v>91065</v>
      </c>
      <c r="D757" s="11">
        <v>12464.2</v>
      </c>
      <c r="E757" s="10" t="s">
        <v>1394</v>
      </c>
      <c r="F757" s="10" t="s">
        <v>3584</v>
      </c>
      <c r="G757" s="12" t="s">
        <v>611</v>
      </c>
      <c r="H757" s="10" t="s">
        <v>30</v>
      </c>
      <c r="I757" s="10">
        <v>351</v>
      </c>
    </row>
    <row r="758" spans="1:9" s="1" customFormat="1" ht="50.1" customHeight="1" x14ac:dyDescent="0.25">
      <c r="A758" s="8" t="s">
        <v>735</v>
      </c>
      <c r="B758" s="9">
        <v>46127.6246875</v>
      </c>
      <c r="C758" s="10">
        <v>90506</v>
      </c>
      <c r="D758" s="11">
        <v>37863.21</v>
      </c>
      <c r="E758" s="10" t="s">
        <v>1395</v>
      </c>
      <c r="F758" s="10" t="s">
        <v>3585</v>
      </c>
      <c r="G758" s="12" t="s">
        <v>612</v>
      </c>
      <c r="H758" s="10" t="s">
        <v>31</v>
      </c>
      <c r="I758" s="10">
        <v>521</v>
      </c>
    </row>
    <row r="759" spans="1:9" s="1" customFormat="1" ht="50.1" customHeight="1" x14ac:dyDescent="0.25">
      <c r="A759" s="8" t="s">
        <v>735</v>
      </c>
      <c r="B759" s="9">
        <v>46139.650150462963</v>
      </c>
      <c r="C759" s="10">
        <v>90888</v>
      </c>
      <c r="D759" s="11">
        <v>141718.5</v>
      </c>
      <c r="E759" s="10" t="s">
        <v>1396</v>
      </c>
      <c r="F759" s="10" t="s">
        <v>3586</v>
      </c>
      <c r="G759" s="12" t="s">
        <v>613</v>
      </c>
      <c r="H759" s="10" t="s">
        <v>17</v>
      </c>
      <c r="I759" s="10">
        <v>567</v>
      </c>
    </row>
    <row r="760" spans="1:9" s="1" customFormat="1" ht="50.1" customHeight="1" x14ac:dyDescent="0.25">
      <c r="A760" s="8" t="s">
        <v>735</v>
      </c>
      <c r="B760" s="9">
        <v>46139.650150462963</v>
      </c>
      <c r="C760" s="10">
        <v>90896</v>
      </c>
      <c r="D760" s="11">
        <v>199076.95</v>
      </c>
      <c r="E760" s="10" t="s">
        <v>1397</v>
      </c>
      <c r="F760" s="10" t="s">
        <v>3587</v>
      </c>
      <c r="G760" s="12" t="s">
        <v>614</v>
      </c>
      <c r="H760" s="10" t="s">
        <v>17</v>
      </c>
      <c r="I760" s="10">
        <v>565</v>
      </c>
    </row>
    <row r="761" spans="1:9" s="1" customFormat="1" ht="50.1" customHeight="1" x14ac:dyDescent="0.25">
      <c r="A761" s="8" t="s">
        <v>1147</v>
      </c>
      <c r="B761" s="9">
        <v>46142</v>
      </c>
      <c r="C761" s="10">
        <v>26</v>
      </c>
      <c r="D761" s="11">
        <v>12180000</v>
      </c>
      <c r="E761" s="10" t="s">
        <v>1356</v>
      </c>
      <c r="F761" s="10" t="s">
        <v>1398</v>
      </c>
      <c r="G761" s="12" t="s">
        <v>615</v>
      </c>
      <c r="H761" s="10" t="s">
        <v>38</v>
      </c>
      <c r="I761" s="10">
        <v>591</v>
      </c>
    </row>
    <row r="762" spans="1:9" s="1" customFormat="1" ht="50.1" customHeight="1" x14ac:dyDescent="0.25">
      <c r="A762" s="8" t="s">
        <v>735</v>
      </c>
      <c r="B762" s="9">
        <v>46136.665567129632</v>
      </c>
      <c r="C762" s="10">
        <v>90882</v>
      </c>
      <c r="D762" s="11">
        <v>1992375</v>
      </c>
      <c r="E762" s="10" t="s">
        <v>1399</v>
      </c>
      <c r="F762" s="10" t="s">
        <v>1400</v>
      </c>
      <c r="G762" s="12" t="s">
        <v>616</v>
      </c>
      <c r="H762" s="10" t="s">
        <v>40</v>
      </c>
      <c r="I762" s="10">
        <v>513</v>
      </c>
    </row>
    <row r="763" spans="1:9" s="1" customFormat="1" ht="50.1" customHeight="1" x14ac:dyDescent="0.25">
      <c r="A763" s="8" t="s">
        <v>735</v>
      </c>
      <c r="B763" s="9">
        <v>46135.615960648145</v>
      </c>
      <c r="C763" s="10">
        <v>90637</v>
      </c>
      <c r="D763" s="11">
        <v>3964350.79</v>
      </c>
      <c r="E763" s="10" t="s">
        <v>1401</v>
      </c>
      <c r="F763" s="10" t="s">
        <v>1402</v>
      </c>
      <c r="G763" s="12" t="s">
        <v>617</v>
      </c>
      <c r="H763" s="10" t="s">
        <v>20</v>
      </c>
      <c r="I763" s="10">
        <v>614</v>
      </c>
    </row>
    <row r="764" spans="1:9" s="1" customFormat="1" ht="50.1" customHeight="1" x14ac:dyDescent="0.25">
      <c r="A764" s="8" t="s">
        <v>735</v>
      </c>
      <c r="B764" s="9">
        <v>46136.647280092591</v>
      </c>
      <c r="C764" s="10">
        <v>90829</v>
      </c>
      <c r="D764" s="11">
        <v>1593866.81</v>
      </c>
      <c r="E764" s="10" t="s">
        <v>1403</v>
      </c>
      <c r="F764" s="10" t="s">
        <v>1404</v>
      </c>
      <c r="G764" s="12" t="s">
        <v>618</v>
      </c>
      <c r="H764" s="10" t="s">
        <v>20</v>
      </c>
      <c r="I764" s="10">
        <v>612</v>
      </c>
    </row>
    <row r="765" spans="1:9" s="1" customFormat="1" ht="50.1" customHeight="1" x14ac:dyDescent="0.25">
      <c r="A765" s="8" t="s">
        <v>735</v>
      </c>
      <c r="B765" s="9">
        <v>46113.625972222224</v>
      </c>
      <c r="C765" s="10">
        <v>88953</v>
      </c>
      <c r="D765" s="11">
        <v>3653573.35</v>
      </c>
      <c r="E765" s="10" t="s">
        <v>1405</v>
      </c>
      <c r="F765" s="10" t="s">
        <v>1406</v>
      </c>
      <c r="G765" s="12" t="s">
        <v>619</v>
      </c>
      <c r="H765" s="10" t="s">
        <v>20</v>
      </c>
      <c r="I765" s="10">
        <v>614</v>
      </c>
    </row>
    <row r="766" spans="1:9" s="1" customFormat="1" ht="50.1" customHeight="1" x14ac:dyDescent="0.25">
      <c r="A766" s="8" t="s">
        <v>735</v>
      </c>
      <c r="B766" s="9">
        <v>46136.647280092591</v>
      </c>
      <c r="C766" s="10">
        <v>90826</v>
      </c>
      <c r="D766" s="11">
        <v>1401052.78</v>
      </c>
      <c r="E766" s="10" t="s">
        <v>1407</v>
      </c>
      <c r="F766" s="10" t="s">
        <v>1408</v>
      </c>
      <c r="G766" s="12" t="s">
        <v>620</v>
      </c>
      <c r="H766" s="10" t="s">
        <v>20</v>
      </c>
      <c r="I766" s="10">
        <v>614</v>
      </c>
    </row>
    <row r="767" spans="1:9" s="1" customFormat="1" ht="50.1" customHeight="1" x14ac:dyDescent="0.25">
      <c r="A767" s="8" t="s">
        <v>735</v>
      </c>
      <c r="B767" s="9">
        <v>46113.625972222224</v>
      </c>
      <c r="C767" s="10">
        <v>88947</v>
      </c>
      <c r="D767" s="11">
        <v>254872.17</v>
      </c>
      <c r="E767" s="10" t="s">
        <v>1409</v>
      </c>
      <c r="F767" s="10" t="s">
        <v>1410</v>
      </c>
      <c r="G767" s="12" t="s">
        <v>621</v>
      </c>
      <c r="H767" s="10" t="s">
        <v>20</v>
      </c>
      <c r="I767" s="10">
        <v>351</v>
      </c>
    </row>
    <row r="768" spans="1:9" s="1" customFormat="1" ht="50.1" customHeight="1" x14ac:dyDescent="0.25">
      <c r="A768" s="8" t="s">
        <v>735</v>
      </c>
      <c r="B768" s="9">
        <v>46120.559641203705</v>
      </c>
      <c r="C768" s="10">
        <v>89299</v>
      </c>
      <c r="D768" s="11">
        <v>2494142.2799999998</v>
      </c>
      <c r="E768" s="10" t="s">
        <v>1411</v>
      </c>
      <c r="F768" s="10" t="s">
        <v>1412</v>
      </c>
      <c r="G768" s="12" t="s">
        <v>622</v>
      </c>
      <c r="H768" s="10" t="s">
        <v>20</v>
      </c>
      <c r="I768" s="10">
        <v>614</v>
      </c>
    </row>
    <row r="769" spans="1:9" s="1" customFormat="1" ht="50.1" customHeight="1" x14ac:dyDescent="0.25">
      <c r="A769" s="8" t="s">
        <v>735</v>
      </c>
      <c r="B769" s="9">
        <v>46121.577418981484</v>
      </c>
      <c r="C769" s="10">
        <v>89756</v>
      </c>
      <c r="D769" s="11">
        <v>2225799.7000000002</v>
      </c>
      <c r="E769" s="10" t="s">
        <v>1413</v>
      </c>
      <c r="F769" s="10" t="s">
        <v>1414</v>
      </c>
      <c r="G769" s="12" t="s">
        <v>623</v>
      </c>
      <c r="H769" s="10" t="s">
        <v>20</v>
      </c>
      <c r="I769" s="10">
        <v>614</v>
      </c>
    </row>
    <row r="770" spans="1:9" s="1" customFormat="1" ht="50.1" customHeight="1" x14ac:dyDescent="0.25">
      <c r="A770" s="8" t="s">
        <v>735</v>
      </c>
      <c r="B770" s="9">
        <v>46121.577418981484</v>
      </c>
      <c r="C770" s="10">
        <v>89750</v>
      </c>
      <c r="D770" s="11">
        <v>8389226.0199999996</v>
      </c>
      <c r="E770" s="10" t="s">
        <v>1415</v>
      </c>
      <c r="F770" s="10" t="s">
        <v>1416</v>
      </c>
      <c r="G770" s="12" t="s">
        <v>60</v>
      </c>
      <c r="H770" s="10" t="s">
        <v>20</v>
      </c>
      <c r="I770" s="10">
        <v>612</v>
      </c>
    </row>
    <row r="771" spans="1:9" s="1" customFormat="1" ht="50.1" customHeight="1" x14ac:dyDescent="0.25">
      <c r="A771" s="8" t="s">
        <v>735</v>
      </c>
      <c r="B771" s="9">
        <v>46122.589745370373</v>
      </c>
      <c r="C771" s="10">
        <v>90453</v>
      </c>
      <c r="D771" s="11">
        <v>7438892.1699999999</v>
      </c>
      <c r="E771" s="10" t="s">
        <v>1417</v>
      </c>
      <c r="F771" s="10" t="s">
        <v>1418</v>
      </c>
      <c r="G771" s="12" t="s">
        <v>624</v>
      </c>
      <c r="H771" s="10" t="s">
        <v>20</v>
      </c>
      <c r="I771" s="10">
        <v>612</v>
      </c>
    </row>
    <row r="772" spans="1:9" s="1" customFormat="1" ht="50.1" customHeight="1" x14ac:dyDescent="0.25">
      <c r="A772" s="8" t="s">
        <v>735</v>
      </c>
      <c r="B772" s="9">
        <v>46119.5703125</v>
      </c>
      <c r="C772" s="10">
        <v>89058</v>
      </c>
      <c r="D772" s="11">
        <v>309635.64</v>
      </c>
      <c r="E772" s="10" t="s">
        <v>1419</v>
      </c>
      <c r="F772" s="10" t="s">
        <v>1420</v>
      </c>
      <c r="G772" s="12" t="s">
        <v>625</v>
      </c>
      <c r="H772" s="10" t="s">
        <v>20</v>
      </c>
      <c r="I772" s="10">
        <v>622</v>
      </c>
    </row>
    <row r="773" spans="1:9" s="1" customFormat="1" ht="50.1" customHeight="1" x14ac:dyDescent="0.25">
      <c r="A773" s="8" t="s">
        <v>735</v>
      </c>
      <c r="B773" s="9">
        <v>46122.589745370373</v>
      </c>
      <c r="C773" s="10">
        <v>90448</v>
      </c>
      <c r="D773" s="11">
        <v>631530.19999999995</v>
      </c>
      <c r="E773" s="10" t="s">
        <v>1421</v>
      </c>
      <c r="F773" s="10" t="s">
        <v>1422</v>
      </c>
      <c r="G773" s="12" t="s">
        <v>626</v>
      </c>
      <c r="H773" s="10" t="s">
        <v>20</v>
      </c>
      <c r="I773" s="10">
        <v>351</v>
      </c>
    </row>
    <row r="774" spans="1:9" s="1" customFormat="1" ht="50.1" customHeight="1" x14ac:dyDescent="0.25">
      <c r="A774" s="8" t="s">
        <v>735</v>
      </c>
      <c r="B774" s="9">
        <v>46122.589745370373</v>
      </c>
      <c r="C774" s="10">
        <v>90445</v>
      </c>
      <c r="D774" s="11">
        <v>1669807.56</v>
      </c>
      <c r="E774" s="10" t="s">
        <v>1423</v>
      </c>
      <c r="F774" s="10" t="s">
        <v>1424</v>
      </c>
      <c r="G774" s="12" t="s">
        <v>56</v>
      </c>
      <c r="H774" s="10" t="s">
        <v>20</v>
      </c>
      <c r="I774" s="10">
        <v>612</v>
      </c>
    </row>
    <row r="775" spans="1:9" s="1" customFormat="1" ht="50.1" customHeight="1" x14ac:dyDescent="0.25">
      <c r="A775" s="8" t="s">
        <v>735</v>
      </c>
      <c r="B775" s="9">
        <v>46125.580474537041</v>
      </c>
      <c r="C775" s="10">
        <v>90468</v>
      </c>
      <c r="D775" s="11">
        <v>2307065.06</v>
      </c>
      <c r="E775" s="10" t="s">
        <v>1425</v>
      </c>
      <c r="F775" s="10" t="s">
        <v>1426</v>
      </c>
      <c r="G775" s="12" t="s">
        <v>627</v>
      </c>
      <c r="H775" s="10" t="s">
        <v>20</v>
      </c>
      <c r="I775" s="10">
        <v>614</v>
      </c>
    </row>
    <row r="776" spans="1:9" s="1" customFormat="1" ht="50.1" customHeight="1" x14ac:dyDescent="0.25">
      <c r="A776" s="8" t="s">
        <v>735</v>
      </c>
      <c r="B776" s="9">
        <v>46141.644745370373</v>
      </c>
      <c r="C776" s="10">
        <v>90980</v>
      </c>
      <c r="D776" s="11">
        <v>886427.99</v>
      </c>
      <c r="E776" s="10" t="s">
        <v>1427</v>
      </c>
      <c r="F776" s="10" t="s">
        <v>1428</v>
      </c>
      <c r="G776" s="12" t="s">
        <v>338</v>
      </c>
      <c r="H776" s="10" t="s">
        <v>20</v>
      </c>
      <c r="I776" s="10">
        <v>612</v>
      </c>
    </row>
    <row r="777" spans="1:9" s="1" customFormat="1" ht="50.1" customHeight="1" x14ac:dyDescent="0.25">
      <c r="A777" s="8" t="s">
        <v>735</v>
      </c>
      <c r="B777" s="9">
        <v>46125.580474537041</v>
      </c>
      <c r="C777" s="10">
        <v>90470</v>
      </c>
      <c r="D777" s="11">
        <v>544068.67000000004</v>
      </c>
      <c r="E777" s="10" t="s">
        <v>1429</v>
      </c>
      <c r="F777" s="10" t="s">
        <v>1430</v>
      </c>
      <c r="G777" s="12" t="s">
        <v>628</v>
      </c>
      <c r="H777" s="10" t="s">
        <v>20</v>
      </c>
      <c r="I777" s="10">
        <v>614</v>
      </c>
    </row>
    <row r="778" spans="1:9" s="1" customFormat="1" ht="50.1" customHeight="1" x14ac:dyDescent="0.25">
      <c r="A778" s="8" t="s">
        <v>735</v>
      </c>
      <c r="B778" s="9">
        <v>46139.650150462963</v>
      </c>
      <c r="C778" s="10">
        <v>90889</v>
      </c>
      <c r="D778" s="11">
        <v>1688013.1</v>
      </c>
      <c r="E778" s="10" t="s">
        <v>1431</v>
      </c>
      <c r="F778" s="10" t="s">
        <v>1432</v>
      </c>
      <c r="G778" s="12" t="s">
        <v>629</v>
      </c>
      <c r="H778" s="10" t="s">
        <v>20</v>
      </c>
      <c r="I778" s="10">
        <v>614</v>
      </c>
    </row>
    <row r="779" spans="1:9" s="1" customFormat="1" ht="50.1" customHeight="1" x14ac:dyDescent="0.25">
      <c r="A779" s="8" t="s">
        <v>735</v>
      </c>
      <c r="B779" s="9">
        <v>46129.620983796296</v>
      </c>
      <c r="C779" s="10">
        <v>90547</v>
      </c>
      <c r="D779" s="11">
        <v>91164.76</v>
      </c>
      <c r="E779" s="10" t="s">
        <v>1433</v>
      </c>
      <c r="F779" s="10" t="s">
        <v>1434</v>
      </c>
      <c r="G779" s="12" t="s">
        <v>630</v>
      </c>
      <c r="H779" s="10" t="s">
        <v>20</v>
      </c>
      <c r="I779" s="10">
        <v>351</v>
      </c>
    </row>
    <row r="780" spans="1:9" s="1" customFormat="1" ht="50.1" customHeight="1" x14ac:dyDescent="0.25">
      <c r="A780" s="8" t="s">
        <v>735</v>
      </c>
      <c r="B780" s="9">
        <v>46135.615960648145</v>
      </c>
      <c r="C780" s="10">
        <v>90645</v>
      </c>
      <c r="D780" s="11">
        <v>3400155.83</v>
      </c>
      <c r="E780" s="10" t="s">
        <v>1401</v>
      </c>
      <c r="F780" s="10" t="s">
        <v>1435</v>
      </c>
      <c r="G780" s="12" t="s">
        <v>631</v>
      </c>
      <c r="H780" s="10" t="s">
        <v>20</v>
      </c>
      <c r="I780" s="10">
        <v>614</v>
      </c>
    </row>
    <row r="781" spans="1:9" s="1" customFormat="1" ht="50.1" customHeight="1" x14ac:dyDescent="0.25">
      <c r="A781" s="8" t="s">
        <v>735</v>
      </c>
      <c r="B781" s="9">
        <v>46133.602939814817</v>
      </c>
      <c r="C781" s="10">
        <v>90591</v>
      </c>
      <c r="D781" s="11">
        <v>2782993.22</v>
      </c>
      <c r="E781" s="10" t="s">
        <v>1436</v>
      </c>
      <c r="F781" s="10" t="s">
        <v>1437</v>
      </c>
      <c r="G781" s="12" t="s">
        <v>632</v>
      </c>
      <c r="H781" s="10" t="s">
        <v>20</v>
      </c>
      <c r="I781" s="10">
        <v>612</v>
      </c>
    </row>
    <row r="782" spans="1:9" s="1" customFormat="1" ht="50.1" customHeight="1" x14ac:dyDescent="0.25">
      <c r="A782" s="8" t="s">
        <v>735</v>
      </c>
      <c r="B782" s="9">
        <v>46132.610451388886</v>
      </c>
      <c r="C782" s="10">
        <v>90578</v>
      </c>
      <c r="D782" s="11">
        <v>2354771.0499999998</v>
      </c>
      <c r="E782" s="10" t="s">
        <v>1438</v>
      </c>
      <c r="F782" s="10" t="s">
        <v>1439</v>
      </c>
      <c r="G782" s="12" t="s">
        <v>54</v>
      </c>
      <c r="H782" s="10" t="s">
        <v>20</v>
      </c>
      <c r="I782" s="10">
        <v>612</v>
      </c>
    </row>
    <row r="783" spans="1:9" s="1" customFormat="1" ht="50.1" customHeight="1" x14ac:dyDescent="0.25">
      <c r="A783" s="8" t="s">
        <v>735</v>
      </c>
      <c r="B783" s="9">
        <v>46134.62027777778</v>
      </c>
      <c r="C783" s="10">
        <v>90619</v>
      </c>
      <c r="D783" s="11">
        <v>1427038.98</v>
      </c>
      <c r="E783" s="10" t="s">
        <v>1440</v>
      </c>
      <c r="F783" s="10" t="s">
        <v>1441</v>
      </c>
      <c r="G783" s="12" t="s">
        <v>633</v>
      </c>
      <c r="H783" s="10" t="s">
        <v>20</v>
      </c>
      <c r="I783" s="10">
        <v>351</v>
      </c>
    </row>
    <row r="784" spans="1:9" s="1" customFormat="1" ht="50.1" customHeight="1" x14ac:dyDescent="0.25">
      <c r="A784" s="8" t="s">
        <v>735</v>
      </c>
      <c r="B784" s="9">
        <v>46135.615960648145</v>
      </c>
      <c r="C784" s="10">
        <v>90639</v>
      </c>
      <c r="D784" s="11">
        <v>3557804.46</v>
      </c>
      <c r="E784" s="10" t="s">
        <v>1401</v>
      </c>
      <c r="F784" s="10" t="s">
        <v>1442</v>
      </c>
      <c r="G784" s="12" t="s">
        <v>634</v>
      </c>
      <c r="H784" s="10" t="s">
        <v>20</v>
      </c>
      <c r="I784" s="10">
        <v>614</v>
      </c>
    </row>
    <row r="785" spans="1:9" s="1" customFormat="1" ht="50.1" customHeight="1" x14ac:dyDescent="0.25">
      <c r="A785" s="8" t="s">
        <v>735</v>
      </c>
      <c r="B785" s="9">
        <v>46132.610451388886</v>
      </c>
      <c r="C785" s="10">
        <v>90575</v>
      </c>
      <c r="D785" s="11">
        <v>833451.04</v>
      </c>
      <c r="E785" s="10" t="s">
        <v>1443</v>
      </c>
      <c r="F785" s="10" t="s">
        <v>1444</v>
      </c>
      <c r="G785" s="12" t="s">
        <v>635</v>
      </c>
      <c r="H785" s="10" t="s">
        <v>20</v>
      </c>
      <c r="I785" s="10">
        <v>614</v>
      </c>
    </row>
    <row r="786" spans="1:9" s="1" customFormat="1" ht="50.1" customHeight="1" x14ac:dyDescent="0.25">
      <c r="A786" s="8" t="s">
        <v>735</v>
      </c>
      <c r="B786" s="9">
        <v>46133.602939814817</v>
      </c>
      <c r="C786" s="10">
        <v>90592</v>
      </c>
      <c r="D786" s="11">
        <v>790626.99</v>
      </c>
      <c r="E786" s="10" t="s">
        <v>1403</v>
      </c>
      <c r="F786" s="10" t="s">
        <v>1445</v>
      </c>
      <c r="G786" s="12" t="s">
        <v>636</v>
      </c>
      <c r="H786" s="10" t="s">
        <v>20</v>
      </c>
      <c r="I786" s="10">
        <v>612</v>
      </c>
    </row>
    <row r="787" spans="1:9" s="1" customFormat="1" ht="50.1" customHeight="1" x14ac:dyDescent="0.25">
      <c r="A787" s="8" t="s">
        <v>735</v>
      </c>
      <c r="B787" s="9">
        <v>46139.650150462963</v>
      </c>
      <c r="C787" s="10">
        <v>90886</v>
      </c>
      <c r="D787" s="11">
        <v>1181455.01</v>
      </c>
      <c r="E787" s="10" t="s">
        <v>1446</v>
      </c>
      <c r="F787" s="10" t="s">
        <v>1447</v>
      </c>
      <c r="G787" s="12" t="s">
        <v>637</v>
      </c>
      <c r="H787" s="10" t="s">
        <v>20</v>
      </c>
      <c r="I787" s="10">
        <v>614</v>
      </c>
    </row>
    <row r="788" spans="1:9" s="1" customFormat="1" ht="50.1" customHeight="1" x14ac:dyDescent="0.25">
      <c r="A788" s="8" t="s">
        <v>735</v>
      </c>
      <c r="B788" s="9">
        <v>46136.647280092591</v>
      </c>
      <c r="C788" s="10">
        <v>90878</v>
      </c>
      <c r="D788" s="11">
        <v>83980.4</v>
      </c>
      <c r="E788" s="10" t="s">
        <v>1448</v>
      </c>
      <c r="F788" s="10" t="s">
        <v>1449</v>
      </c>
      <c r="G788" s="12" t="s">
        <v>638</v>
      </c>
      <c r="H788" s="10" t="s">
        <v>20</v>
      </c>
      <c r="I788" s="10">
        <v>612</v>
      </c>
    </row>
    <row r="789" spans="1:9" s="1" customFormat="1" ht="50.1" customHeight="1" x14ac:dyDescent="0.25">
      <c r="A789" s="8" t="s">
        <v>735</v>
      </c>
      <c r="B789" s="9">
        <v>46134.62027777778</v>
      </c>
      <c r="C789" s="10">
        <v>90612</v>
      </c>
      <c r="D789" s="11">
        <v>3556488.25</v>
      </c>
      <c r="E789" s="10" t="s">
        <v>1450</v>
      </c>
      <c r="F789" s="10" t="s">
        <v>1451</v>
      </c>
      <c r="G789" s="12" t="s">
        <v>639</v>
      </c>
      <c r="H789" s="10" t="s">
        <v>20</v>
      </c>
      <c r="I789" s="10">
        <v>614</v>
      </c>
    </row>
    <row r="790" spans="1:9" s="1" customFormat="1" ht="50.1" customHeight="1" x14ac:dyDescent="0.25">
      <c r="A790" s="8" t="s">
        <v>735</v>
      </c>
      <c r="B790" s="9">
        <v>46135.615960648145</v>
      </c>
      <c r="C790" s="10">
        <v>90653</v>
      </c>
      <c r="D790" s="11">
        <v>814510.37</v>
      </c>
      <c r="E790" s="10" t="s">
        <v>1452</v>
      </c>
      <c r="F790" s="10" t="s">
        <v>1453</v>
      </c>
      <c r="G790" s="12" t="s">
        <v>640</v>
      </c>
      <c r="H790" s="10" t="s">
        <v>20</v>
      </c>
      <c r="I790" s="10">
        <v>614</v>
      </c>
    </row>
    <row r="791" spans="1:9" s="1" customFormat="1" ht="50.1" customHeight="1" x14ac:dyDescent="0.25">
      <c r="A791" s="8" t="s">
        <v>735</v>
      </c>
      <c r="B791" s="9">
        <v>46136.647280092591</v>
      </c>
      <c r="C791" s="10">
        <v>90859</v>
      </c>
      <c r="D791" s="11">
        <v>862586.63</v>
      </c>
      <c r="E791" s="10" t="s">
        <v>1454</v>
      </c>
      <c r="F791" s="10" t="s">
        <v>1455</v>
      </c>
      <c r="G791" s="12" t="s">
        <v>641</v>
      </c>
      <c r="H791" s="10" t="s">
        <v>20</v>
      </c>
      <c r="I791" s="10">
        <v>612</v>
      </c>
    </row>
    <row r="792" spans="1:9" s="1" customFormat="1" ht="50.1" customHeight="1" x14ac:dyDescent="0.25">
      <c r="A792" s="8" t="s">
        <v>735</v>
      </c>
      <c r="B792" s="9">
        <v>46135.615960648145</v>
      </c>
      <c r="C792" s="10">
        <v>90651</v>
      </c>
      <c r="D792" s="11">
        <v>3726471.29</v>
      </c>
      <c r="E792" s="10" t="s">
        <v>1413</v>
      </c>
      <c r="F792" s="10" t="s">
        <v>1456</v>
      </c>
      <c r="G792" s="12" t="s">
        <v>642</v>
      </c>
      <c r="H792" s="10" t="s">
        <v>20</v>
      </c>
      <c r="I792" s="10">
        <v>613</v>
      </c>
    </row>
    <row r="793" spans="1:9" s="1" customFormat="1" ht="50.1" customHeight="1" x14ac:dyDescent="0.25">
      <c r="A793" s="8" t="s">
        <v>735</v>
      </c>
      <c r="B793" s="9">
        <v>46139.650150462963</v>
      </c>
      <c r="C793" s="10">
        <v>90885</v>
      </c>
      <c r="D793" s="11">
        <v>1897570.99</v>
      </c>
      <c r="E793" s="10" t="s">
        <v>1457</v>
      </c>
      <c r="F793" s="10" t="s">
        <v>1458</v>
      </c>
      <c r="G793" s="12" t="s">
        <v>643</v>
      </c>
      <c r="H793" s="10" t="s">
        <v>20</v>
      </c>
      <c r="I793" s="10">
        <v>613</v>
      </c>
    </row>
    <row r="794" spans="1:9" s="1" customFormat="1" ht="50.1" customHeight="1" x14ac:dyDescent="0.25">
      <c r="A794" s="8" t="s">
        <v>735</v>
      </c>
      <c r="B794" s="9">
        <v>46136.647280092591</v>
      </c>
      <c r="C794" s="10">
        <v>90851</v>
      </c>
      <c r="D794" s="11">
        <v>648466.43000000005</v>
      </c>
      <c r="E794" s="10" t="s">
        <v>1459</v>
      </c>
      <c r="F794" s="10" t="s">
        <v>1460</v>
      </c>
      <c r="G794" s="12" t="s">
        <v>644</v>
      </c>
      <c r="H794" s="10" t="s">
        <v>20</v>
      </c>
      <c r="I794" s="10">
        <v>612</v>
      </c>
    </row>
    <row r="795" spans="1:9" s="1" customFormat="1" ht="50.1" customHeight="1" x14ac:dyDescent="0.25">
      <c r="A795" s="8" t="s">
        <v>735</v>
      </c>
      <c r="B795" s="9">
        <v>46141.644745370373</v>
      </c>
      <c r="C795" s="10">
        <v>90981</v>
      </c>
      <c r="D795" s="11">
        <v>231470.88</v>
      </c>
      <c r="E795" s="10" t="s">
        <v>1427</v>
      </c>
      <c r="F795" s="10" t="s">
        <v>1461</v>
      </c>
      <c r="G795" s="12" t="s">
        <v>645</v>
      </c>
      <c r="H795" s="10" t="s">
        <v>20</v>
      </c>
      <c r="I795" s="10">
        <v>612</v>
      </c>
    </row>
    <row r="796" spans="1:9" s="1" customFormat="1" ht="50.1" customHeight="1" x14ac:dyDescent="0.25">
      <c r="A796" s="8" t="s">
        <v>735</v>
      </c>
      <c r="B796" s="9">
        <v>46136.647280092591</v>
      </c>
      <c r="C796" s="10">
        <v>90828</v>
      </c>
      <c r="D796" s="11">
        <v>691453.61</v>
      </c>
      <c r="E796" s="10" t="s">
        <v>1403</v>
      </c>
      <c r="F796" s="10" t="s">
        <v>1462</v>
      </c>
      <c r="G796" s="12" t="s">
        <v>646</v>
      </c>
      <c r="H796" s="10" t="s">
        <v>20</v>
      </c>
      <c r="I796" s="10">
        <v>612</v>
      </c>
    </row>
    <row r="797" spans="1:9" s="1" customFormat="1" ht="50.1" customHeight="1" x14ac:dyDescent="0.25">
      <c r="A797" s="8" t="s">
        <v>735</v>
      </c>
      <c r="B797" s="9">
        <v>46140.632696759261</v>
      </c>
      <c r="C797" s="10">
        <v>90956</v>
      </c>
      <c r="D797" s="11">
        <v>2408101.98</v>
      </c>
      <c r="E797" s="10" t="s">
        <v>1463</v>
      </c>
      <c r="F797" s="10" t="s">
        <v>1464</v>
      </c>
      <c r="G797" s="12" t="s">
        <v>647</v>
      </c>
      <c r="H797" s="10" t="s">
        <v>20</v>
      </c>
      <c r="I797" s="10">
        <v>612</v>
      </c>
    </row>
    <row r="798" spans="1:9" s="1" customFormat="1" ht="50.1" customHeight="1" x14ac:dyDescent="0.25">
      <c r="A798" s="8" t="s">
        <v>735</v>
      </c>
      <c r="B798" s="9">
        <v>46136.647280092591</v>
      </c>
      <c r="C798" s="10">
        <v>90827</v>
      </c>
      <c r="D798" s="11">
        <v>1225815.5900000001</v>
      </c>
      <c r="E798" s="10" t="s">
        <v>1407</v>
      </c>
      <c r="F798" s="10" t="s">
        <v>1465</v>
      </c>
      <c r="G798" s="12" t="s">
        <v>648</v>
      </c>
      <c r="H798" s="10" t="s">
        <v>20</v>
      </c>
      <c r="I798" s="10">
        <v>614</v>
      </c>
    </row>
    <row r="799" spans="1:9" s="1" customFormat="1" ht="50.1" customHeight="1" x14ac:dyDescent="0.25">
      <c r="A799" s="8" t="s">
        <v>735</v>
      </c>
      <c r="B799" s="9">
        <v>46142.607743055552</v>
      </c>
      <c r="C799" s="10">
        <v>91034</v>
      </c>
      <c r="D799" s="11">
        <v>891462.41</v>
      </c>
      <c r="E799" s="10" t="s">
        <v>1466</v>
      </c>
      <c r="F799" s="10" t="s">
        <v>1467</v>
      </c>
      <c r="G799" s="12" t="s">
        <v>649</v>
      </c>
      <c r="H799" s="10" t="s">
        <v>20</v>
      </c>
      <c r="I799" s="10">
        <v>614</v>
      </c>
    </row>
    <row r="800" spans="1:9" s="1" customFormat="1" ht="50.1" customHeight="1" x14ac:dyDescent="0.25">
      <c r="A800" s="8" t="s">
        <v>735</v>
      </c>
      <c r="B800" s="9">
        <v>46136.647280092591</v>
      </c>
      <c r="C800" s="10">
        <v>90853</v>
      </c>
      <c r="D800" s="11">
        <v>3418418</v>
      </c>
      <c r="E800" s="10" t="s">
        <v>1468</v>
      </c>
      <c r="F800" s="10" t="s">
        <v>1469</v>
      </c>
      <c r="G800" s="12" t="s">
        <v>650</v>
      </c>
      <c r="H800" s="10" t="s">
        <v>20</v>
      </c>
      <c r="I800" s="10">
        <v>612</v>
      </c>
    </row>
    <row r="801" spans="1:9" s="1" customFormat="1" ht="50.1" customHeight="1" x14ac:dyDescent="0.25">
      <c r="A801" s="8" t="s">
        <v>735</v>
      </c>
      <c r="B801" s="9">
        <v>46142.607743055552</v>
      </c>
      <c r="C801" s="10">
        <v>91058</v>
      </c>
      <c r="D801" s="11">
        <v>94517.74</v>
      </c>
      <c r="E801" s="10" t="s">
        <v>1433</v>
      </c>
      <c r="F801" s="10" t="s">
        <v>1470</v>
      </c>
      <c r="G801" s="12" t="s">
        <v>651</v>
      </c>
      <c r="H801" s="10" t="s">
        <v>20</v>
      </c>
      <c r="I801" s="10">
        <v>622</v>
      </c>
    </row>
    <row r="802" spans="1:9" s="1" customFormat="1" ht="50.1" customHeight="1" x14ac:dyDescent="0.25">
      <c r="A802" s="8" t="s">
        <v>735</v>
      </c>
      <c r="B802" s="9">
        <v>46142.607743055552</v>
      </c>
      <c r="C802" s="10">
        <v>91051</v>
      </c>
      <c r="D802" s="11">
        <v>502477.44</v>
      </c>
      <c r="E802" s="10" t="s">
        <v>1471</v>
      </c>
      <c r="F802" s="10" t="s">
        <v>1472</v>
      </c>
      <c r="G802" s="12" t="s">
        <v>652</v>
      </c>
      <c r="H802" s="10" t="s">
        <v>20</v>
      </c>
      <c r="I802" s="10">
        <v>614</v>
      </c>
    </row>
    <row r="803" spans="1:9" s="1" customFormat="1" ht="50.1" customHeight="1" x14ac:dyDescent="0.25">
      <c r="A803" s="8" t="s">
        <v>735</v>
      </c>
      <c r="B803" s="9">
        <v>46142.607743055552</v>
      </c>
      <c r="C803" s="10">
        <v>91044</v>
      </c>
      <c r="D803" s="11">
        <v>8476.61</v>
      </c>
      <c r="E803" s="10" t="s">
        <v>1473</v>
      </c>
      <c r="F803" s="10" t="s">
        <v>1474</v>
      </c>
      <c r="G803" s="12" t="s">
        <v>653</v>
      </c>
      <c r="H803" s="10" t="s">
        <v>20</v>
      </c>
      <c r="I803" s="10">
        <v>613</v>
      </c>
    </row>
    <row r="804" spans="1:9" s="1" customFormat="1" ht="50.1" customHeight="1" x14ac:dyDescent="0.25">
      <c r="A804" s="8" t="s">
        <v>735</v>
      </c>
      <c r="B804" s="9">
        <v>46120.422280092593</v>
      </c>
      <c r="C804" s="10">
        <v>89116</v>
      </c>
      <c r="D804" s="11">
        <v>3000</v>
      </c>
      <c r="E804" s="10" t="s">
        <v>1475</v>
      </c>
      <c r="F804" s="10" t="s">
        <v>808</v>
      </c>
      <c r="G804" s="12" t="s">
        <v>119</v>
      </c>
      <c r="H804" s="10" t="s">
        <v>120</v>
      </c>
      <c r="I804" s="10">
        <v>441</v>
      </c>
    </row>
    <row r="805" spans="1:9" s="1" customFormat="1" ht="50.1" customHeight="1" x14ac:dyDescent="0.25">
      <c r="A805" s="8" t="s">
        <v>735</v>
      </c>
      <c r="B805" s="9">
        <v>46120.422280092593</v>
      </c>
      <c r="C805" s="10">
        <v>89123</v>
      </c>
      <c r="D805" s="11">
        <v>3000</v>
      </c>
      <c r="E805" s="10" t="s">
        <v>1476</v>
      </c>
      <c r="F805" s="10" t="s">
        <v>808</v>
      </c>
      <c r="G805" s="12" t="s">
        <v>119</v>
      </c>
      <c r="H805" s="10" t="s">
        <v>120</v>
      </c>
      <c r="I805" s="10">
        <v>441</v>
      </c>
    </row>
    <row r="806" spans="1:9" s="1" customFormat="1" ht="50.1" customHeight="1" x14ac:dyDescent="0.25">
      <c r="A806" s="8" t="s">
        <v>735</v>
      </c>
      <c r="B806" s="9">
        <v>46120.422280092593</v>
      </c>
      <c r="C806" s="10">
        <v>89118</v>
      </c>
      <c r="D806" s="11">
        <v>3000</v>
      </c>
      <c r="E806" s="10" t="s">
        <v>1477</v>
      </c>
      <c r="F806" s="10" t="s">
        <v>808</v>
      </c>
      <c r="G806" s="12" t="s">
        <v>119</v>
      </c>
      <c r="H806" s="10" t="s">
        <v>120</v>
      </c>
      <c r="I806" s="10">
        <v>441</v>
      </c>
    </row>
    <row r="807" spans="1:9" s="1" customFormat="1" ht="50.1" customHeight="1" x14ac:dyDescent="0.25">
      <c r="A807" s="8" t="s">
        <v>735</v>
      </c>
      <c r="B807" s="9">
        <v>46120.422280092593</v>
      </c>
      <c r="C807" s="10">
        <v>89119</v>
      </c>
      <c r="D807" s="11">
        <v>3000</v>
      </c>
      <c r="E807" s="10" t="s">
        <v>1478</v>
      </c>
      <c r="F807" s="10" t="s">
        <v>808</v>
      </c>
      <c r="G807" s="12" t="s">
        <v>119</v>
      </c>
      <c r="H807" s="10" t="s">
        <v>120</v>
      </c>
      <c r="I807" s="10">
        <v>441</v>
      </c>
    </row>
    <row r="808" spans="1:9" s="1" customFormat="1" ht="50.1" customHeight="1" x14ac:dyDescent="0.25">
      <c r="A808" s="8" t="s">
        <v>735</v>
      </c>
      <c r="B808" s="9">
        <v>46120.422280092593</v>
      </c>
      <c r="C808" s="10">
        <v>89120</v>
      </c>
      <c r="D808" s="11">
        <v>3000</v>
      </c>
      <c r="E808" s="10" t="s">
        <v>1479</v>
      </c>
      <c r="F808" s="10" t="s">
        <v>808</v>
      </c>
      <c r="G808" s="12" t="s">
        <v>119</v>
      </c>
      <c r="H808" s="10" t="s">
        <v>120</v>
      </c>
      <c r="I808" s="10">
        <v>441</v>
      </c>
    </row>
    <row r="809" spans="1:9" s="1" customFormat="1" ht="50.1" customHeight="1" x14ac:dyDescent="0.25">
      <c r="A809" s="8" t="s">
        <v>735</v>
      </c>
      <c r="B809" s="9">
        <v>46120.422280092593</v>
      </c>
      <c r="C809" s="10">
        <v>89121</v>
      </c>
      <c r="D809" s="11">
        <v>3000</v>
      </c>
      <c r="E809" s="10" t="s">
        <v>1480</v>
      </c>
      <c r="F809" s="10" t="s">
        <v>808</v>
      </c>
      <c r="G809" s="12" t="s">
        <v>119</v>
      </c>
      <c r="H809" s="10" t="s">
        <v>120</v>
      </c>
      <c r="I809" s="10">
        <v>441</v>
      </c>
    </row>
    <row r="810" spans="1:9" s="1" customFormat="1" ht="50.1" customHeight="1" x14ac:dyDescent="0.25">
      <c r="A810" s="8" t="s">
        <v>735</v>
      </c>
      <c r="B810" s="9">
        <v>46120.422280092593</v>
      </c>
      <c r="C810" s="10">
        <v>89122</v>
      </c>
      <c r="D810" s="11">
        <v>3000</v>
      </c>
      <c r="E810" s="10" t="s">
        <v>1481</v>
      </c>
      <c r="F810" s="10" t="s">
        <v>808</v>
      </c>
      <c r="G810" s="12" t="s">
        <v>119</v>
      </c>
      <c r="H810" s="10" t="s">
        <v>120</v>
      </c>
      <c r="I810" s="10">
        <v>441</v>
      </c>
    </row>
    <row r="811" spans="1:9" s="1" customFormat="1" ht="50.1" customHeight="1" x14ac:dyDescent="0.25">
      <c r="A811" s="8" t="s">
        <v>735</v>
      </c>
      <c r="B811" s="9">
        <v>46120.422280092593</v>
      </c>
      <c r="C811" s="10">
        <v>89129</v>
      </c>
      <c r="D811" s="11">
        <v>3000</v>
      </c>
      <c r="E811" s="10" t="s">
        <v>1482</v>
      </c>
      <c r="F811" s="10" t="s">
        <v>808</v>
      </c>
      <c r="G811" s="12" t="s">
        <v>119</v>
      </c>
      <c r="H811" s="10" t="s">
        <v>120</v>
      </c>
      <c r="I811" s="10">
        <v>441</v>
      </c>
    </row>
    <row r="812" spans="1:9" s="1" customFormat="1" ht="50.1" customHeight="1" x14ac:dyDescent="0.25">
      <c r="A812" s="8" t="s">
        <v>735</v>
      </c>
      <c r="B812" s="9">
        <v>46120.422280092593</v>
      </c>
      <c r="C812" s="10">
        <v>89124</v>
      </c>
      <c r="D812" s="11">
        <v>3000</v>
      </c>
      <c r="E812" s="10" t="s">
        <v>1483</v>
      </c>
      <c r="F812" s="10" t="s">
        <v>808</v>
      </c>
      <c r="G812" s="12" t="s">
        <v>119</v>
      </c>
      <c r="H812" s="10" t="s">
        <v>120</v>
      </c>
      <c r="I812" s="10">
        <v>441</v>
      </c>
    </row>
    <row r="813" spans="1:9" s="1" customFormat="1" ht="50.1" customHeight="1" x14ac:dyDescent="0.25">
      <c r="A813" s="8" t="s">
        <v>735</v>
      </c>
      <c r="B813" s="9">
        <v>46120.422280092593</v>
      </c>
      <c r="C813" s="10">
        <v>89125</v>
      </c>
      <c r="D813" s="11">
        <v>3000</v>
      </c>
      <c r="E813" s="10" t="s">
        <v>1484</v>
      </c>
      <c r="F813" s="10" t="s">
        <v>808</v>
      </c>
      <c r="G813" s="12" t="s">
        <v>119</v>
      </c>
      <c r="H813" s="10" t="s">
        <v>120</v>
      </c>
      <c r="I813" s="10">
        <v>441</v>
      </c>
    </row>
    <row r="814" spans="1:9" s="1" customFormat="1" ht="50.1" customHeight="1" x14ac:dyDescent="0.25">
      <c r="A814" s="8" t="s">
        <v>735</v>
      </c>
      <c r="B814" s="9">
        <v>46120.422280092593</v>
      </c>
      <c r="C814" s="10">
        <v>89126</v>
      </c>
      <c r="D814" s="11">
        <v>3000</v>
      </c>
      <c r="E814" s="10" t="s">
        <v>1485</v>
      </c>
      <c r="F814" s="10" t="s">
        <v>808</v>
      </c>
      <c r="G814" s="12" t="s">
        <v>119</v>
      </c>
      <c r="H814" s="10" t="s">
        <v>120</v>
      </c>
      <c r="I814" s="10">
        <v>441</v>
      </c>
    </row>
    <row r="815" spans="1:9" s="1" customFormat="1" ht="50.1" customHeight="1" x14ac:dyDescent="0.25">
      <c r="A815" s="8" t="s">
        <v>735</v>
      </c>
      <c r="B815" s="9">
        <v>46120.422280092593</v>
      </c>
      <c r="C815" s="10">
        <v>89127</v>
      </c>
      <c r="D815" s="11">
        <v>3000</v>
      </c>
      <c r="E815" s="10" t="s">
        <v>1486</v>
      </c>
      <c r="F815" s="10" t="s">
        <v>808</v>
      </c>
      <c r="G815" s="12" t="s">
        <v>119</v>
      </c>
      <c r="H815" s="10" t="s">
        <v>120</v>
      </c>
      <c r="I815" s="10">
        <v>441</v>
      </c>
    </row>
    <row r="816" spans="1:9" s="1" customFormat="1" ht="50.1" customHeight="1" x14ac:dyDescent="0.25">
      <c r="A816" s="8" t="s">
        <v>735</v>
      </c>
      <c r="B816" s="9">
        <v>46120.422280092593</v>
      </c>
      <c r="C816" s="10">
        <v>89128</v>
      </c>
      <c r="D816" s="11">
        <v>3000</v>
      </c>
      <c r="E816" s="10" t="s">
        <v>1487</v>
      </c>
      <c r="F816" s="10" t="s">
        <v>808</v>
      </c>
      <c r="G816" s="12" t="s">
        <v>119</v>
      </c>
      <c r="H816" s="10" t="s">
        <v>120</v>
      </c>
      <c r="I816" s="10">
        <v>441</v>
      </c>
    </row>
    <row r="817" spans="1:9" s="1" customFormat="1" ht="50.1" customHeight="1" x14ac:dyDescent="0.25">
      <c r="A817" s="8" t="s">
        <v>735</v>
      </c>
      <c r="B817" s="9">
        <v>46120.422280092593</v>
      </c>
      <c r="C817" s="10">
        <v>89135</v>
      </c>
      <c r="D817" s="11">
        <v>3000</v>
      </c>
      <c r="E817" s="10" t="s">
        <v>1488</v>
      </c>
      <c r="F817" s="10" t="s">
        <v>808</v>
      </c>
      <c r="G817" s="12" t="s">
        <v>119</v>
      </c>
      <c r="H817" s="10" t="s">
        <v>120</v>
      </c>
      <c r="I817" s="10">
        <v>441</v>
      </c>
    </row>
    <row r="818" spans="1:9" s="1" customFormat="1" ht="50.1" customHeight="1" x14ac:dyDescent="0.25">
      <c r="A818" s="8" t="s">
        <v>735</v>
      </c>
      <c r="B818" s="9">
        <v>46120.422280092593</v>
      </c>
      <c r="C818" s="10">
        <v>89130</v>
      </c>
      <c r="D818" s="11">
        <v>3000</v>
      </c>
      <c r="E818" s="10" t="s">
        <v>1489</v>
      </c>
      <c r="F818" s="10" t="s">
        <v>808</v>
      </c>
      <c r="G818" s="12" t="s">
        <v>119</v>
      </c>
      <c r="H818" s="10" t="s">
        <v>120</v>
      </c>
      <c r="I818" s="10">
        <v>441</v>
      </c>
    </row>
    <row r="819" spans="1:9" s="1" customFormat="1" ht="50.1" customHeight="1" x14ac:dyDescent="0.25">
      <c r="A819" s="8" t="s">
        <v>735</v>
      </c>
      <c r="B819" s="9">
        <v>46120.422280092593</v>
      </c>
      <c r="C819" s="10">
        <v>89131</v>
      </c>
      <c r="D819" s="11">
        <v>3000</v>
      </c>
      <c r="E819" s="10" t="s">
        <v>1490</v>
      </c>
      <c r="F819" s="10" t="s">
        <v>808</v>
      </c>
      <c r="G819" s="12" t="s">
        <v>119</v>
      </c>
      <c r="H819" s="10" t="s">
        <v>120</v>
      </c>
      <c r="I819" s="10">
        <v>441</v>
      </c>
    </row>
    <row r="820" spans="1:9" s="1" customFormat="1" ht="50.1" customHeight="1" x14ac:dyDescent="0.25">
      <c r="A820" s="8" t="s">
        <v>735</v>
      </c>
      <c r="B820" s="9">
        <v>46120.422280092593</v>
      </c>
      <c r="C820" s="10">
        <v>89132</v>
      </c>
      <c r="D820" s="11">
        <v>3000</v>
      </c>
      <c r="E820" s="10" t="s">
        <v>1491</v>
      </c>
      <c r="F820" s="10" t="s">
        <v>808</v>
      </c>
      <c r="G820" s="12" t="s">
        <v>119</v>
      </c>
      <c r="H820" s="10" t="s">
        <v>120</v>
      </c>
      <c r="I820" s="10">
        <v>441</v>
      </c>
    </row>
    <row r="821" spans="1:9" s="1" customFormat="1" ht="50.1" customHeight="1" x14ac:dyDescent="0.25">
      <c r="A821" s="8" t="s">
        <v>735</v>
      </c>
      <c r="B821" s="9">
        <v>46120.422280092593</v>
      </c>
      <c r="C821" s="10">
        <v>89133</v>
      </c>
      <c r="D821" s="11">
        <v>3000</v>
      </c>
      <c r="E821" s="10" t="s">
        <v>1492</v>
      </c>
      <c r="F821" s="10" t="s">
        <v>808</v>
      </c>
      <c r="G821" s="12" t="s">
        <v>119</v>
      </c>
      <c r="H821" s="10" t="s">
        <v>120</v>
      </c>
      <c r="I821" s="10">
        <v>441</v>
      </c>
    </row>
    <row r="822" spans="1:9" ht="50.1" customHeight="1" x14ac:dyDescent="0.25">
      <c r="A822" s="8" t="s">
        <v>735</v>
      </c>
      <c r="B822" s="9">
        <v>46120.422280092593</v>
      </c>
      <c r="C822" s="10">
        <v>89134</v>
      </c>
      <c r="D822" s="11">
        <v>3000</v>
      </c>
      <c r="E822" s="10" t="s">
        <v>1493</v>
      </c>
      <c r="F822" s="10" t="s">
        <v>808</v>
      </c>
      <c r="G822" s="12" t="s">
        <v>119</v>
      </c>
      <c r="H822" s="10" t="s">
        <v>120</v>
      </c>
      <c r="I822" s="10">
        <v>441</v>
      </c>
    </row>
    <row r="823" spans="1:9" ht="50.1" customHeight="1" x14ac:dyDescent="0.25">
      <c r="A823" s="8" t="s">
        <v>735</v>
      </c>
      <c r="B823" s="9">
        <v>46120.422280092593</v>
      </c>
      <c r="C823" s="10">
        <v>89141</v>
      </c>
      <c r="D823" s="11">
        <v>3000</v>
      </c>
      <c r="E823" s="10" t="s">
        <v>1494</v>
      </c>
      <c r="F823" s="10" t="s">
        <v>808</v>
      </c>
      <c r="G823" s="12" t="s">
        <v>119</v>
      </c>
      <c r="H823" s="10" t="s">
        <v>120</v>
      </c>
      <c r="I823" s="10">
        <v>441</v>
      </c>
    </row>
    <row r="824" spans="1:9" ht="50.1" customHeight="1" x14ac:dyDescent="0.25">
      <c r="A824" s="8" t="s">
        <v>735</v>
      </c>
      <c r="B824" s="9">
        <v>46120.422280092593</v>
      </c>
      <c r="C824" s="10">
        <v>89136</v>
      </c>
      <c r="D824" s="11">
        <v>3000</v>
      </c>
      <c r="E824" s="10" t="s">
        <v>1495</v>
      </c>
      <c r="F824" s="10" t="s">
        <v>808</v>
      </c>
      <c r="G824" s="12" t="s">
        <v>119</v>
      </c>
      <c r="H824" s="10" t="s">
        <v>120</v>
      </c>
      <c r="I824" s="10">
        <v>441</v>
      </c>
    </row>
    <row r="825" spans="1:9" ht="50.1" customHeight="1" x14ac:dyDescent="0.25">
      <c r="A825" s="8" t="s">
        <v>735</v>
      </c>
      <c r="B825" s="9">
        <v>46120.422280092593</v>
      </c>
      <c r="C825" s="10">
        <v>89137</v>
      </c>
      <c r="D825" s="11">
        <v>3000</v>
      </c>
      <c r="E825" s="10" t="s">
        <v>1496</v>
      </c>
      <c r="F825" s="10" t="s">
        <v>808</v>
      </c>
      <c r="G825" s="12" t="s">
        <v>119</v>
      </c>
      <c r="H825" s="10" t="s">
        <v>120</v>
      </c>
      <c r="I825" s="10">
        <v>441</v>
      </c>
    </row>
    <row r="826" spans="1:9" ht="50.1" customHeight="1" x14ac:dyDescent="0.25">
      <c r="A826" s="8" t="s">
        <v>735</v>
      </c>
      <c r="B826" s="9">
        <v>46120.422280092593</v>
      </c>
      <c r="C826" s="10">
        <v>89138</v>
      </c>
      <c r="D826" s="11">
        <v>3000</v>
      </c>
      <c r="E826" s="10" t="s">
        <v>1497</v>
      </c>
      <c r="F826" s="10" t="s">
        <v>808</v>
      </c>
      <c r="G826" s="12" t="s">
        <v>119</v>
      </c>
      <c r="H826" s="10" t="s">
        <v>120</v>
      </c>
      <c r="I826" s="10">
        <v>441</v>
      </c>
    </row>
    <row r="827" spans="1:9" ht="50.1" customHeight="1" x14ac:dyDescent="0.25">
      <c r="A827" s="8" t="s">
        <v>735</v>
      </c>
      <c r="B827" s="9">
        <v>46120.422280092593</v>
      </c>
      <c r="C827" s="10">
        <v>89139</v>
      </c>
      <c r="D827" s="11">
        <v>3000</v>
      </c>
      <c r="E827" s="10" t="s">
        <v>1498</v>
      </c>
      <c r="F827" s="10" t="s">
        <v>808</v>
      </c>
      <c r="G827" s="12" t="s">
        <v>119</v>
      </c>
      <c r="H827" s="10" t="s">
        <v>120</v>
      </c>
      <c r="I827" s="10">
        <v>441</v>
      </c>
    </row>
    <row r="828" spans="1:9" ht="50.1" customHeight="1" x14ac:dyDescent="0.25">
      <c r="A828" s="8" t="s">
        <v>735</v>
      </c>
      <c r="B828" s="9">
        <v>46120.422280092593</v>
      </c>
      <c r="C828" s="10">
        <v>89140</v>
      </c>
      <c r="D828" s="11">
        <v>3000</v>
      </c>
      <c r="E828" s="10" t="s">
        <v>1499</v>
      </c>
      <c r="F828" s="10" t="s">
        <v>808</v>
      </c>
      <c r="G828" s="12" t="s">
        <v>119</v>
      </c>
      <c r="H828" s="10" t="s">
        <v>120</v>
      </c>
      <c r="I828" s="10">
        <v>441</v>
      </c>
    </row>
    <row r="829" spans="1:9" ht="50.1" customHeight="1" x14ac:dyDescent="0.25">
      <c r="A829" s="8" t="s">
        <v>735</v>
      </c>
      <c r="B829" s="9">
        <v>46120.422280092593</v>
      </c>
      <c r="C829" s="10">
        <v>89147</v>
      </c>
      <c r="D829" s="11">
        <v>3000</v>
      </c>
      <c r="E829" s="10" t="s">
        <v>1500</v>
      </c>
      <c r="F829" s="10" t="s">
        <v>808</v>
      </c>
      <c r="G829" s="12" t="s">
        <v>119</v>
      </c>
      <c r="H829" s="10" t="s">
        <v>120</v>
      </c>
      <c r="I829" s="10">
        <v>441</v>
      </c>
    </row>
    <row r="830" spans="1:9" ht="50.1" customHeight="1" x14ac:dyDescent="0.25">
      <c r="A830" s="8" t="s">
        <v>735</v>
      </c>
      <c r="B830" s="9">
        <v>46120.422280092593</v>
      </c>
      <c r="C830" s="10">
        <v>89142</v>
      </c>
      <c r="D830" s="11">
        <v>3000</v>
      </c>
      <c r="E830" s="10" t="s">
        <v>1501</v>
      </c>
      <c r="F830" s="10" t="s">
        <v>808</v>
      </c>
      <c r="G830" s="12" t="s">
        <v>119</v>
      </c>
      <c r="H830" s="10" t="s">
        <v>120</v>
      </c>
      <c r="I830" s="10">
        <v>441</v>
      </c>
    </row>
    <row r="831" spans="1:9" ht="50.1" customHeight="1" x14ac:dyDescent="0.25">
      <c r="A831" s="8" t="s">
        <v>735</v>
      </c>
      <c r="B831" s="9">
        <v>46120.422280092593</v>
      </c>
      <c r="C831" s="10">
        <v>89143</v>
      </c>
      <c r="D831" s="11">
        <v>3000</v>
      </c>
      <c r="E831" s="10" t="s">
        <v>1502</v>
      </c>
      <c r="F831" s="10" t="s">
        <v>808</v>
      </c>
      <c r="G831" s="12" t="s">
        <v>119</v>
      </c>
      <c r="H831" s="10" t="s">
        <v>120</v>
      </c>
      <c r="I831" s="10">
        <v>441</v>
      </c>
    </row>
    <row r="832" spans="1:9" ht="50.1" customHeight="1" x14ac:dyDescent="0.25">
      <c r="A832" s="8" t="s">
        <v>735</v>
      </c>
      <c r="B832" s="9">
        <v>46120.422280092593</v>
      </c>
      <c r="C832" s="10">
        <v>89144</v>
      </c>
      <c r="D832" s="11">
        <v>3000</v>
      </c>
      <c r="E832" s="10" t="s">
        <v>1503</v>
      </c>
      <c r="F832" s="10" t="s">
        <v>808</v>
      </c>
      <c r="G832" s="12" t="s">
        <v>119</v>
      </c>
      <c r="H832" s="10" t="s">
        <v>120</v>
      </c>
      <c r="I832" s="10">
        <v>441</v>
      </c>
    </row>
    <row r="833" spans="1:9" ht="50.1" customHeight="1" x14ac:dyDescent="0.25">
      <c r="A833" s="8" t="s">
        <v>735</v>
      </c>
      <c r="B833" s="9">
        <v>46120.422280092593</v>
      </c>
      <c r="C833" s="10">
        <v>89145</v>
      </c>
      <c r="D833" s="11">
        <v>3000</v>
      </c>
      <c r="E833" s="10" t="s">
        <v>1504</v>
      </c>
      <c r="F833" s="10" t="s">
        <v>808</v>
      </c>
      <c r="G833" s="12" t="s">
        <v>119</v>
      </c>
      <c r="H833" s="10" t="s">
        <v>120</v>
      </c>
      <c r="I833" s="10">
        <v>441</v>
      </c>
    </row>
    <row r="834" spans="1:9" ht="50.1" customHeight="1" x14ac:dyDescent="0.25">
      <c r="A834" s="8" t="s">
        <v>735</v>
      </c>
      <c r="B834" s="9">
        <v>46120.422280092593</v>
      </c>
      <c r="C834" s="10">
        <v>89146</v>
      </c>
      <c r="D834" s="11">
        <v>3000</v>
      </c>
      <c r="E834" s="10" t="s">
        <v>1505</v>
      </c>
      <c r="F834" s="10" t="s">
        <v>808</v>
      </c>
      <c r="G834" s="12" t="s">
        <v>119</v>
      </c>
      <c r="H834" s="10" t="s">
        <v>120</v>
      </c>
      <c r="I834" s="10">
        <v>441</v>
      </c>
    </row>
    <row r="835" spans="1:9" ht="50.1" customHeight="1" x14ac:dyDescent="0.25">
      <c r="A835" s="8" t="s">
        <v>735</v>
      </c>
      <c r="B835" s="9">
        <v>46120.422280092593</v>
      </c>
      <c r="C835" s="10">
        <v>89153</v>
      </c>
      <c r="D835" s="11">
        <v>3000</v>
      </c>
      <c r="E835" s="10" t="s">
        <v>1506</v>
      </c>
      <c r="F835" s="10" t="s">
        <v>808</v>
      </c>
      <c r="G835" s="12" t="s">
        <v>119</v>
      </c>
      <c r="H835" s="10" t="s">
        <v>120</v>
      </c>
      <c r="I835" s="10">
        <v>441</v>
      </c>
    </row>
    <row r="836" spans="1:9" ht="50.1" customHeight="1" x14ac:dyDescent="0.25">
      <c r="A836" s="8" t="s">
        <v>735</v>
      </c>
      <c r="B836" s="9">
        <v>46120.422280092593</v>
      </c>
      <c r="C836" s="10">
        <v>89148</v>
      </c>
      <c r="D836" s="11">
        <v>3000</v>
      </c>
      <c r="E836" s="10" t="s">
        <v>1507</v>
      </c>
      <c r="F836" s="10" t="s">
        <v>808</v>
      </c>
      <c r="G836" s="12" t="s">
        <v>119</v>
      </c>
      <c r="H836" s="10" t="s">
        <v>120</v>
      </c>
      <c r="I836" s="10">
        <v>441</v>
      </c>
    </row>
    <row r="837" spans="1:9" ht="50.1" customHeight="1" x14ac:dyDescent="0.25">
      <c r="A837" s="8" t="s">
        <v>735</v>
      </c>
      <c r="B837" s="9">
        <v>46120.422280092593</v>
      </c>
      <c r="C837" s="10">
        <v>89149</v>
      </c>
      <c r="D837" s="11">
        <v>3000</v>
      </c>
      <c r="E837" s="10" t="s">
        <v>1508</v>
      </c>
      <c r="F837" s="10" t="s">
        <v>808</v>
      </c>
      <c r="G837" s="12" t="s">
        <v>119</v>
      </c>
      <c r="H837" s="10" t="s">
        <v>120</v>
      </c>
      <c r="I837" s="10">
        <v>441</v>
      </c>
    </row>
    <row r="838" spans="1:9" ht="50.1" customHeight="1" x14ac:dyDescent="0.25">
      <c r="A838" s="8" t="s">
        <v>735</v>
      </c>
      <c r="B838" s="9">
        <v>46120.422280092593</v>
      </c>
      <c r="C838" s="10">
        <v>89150</v>
      </c>
      <c r="D838" s="11">
        <v>3000</v>
      </c>
      <c r="E838" s="10" t="s">
        <v>1509</v>
      </c>
      <c r="F838" s="10" t="s">
        <v>808</v>
      </c>
      <c r="G838" s="12" t="s">
        <v>119</v>
      </c>
      <c r="H838" s="10" t="s">
        <v>120</v>
      </c>
      <c r="I838" s="10">
        <v>441</v>
      </c>
    </row>
    <row r="839" spans="1:9" ht="50.1" customHeight="1" x14ac:dyDescent="0.25">
      <c r="A839" s="8" t="s">
        <v>735</v>
      </c>
      <c r="B839" s="9">
        <v>46120.422280092593</v>
      </c>
      <c r="C839" s="10">
        <v>89151</v>
      </c>
      <c r="D839" s="11">
        <v>3000</v>
      </c>
      <c r="E839" s="10" t="s">
        <v>1510</v>
      </c>
      <c r="F839" s="10" t="s">
        <v>808</v>
      </c>
      <c r="G839" s="12" t="s">
        <v>119</v>
      </c>
      <c r="H839" s="10" t="s">
        <v>120</v>
      </c>
      <c r="I839" s="10">
        <v>441</v>
      </c>
    </row>
    <row r="840" spans="1:9" ht="50.1" customHeight="1" x14ac:dyDescent="0.25">
      <c r="A840" s="8" t="s">
        <v>735</v>
      </c>
      <c r="B840" s="9">
        <v>46120.422280092593</v>
      </c>
      <c r="C840" s="10">
        <v>89152</v>
      </c>
      <c r="D840" s="11">
        <v>3000</v>
      </c>
      <c r="E840" s="10" t="s">
        <v>1511</v>
      </c>
      <c r="F840" s="10" t="s">
        <v>808</v>
      </c>
      <c r="G840" s="12" t="s">
        <v>119</v>
      </c>
      <c r="H840" s="10" t="s">
        <v>120</v>
      </c>
      <c r="I840" s="10">
        <v>441</v>
      </c>
    </row>
    <row r="841" spans="1:9" ht="50.1" customHeight="1" x14ac:dyDescent="0.25">
      <c r="A841" s="8" t="s">
        <v>735</v>
      </c>
      <c r="B841" s="9">
        <v>46120.422280092593</v>
      </c>
      <c r="C841" s="10">
        <v>89159</v>
      </c>
      <c r="D841" s="11">
        <v>3000</v>
      </c>
      <c r="E841" s="10" t="s">
        <v>1512</v>
      </c>
      <c r="F841" s="10" t="s">
        <v>808</v>
      </c>
      <c r="G841" s="12" t="s">
        <v>119</v>
      </c>
      <c r="H841" s="10" t="s">
        <v>120</v>
      </c>
      <c r="I841" s="10">
        <v>441</v>
      </c>
    </row>
    <row r="842" spans="1:9" ht="50.1" customHeight="1" x14ac:dyDescent="0.25">
      <c r="A842" s="8" t="s">
        <v>735</v>
      </c>
      <c r="B842" s="9">
        <v>46120.422280092593</v>
      </c>
      <c r="C842" s="10">
        <v>89154</v>
      </c>
      <c r="D842" s="11">
        <v>3000</v>
      </c>
      <c r="E842" s="10" t="s">
        <v>1513</v>
      </c>
      <c r="F842" s="10" t="s">
        <v>808</v>
      </c>
      <c r="G842" s="12" t="s">
        <v>119</v>
      </c>
      <c r="H842" s="10" t="s">
        <v>120</v>
      </c>
      <c r="I842" s="10">
        <v>441</v>
      </c>
    </row>
    <row r="843" spans="1:9" ht="50.1" customHeight="1" x14ac:dyDescent="0.25">
      <c r="A843" s="8" t="s">
        <v>735</v>
      </c>
      <c r="B843" s="9">
        <v>46120.422280092593</v>
      </c>
      <c r="C843" s="10">
        <v>89155</v>
      </c>
      <c r="D843" s="11">
        <v>3000</v>
      </c>
      <c r="E843" s="10" t="s">
        <v>1514</v>
      </c>
      <c r="F843" s="10" t="s">
        <v>808</v>
      </c>
      <c r="G843" s="12" t="s">
        <v>119</v>
      </c>
      <c r="H843" s="10" t="s">
        <v>120</v>
      </c>
      <c r="I843" s="10">
        <v>441</v>
      </c>
    </row>
    <row r="844" spans="1:9" ht="50.1" customHeight="1" x14ac:dyDescent="0.25">
      <c r="A844" s="8" t="s">
        <v>735</v>
      </c>
      <c r="B844" s="9">
        <v>46120.422280092593</v>
      </c>
      <c r="C844" s="10">
        <v>89156</v>
      </c>
      <c r="D844" s="11">
        <v>3000</v>
      </c>
      <c r="E844" s="10" t="s">
        <v>1515</v>
      </c>
      <c r="F844" s="10" t="s">
        <v>808</v>
      </c>
      <c r="G844" s="12" t="s">
        <v>119</v>
      </c>
      <c r="H844" s="10" t="s">
        <v>120</v>
      </c>
      <c r="I844" s="10">
        <v>441</v>
      </c>
    </row>
    <row r="845" spans="1:9" ht="50.1" customHeight="1" x14ac:dyDescent="0.25">
      <c r="A845" s="8" t="s">
        <v>735</v>
      </c>
      <c r="B845" s="9">
        <v>46120.422280092593</v>
      </c>
      <c r="C845" s="10">
        <v>89157</v>
      </c>
      <c r="D845" s="11">
        <v>3000</v>
      </c>
      <c r="E845" s="10" t="s">
        <v>1516</v>
      </c>
      <c r="F845" s="10" t="s">
        <v>808</v>
      </c>
      <c r="G845" s="12" t="s">
        <v>119</v>
      </c>
      <c r="H845" s="10" t="s">
        <v>120</v>
      </c>
      <c r="I845" s="10">
        <v>441</v>
      </c>
    </row>
    <row r="846" spans="1:9" ht="50.1" customHeight="1" x14ac:dyDescent="0.25">
      <c r="A846" s="8" t="s">
        <v>735</v>
      </c>
      <c r="B846" s="9">
        <v>46120.422280092593</v>
      </c>
      <c r="C846" s="10">
        <v>89158</v>
      </c>
      <c r="D846" s="11">
        <v>3000</v>
      </c>
      <c r="E846" s="10" t="s">
        <v>1517</v>
      </c>
      <c r="F846" s="10" t="s">
        <v>808</v>
      </c>
      <c r="G846" s="12" t="s">
        <v>119</v>
      </c>
      <c r="H846" s="10" t="s">
        <v>120</v>
      </c>
      <c r="I846" s="10">
        <v>441</v>
      </c>
    </row>
    <row r="847" spans="1:9" ht="50.1" customHeight="1" x14ac:dyDescent="0.25">
      <c r="A847" s="8" t="s">
        <v>735</v>
      </c>
      <c r="B847" s="9">
        <v>46120.422280092593</v>
      </c>
      <c r="C847" s="10">
        <v>89165</v>
      </c>
      <c r="D847" s="11">
        <v>3000</v>
      </c>
      <c r="E847" s="10" t="s">
        <v>1518</v>
      </c>
      <c r="F847" s="10" t="s">
        <v>808</v>
      </c>
      <c r="G847" s="12" t="s">
        <v>119</v>
      </c>
      <c r="H847" s="10" t="s">
        <v>120</v>
      </c>
      <c r="I847" s="10">
        <v>441</v>
      </c>
    </row>
    <row r="848" spans="1:9" ht="50.1" customHeight="1" x14ac:dyDescent="0.25">
      <c r="A848" s="8" t="s">
        <v>735</v>
      </c>
      <c r="B848" s="9">
        <v>46120.422280092593</v>
      </c>
      <c r="C848" s="10">
        <v>89160</v>
      </c>
      <c r="D848" s="11">
        <v>3000</v>
      </c>
      <c r="E848" s="10" t="s">
        <v>1519</v>
      </c>
      <c r="F848" s="10" t="s">
        <v>808</v>
      </c>
      <c r="G848" s="12" t="s">
        <v>119</v>
      </c>
      <c r="H848" s="10" t="s">
        <v>120</v>
      </c>
      <c r="I848" s="10">
        <v>441</v>
      </c>
    </row>
    <row r="849" spans="1:9" ht="50.1" customHeight="1" x14ac:dyDescent="0.25">
      <c r="A849" s="8" t="s">
        <v>735</v>
      </c>
      <c r="B849" s="9">
        <v>46120.422280092593</v>
      </c>
      <c r="C849" s="10">
        <v>89161</v>
      </c>
      <c r="D849" s="11">
        <v>3000</v>
      </c>
      <c r="E849" s="10" t="s">
        <v>1520</v>
      </c>
      <c r="F849" s="10" t="s">
        <v>808</v>
      </c>
      <c r="G849" s="12" t="s">
        <v>119</v>
      </c>
      <c r="H849" s="10" t="s">
        <v>120</v>
      </c>
      <c r="I849" s="10">
        <v>441</v>
      </c>
    </row>
    <row r="850" spans="1:9" ht="50.1" customHeight="1" x14ac:dyDescent="0.25">
      <c r="A850" s="8" t="s">
        <v>735</v>
      </c>
      <c r="B850" s="9">
        <v>46120.422280092593</v>
      </c>
      <c r="C850" s="10">
        <v>89162</v>
      </c>
      <c r="D850" s="11">
        <v>3000</v>
      </c>
      <c r="E850" s="10" t="s">
        <v>1521</v>
      </c>
      <c r="F850" s="10" t="s">
        <v>808</v>
      </c>
      <c r="G850" s="12" t="s">
        <v>119</v>
      </c>
      <c r="H850" s="10" t="s">
        <v>120</v>
      </c>
      <c r="I850" s="10">
        <v>441</v>
      </c>
    </row>
    <row r="851" spans="1:9" ht="50.1" customHeight="1" x14ac:dyDescent="0.25">
      <c r="A851" s="8" t="s">
        <v>735</v>
      </c>
      <c r="B851" s="9">
        <v>46120.422280092593</v>
      </c>
      <c r="C851" s="10">
        <v>89163</v>
      </c>
      <c r="D851" s="11">
        <v>3000</v>
      </c>
      <c r="E851" s="10" t="s">
        <v>1522</v>
      </c>
      <c r="F851" s="10" t="s">
        <v>808</v>
      </c>
      <c r="G851" s="12" t="s">
        <v>119</v>
      </c>
      <c r="H851" s="10" t="s">
        <v>120</v>
      </c>
      <c r="I851" s="10">
        <v>441</v>
      </c>
    </row>
    <row r="852" spans="1:9" ht="50.1" customHeight="1" x14ac:dyDescent="0.25">
      <c r="A852" s="8" t="s">
        <v>735</v>
      </c>
      <c r="B852" s="9">
        <v>46120.422280092593</v>
      </c>
      <c r="C852" s="10">
        <v>89164</v>
      </c>
      <c r="D852" s="11">
        <v>3000</v>
      </c>
      <c r="E852" s="10" t="s">
        <v>1523</v>
      </c>
      <c r="F852" s="10" t="s">
        <v>808</v>
      </c>
      <c r="G852" s="12" t="s">
        <v>119</v>
      </c>
      <c r="H852" s="10" t="s">
        <v>120</v>
      </c>
      <c r="I852" s="10">
        <v>441</v>
      </c>
    </row>
    <row r="853" spans="1:9" ht="50.1" customHeight="1" x14ac:dyDescent="0.25">
      <c r="A853" s="8" t="s">
        <v>735</v>
      </c>
      <c r="B853" s="9">
        <v>46120.422280092593</v>
      </c>
      <c r="C853" s="10">
        <v>89171</v>
      </c>
      <c r="D853" s="11">
        <v>3000</v>
      </c>
      <c r="E853" s="10" t="s">
        <v>1524</v>
      </c>
      <c r="F853" s="10" t="s">
        <v>808</v>
      </c>
      <c r="G853" s="12" t="s">
        <v>119</v>
      </c>
      <c r="H853" s="10" t="s">
        <v>120</v>
      </c>
      <c r="I853" s="10">
        <v>441</v>
      </c>
    </row>
    <row r="854" spans="1:9" ht="50.1" customHeight="1" x14ac:dyDescent="0.25">
      <c r="A854" s="8" t="s">
        <v>735</v>
      </c>
      <c r="B854" s="9">
        <v>46120.422280092593</v>
      </c>
      <c r="C854" s="10">
        <v>89166</v>
      </c>
      <c r="D854" s="11">
        <v>3000</v>
      </c>
      <c r="E854" s="10" t="s">
        <v>1525</v>
      </c>
      <c r="F854" s="10" t="s">
        <v>808</v>
      </c>
      <c r="G854" s="12" t="s">
        <v>119</v>
      </c>
      <c r="H854" s="10" t="s">
        <v>120</v>
      </c>
      <c r="I854" s="10">
        <v>441</v>
      </c>
    </row>
    <row r="855" spans="1:9" ht="50.1" customHeight="1" x14ac:dyDescent="0.25">
      <c r="A855" s="8" t="s">
        <v>735</v>
      </c>
      <c r="B855" s="9">
        <v>46120.422280092593</v>
      </c>
      <c r="C855" s="10">
        <v>89167</v>
      </c>
      <c r="D855" s="11">
        <v>3000</v>
      </c>
      <c r="E855" s="10" t="s">
        <v>1526</v>
      </c>
      <c r="F855" s="10" t="s">
        <v>808</v>
      </c>
      <c r="G855" s="12" t="s">
        <v>119</v>
      </c>
      <c r="H855" s="10" t="s">
        <v>120</v>
      </c>
      <c r="I855" s="10">
        <v>441</v>
      </c>
    </row>
    <row r="856" spans="1:9" ht="50.1" customHeight="1" x14ac:dyDescent="0.25">
      <c r="A856" s="8" t="s">
        <v>735</v>
      </c>
      <c r="B856" s="9">
        <v>46120.422280092593</v>
      </c>
      <c r="C856" s="10">
        <v>89168</v>
      </c>
      <c r="D856" s="11">
        <v>3000</v>
      </c>
      <c r="E856" s="10" t="s">
        <v>1527</v>
      </c>
      <c r="F856" s="10" t="s">
        <v>808</v>
      </c>
      <c r="G856" s="12" t="s">
        <v>119</v>
      </c>
      <c r="H856" s="10" t="s">
        <v>120</v>
      </c>
      <c r="I856" s="10">
        <v>441</v>
      </c>
    </row>
    <row r="857" spans="1:9" ht="50.1" customHeight="1" x14ac:dyDescent="0.25">
      <c r="A857" s="8" t="s">
        <v>735</v>
      </c>
      <c r="B857" s="9">
        <v>46120.422280092593</v>
      </c>
      <c r="C857" s="10">
        <v>89169</v>
      </c>
      <c r="D857" s="11">
        <v>3000</v>
      </c>
      <c r="E857" s="10" t="s">
        <v>1528</v>
      </c>
      <c r="F857" s="10" t="s">
        <v>808</v>
      </c>
      <c r="G857" s="12" t="s">
        <v>119</v>
      </c>
      <c r="H857" s="10" t="s">
        <v>120</v>
      </c>
      <c r="I857" s="10">
        <v>441</v>
      </c>
    </row>
    <row r="858" spans="1:9" ht="50.1" customHeight="1" x14ac:dyDescent="0.25">
      <c r="A858" s="8" t="s">
        <v>735</v>
      </c>
      <c r="B858" s="9">
        <v>46120.422280092593</v>
      </c>
      <c r="C858" s="10">
        <v>89170</v>
      </c>
      <c r="D858" s="11">
        <v>3000</v>
      </c>
      <c r="E858" s="10" t="s">
        <v>1529</v>
      </c>
      <c r="F858" s="10" t="s">
        <v>808</v>
      </c>
      <c r="G858" s="12" t="s">
        <v>119</v>
      </c>
      <c r="H858" s="10" t="s">
        <v>120</v>
      </c>
      <c r="I858" s="10">
        <v>441</v>
      </c>
    </row>
    <row r="859" spans="1:9" ht="50.1" customHeight="1" x14ac:dyDescent="0.25">
      <c r="A859" s="8" t="s">
        <v>735</v>
      </c>
      <c r="B859" s="9">
        <v>46120.422280092593</v>
      </c>
      <c r="C859" s="10">
        <v>89177</v>
      </c>
      <c r="D859" s="11">
        <v>3000</v>
      </c>
      <c r="E859" s="10" t="s">
        <v>1530</v>
      </c>
      <c r="F859" s="10" t="s">
        <v>808</v>
      </c>
      <c r="G859" s="12" t="s">
        <v>119</v>
      </c>
      <c r="H859" s="10" t="s">
        <v>120</v>
      </c>
      <c r="I859" s="10">
        <v>441</v>
      </c>
    </row>
    <row r="860" spans="1:9" ht="50.1" customHeight="1" x14ac:dyDescent="0.25">
      <c r="A860" s="8" t="s">
        <v>735</v>
      </c>
      <c r="B860" s="9">
        <v>46120.422280092593</v>
      </c>
      <c r="C860" s="10">
        <v>89172</v>
      </c>
      <c r="D860" s="11">
        <v>3000</v>
      </c>
      <c r="E860" s="10" t="s">
        <v>1531</v>
      </c>
      <c r="F860" s="10" t="s">
        <v>808</v>
      </c>
      <c r="G860" s="12" t="s">
        <v>119</v>
      </c>
      <c r="H860" s="10" t="s">
        <v>120</v>
      </c>
      <c r="I860" s="10">
        <v>441</v>
      </c>
    </row>
    <row r="861" spans="1:9" ht="50.1" customHeight="1" x14ac:dyDescent="0.25">
      <c r="A861" s="8" t="s">
        <v>735</v>
      </c>
      <c r="B861" s="9">
        <v>46120.422280092593</v>
      </c>
      <c r="C861" s="10">
        <v>89173</v>
      </c>
      <c r="D861" s="11">
        <v>3000</v>
      </c>
      <c r="E861" s="10" t="s">
        <v>1532</v>
      </c>
      <c r="F861" s="10" t="s">
        <v>808</v>
      </c>
      <c r="G861" s="12" t="s">
        <v>119</v>
      </c>
      <c r="H861" s="10" t="s">
        <v>120</v>
      </c>
      <c r="I861" s="10">
        <v>441</v>
      </c>
    </row>
    <row r="862" spans="1:9" ht="50.1" customHeight="1" x14ac:dyDescent="0.25">
      <c r="A862" s="8" t="s">
        <v>735</v>
      </c>
      <c r="B862" s="9">
        <v>46120.422280092593</v>
      </c>
      <c r="C862" s="10">
        <v>89174</v>
      </c>
      <c r="D862" s="11">
        <v>3000</v>
      </c>
      <c r="E862" s="10" t="s">
        <v>1533</v>
      </c>
      <c r="F862" s="10" t="s">
        <v>808</v>
      </c>
      <c r="G862" s="12" t="s">
        <v>119</v>
      </c>
      <c r="H862" s="10" t="s">
        <v>120</v>
      </c>
      <c r="I862" s="10">
        <v>441</v>
      </c>
    </row>
    <row r="863" spans="1:9" ht="50.1" customHeight="1" x14ac:dyDescent="0.25">
      <c r="A863" s="8" t="s">
        <v>735</v>
      </c>
      <c r="B863" s="9">
        <v>46120.422280092593</v>
      </c>
      <c r="C863" s="10">
        <v>89175</v>
      </c>
      <c r="D863" s="11">
        <v>3000</v>
      </c>
      <c r="E863" s="10" t="s">
        <v>1534</v>
      </c>
      <c r="F863" s="10" t="s">
        <v>808</v>
      </c>
      <c r="G863" s="12" t="s">
        <v>119</v>
      </c>
      <c r="H863" s="10" t="s">
        <v>120</v>
      </c>
      <c r="I863" s="10">
        <v>441</v>
      </c>
    </row>
    <row r="864" spans="1:9" ht="50.1" customHeight="1" x14ac:dyDescent="0.25">
      <c r="A864" s="8" t="s">
        <v>735</v>
      </c>
      <c r="B864" s="9">
        <v>46120.422280092593</v>
      </c>
      <c r="C864" s="10">
        <v>89176</v>
      </c>
      <c r="D864" s="11">
        <v>3000</v>
      </c>
      <c r="E864" s="10" t="s">
        <v>1535</v>
      </c>
      <c r="F864" s="10" t="s">
        <v>808</v>
      </c>
      <c r="G864" s="12" t="s">
        <v>119</v>
      </c>
      <c r="H864" s="10" t="s">
        <v>120</v>
      </c>
      <c r="I864" s="10">
        <v>441</v>
      </c>
    </row>
    <row r="865" spans="1:9" ht="50.1" customHeight="1" x14ac:dyDescent="0.25">
      <c r="A865" s="8" t="s">
        <v>735</v>
      </c>
      <c r="B865" s="9">
        <v>46120.422280092593</v>
      </c>
      <c r="C865" s="10">
        <v>89183</v>
      </c>
      <c r="D865" s="11">
        <v>3000</v>
      </c>
      <c r="E865" s="10" t="s">
        <v>1536</v>
      </c>
      <c r="F865" s="10" t="s">
        <v>808</v>
      </c>
      <c r="G865" s="12" t="s">
        <v>119</v>
      </c>
      <c r="H865" s="10" t="s">
        <v>120</v>
      </c>
      <c r="I865" s="10">
        <v>441</v>
      </c>
    </row>
    <row r="866" spans="1:9" ht="50.1" customHeight="1" x14ac:dyDescent="0.25">
      <c r="A866" s="8" t="s">
        <v>735</v>
      </c>
      <c r="B866" s="9">
        <v>46120.422280092593</v>
      </c>
      <c r="C866" s="10">
        <v>89178</v>
      </c>
      <c r="D866" s="11">
        <v>3000</v>
      </c>
      <c r="E866" s="10" t="s">
        <v>1537</v>
      </c>
      <c r="F866" s="10" t="s">
        <v>808</v>
      </c>
      <c r="G866" s="12" t="s">
        <v>119</v>
      </c>
      <c r="H866" s="10" t="s">
        <v>120</v>
      </c>
      <c r="I866" s="10">
        <v>441</v>
      </c>
    </row>
    <row r="867" spans="1:9" ht="50.1" customHeight="1" x14ac:dyDescent="0.25">
      <c r="A867" s="8" t="s">
        <v>735</v>
      </c>
      <c r="B867" s="9">
        <v>46120.422280092593</v>
      </c>
      <c r="C867" s="10">
        <v>89179</v>
      </c>
      <c r="D867" s="11">
        <v>3000</v>
      </c>
      <c r="E867" s="10" t="s">
        <v>1538</v>
      </c>
      <c r="F867" s="10" t="s">
        <v>808</v>
      </c>
      <c r="G867" s="12" t="s">
        <v>119</v>
      </c>
      <c r="H867" s="10" t="s">
        <v>120</v>
      </c>
      <c r="I867" s="10">
        <v>441</v>
      </c>
    </row>
    <row r="868" spans="1:9" ht="50.1" customHeight="1" x14ac:dyDescent="0.25">
      <c r="A868" s="8" t="s">
        <v>735</v>
      </c>
      <c r="B868" s="9">
        <v>46120.422280092593</v>
      </c>
      <c r="C868" s="10">
        <v>89180</v>
      </c>
      <c r="D868" s="11">
        <v>3000</v>
      </c>
      <c r="E868" s="10" t="s">
        <v>1539</v>
      </c>
      <c r="F868" s="10" t="s">
        <v>808</v>
      </c>
      <c r="G868" s="12" t="s">
        <v>119</v>
      </c>
      <c r="H868" s="10" t="s">
        <v>120</v>
      </c>
      <c r="I868" s="10">
        <v>441</v>
      </c>
    </row>
    <row r="869" spans="1:9" ht="50.1" customHeight="1" x14ac:dyDescent="0.25">
      <c r="A869" s="8" t="s">
        <v>735</v>
      </c>
      <c r="B869" s="9">
        <v>46120.422280092593</v>
      </c>
      <c r="C869" s="10">
        <v>89181</v>
      </c>
      <c r="D869" s="11">
        <v>3000</v>
      </c>
      <c r="E869" s="10" t="s">
        <v>1540</v>
      </c>
      <c r="F869" s="10" t="s">
        <v>808</v>
      </c>
      <c r="G869" s="12" t="s">
        <v>119</v>
      </c>
      <c r="H869" s="10" t="s">
        <v>120</v>
      </c>
      <c r="I869" s="10">
        <v>441</v>
      </c>
    </row>
    <row r="870" spans="1:9" ht="50.1" customHeight="1" x14ac:dyDescent="0.25">
      <c r="A870" s="8" t="s">
        <v>735</v>
      </c>
      <c r="B870" s="9">
        <v>46120.422280092593</v>
      </c>
      <c r="C870" s="10">
        <v>89182</v>
      </c>
      <c r="D870" s="11">
        <v>3000</v>
      </c>
      <c r="E870" s="10" t="s">
        <v>1541</v>
      </c>
      <c r="F870" s="10" t="s">
        <v>808</v>
      </c>
      <c r="G870" s="12" t="s">
        <v>119</v>
      </c>
      <c r="H870" s="10" t="s">
        <v>120</v>
      </c>
      <c r="I870" s="10">
        <v>441</v>
      </c>
    </row>
    <row r="871" spans="1:9" ht="50.1" customHeight="1" x14ac:dyDescent="0.25">
      <c r="A871" s="8" t="s">
        <v>735</v>
      </c>
      <c r="B871" s="9">
        <v>46120.422280092593</v>
      </c>
      <c r="C871" s="10">
        <v>89189</v>
      </c>
      <c r="D871" s="11">
        <v>3000</v>
      </c>
      <c r="E871" s="10" t="s">
        <v>1542</v>
      </c>
      <c r="F871" s="10" t="s">
        <v>808</v>
      </c>
      <c r="G871" s="12" t="s">
        <v>119</v>
      </c>
      <c r="H871" s="10" t="s">
        <v>120</v>
      </c>
      <c r="I871" s="10">
        <v>441</v>
      </c>
    </row>
    <row r="872" spans="1:9" ht="50.1" customHeight="1" x14ac:dyDescent="0.25">
      <c r="A872" s="8" t="s">
        <v>735</v>
      </c>
      <c r="B872" s="9">
        <v>46120.422280092593</v>
      </c>
      <c r="C872" s="10">
        <v>89184</v>
      </c>
      <c r="D872" s="11">
        <v>3000</v>
      </c>
      <c r="E872" s="10" t="s">
        <v>1543</v>
      </c>
      <c r="F872" s="10" t="s">
        <v>808</v>
      </c>
      <c r="G872" s="12" t="s">
        <v>119</v>
      </c>
      <c r="H872" s="10" t="s">
        <v>120</v>
      </c>
      <c r="I872" s="10">
        <v>441</v>
      </c>
    </row>
    <row r="873" spans="1:9" ht="50.1" customHeight="1" x14ac:dyDescent="0.25">
      <c r="A873" s="8" t="s">
        <v>735</v>
      </c>
      <c r="B873" s="9">
        <v>46120.422280092593</v>
      </c>
      <c r="C873" s="10">
        <v>89185</v>
      </c>
      <c r="D873" s="11">
        <v>3000</v>
      </c>
      <c r="E873" s="10" t="s">
        <v>1544</v>
      </c>
      <c r="F873" s="10" t="s">
        <v>808</v>
      </c>
      <c r="G873" s="12" t="s">
        <v>119</v>
      </c>
      <c r="H873" s="10" t="s">
        <v>120</v>
      </c>
      <c r="I873" s="10">
        <v>441</v>
      </c>
    </row>
    <row r="874" spans="1:9" ht="50.1" customHeight="1" x14ac:dyDescent="0.25">
      <c r="A874" s="8" t="s">
        <v>735</v>
      </c>
      <c r="B874" s="9">
        <v>46120.422280092593</v>
      </c>
      <c r="C874" s="10">
        <v>89186</v>
      </c>
      <c r="D874" s="11">
        <v>3000</v>
      </c>
      <c r="E874" s="10" t="s">
        <v>1545</v>
      </c>
      <c r="F874" s="10" t="s">
        <v>808</v>
      </c>
      <c r="G874" s="12" t="s">
        <v>119</v>
      </c>
      <c r="H874" s="10" t="s">
        <v>120</v>
      </c>
      <c r="I874" s="10">
        <v>441</v>
      </c>
    </row>
    <row r="875" spans="1:9" ht="50.1" customHeight="1" x14ac:dyDescent="0.25">
      <c r="A875" s="8" t="s">
        <v>735</v>
      </c>
      <c r="B875" s="9">
        <v>46120.422280092593</v>
      </c>
      <c r="C875" s="10">
        <v>89187</v>
      </c>
      <c r="D875" s="11">
        <v>3000</v>
      </c>
      <c r="E875" s="10" t="s">
        <v>1546</v>
      </c>
      <c r="F875" s="10" t="s">
        <v>808</v>
      </c>
      <c r="G875" s="12" t="s">
        <v>119</v>
      </c>
      <c r="H875" s="10" t="s">
        <v>120</v>
      </c>
      <c r="I875" s="10">
        <v>441</v>
      </c>
    </row>
    <row r="876" spans="1:9" ht="50.1" customHeight="1" x14ac:dyDescent="0.25">
      <c r="A876" s="8" t="s">
        <v>735</v>
      </c>
      <c r="B876" s="9">
        <v>46120.422280092593</v>
      </c>
      <c r="C876" s="10">
        <v>89188</v>
      </c>
      <c r="D876" s="11">
        <v>3000</v>
      </c>
      <c r="E876" s="10" t="s">
        <v>1547</v>
      </c>
      <c r="F876" s="10" t="s">
        <v>808</v>
      </c>
      <c r="G876" s="12" t="s">
        <v>119</v>
      </c>
      <c r="H876" s="10" t="s">
        <v>120</v>
      </c>
      <c r="I876" s="10">
        <v>441</v>
      </c>
    </row>
    <row r="877" spans="1:9" ht="50.1" customHeight="1" x14ac:dyDescent="0.25">
      <c r="A877" s="8" t="s">
        <v>735</v>
      </c>
      <c r="B877" s="9">
        <v>46120.422280092593</v>
      </c>
      <c r="C877" s="10">
        <v>89195</v>
      </c>
      <c r="D877" s="11">
        <v>3000</v>
      </c>
      <c r="E877" s="10" t="s">
        <v>1548</v>
      </c>
      <c r="F877" s="10" t="s">
        <v>808</v>
      </c>
      <c r="G877" s="12" t="s">
        <v>119</v>
      </c>
      <c r="H877" s="10" t="s">
        <v>120</v>
      </c>
      <c r="I877" s="10">
        <v>441</v>
      </c>
    </row>
    <row r="878" spans="1:9" ht="50.1" customHeight="1" x14ac:dyDescent="0.25">
      <c r="A878" s="8" t="s">
        <v>735</v>
      </c>
      <c r="B878" s="9">
        <v>46120.422280092593</v>
      </c>
      <c r="C878" s="10">
        <v>89190</v>
      </c>
      <c r="D878" s="11">
        <v>3000</v>
      </c>
      <c r="E878" s="10" t="s">
        <v>1549</v>
      </c>
      <c r="F878" s="10" t="s">
        <v>808</v>
      </c>
      <c r="G878" s="12" t="s">
        <v>119</v>
      </c>
      <c r="H878" s="10" t="s">
        <v>120</v>
      </c>
      <c r="I878" s="10">
        <v>441</v>
      </c>
    </row>
    <row r="879" spans="1:9" ht="50.1" customHeight="1" x14ac:dyDescent="0.25">
      <c r="A879" s="8" t="s">
        <v>735</v>
      </c>
      <c r="B879" s="9">
        <v>46120.422280092593</v>
      </c>
      <c r="C879" s="10">
        <v>89191</v>
      </c>
      <c r="D879" s="11">
        <v>3000</v>
      </c>
      <c r="E879" s="10" t="s">
        <v>1550</v>
      </c>
      <c r="F879" s="10" t="s">
        <v>808</v>
      </c>
      <c r="G879" s="12" t="s">
        <v>119</v>
      </c>
      <c r="H879" s="10" t="s">
        <v>120</v>
      </c>
      <c r="I879" s="10">
        <v>441</v>
      </c>
    </row>
    <row r="880" spans="1:9" ht="50.1" customHeight="1" x14ac:dyDescent="0.25">
      <c r="A880" s="8" t="s">
        <v>735</v>
      </c>
      <c r="B880" s="9">
        <v>46120.422280092593</v>
      </c>
      <c r="C880" s="10">
        <v>89192</v>
      </c>
      <c r="D880" s="11">
        <v>3000</v>
      </c>
      <c r="E880" s="10" t="s">
        <v>1551</v>
      </c>
      <c r="F880" s="10" t="s">
        <v>808</v>
      </c>
      <c r="G880" s="12" t="s">
        <v>119</v>
      </c>
      <c r="H880" s="10" t="s">
        <v>120</v>
      </c>
      <c r="I880" s="10">
        <v>441</v>
      </c>
    </row>
    <row r="881" spans="1:9" ht="50.1" customHeight="1" x14ac:dyDescent="0.25">
      <c r="A881" s="8" t="s">
        <v>735</v>
      </c>
      <c r="B881" s="9">
        <v>46120.422280092593</v>
      </c>
      <c r="C881" s="10">
        <v>89193</v>
      </c>
      <c r="D881" s="11">
        <v>3000</v>
      </c>
      <c r="E881" s="10" t="s">
        <v>1552</v>
      </c>
      <c r="F881" s="10" t="s">
        <v>808</v>
      </c>
      <c r="G881" s="12" t="s">
        <v>119</v>
      </c>
      <c r="H881" s="10" t="s">
        <v>120</v>
      </c>
      <c r="I881" s="10">
        <v>441</v>
      </c>
    </row>
    <row r="882" spans="1:9" ht="50.1" customHeight="1" x14ac:dyDescent="0.25">
      <c r="A882" s="8" t="s">
        <v>735</v>
      </c>
      <c r="B882" s="9">
        <v>46120.422280092593</v>
      </c>
      <c r="C882" s="10">
        <v>89194</v>
      </c>
      <c r="D882" s="11">
        <v>3000</v>
      </c>
      <c r="E882" s="10" t="s">
        <v>1553</v>
      </c>
      <c r="F882" s="10" t="s">
        <v>808</v>
      </c>
      <c r="G882" s="12" t="s">
        <v>119</v>
      </c>
      <c r="H882" s="10" t="s">
        <v>120</v>
      </c>
      <c r="I882" s="10">
        <v>441</v>
      </c>
    </row>
    <row r="883" spans="1:9" ht="50.1" customHeight="1" x14ac:dyDescent="0.25">
      <c r="A883" s="8" t="s">
        <v>735</v>
      </c>
      <c r="B883" s="9">
        <v>46120.422280092593</v>
      </c>
      <c r="C883" s="10">
        <v>89201</v>
      </c>
      <c r="D883" s="11">
        <v>3000</v>
      </c>
      <c r="E883" s="10" t="s">
        <v>1554</v>
      </c>
      <c r="F883" s="10" t="s">
        <v>808</v>
      </c>
      <c r="G883" s="12" t="s">
        <v>119</v>
      </c>
      <c r="H883" s="10" t="s">
        <v>120</v>
      </c>
      <c r="I883" s="10">
        <v>441</v>
      </c>
    </row>
    <row r="884" spans="1:9" ht="50.1" customHeight="1" x14ac:dyDescent="0.25">
      <c r="A884" s="8" t="s">
        <v>735</v>
      </c>
      <c r="B884" s="9">
        <v>46120.422280092593</v>
      </c>
      <c r="C884" s="10">
        <v>89196</v>
      </c>
      <c r="D884" s="11">
        <v>3000</v>
      </c>
      <c r="E884" s="10" t="s">
        <v>1555</v>
      </c>
      <c r="F884" s="10" t="s">
        <v>808</v>
      </c>
      <c r="G884" s="12" t="s">
        <v>119</v>
      </c>
      <c r="H884" s="10" t="s">
        <v>120</v>
      </c>
      <c r="I884" s="10">
        <v>441</v>
      </c>
    </row>
    <row r="885" spans="1:9" ht="50.1" customHeight="1" x14ac:dyDescent="0.25">
      <c r="A885" s="8" t="s">
        <v>735</v>
      </c>
      <c r="B885" s="9">
        <v>46120.422280092593</v>
      </c>
      <c r="C885" s="10">
        <v>89197</v>
      </c>
      <c r="D885" s="11">
        <v>3000</v>
      </c>
      <c r="E885" s="10" t="s">
        <v>1556</v>
      </c>
      <c r="F885" s="10" t="s">
        <v>808</v>
      </c>
      <c r="G885" s="12" t="s">
        <v>119</v>
      </c>
      <c r="H885" s="10" t="s">
        <v>120</v>
      </c>
      <c r="I885" s="10">
        <v>441</v>
      </c>
    </row>
    <row r="886" spans="1:9" ht="50.1" customHeight="1" x14ac:dyDescent="0.25">
      <c r="A886" s="8" t="s">
        <v>735</v>
      </c>
      <c r="B886" s="9">
        <v>46120.422280092593</v>
      </c>
      <c r="C886" s="10">
        <v>89198</v>
      </c>
      <c r="D886" s="11">
        <v>3000</v>
      </c>
      <c r="E886" s="10" t="s">
        <v>1557</v>
      </c>
      <c r="F886" s="10" t="s">
        <v>808</v>
      </c>
      <c r="G886" s="12" t="s">
        <v>119</v>
      </c>
      <c r="H886" s="10" t="s">
        <v>120</v>
      </c>
      <c r="I886" s="10">
        <v>441</v>
      </c>
    </row>
    <row r="887" spans="1:9" ht="50.1" customHeight="1" x14ac:dyDescent="0.25">
      <c r="A887" s="8" t="s">
        <v>735</v>
      </c>
      <c r="B887" s="9">
        <v>46120.422280092593</v>
      </c>
      <c r="C887" s="10">
        <v>89199</v>
      </c>
      <c r="D887" s="11">
        <v>3000</v>
      </c>
      <c r="E887" s="10" t="s">
        <v>1558</v>
      </c>
      <c r="F887" s="10" t="s">
        <v>808</v>
      </c>
      <c r="G887" s="12" t="s">
        <v>119</v>
      </c>
      <c r="H887" s="10" t="s">
        <v>120</v>
      </c>
      <c r="I887" s="10">
        <v>441</v>
      </c>
    </row>
    <row r="888" spans="1:9" ht="50.1" customHeight="1" x14ac:dyDescent="0.25">
      <c r="A888" s="8" t="s">
        <v>735</v>
      </c>
      <c r="B888" s="9">
        <v>46120.422280092593</v>
      </c>
      <c r="C888" s="10">
        <v>89200</v>
      </c>
      <c r="D888" s="11">
        <v>3000</v>
      </c>
      <c r="E888" s="10" t="s">
        <v>1559</v>
      </c>
      <c r="F888" s="10" t="s">
        <v>808</v>
      </c>
      <c r="G888" s="12" t="s">
        <v>119</v>
      </c>
      <c r="H888" s="10" t="s">
        <v>120</v>
      </c>
      <c r="I888" s="10">
        <v>441</v>
      </c>
    </row>
    <row r="889" spans="1:9" ht="50.1" customHeight="1" x14ac:dyDescent="0.25">
      <c r="A889" s="8" t="s">
        <v>735</v>
      </c>
      <c r="B889" s="9">
        <v>46120.422280092593</v>
      </c>
      <c r="C889" s="10">
        <v>89207</v>
      </c>
      <c r="D889" s="11">
        <v>3000</v>
      </c>
      <c r="E889" s="10" t="s">
        <v>1560</v>
      </c>
      <c r="F889" s="10" t="s">
        <v>808</v>
      </c>
      <c r="G889" s="12" t="s">
        <v>119</v>
      </c>
      <c r="H889" s="10" t="s">
        <v>120</v>
      </c>
      <c r="I889" s="10">
        <v>441</v>
      </c>
    </row>
    <row r="890" spans="1:9" ht="50.1" customHeight="1" x14ac:dyDescent="0.25">
      <c r="A890" s="8" t="s">
        <v>735</v>
      </c>
      <c r="B890" s="9">
        <v>46120.422280092593</v>
      </c>
      <c r="C890" s="10">
        <v>89202</v>
      </c>
      <c r="D890" s="11">
        <v>3000</v>
      </c>
      <c r="E890" s="10" t="s">
        <v>1561</v>
      </c>
      <c r="F890" s="10" t="s">
        <v>808</v>
      </c>
      <c r="G890" s="12" t="s">
        <v>119</v>
      </c>
      <c r="H890" s="10" t="s">
        <v>120</v>
      </c>
      <c r="I890" s="10">
        <v>441</v>
      </c>
    </row>
    <row r="891" spans="1:9" ht="50.1" customHeight="1" x14ac:dyDescent="0.25">
      <c r="A891" s="8" t="s">
        <v>735</v>
      </c>
      <c r="B891" s="9">
        <v>46120.422280092593</v>
      </c>
      <c r="C891" s="10">
        <v>89203</v>
      </c>
      <c r="D891" s="11">
        <v>3000</v>
      </c>
      <c r="E891" s="10" t="s">
        <v>1562</v>
      </c>
      <c r="F891" s="10" t="s">
        <v>808</v>
      </c>
      <c r="G891" s="12" t="s">
        <v>119</v>
      </c>
      <c r="H891" s="10" t="s">
        <v>120</v>
      </c>
      <c r="I891" s="10">
        <v>441</v>
      </c>
    </row>
    <row r="892" spans="1:9" ht="50.1" customHeight="1" x14ac:dyDescent="0.25">
      <c r="A892" s="8" t="s">
        <v>735</v>
      </c>
      <c r="B892" s="9">
        <v>46120.422280092593</v>
      </c>
      <c r="C892" s="10">
        <v>89204</v>
      </c>
      <c r="D892" s="11">
        <v>3000</v>
      </c>
      <c r="E892" s="10" t="s">
        <v>1563</v>
      </c>
      <c r="F892" s="10" t="s">
        <v>808</v>
      </c>
      <c r="G892" s="12" t="s">
        <v>119</v>
      </c>
      <c r="H892" s="10" t="s">
        <v>120</v>
      </c>
      <c r="I892" s="10">
        <v>441</v>
      </c>
    </row>
    <row r="893" spans="1:9" ht="50.1" customHeight="1" x14ac:dyDescent="0.25">
      <c r="A893" s="8" t="s">
        <v>735</v>
      </c>
      <c r="B893" s="9">
        <v>46120.422280092593</v>
      </c>
      <c r="C893" s="10">
        <v>89205</v>
      </c>
      <c r="D893" s="11">
        <v>3000</v>
      </c>
      <c r="E893" s="10" t="s">
        <v>1564</v>
      </c>
      <c r="F893" s="10" t="s">
        <v>808</v>
      </c>
      <c r="G893" s="12" t="s">
        <v>119</v>
      </c>
      <c r="H893" s="10" t="s">
        <v>120</v>
      </c>
      <c r="I893" s="10">
        <v>441</v>
      </c>
    </row>
    <row r="894" spans="1:9" ht="50.1" customHeight="1" x14ac:dyDescent="0.25">
      <c r="A894" s="8" t="s">
        <v>735</v>
      </c>
      <c r="B894" s="9">
        <v>46120.422280092593</v>
      </c>
      <c r="C894" s="10">
        <v>89206</v>
      </c>
      <c r="D894" s="11">
        <v>3000</v>
      </c>
      <c r="E894" s="10" t="s">
        <v>1565</v>
      </c>
      <c r="F894" s="10" t="s">
        <v>808</v>
      </c>
      <c r="G894" s="12" t="s">
        <v>119</v>
      </c>
      <c r="H894" s="10" t="s">
        <v>120</v>
      </c>
      <c r="I894" s="10">
        <v>441</v>
      </c>
    </row>
    <row r="895" spans="1:9" ht="50.1" customHeight="1" x14ac:dyDescent="0.25">
      <c r="A895" s="8" t="s">
        <v>735</v>
      </c>
      <c r="B895" s="9">
        <v>46120.422280092593</v>
      </c>
      <c r="C895" s="10">
        <v>89213</v>
      </c>
      <c r="D895" s="11">
        <v>3000</v>
      </c>
      <c r="E895" s="10" t="s">
        <v>1566</v>
      </c>
      <c r="F895" s="10" t="s">
        <v>808</v>
      </c>
      <c r="G895" s="12" t="s">
        <v>119</v>
      </c>
      <c r="H895" s="10" t="s">
        <v>120</v>
      </c>
      <c r="I895" s="10">
        <v>441</v>
      </c>
    </row>
    <row r="896" spans="1:9" ht="50.1" customHeight="1" x14ac:dyDescent="0.25">
      <c r="A896" s="8" t="s">
        <v>735</v>
      </c>
      <c r="B896" s="9">
        <v>46120.422280092593</v>
      </c>
      <c r="C896" s="10">
        <v>89208</v>
      </c>
      <c r="D896" s="11">
        <v>3000</v>
      </c>
      <c r="E896" s="10" t="s">
        <v>1567</v>
      </c>
      <c r="F896" s="10" t="s">
        <v>808</v>
      </c>
      <c r="G896" s="12" t="s">
        <v>119</v>
      </c>
      <c r="H896" s="10" t="s">
        <v>120</v>
      </c>
      <c r="I896" s="10">
        <v>441</v>
      </c>
    </row>
    <row r="897" spans="1:9" ht="50.1" customHeight="1" x14ac:dyDescent="0.25">
      <c r="A897" s="8" t="s">
        <v>735</v>
      </c>
      <c r="B897" s="9">
        <v>46120.422280092593</v>
      </c>
      <c r="C897" s="10">
        <v>89209</v>
      </c>
      <c r="D897" s="11">
        <v>3000</v>
      </c>
      <c r="E897" s="10" t="s">
        <v>1568</v>
      </c>
      <c r="F897" s="10" t="s">
        <v>808</v>
      </c>
      <c r="G897" s="12" t="s">
        <v>119</v>
      </c>
      <c r="H897" s="10" t="s">
        <v>120</v>
      </c>
      <c r="I897" s="10">
        <v>441</v>
      </c>
    </row>
    <row r="898" spans="1:9" ht="50.1" customHeight="1" x14ac:dyDescent="0.25">
      <c r="A898" s="8" t="s">
        <v>735</v>
      </c>
      <c r="B898" s="9">
        <v>46120.422280092593</v>
      </c>
      <c r="C898" s="10">
        <v>89210</v>
      </c>
      <c r="D898" s="11">
        <v>3000</v>
      </c>
      <c r="E898" s="10" t="s">
        <v>1569</v>
      </c>
      <c r="F898" s="10" t="s">
        <v>808</v>
      </c>
      <c r="G898" s="12" t="s">
        <v>119</v>
      </c>
      <c r="H898" s="10" t="s">
        <v>120</v>
      </c>
      <c r="I898" s="10">
        <v>441</v>
      </c>
    </row>
    <row r="899" spans="1:9" ht="50.1" customHeight="1" x14ac:dyDescent="0.25">
      <c r="A899" s="8" t="s">
        <v>735</v>
      </c>
      <c r="B899" s="9">
        <v>46120.422280092593</v>
      </c>
      <c r="C899" s="10">
        <v>89211</v>
      </c>
      <c r="D899" s="11">
        <v>3000</v>
      </c>
      <c r="E899" s="10" t="s">
        <v>1570</v>
      </c>
      <c r="F899" s="10" t="s">
        <v>808</v>
      </c>
      <c r="G899" s="12" t="s">
        <v>119</v>
      </c>
      <c r="H899" s="10" t="s">
        <v>120</v>
      </c>
      <c r="I899" s="10">
        <v>441</v>
      </c>
    </row>
    <row r="900" spans="1:9" ht="50.1" customHeight="1" x14ac:dyDescent="0.25">
      <c r="A900" s="8" t="s">
        <v>735</v>
      </c>
      <c r="B900" s="9">
        <v>46120.422280092593</v>
      </c>
      <c r="C900" s="10">
        <v>89212</v>
      </c>
      <c r="D900" s="11">
        <v>3000</v>
      </c>
      <c r="E900" s="10" t="s">
        <v>1571</v>
      </c>
      <c r="F900" s="10" t="s">
        <v>808</v>
      </c>
      <c r="G900" s="12" t="s">
        <v>119</v>
      </c>
      <c r="H900" s="10" t="s">
        <v>120</v>
      </c>
      <c r="I900" s="10">
        <v>441</v>
      </c>
    </row>
    <row r="901" spans="1:9" ht="50.1" customHeight="1" x14ac:dyDescent="0.25">
      <c r="A901" s="8" t="s">
        <v>735</v>
      </c>
      <c r="B901" s="9">
        <v>46120.422280092593</v>
      </c>
      <c r="C901" s="10">
        <v>89219</v>
      </c>
      <c r="D901" s="11">
        <v>3000</v>
      </c>
      <c r="E901" s="10" t="s">
        <v>1572</v>
      </c>
      <c r="F901" s="10" t="s">
        <v>808</v>
      </c>
      <c r="G901" s="12" t="s">
        <v>119</v>
      </c>
      <c r="H901" s="10" t="s">
        <v>120</v>
      </c>
      <c r="I901" s="10">
        <v>441</v>
      </c>
    </row>
    <row r="902" spans="1:9" ht="50.1" customHeight="1" x14ac:dyDescent="0.25">
      <c r="A902" s="8" t="s">
        <v>735</v>
      </c>
      <c r="B902" s="9">
        <v>46120.422280092593</v>
      </c>
      <c r="C902" s="10">
        <v>89214</v>
      </c>
      <c r="D902" s="11">
        <v>3000</v>
      </c>
      <c r="E902" s="10" t="s">
        <v>1573</v>
      </c>
      <c r="F902" s="10" t="s">
        <v>808</v>
      </c>
      <c r="G902" s="12" t="s">
        <v>119</v>
      </c>
      <c r="H902" s="10" t="s">
        <v>120</v>
      </c>
      <c r="I902" s="10">
        <v>441</v>
      </c>
    </row>
    <row r="903" spans="1:9" ht="50.1" customHeight="1" x14ac:dyDescent="0.25">
      <c r="A903" s="8" t="s">
        <v>735</v>
      </c>
      <c r="B903" s="9">
        <v>46120.422280092593</v>
      </c>
      <c r="C903" s="10">
        <v>89215</v>
      </c>
      <c r="D903" s="11">
        <v>3000</v>
      </c>
      <c r="E903" s="10" t="s">
        <v>1574</v>
      </c>
      <c r="F903" s="10" t="s">
        <v>808</v>
      </c>
      <c r="G903" s="12" t="s">
        <v>119</v>
      </c>
      <c r="H903" s="10" t="s">
        <v>120</v>
      </c>
      <c r="I903" s="10">
        <v>441</v>
      </c>
    </row>
    <row r="904" spans="1:9" ht="50.1" customHeight="1" x14ac:dyDescent="0.25">
      <c r="A904" s="8" t="s">
        <v>735</v>
      </c>
      <c r="B904" s="9">
        <v>46120.422280092593</v>
      </c>
      <c r="C904" s="10">
        <v>89216</v>
      </c>
      <c r="D904" s="11">
        <v>3000</v>
      </c>
      <c r="E904" s="10" t="s">
        <v>1575</v>
      </c>
      <c r="F904" s="10" t="s">
        <v>808</v>
      </c>
      <c r="G904" s="12" t="s">
        <v>119</v>
      </c>
      <c r="H904" s="10" t="s">
        <v>120</v>
      </c>
      <c r="I904" s="10">
        <v>441</v>
      </c>
    </row>
    <row r="905" spans="1:9" ht="50.1" customHeight="1" x14ac:dyDescent="0.25">
      <c r="A905" s="8" t="s">
        <v>735</v>
      </c>
      <c r="B905" s="9">
        <v>46120.422280092593</v>
      </c>
      <c r="C905" s="10">
        <v>89217</v>
      </c>
      <c r="D905" s="11">
        <v>3000</v>
      </c>
      <c r="E905" s="10" t="s">
        <v>1576</v>
      </c>
      <c r="F905" s="10" t="s">
        <v>808</v>
      </c>
      <c r="G905" s="12" t="s">
        <v>119</v>
      </c>
      <c r="H905" s="10" t="s">
        <v>120</v>
      </c>
      <c r="I905" s="10">
        <v>441</v>
      </c>
    </row>
    <row r="906" spans="1:9" ht="50.1" customHeight="1" x14ac:dyDescent="0.25">
      <c r="A906" s="8" t="s">
        <v>735</v>
      </c>
      <c r="B906" s="9">
        <v>46120.422280092593</v>
      </c>
      <c r="C906" s="10">
        <v>89218</v>
      </c>
      <c r="D906" s="11">
        <v>3000</v>
      </c>
      <c r="E906" s="10" t="s">
        <v>1577</v>
      </c>
      <c r="F906" s="10" t="s">
        <v>808</v>
      </c>
      <c r="G906" s="12" t="s">
        <v>119</v>
      </c>
      <c r="H906" s="10" t="s">
        <v>120</v>
      </c>
      <c r="I906" s="10">
        <v>441</v>
      </c>
    </row>
    <row r="907" spans="1:9" ht="50.1" customHeight="1" x14ac:dyDescent="0.25">
      <c r="A907" s="8" t="s">
        <v>735</v>
      </c>
      <c r="B907" s="9">
        <v>46120.422280092593</v>
      </c>
      <c r="C907" s="10">
        <v>89225</v>
      </c>
      <c r="D907" s="11">
        <v>3000</v>
      </c>
      <c r="E907" s="10" t="s">
        <v>1578</v>
      </c>
      <c r="F907" s="10" t="s">
        <v>808</v>
      </c>
      <c r="G907" s="12" t="s">
        <v>119</v>
      </c>
      <c r="H907" s="10" t="s">
        <v>120</v>
      </c>
      <c r="I907" s="10">
        <v>441</v>
      </c>
    </row>
    <row r="908" spans="1:9" ht="50.1" customHeight="1" x14ac:dyDescent="0.25">
      <c r="A908" s="8" t="s">
        <v>735</v>
      </c>
      <c r="B908" s="9">
        <v>46120.422280092593</v>
      </c>
      <c r="C908" s="10">
        <v>89220</v>
      </c>
      <c r="D908" s="11">
        <v>3000</v>
      </c>
      <c r="E908" s="10" t="s">
        <v>1579</v>
      </c>
      <c r="F908" s="10" t="s">
        <v>808</v>
      </c>
      <c r="G908" s="12" t="s">
        <v>119</v>
      </c>
      <c r="H908" s="10" t="s">
        <v>120</v>
      </c>
      <c r="I908" s="10">
        <v>441</v>
      </c>
    </row>
    <row r="909" spans="1:9" ht="50.1" customHeight="1" x14ac:dyDescent="0.25">
      <c r="A909" s="8" t="s">
        <v>735</v>
      </c>
      <c r="B909" s="9">
        <v>46120.422280092593</v>
      </c>
      <c r="C909" s="10">
        <v>89221</v>
      </c>
      <c r="D909" s="11">
        <v>3000</v>
      </c>
      <c r="E909" s="10" t="s">
        <v>1580</v>
      </c>
      <c r="F909" s="10" t="s">
        <v>808</v>
      </c>
      <c r="G909" s="12" t="s">
        <v>119</v>
      </c>
      <c r="H909" s="10" t="s">
        <v>120</v>
      </c>
      <c r="I909" s="10">
        <v>441</v>
      </c>
    </row>
    <row r="910" spans="1:9" ht="50.1" customHeight="1" x14ac:dyDescent="0.25">
      <c r="A910" s="8" t="s">
        <v>735</v>
      </c>
      <c r="B910" s="9">
        <v>46120.422280092593</v>
      </c>
      <c r="C910" s="10">
        <v>89222</v>
      </c>
      <c r="D910" s="11">
        <v>3000</v>
      </c>
      <c r="E910" s="10" t="s">
        <v>1581</v>
      </c>
      <c r="F910" s="10" t="s">
        <v>808</v>
      </c>
      <c r="G910" s="12" t="s">
        <v>119</v>
      </c>
      <c r="H910" s="10" t="s">
        <v>120</v>
      </c>
      <c r="I910" s="10">
        <v>441</v>
      </c>
    </row>
    <row r="911" spans="1:9" ht="50.1" customHeight="1" x14ac:dyDescent="0.25">
      <c r="A911" s="8" t="s">
        <v>735</v>
      </c>
      <c r="B911" s="9">
        <v>46120.422280092593</v>
      </c>
      <c r="C911" s="10">
        <v>89223</v>
      </c>
      <c r="D911" s="11">
        <v>3000</v>
      </c>
      <c r="E911" s="10" t="s">
        <v>1582</v>
      </c>
      <c r="F911" s="10" t="s">
        <v>808</v>
      </c>
      <c r="G911" s="12" t="s">
        <v>119</v>
      </c>
      <c r="H911" s="10" t="s">
        <v>120</v>
      </c>
      <c r="I911" s="10">
        <v>441</v>
      </c>
    </row>
    <row r="912" spans="1:9" ht="50.1" customHeight="1" x14ac:dyDescent="0.25">
      <c r="A912" s="8" t="s">
        <v>735</v>
      </c>
      <c r="B912" s="9">
        <v>46120.422280092593</v>
      </c>
      <c r="C912" s="10">
        <v>89224</v>
      </c>
      <c r="D912" s="11">
        <v>3000</v>
      </c>
      <c r="E912" s="10" t="s">
        <v>1583</v>
      </c>
      <c r="F912" s="10" t="s">
        <v>808</v>
      </c>
      <c r="G912" s="12" t="s">
        <v>119</v>
      </c>
      <c r="H912" s="10" t="s">
        <v>120</v>
      </c>
      <c r="I912" s="10">
        <v>441</v>
      </c>
    </row>
    <row r="913" spans="1:9" ht="50.1" customHeight="1" x14ac:dyDescent="0.25">
      <c r="A913" s="8" t="s">
        <v>735</v>
      </c>
      <c r="B913" s="9">
        <v>46120.422280092593</v>
      </c>
      <c r="C913" s="10">
        <v>89231</v>
      </c>
      <c r="D913" s="11">
        <v>3000</v>
      </c>
      <c r="E913" s="10" t="s">
        <v>1584</v>
      </c>
      <c r="F913" s="10" t="s">
        <v>808</v>
      </c>
      <c r="G913" s="12" t="s">
        <v>119</v>
      </c>
      <c r="H913" s="10" t="s">
        <v>120</v>
      </c>
      <c r="I913" s="10">
        <v>441</v>
      </c>
    </row>
    <row r="914" spans="1:9" ht="50.1" customHeight="1" x14ac:dyDescent="0.25">
      <c r="A914" s="8" t="s">
        <v>735</v>
      </c>
      <c r="B914" s="9">
        <v>46120.422280092593</v>
      </c>
      <c r="C914" s="10">
        <v>89226</v>
      </c>
      <c r="D914" s="11">
        <v>3000</v>
      </c>
      <c r="E914" s="10" t="s">
        <v>1585</v>
      </c>
      <c r="F914" s="10" t="s">
        <v>808</v>
      </c>
      <c r="G914" s="12" t="s">
        <v>119</v>
      </c>
      <c r="H914" s="10" t="s">
        <v>120</v>
      </c>
      <c r="I914" s="10">
        <v>441</v>
      </c>
    </row>
    <row r="915" spans="1:9" ht="50.1" customHeight="1" x14ac:dyDescent="0.25">
      <c r="A915" s="8" t="s">
        <v>735</v>
      </c>
      <c r="B915" s="9">
        <v>46120.422280092593</v>
      </c>
      <c r="C915" s="10">
        <v>89227</v>
      </c>
      <c r="D915" s="11">
        <v>3000</v>
      </c>
      <c r="E915" s="10" t="s">
        <v>1586</v>
      </c>
      <c r="F915" s="10" t="s">
        <v>808</v>
      </c>
      <c r="G915" s="12" t="s">
        <v>119</v>
      </c>
      <c r="H915" s="10" t="s">
        <v>120</v>
      </c>
      <c r="I915" s="10">
        <v>441</v>
      </c>
    </row>
    <row r="916" spans="1:9" ht="50.1" customHeight="1" x14ac:dyDescent="0.25">
      <c r="A916" s="8" t="s">
        <v>735</v>
      </c>
      <c r="B916" s="9">
        <v>46120.422280092593</v>
      </c>
      <c r="C916" s="10">
        <v>89228</v>
      </c>
      <c r="D916" s="11">
        <v>3000</v>
      </c>
      <c r="E916" s="10" t="s">
        <v>1587</v>
      </c>
      <c r="F916" s="10" t="s">
        <v>808</v>
      </c>
      <c r="G916" s="12" t="s">
        <v>119</v>
      </c>
      <c r="H916" s="10" t="s">
        <v>120</v>
      </c>
      <c r="I916" s="10">
        <v>441</v>
      </c>
    </row>
    <row r="917" spans="1:9" ht="50.1" customHeight="1" x14ac:dyDescent="0.25">
      <c r="A917" s="8" t="s">
        <v>735</v>
      </c>
      <c r="B917" s="9">
        <v>46120.422280092593</v>
      </c>
      <c r="C917" s="10">
        <v>89229</v>
      </c>
      <c r="D917" s="11">
        <v>3000</v>
      </c>
      <c r="E917" s="10" t="s">
        <v>1588</v>
      </c>
      <c r="F917" s="10" t="s">
        <v>808</v>
      </c>
      <c r="G917" s="12" t="s">
        <v>119</v>
      </c>
      <c r="H917" s="10" t="s">
        <v>120</v>
      </c>
      <c r="I917" s="10">
        <v>441</v>
      </c>
    </row>
    <row r="918" spans="1:9" ht="50.1" customHeight="1" x14ac:dyDescent="0.25">
      <c r="A918" s="8" t="s">
        <v>735</v>
      </c>
      <c r="B918" s="9">
        <v>46120.422280092593</v>
      </c>
      <c r="C918" s="10">
        <v>89230</v>
      </c>
      <c r="D918" s="11">
        <v>3000</v>
      </c>
      <c r="E918" s="10" t="s">
        <v>1589</v>
      </c>
      <c r="F918" s="10" t="s">
        <v>808</v>
      </c>
      <c r="G918" s="12" t="s">
        <v>119</v>
      </c>
      <c r="H918" s="10" t="s">
        <v>120</v>
      </c>
      <c r="I918" s="10">
        <v>441</v>
      </c>
    </row>
    <row r="919" spans="1:9" ht="50.1" customHeight="1" x14ac:dyDescent="0.25">
      <c r="A919" s="8" t="s">
        <v>735</v>
      </c>
      <c r="B919" s="9">
        <v>46120.422280092593</v>
      </c>
      <c r="C919" s="10">
        <v>89237</v>
      </c>
      <c r="D919" s="11">
        <v>3000</v>
      </c>
      <c r="E919" s="10" t="s">
        <v>1590</v>
      </c>
      <c r="F919" s="10" t="s">
        <v>808</v>
      </c>
      <c r="G919" s="12" t="s">
        <v>119</v>
      </c>
      <c r="H919" s="10" t="s">
        <v>120</v>
      </c>
      <c r="I919" s="10">
        <v>441</v>
      </c>
    </row>
    <row r="920" spans="1:9" ht="50.1" customHeight="1" x14ac:dyDescent="0.25">
      <c r="A920" s="8" t="s">
        <v>735</v>
      </c>
      <c r="B920" s="9">
        <v>46120.422280092593</v>
      </c>
      <c r="C920" s="10">
        <v>89232</v>
      </c>
      <c r="D920" s="11">
        <v>3000</v>
      </c>
      <c r="E920" s="10" t="s">
        <v>1591</v>
      </c>
      <c r="F920" s="10" t="s">
        <v>808</v>
      </c>
      <c r="G920" s="12" t="s">
        <v>119</v>
      </c>
      <c r="H920" s="10" t="s">
        <v>120</v>
      </c>
      <c r="I920" s="10">
        <v>441</v>
      </c>
    </row>
    <row r="921" spans="1:9" ht="50.1" customHeight="1" x14ac:dyDescent="0.25">
      <c r="A921" s="8" t="s">
        <v>735</v>
      </c>
      <c r="B921" s="9">
        <v>46120.422280092593</v>
      </c>
      <c r="C921" s="10">
        <v>89233</v>
      </c>
      <c r="D921" s="11">
        <v>3000</v>
      </c>
      <c r="E921" s="10" t="s">
        <v>1592</v>
      </c>
      <c r="F921" s="10" t="s">
        <v>808</v>
      </c>
      <c r="G921" s="12" t="s">
        <v>119</v>
      </c>
      <c r="H921" s="10" t="s">
        <v>120</v>
      </c>
      <c r="I921" s="10">
        <v>441</v>
      </c>
    </row>
    <row r="922" spans="1:9" ht="50.1" customHeight="1" x14ac:dyDescent="0.25">
      <c r="A922" s="8" t="s">
        <v>735</v>
      </c>
      <c r="B922" s="9">
        <v>46120.422280092593</v>
      </c>
      <c r="C922" s="10">
        <v>89234</v>
      </c>
      <c r="D922" s="11">
        <v>3000</v>
      </c>
      <c r="E922" s="10" t="s">
        <v>1593</v>
      </c>
      <c r="F922" s="10" t="s">
        <v>808</v>
      </c>
      <c r="G922" s="12" t="s">
        <v>119</v>
      </c>
      <c r="H922" s="10" t="s">
        <v>120</v>
      </c>
      <c r="I922" s="10">
        <v>441</v>
      </c>
    </row>
    <row r="923" spans="1:9" ht="50.1" customHeight="1" x14ac:dyDescent="0.25">
      <c r="A923" s="8" t="s">
        <v>735</v>
      </c>
      <c r="B923" s="9">
        <v>46120.422280092593</v>
      </c>
      <c r="C923" s="10">
        <v>89235</v>
      </c>
      <c r="D923" s="11">
        <v>3000</v>
      </c>
      <c r="E923" s="10" t="s">
        <v>1594</v>
      </c>
      <c r="F923" s="10" t="s">
        <v>808</v>
      </c>
      <c r="G923" s="12" t="s">
        <v>119</v>
      </c>
      <c r="H923" s="10" t="s">
        <v>120</v>
      </c>
      <c r="I923" s="10">
        <v>441</v>
      </c>
    </row>
    <row r="924" spans="1:9" ht="50.1" customHeight="1" x14ac:dyDescent="0.25">
      <c r="A924" s="8" t="s">
        <v>735</v>
      </c>
      <c r="B924" s="9">
        <v>46120.422280092593</v>
      </c>
      <c r="C924" s="10">
        <v>89236</v>
      </c>
      <c r="D924" s="11">
        <v>3000</v>
      </c>
      <c r="E924" s="10" t="s">
        <v>1595</v>
      </c>
      <c r="F924" s="10" t="s">
        <v>808</v>
      </c>
      <c r="G924" s="12" t="s">
        <v>119</v>
      </c>
      <c r="H924" s="10" t="s">
        <v>120</v>
      </c>
      <c r="I924" s="10">
        <v>441</v>
      </c>
    </row>
    <row r="925" spans="1:9" ht="50.1" customHeight="1" x14ac:dyDescent="0.25">
      <c r="A925" s="8" t="s">
        <v>735</v>
      </c>
      <c r="B925" s="9">
        <v>46120.422280092593</v>
      </c>
      <c r="C925" s="10">
        <v>89243</v>
      </c>
      <c r="D925" s="11">
        <v>3000</v>
      </c>
      <c r="E925" s="10" t="s">
        <v>1596</v>
      </c>
      <c r="F925" s="10" t="s">
        <v>808</v>
      </c>
      <c r="G925" s="12" t="s">
        <v>119</v>
      </c>
      <c r="H925" s="10" t="s">
        <v>120</v>
      </c>
      <c r="I925" s="10">
        <v>441</v>
      </c>
    </row>
    <row r="926" spans="1:9" ht="50.1" customHeight="1" x14ac:dyDescent="0.25">
      <c r="A926" s="8" t="s">
        <v>735</v>
      </c>
      <c r="B926" s="9">
        <v>46120.422280092593</v>
      </c>
      <c r="C926" s="10">
        <v>89238</v>
      </c>
      <c r="D926" s="11">
        <v>3000</v>
      </c>
      <c r="E926" s="10" t="s">
        <v>1597</v>
      </c>
      <c r="F926" s="10" t="s">
        <v>808</v>
      </c>
      <c r="G926" s="12" t="s">
        <v>119</v>
      </c>
      <c r="H926" s="10" t="s">
        <v>120</v>
      </c>
      <c r="I926" s="10">
        <v>441</v>
      </c>
    </row>
    <row r="927" spans="1:9" ht="50.1" customHeight="1" x14ac:dyDescent="0.25">
      <c r="A927" s="8" t="s">
        <v>735</v>
      </c>
      <c r="B927" s="9">
        <v>46120.422280092593</v>
      </c>
      <c r="C927" s="10">
        <v>89239</v>
      </c>
      <c r="D927" s="11">
        <v>3000</v>
      </c>
      <c r="E927" s="10" t="s">
        <v>1598</v>
      </c>
      <c r="F927" s="10" t="s">
        <v>808</v>
      </c>
      <c r="G927" s="12" t="s">
        <v>119</v>
      </c>
      <c r="H927" s="10" t="s">
        <v>120</v>
      </c>
      <c r="I927" s="10">
        <v>441</v>
      </c>
    </row>
    <row r="928" spans="1:9" ht="50.1" customHeight="1" x14ac:dyDescent="0.25">
      <c r="A928" s="8" t="s">
        <v>735</v>
      </c>
      <c r="B928" s="9">
        <v>46120.422280092593</v>
      </c>
      <c r="C928" s="10">
        <v>89240</v>
      </c>
      <c r="D928" s="11">
        <v>3000</v>
      </c>
      <c r="E928" s="10" t="s">
        <v>1599</v>
      </c>
      <c r="F928" s="10" t="s">
        <v>808</v>
      </c>
      <c r="G928" s="12" t="s">
        <v>119</v>
      </c>
      <c r="H928" s="10" t="s">
        <v>120</v>
      </c>
      <c r="I928" s="10">
        <v>441</v>
      </c>
    </row>
    <row r="929" spans="1:9" ht="50.1" customHeight="1" x14ac:dyDescent="0.25">
      <c r="A929" s="8" t="s">
        <v>735</v>
      </c>
      <c r="B929" s="9">
        <v>46120.422280092593</v>
      </c>
      <c r="C929" s="10">
        <v>89241</v>
      </c>
      <c r="D929" s="11">
        <v>3000</v>
      </c>
      <c r="E929" s="10" t="s">
        <v>1600</v>
      </c>
      <c r="F929" s="10" t="s">
        <v>808</v>
      </c>
      <c r="G929" s="12" t="s">
        <v>119</v>
      </c>
      <c r="H929" s="10" t="s">
        <v>120</v>
      </c>
      <c r="I929" s="10">
        <v>441</v>
      </c>
    </row>
    <row r="930" spans="1:9" ht="50.1" customHeight="1" x14ac:dyDescent="0.25">
      <c r="A930" s="8" t="s">
        <v>735</v>
      </c>
      <c r="B930" s="9">
        <v>46120.422280092593</v>
      </c>
      <c r="C930" s="10">
        <v>89242</v>
      </c>
      <c r="D930" s="11">
        <v>3000</v>
      </c>
      <c r="E930" s="10" t="s">
        <v>1601</v>
      </c>
      <c r="F930" s="10" t="s">
        <v>808</v>
      </c>
      <c r="G930" s="12" t="s">
        <v>119</v>
      </c>
      <c r="H930" s="10" t="s">
        <v>120</v>
      </c>
      <c r="I930" s="10">
        <v>441</v>
      </c>
    </row>
    <row r="931" spans="1:9" ht="50.1" customHeight="1" x14ac:dyDescent="0.25">
      <c r="A931" s="8" t="s">
        <v>735</v>
      </c>
      <c r="B931" s="9">
        <v>46120.422280092593</v>
      </c>
      <c r="C931" s="10">
        <v>89249</v>
      </c>
      <c r="D931" s="11">
        <v>3000</v>
      </c>
      <c r="E931" s="10" t="s">
        <v>1602</v>
      </c>
      <c r="F931" s="10" t="s">
        <v>808</v>
      </c>
      <c r="G931" s="12" t="s">
        <v>119</v>
      </c>
      <c r="H931" s="10" t="s">
        <v>120</v>
      </c>
      <c r="I931" s="10">
        <v>441</v>
      </c>
    </row>
    <row r="932" spans="1:9" ht="50.1" customHeight="1" x14ac:dyDescent="0.25">
      <c r="A932" s="8" t="s">
        <v>735</v>
      </c>
      <c r="B932" s="9">
        <v>46142.607743055552</v>
      </c>
      <c r="C932" s="10">
        <v>91043</v>
      </c>
      <c r="D932" s="11">
        <v>15175.73</v>
      </c>
      <c r="E932" s="10" t="s">
        <v>1473</v>
      </c>
      <c r="F932" s="10" t="s">
        <v>1603</v>
      </c>
      <c r="G932" s="12" t="s">
        <v>654</v>
      </c>
      <c r="H932" s="10" t="s">
        <v>20</v>
      </c>
      <c r="I932" s="10">
        <v>613</v>
      </c>
    </row>
    <row r="933" spans="1:9" ht="50.1" customHeight="1" x14ac:dyDescent="0.25">
      <c r="A933" s="8" t="s">
        <v>735</v>
      </c>
      <c r="B933" s="9">
        <v>46142.607743055552</v>
      </c>
      <c r="C933" s="10">
        <v>91039</v>
      </c>
      <c r="D933" s="11">
        <v>1043312.15</v>
      </c>
      <c r="E933" s="10" t="s">
        <v>1604</v>
      </c>
      <c r="F933" s="10" t="s">
        <v>1605</v>
      </c>
      <c r="G933" s="12" t="s">
        <v>655</v>
      </c>
      <c r="H933" s="10" t="s">
        <v>20</v>
      </c>
      <c r="I933" s="10">
        <v>614</v>
      </c>
    </row>
    <row r="934" spans="1:9" ht="50.1" customHeight="1" x14ac:dyDescent="0.25">
      <c r="A934" s="8" t="s">
        <v>735</v>
      </c>
      <c r="B934" s="9">
        <v>46142.607743055552</v>
      </c>
      <c r="C934" s="10">
        <v>91040</v>
      </c>
      <c r="D934" s="11">
        <v>941264.25</v>
      </c>
      <c r="E934" s="10" t="s">
        <v>1606</v>
      </c>
      <c r="F934" s="10" t="s">
        <v>1607</v>
      </c>
      <c r="G934" s="12" t="s">
        <v>656</v>
      </c>
      <c r="H934" s="10" t="s">
        <v>20</v>
      </c>
      <c r="I934" s="10">
        <v>351</v>
      </c>
    </row>
    <row r="935" spans="1:9" ht="50.1" customHeight="1" x14ac:dyDescent="0.25">
      <c r="A935" s="8" t="s">
        <v>735</v>
      </c>
      <c r="B935" s="9">
        <v>46142.607743055552</v>
      </c>
      <c r="C935" s="10">
        <v>91074</v>
      </c>
      <c r="D935" s="11">
        <v>2763810.5</v>
      </c>
      <c r="E935" s="10" t="s">
        <v>1608</v>
      </c>
      <c r="F935" s="10" t="s">
        <v>1609</v>
      </c>
      <c r="G935" s="12" t="s">
        <v>422</v>
      </c>
      <c r="H935" s="10" t="s">
        <v>20</v>
      </c>
      <c r="I935" s="10">
        <v>612</v>
      </c>
    </row>
    <row r="936" spans="1:9" ht="50.1" customHeight="1" x14ac:dyDescent="0.25">
      <c r="A936" s="8" t="s">
        <v>805</v>
      </c>
      <c r="B936" s="9">
        <v>46133.669050925928</v>
      </c>
      <c r="C936" s="10">
        <v>171832</v>
      </c>
      <c r="D936" s="11">
        <v>29220</v>
      </c>
      <c r="E936" s="10" t="s">
        <v>767</v>
      </c>
      <c r="F936" s="10" t="s">
        <v>1610</v>
      </c>
      <c r="G936" s="12" t="s">
        <v>657</v>
      </c>
      <c r="H936" s="10" t="s">
        <v>12</v>
      </c>
      <c r="I936" s="10">
        <v>154</v>
      </c>
    </row>
    <row r="937" spans="1:9" ht="50.1" customHeight="1" x14ac:dyDescent="0.25">
      <c r="A937" s="8" t="s">
        <v>805</v>
      </c>
      <c r="B937" s="9">
        <v>46133.668437499997</v>
      </c>
      <c r="C937" s="10">
        <v>171833</v>
      </c>
      <c r="D937" s="11">
        <v>9740</v>
      </c>
      <c r="E937" s="10" t="s">
        <v>767</v>
      </c>
      <c r="F937" s="10" t="s">
        <v>1611</v>
      </c>
      <c r="G937" s="12" t="s">
        <v>657</v>
      </c>
      <c r="H937" s="10" t="s">
        <v>12</v>
      </c>
      <c r="I937" s="10">
        <v>154</v>
      </c>
    </row>
    <row r="938" spans="1:9" ht="50.1" customHeight="1" x14ac:dyDescent="0.25">
      <c r="A938" s="8" t="s">
        <v>805</v>
      </c>
      <c r="B938" s="9">
        <v>46119.520405092589</v>
      </c>
      <c r="C938" s="10">
        <v>171800</v>
      </c>
      <c r="D938" s="11">
        <v>4857.5</v>
      </c>
      <c r="E938" s="10" t="s">
        <v>767</v>
      </c>
      <c r="F938" s="10" t="s">
        <v>1612</v>
      </c>
      <c r="G938" s="12" t="s">
        <v>51</v>
      </c>
      <c r="H938" s="10" t="s">
        <v>12</v>
      </c>
      <c r="I938" s="10">
        <v>154</v>
      </c>
    </row>
    <row r="939" spans="1:9" ht="50.1" customHeight="1" x14ac:dyDescent="0.25">
      <c r="A939" s="8" t="s">
        <v>805</v>
      </c>
      <c r="B939" s="9">
        <v>46128.667893518519</v>
      </c>
      <c r="C939" s="10">
        <v>171815</v>
      </c>
      <c r="D939" s="11">
        <v>29396</v>
      </c>
      <c r="E939" s="10" t="s">
        <v>767</v>
      </c>
      <c r="F939" s="10" t="s">
        <v>1613</v>
      </c>
      <c r="G939" s="12" t="s">
        <v>658</v>
      </c>
      <c r="H939" s="10" t="s">
        <v>12</v>
      </c>
      <c r="I939" s="10">
        <v>154</v>
      </c>
    </row>
    <row r="940" spans="1:9" ht="50.1" customHeight="1" x14ac:dyDescent="0.25">
      <c r="A940" s="8" t="s">
        <v>805</v>
      </c>
      <c r="B940" s="9">
        <v>46128.683333333334</v>
      </c>
      <c r="C940" s="10">
        <v>171810</v>
      </c>
      <c r="D940" s="11">
        <v>12300.85</v>
      </c>
      <c r="E940" s="10" t="s">
        <v>767</v>
      </c>
      <c r="F940" s="10" t="s">
        <v>1614</v>
      </c>
      <c r="G940" s="12" t="s">
        <v>659</v>
      </c>
      <c r="H940" s="10" t="s">
        <v>12</v>
      </c>
      <c r="I940" s="10" t="s">
        <v>50</v>
      </c>
    </row>
    <row r="941" spans="1:9" ht="50.1" customHeight="1" x14ac:dyDescent="0.25">
      <c r="A941" s="8" t="s">
        <v>805</v>
      </c>
      <c r="B941" s="9">
        <v>46128.669224537036</v>
      </c>
      <c r="C941" s="10">
        <v>171807</v>
      </c>
      <c r="D941" s="11">
        <v>38160</v>
      </c>
      <c r="E941" s="10" t="s">
        <v>767</v>
      </c>
      <c r="F941" s="10" t="s">
        <v>1615</v>
      </c>
      <c r="G941" s="12" t="s">
        <v>660</v>
      </c>
      <c r="H941" s="10" t="s">
        <v>12</v>
      </c>
      <c r="I941" s="10">
        <v>154</v>
      </c>
    </row>
    <row r="942" spans="1:9" ht="50.1" customHeight="1" x14ac:dyDescent="0.25">
      <c r="A942" s="8" t="s">
        <v>1121</v>
      </c>
      <c r="B942" s="9">
        <v>46113</v>
      </c>
      <c r="C942" s="10">
        <v>634</v>
      </c>
      <c r="D942" s="11">
        <v>2560269.9900000002</v>
      </c>
      <c r="E942" s="10" t="s">
        <v>1616</v>
      </c>
      <c r="F942" s="10" t="s">
        <v>1617</v>
      </c>
      <c r="G942" s="12" t="s">
        <v>661</v>
      </c>
      <c r="H942" s="10" t="s">
        <v>12</v>
      </c>
      <c r="I942" s="10"/>
    </row>
    <row r="943" spans="1:9" ht="50.1" customHeight="1" x14ac:dyDescent="0.25">
      <c r="A943" s="8" t="s">
        <v>805</v>
      </c>
      <c r="B943" s="9">
        <v>46133.669594907406</v>
      </c>
      <c r="C943" s="10">
        <v>171811</v>
      </c>
      <c r="D943" s="11">
        <v>4848.24</v>
      </c>
      <c r="E943" s="10" t="s">
        <v>767</v>
      </c>
      <c r="F943" s="10" t="s">
        <v>1618</v>
      </c>
      <c r="G943" s="12" t="s">
        <v>662</v>
      </c>
      <c r="H943" s="10" t="s">
        <v>12</v>
      </c>
      <c r="I943" s="10" t="s">
        <v>50</v>
      </c>
    </row>
    <row r="944" spans="1:9" ht="50.1" customHeight="1" x14ac:dyDescent="0.25">
      <c r="A944" s="8" t="s">
        <v>805</v>
      </c>
      <c r="B944" s="9">
        <v>46133.671203703707</v>
      </c>
      <c r="C944" s="10">
        <v>171812</v>
      </c>
      <c r="D944" s="11">
        <v>1615.95</v>
      </c>
      <c r="E944" s="10" t="s">
        <v>767</v>
      </c>
      <c r="F944" s="10" t="s">
        <v>1619</v>
      </c>
      <c r="G944" s="12" t="s">
        <v>663</v>
      </c>
      <c r="H944" s="10" t="s">
        <v>12</v>
      </c>
      <c r="I944" s="10" t="s">
        <v>50</v>
      </c>
    </row>
    <row r="945" spans="1:9" ht="50.1" customHeight="1" x14ac:dyDescent="0.25">
      <c r="A945" s="8" t="s">
        <v>805</v>
      </c>
      <c r="B945" s="9">
        <v>46127.640324074076</v>
      </c>
      <c r="C945" s="10">
        <v>171813</v>
      </c>
      <c r="D945" s="11">
        <v>10000.77</v>
      </c>
      <c r="E945" s="10" t="s">
        <v>767</v>
      </c>
      <c r="F945" s="10" t="s">
        <v>1620</v>
      </c>
      <c r="G945" s="12" t="s">
        <v>664</v>
      </c>
      <c r="H945" s="10" t="s">
        <v>12</v>
      </c>
      <c r="I945" s="10" t="s">
        <v>50</v>
      </c>
    </row>
    <row r="946" spans="1:9" ht="50.1" customHeight="1" x14ac:dyDescent="0.25">
      <c r="A946" s="8" t="s">
        <v>805</v>
      </c>
      <c r="B946" s="9">
        <v>46127.63989583333</v>
      </c>
      <c r="C946" s="10">
        <v>171808</v>
      </c>
      <c r="D946" s="11">
        <v>39115</v>
      </c>
      <c r="E946" s="10" t="s">
        <v>767</v>
      </c>
      <c r="F946" s="10" t="s">
        <v>1621</v>
      </c>
      <c r="G946" s="12" t="s">
        <v>665</v>
      </c>
      <c r="H946" s="10" t="s">
        <v>12</v>
      </c>
      <c r="I946" s="10">
        <v>154</v>
      </c>
    </row>
    <row r="947" spans="1:9" ht="50.1" customHeight="1" x14ac:dyDescent="0.25">
      <c r="A947" s="8" t="s">
        <v>805</v>
      </c>
      <c r="B947" s="9">
        <v>46127.639537037037</v>
      </c>
      <c r="C947" s="10">
        <v>171814</v>
      </c>
      <c r="D947" s="11">
        <v>32314</v>
      </c>
      <c r="E947" s="10" t="s">
        <v>767</v>
      </c>
      <c r="F947" s="10" t="s">
        <v>1622</v>
      </c>
      <c r="G947" s="12" t="s">
        <v>666</v>
      </c>
      <c r="H947" s="10" t="s">
        <v>12</v>
      </c>
      <c r="I947" s="10">
        <v>154</v>
      </c>
    </row>
    <row r="948" spans="1:9" ht="50.1" customHeight="1" x14ac:dyDescent="0.25">
      <c r="A948" s="8" t="s">
        <v>735</v>
      </c>
      <c r="B948" s="9">
        <v>46133.602939814817</v>
      </c>
      <c r="C948" s="10">
        <v>90604</v>
      </c>
      <c r="D948" s="11">
        <v>3191.44</v>
      </c>
      <c r="E948" s="10" t="s">
        <v>1623</v>
      </c>
      <c r="F948" s="10" t="s">
        <v>1624</v>
      </c>
      <c r="G948" s="12" t="s">
        <v>667</v>
      </c>
      <c r="H948" s="10" t="s">
        <v>12</v>
      </c>
      <c r="I948" s="10"/>
    </row>
    <row r="949" spans="1:9" ht="50.1" customHeight="1" x14ac:dyDescent="0.25">
      <c r="A949" s="8" t="s">
        <v>1625</v>
      </c>
      <c r="B949" s="9">
        <v>46128</v>
      </c>
      <c r="C949" s="10">
        <v>855</v>
      </c>
      <c r="D949" s="11">
        <v>56734296.770000003</v>
      </c>
      <c r="E949" s="10" t="s">
        <v>1626</v>
      </c>
      <c r="F949" s="10" t="s">
        <v>3588</v>
      </c>
      <c r="G949" s="12" t="s">
        <v>668</v>
      </c>
      <c r="H949" s="10" t="s">
        <v>12</v>
      </c>
      <c r="I949" s="10" t="s">
        <v>37</v>
      </c>
    </row>
    <row r="950" spans="1:9" ht="50.1" customHeight="1" x14ac:dyDescent="0.25">
      <c r="A950" s="8" t="s">
        <v>805</v>
      </c>
      <c r="B950" s="9">
        <v>46129.674525462964</v>
      </c>
      <c r="C950" s="10">
        <v>171825</v>
      </c>
      <c r="D950" s="11">
        <v>14552751.380000001</v>
      </c>
      <c r="E950" s="10" t="s">
        <v>1627</v>
      </c>
      <c r="F950" s="10" t="s">
        <v>1628</v>
      </c>
      <c r="G950" s="12" t="s">
        <v>669</v>
      </c>
      <c r="H950" s="10" t="s">
        <v>12</v>
      </c>
      <c r="I950" s="10">
        <v>141</v>
      </c>
    </row>
    <row r="951" spans="1:9" ht="50.1" customHeight="1" x14ac:dyDescent="0.25">
      <c r="A951" s="8" t="s">
        <v>735</v>
      </c>
      <c r="B951" s="9">
        <v>46134.62027777778</v>
      </c>
      <c r="C951" s="10">
        <v>90621</v>
      </c>
      <c r="D951" s="11">
        <v>18105.07</v>
      </c>
      <c r="E951" s="10" t="s">
        <v>1629</v>
      </c>
      <c r="F951" s="10" t="s">
        <v>1630</v>
      </c>
      <c r="G951" s="12" t="s">
        <v>670</v>
      </c>
      <c r="H951" s="10" t="s">
        <v>12</v>
      </c>
      <c r="I951" s="10"/>
    </row>
    <row r="952" spans="1:9" ht="50.1" customHeight="1" x14ac:dyDescent="0.25">
      <c r="A952" s="8" t="s">
        <v>735</v>
      </c>
      <c r="B952" s="9">
        <v>46134.62027777778</v>
      </c>
      <c r="C952" s="10">
        <v>90625</v>
      </c>
      <c r="D952" s="11">
        <v>9617.76</v>
      </c>
      <c r="E952" s="10" t="s">
        <v>756</v>
      </c>
      <c r="F952" s="10" t="s">
        <v>1630</v>
      </c>
      <c r="G952" s="12" t="s">
        <v>671</v>
      </c>
      <c r="H952" s="10" t="s">
        <v>12</v>
      </c>
      <c r="I952" s="10"/>
    </row>
    <row r="953" spans="1:9" ht="50.1" customHeight="1" x14ac:dyDescent="0.25">
      <c r="A953" s="8" t="s">
        <v>735</v>
      </c>
      <c r="B953" s="9">
        <v>46134.62027777778</v>
      </c>
      <c r="C953" s="10">
        <v>90634</v>
      </c>
      <c r="D953" s="11">
        <v>18601.240000000002</v>
      </c>
      <c r="E953" s="10" t="s">
        <v>1631</v>
      </c>
      <c r="F953" s="10" t="s">
        <v>1630</v>
      </c>
      <c r="G953" s="12" t="s">
        <v>672</v>
      </c>
      <c r="H953" s="10" t="s">
        <v>12</v>
      </c>
      <c r="I953" s="10"/>
    </row>
    <row r="954" spans="1:9" ht="50.1" customHeight="1" x14ac:dyDescent="0.25">
      <c r="A954" s="8" t="s">
        <v>735</v>
      </c>
      <c r="B954" s="9">
        <v>46134.62027777778</v>
      </c>
      <c r="C954" s="10">
        <v>90633</v>
      </c>
      <c r="D954" s="11">
        <v>10930.14</v>
      </c>
      <c r="E954" s="10" t="s">
        <v>757</v>
      </c>
      <c r="F954" s="10" t="s">
        <v>1630</v>
      </c>
      <c r="G954" s="12" t="s">
        <v>673</v>
      </c>
      <c r="H954" s="10" t="s">
        <v>12</v>
      </c>
      <c r="I954" s="10"/>
    </row>
    <row r="955" spans="1:9" ht="50.1" customHeight="1" x14ac:dyDescent="0.25">
      <c r="A955" s="8" t="s">
        <v>735</v>
      </c>
      <c r="B955" s="9">
        <v>46134.62027777778</v>
      </c>
      <c r="C955" s="10">
        <v>90631</v>
      </c>
      <c r="D955" s="11">
        <v>87948.35</v>
      </c>
      <c r="E955" s="10" t="s">
        <v>1632</v>
      </c>
      <c r="F955" s="10" t="s">
        <v>1630</v>
      </c>
      <c r="G955" s="12" t="s">
        <v>674</v>
      </c>
      <c r="H955" s="10" t="s">
        <v>12</v>
      </c>
      <c r="I955" s="10"/>
    </row>
    <row r="956" spans="1:9" ht="50.1" customHeight="1" x14ac:dyDescent="0.25">
      <c r="A956" s="8" t="s">
        <v>735</v>
      </c>
      <c r="B956" s="9">
        <v>46133.602939814817</v>
      </c>
      <c r="C956" s="10">
        <v>90595</v>
      </c>
      <c r="D956" s="11">
        <v>64320</v>
      </c>
      <c r="E956" s="10" t="s">
        <v>1633</v>
      </c>
      <c r="F956" s="10" t="s">
        <v>1634</v>
      </c>
      <c r="G956" s="12" t="s">
        <v>675</v>
      </c>
      <c r="H956" s="10" t="s">
        <v>12</v>
      </c>
      <c r="I956" s="10"/>
    </row>
    <row r="957" spans="1:9" ht="50.1" customHeight="1" x14ac:dyDescent="0.25">
      <c r="A957" s="8" t="s">
        <v>735</v>
      </c>
      <c r="B957" s="9">
        <v>46133.602939814817</v>
      </c>
      <c r="C957" s="10">
        <v>90607</v>
      </c>
      <c r="D957" s="11">
        <v>16933.52</v>
      </c>
      <c r="E957" s="10" t="s">
        <v>1635</v>
      </c>
      <c r="F957" s="10" t="s">
        <v>1636</v>
      </c>
      <c r="G957" s="12" t="s">
        <v>676</v>
      </c>
      <c r="H957" s="10" t="s">
        <v>12</v>
      </c>
      <c r="I957" s="10"/>
    </row>
    <row r="958" spans="1:9" ht="50.1" customHeight="1" x14ac:dyDescent="0.25">
      <c r="A958" s="8" t="s">
        <v>1637</v>
      </c>
      <c r="B958" s="9">
        <v>46129</v>
      </c>
      <c r="C958" s="10">
        <v>300</v>
      </c>
      <c r="D958" s="11">
        <v>2133768.65</v>
      </c>
      <c r="E958" s="10" t="s">
        <v>1638</v>
      </c>
      <c r="F958" s="10" t="s">
        <v>3589</v>
      </c>
      <c r="G958" s="12" t="s">
        <v>677</v>
      </c>
      <c r="H958" s="10" t="s">
        <v>12</v>
      </c>
      <c r="I958" s="10">
        <v>143</v>
      </c>
    </row>
    <row r="959" spans="1:9" ht="50.1" customHeight="1" x14ac:dyDescent="0.25">
      <c r="A959" s="8" t="s">
        <v>766</v>
      </c>
      <c r="B959" s="9">
        <v>46126</v>
      </c>
      <c r="C959" s="10">
        <v>127754</v>
      </c>
      <c r="D959" s="11">
        <v>11738.56</v>
      </c>
      <c r="E959" s="10" t="s">
        <v>1639</v>
      </c>
      <c r="F959" s="10" t="s">
        <v>768</v>
      </c>
      <c r="G959" s="12"/>
      <c r="H959" s="10" t="s">
        <v>16</v>
      </c>
      <c r="I959" s="10"/>
    </row>
    <row r="960" spans="1:9" ht="50.1" customHeight="1" x14ac:dyDescent="0.25">
      <c r="A960" s="8" t="s">
        <v>1637</v>
      </c>
      <c r="B960" s="9">
        <v>46129</v>
      </c>
      <c r="C960" s="10">
        <v>301</v>
      </c>
      <c r="D960" s="11">
        <v>28856.13</v>
      </c>
      <c r="E960" s="10" t="s">
        <v>1638</v>
      </c>
      <c r="F960" s="10" t="s">
        <v>3590</v>
      </c>
      <c r="G960" s="12" t="s">
        <v>678</v>
      </c>
      <c r="H960" s="10" t="s">
        <v>12</v>
      </c>
      <c r="I960" s="10"/>
    </row>
    <row r="961" spans="1:9" ht="50.1" customHeight="1" x14ac:dyDescent="0.25">
      <c r="A961" s="8" t="s">
        <v>1637</v>
      </c>
      <c r="B961" s="9">
        <v>46129</v>
      </c>
      <c r="C961" s="10">
        <v>302</v>
      </c>
      <c r="D961" s="11">
        <v>129297.64</v>
      </c>
      <c r="E961" s="10" t="s">
        <v>1638</v>
      </c>
      <c r="F961" s="10" t="s">
        <v>3591</v>
      </c>
      <c r="G961" s="12" t="s">
        <v>679</v>
      </c>
      <c r="H961" s="10" t="s">
        <v>12</v>
      </c>
      <c r="I961" s="10"/>
    </row>
    <row r="962" spans="1:9" ht="50.1" customHeight="1" x14ac:dyDescent="0.25">
      <c r="A962" s="8" t="s">
        <v>735</v>
      </c>
      <c r="B962" s="9">
        <v>46134.62027777778</v>
      </c>
      <c r="C962" s="10">
        <v>90622</v>
      </c>
      <c r="D962" s="11">
        <v>8205.42</v>
      </c>
      <c r="E962" s="10" t="s">
        <v>1640</v>
      </c>
      <c r="F962" s="10" t="s">
        <v>1630</v>
      </c>
      <c r="G962" s="12" t="s">
        <v>680</v>
      </c>
      <c r="H962" s="10" t="s">
        <v>12</v>
      </c>
      <c r="I962" s="10"/>
    </row>
    <row r="963" spans="1:9" ht="50.1" customHeight="1" x14ac:dyDescent="0.25">
      <c r="A963" s="8" t="s">
        <v>735</v>
      </c>
      <c r="B963" s="9">
        <v>46134.62027777778</v>
      </c>
      <c r="C963" s="10">
        <v>90620</v>
      </c>
      <c r="D963" s="11">
        <v>40372.75</v>
      </c>
      <c r="E963" s="10" t="s">
        <v>1641</v>
      </c>
      <c r="F963" s="10" t="s">
        <v>1630</v>
      </c>
      <c r="G963" s="12" t="s">
        <v>681</v>
      </c>
      <c r="H963" s="10" t="s">
        <v>12</v>
      </c>
      <c r="I963" s="10"/>
    </row>
    <row r="964" spans="1:9" ht="50.1" customHeight="1" x14ac:dyDescent="0.25">
      <c r="A964" s="8" t="s">
        <v>735</v>
      </c>
      <c r="B964" s="9">
        <v>46134.62027777778</v>
      </c>
      <c r="C964" s="10">
        <v>90632</v>
      </c>
      <c r="D964" s="11">
        <v>3883.98</v>
      </c>
      <c r="E964" s="10" t="s">
        <v>754</v>
      </c>
      <c r="F964" s="10" t="s">
        <v>1630</v>
      </c>
      <c r="G964" s="12" t="s">
        <v>682</v>
      </c>
      <c r="H964" s="10" t="s">
        <v>12</v>
      </c>
      <c r="I964" s="10"/>
    </row>
    <row r="965" spans="1:9" ht="50.1" customHeight="1" x14ac:dyDescent="0.25">
      <c r="A965" s="8" t="s">
        <v>735</v>
      </c>
      <c r="B965" s="9">
        <v>46134.62027777778</v>
      </c>
      <c r="C965" s="10">
        <v>90623</v>
      </c>
      <c r="D965" s="11">
        <v>13493.02</v>
      </c>
      <c r="E965" s="10" t="s">
        <v>1642</v>
      </c>
      <c r="F965" s="10" t="s">
        <v>1630</v>
      </c>
      <c r="G965" s="12" t="s">
        <v>683</v>
      </c>
      <c r="H965" s="10" t="s">
        <v>12</v>
      </c>
      <c r="I965" s="10"/>
    </row>
    <row r="966" spans="1:9" ht="50.1" customHeight="1" x14ac:dyDescent="0.25">
      <c r="A966" s="8" t="s">
        <v>1637</v>
      </c>
      <c r="B966" s="9">
        <v>46132</v>
      </c>
      <c r="C966" s="10">
        <v>303</v>
      </c>
      <c r="D966" s="11">
        <v>4252.7</v>
      </c>
      <c r="E966" s="10" t="s">
        <v>1638</v>
      </c>
      <c r="F966" s="10" t="s">
        <v>3592</v>
      </c>
      <c r="G966" s="12" t="s">
        <v>684</v>
      </c>
      <c r="H966" s="10" t="s">
        <v>12</v>
      </c>
      <c r="I966" s="10">
        <v>143</v>
      </c>
    </row>
    <row r="967" spans="1:9" ht="50.1" customHeight="1" x14ac:dyDescent="0.25">
      <c r="A967" s="8" t="s">
        <v>735</v>
      </c>
      <c r="B967" s="9">
        <v>46134.62027777778</v>
      </c>
      <c r="C967" s="10">
        <v>90626</v>
      </c>
      <c r="D967" s="11">
        <v>34800.160000000003</v>
      </c>
      <c r="E967" s="10" t="s">
        <v>1643</v>
      </c>
      <c r="F967" s="10" t="s">
        <v>1630</v>
      </c>
      <c r="G967" s="12" t="s">
        <v>685</v>
      </c>
      <c r="H967" s="10" t="s">
        <v>12</v>
      </c>
      <c r="I967" s="10"/>
    </row>
    <row r="968" spans="1:9" ht="50.1" customHeight="1" x14ac:dyDescent="0.25">
      <c r="A968" s="8" t="s">
        <v>735</v>
      </c>
      <c r="B968" s="9">
        <v>46134.62027777778</v>
      </c>
      <c r="C968" s="10">
        <v>90624</v>
      </c>
      <c r="D968" s="11">
        <v>27631.08</v>
      </c>
      <c r="E968" s="10" t="s">
        <v>1644</v>
      </c>
      <c r="F968" s="10" t="s">
        <v>1630</v>
      </c>
      <c r="G968" s="12" t="s">
        <v>686</v>
      </c>
      <c r="H968" s="10" t="s">
        <v>12</v>
      </c>
      <c r="I968" s="10"/>
    </row>
    <row r="969" spans="1:9" ht="50.1" customHeight="1" x14ac:dyDescent="0.25">
      <c r="A969" s="8" t="s">
        <v>1625</v>
      </c>
      <c r="B969" s="9">
        <v>46132</v>
      </c>
      <c r="C969" s="10">
        <v>856</v>
      </c>
      <c r="D969" s="11">
        <v>68042.960000000006</v>
      </c>
      <c r="E969" s="10" t="s">
        <v>1626</v>
      </c>
      <c r="F969" s="10" t="s">
        <v>3593</v>
      </c>
      <c r="G969" s="12" t="s">
        <v>687</v>
      </c>
      <c r="H969" s="10" t="s">
        <v>12</v>
      </c>
      <c r="I969" s="10" t="s">
        <v>37</v>
      </c>
    </row>
    <row r="970" spans="1:9" ht="50.1" customHeight="1" x14ac:dyDescent="0.25">
      <c r="A970" s="8" t="s">
        <v>805</v>
      </c>
      <c r="B970" s="9">
        <v>46140</v>
      </c>
      <c r="C970" s="10">
        <v>171841</v>
      </c>
      <c r="D970" s="11">
        <v>1762.22</v>
      </c>
      <c r="E970" s="10" t="s">
        <v>767</v>
      </c>
      <c r="F970" s="10" t="s">
        <v>1645</v>
      </c>
      <c r="G970" s="12" t="s">
        <v>688</v>
      </c>
      <c r="H970" s="10" t="s">
        <v>12</v>
      </c>
      <c r="I970" s="10" t="s">
        <v>50</v>
      </c>
    </row>
    <row r="971" spans="1:9" ht="50.1" customHeight="1" x14ac:dyDescent="0.25">
      <c r="A971" s="8" t="s">
        <v>805</v>
      </c>
      <c r="B971" s="9">
        <v>46140</v>
      </c>
      <c r="C971" s="10">
        <v>171842</v>
      </c>
      <c r="D971" s="11">
        <v>1762.22</v>
      </c>
      <c r="E971" s="10" t="s">
        <v>767</v>
      </c>
      <c r="F971" s="10" t="s">
        <v>1646</v>
      </c>
      <c r="G971" s="12" t="s">
        <v>689</v>
      </c>
      <c r="H971" s="10" t="s">
        <v>12</v>
      </c>
      <c r="I971" s="10" t="s">
        <v>50</v>
      </c>
    </row>
    <row r="972" spans="1:9" ht="50.1" customHeight="1" x14ac:dyDescent="0.25">
      <c r="A972" s="8" t="s">
        <v>805</v>
      </c>
      <c r="B972" s="9">
        <v>46140</v>
      </c>
      <c r="C972" s="10">
        <v>171843</v>
      </c>
      <c r="D972" s="11">
        <v>1762.23</v>
      </c>
      <c r="E972" s="10" t="s">
        <v>767</v>
      </c>
      <c r="F972" s="10" t="s">
        <v>1647</v>
      </c>
      <c r="G972" s="12" t="s">
        <v>690</v>
      </c>
      <c r="H972" s="10" t="s">
        <v>12</v>
      </c>
      <c r="I972" s="10" t="s">
        <v>50</v>
      </c>
    </row>
    <row r="973" spans="1:9" ht="50.1" customHeight="1" x14ac:dyDescent="0.25">
      <c r="A973" s="8" t="s">
        <v>805</v>
      </c>
      <c r="B973" s="9">
        <v>46140</v>
      </c>
      <c r="C973" s="10">
        <v>171844</v>
      </c>
      <c r="D973" s="11">
        <v>1762.24</v>
      </c>
      <c r="E973" s="10" t="s">
        <v>767</v>
      </c>
      <c r="F973" s="10" t="s">
        <v>1648</v>
      </c>
      <c r="G973" s="12" t="s">
        <v>691</v>
      </c>
      <c r="H973" s="10" t="s">
        <v>12</v>
      </c>
      <c r="I973" s="10" t="s">
        <v>50</v>
      </c>
    </row>
    <row r="974" spans="1:9" ht="50.1" customHeight="1" x14ac:dyDescent="0.25">
      <c r="A974" s="8" t="s">
        <v>735</v>
      </c>
      <c r="B974" s="9">
        <v>46140</v>
      </c>
      <c r="C974" s="10">
        <v>90910</v>
      </c>
      <c r="D974" s="11">
        <v>1347898.8</v>
      </c>
      <c r="E974" s="10" t="s">
        <v>1649</v>
      </c>
      <c r="F974" s="10" t="s">
        <v>3594</v>
      </c>
      <c r="G974" s="12" t="s">
        <v>692</v>
      </c>
      <c r="H974" s="10" t="s">
        <v>12</v>
      </c>
      <c r="I974" s="10">
        <v>154</v>
      </c>
    </row>
    <row r="975" spans="1:9" ht="50.1" customHeight="1" x14ac:dyDescent="0.25">
      <c r="A975" s="8" t="s">
        <v>735</v>
      </c>
      <c r="B975" s="9">
        <v>46140</v>
      </c>
      <c r="C975" s="10">
        <v>90911</v>
      </c>
      <c r="D975" s="11">
        <v>36567497.439999998</v>
      </c>
      <c r="E975" s="10" t="s">
        <v>1649</v>
      </c>
      <c r="F975" s="10" t="s">
        <v>3594</v>
      </c>
      <c r="G975" s="12" t="s">
        <v>693</v>
      </c>
      <c r="H975" s="10" t="s">
        <v>12</v>
      </c>
      <c r="I975" s="10">
        <v>154</v>
      </c>
    </row>
    <row r="976" spans="1:9" ht="50.1" customHeight="1" x14ac:dyDescent="0.25">
      <c r="A976" s="8" t="s">
        <v>805</v>
      </c>
      <c r="B976" s="9">
        <v>46142</v>
      </c>
      <c r="C976" s="10">
        <v>171860</v>
      </c>
      <c r="D976" s="11">
        <v>38600</v>
      </c>
      <c r="E976" s="10" t="s">
        <v>767</v>
      </c>
      <c r="F976" s="10" t="s">
        <v>1650</v>
      </c>
      <c r="G976" s="12" t="s">
        <v>694</v>
      </c>
      <c r="H976" s="10" t="s">
        <v>12</v>
      </c>
      <c r="I976" s="10">
        <v>154</v>
      </c>
    </row>
    <row r="977" spans="1:9" ht="50.1" customHeight="1" x14ac:dyDescent="0.25">
      <c r="A977" s="8" t="s">
        <v>1625</v>
      </c>
      <c r="B977" s="9">
        <v>46142</v>
      </c>
      <c r="C977" s="10">
        <v>857</v>
      </c>
      <c r="D977" s="11">
        <v>57001649.579999998</v>
      </c>
      <c r="E977" s="10" t="s">
        <v>1626</v>
      </c>
      <c r="F977" s="10" t="s">
        <v>3595</v>
      </c>
      <c r="G977" s="12" t="s">
        <v>695</v>
      </c>
      <c r="H977" s="10" t="s">
        <v>12</v>
      </c>
      <c r="I977" s="10" t="s">
        <v>37</v>
      </c>
    </row>
    <row r="978" spans="1:9" ht="50.1" customHeight="1" x14ac:dyDescent="0.25">
      <c r="A978" s="8" t="s">
        <v>1637</v>
      </c>
      <c r="B978" s="9">
        <v>46142</v>
      </c>
      <c r="C978" s="10">
        <v>304</v>
      </c>
      <c r="D978" s="11">
        <v>2144191.58</v>
      </c>
      <c r="E978" s="10" t="s">
        <v>1638</v>
      </c>
      <c r="F978" s="10" t="s">
        <v>3596</v>
      </c>
      <c r="G978" s="12" t="s">
        <v>696</v>
      </c>
      <c r="H978" s="10" t="s">
        <v>12</v>
      </c>
      <c r="I978" s="10">
        <v>143</v>
      </c>
    </row>
    <row r="979" spans="1:9" ht="50.1" customHeight="1" x14ac:dyDescent="0.25">
      <c r="A979" s="8" t="s">
        <v>1637</v>
      </c>
      <c r="B979" s="9">
        <v>46142</v>
      </c>
      <c r="C979" s="10">
        <v>305</v>
      </c>
      <c r="D979" s="11">
        <v>28831.13</v>
      </c>
      <c r="E979" s="10" t="s">
        <v>1638</v>
      </c>
      <c r="F979" s="10" t="s">
        <v>3597</v>
      </c>
      <c r="G979" s="12" t="s">
        <v>697</v>
      </c>
      <c r="H979" s="10" t="s">
        <v>12</v>
      </c>
      <c r="I979" s="10"/>
    </row>
    <row r="980" spans="1:9" ht="50.1" customHeight="1" x14ac:dyDescent="0.25">
      <c r="A980" s="8" t="s">
        <v>1637</v>
      </c>
      <c r="B980" s="9">
        <v>46142</v>
      </c>
      <c r="C980" s="10">
        <v>306</v>
      </c>
      <c r="D980" s="11">
        <v>113647.85</v>
      </c>
      <c r="E980" s="10" t="s">
        <v>1638</v>
      </c>
      <c r="F980" s="10" t="s">
        <v>3598</v>
      </c>
      <c r="G980" s="12" t="s">
        <v>698</v>
      </c>
      <c r="H980" s="10" t="s">
        <v>12</v>
      </c>
      <c r="I980" s="10"/>
    </row>
    <row r="981" spans="1:9" ht="50.1" customHeight="1" x14ac:dyDescent="0.25">
      <c r="A981" s="8" t="s">
        <v>1637</v>
      </c>
      <c r="B981" s="9">
        <v>46142</v>
      </c>
      <c r="C981" s="10">
        <v>307</v>
      </c>
      <c r="D981" s="11">
        <v>1771.81</v>
      </c>
      <c r="E981" s="10" t="s">
        <v>1638</v>
      </c>
      <c r="F981" s="10" t="s">
        <v>3599</v>
      </c>
      <c r="G981" s="12" t="s">
        <v>699</v>
      </c>
      <c r="H981" s="10" t="s">
        <v>12</v>
      </c>
      <c r="I981" s="10">
        <v>143</v>
      </c>
    </row>
    <row r="982" spans="1:9" ht="50.1" customHeight="1" x14ac:dyDescent="0.25">
      <c r="A982" s="8" t="s">
        <v>766</v>
      </c>
      <c r="B982" s="9">
        <v>46125</v>
      </c>
      <c r="C982" s="10">
        <v>127644</v>
      </c>
      <c r="D982" s="11">
        <v>54590650.920000002</v>
      </c>
      <c r="E982" s="10" t="s">
        <v>12</v>
      </c>
      <c r="F982" s="10" t="s">
        <v>1651</v>
      </c>
      <c r="G982" s="12"/>
      <c r="H982" s="10" t="s">
        <v>16</v>
      </c>
      <c r="I982" s="10"/>
    </row>
    <row r="983" spans="1:9" ht="50.1" customHeight="1" x14ac:dyDescent="0.25">
      <c r="A983" s="8" t="s">
        <v>766</v>
      </c>
      <c r="B983" s="9">
        <v>46126</v>
      </c>
      <c r="C983" s="10">
        <v>127745</v>
      </c>
      <c r="D983" s="11">
        <v>5356.91</v>
      </c>
      <c r="E983" s="10" t="s">
        <v>1652</v>
      </c>
      <c r="F983" s="10" t="s">
        <v>768</v>
      </c>
      <c r="G983" s="12"/>
      <c r="H983" s="10" t="s">
        <v>16</v>
      </c>
      <c r="I983" s="10"/>
    </row>
    <row r="984" spans="1:9" ht="50.1" customHeight="1" x14ac:dyDescent="0.25">
      <c r="A984" s="8" t="s">
        <v>766</v>
      </c>
      <c r="B984" s="9">
        <v>46126</v>
      </c>
      <c r="C984" s="10">
        <v>127746</v>
      </c>
      <c r="D984" s="11">
        <v>13950.49</v>
      </c>
      <c r="E984" s="10" t="s">
        <v>1653</v>
      </c>
      <c r="F984" s="10" t="s">
        <v>768</v>
      </c>
      <c r="G984" s="12"/>
      <c r="H984" s="10" t="s">
        <v>16</v>
      </c>
      <c r="I984" s="10"/>
    </row>
    <row r="985" spans="1:9" ht="50.1" customHeight="1" x14ac:dyDescent="0.25">
      <c r="A985" s="8" t="s">
        <v>766</v>
      </c>
      <c r="B985" s="9">
        <v>46126</v>
      </c>
      <c r="C985" s="10">
        <v>127747</v>
      </c>
      <c r="D985" s="11">
        <v>10339.44</v>
      </c>
      <c r="E985" s="10" t="s">
        <v>1654</v>
      </c>
      <c r="F985" s="10" t="s">
        <v>768</v>
      </c>
      <c r="G985" s="12"/>
      <c r="H985" s="10" t="s">
        <v>16</v>
      </c>
      <c r="I985" s="10"/>
    </row>
    <row r="986" spans="1:9" ht="50.1" customHeight="1" x14ac:dyDescent="0.25">
      <c r="A986" s="8" t="s">
        <v>766</v>
      </c>
      <c r="B986" s="9">
        <v>46126</v>
      </c>
      <c r="C986" s="10">
        <v>127748</v>
      </c>
      <c r="D986" s="11">
        <v>2553.79</v>
      </c>
      <c r="E986" s="10" t="s">
        <v>1655</v>
      </c>
      <c r="F986" s="10" t="s">
        <v>768</v>
      </c>
      <c r="G986" s="12"/>
      <c r="H986" s="10" t="s">
        <v>16</v>
      </c>
      <c r="I986" s="10"/>
    </row>
    <row r="987" spans="1:9" ht="50.1" customHeight="1" x14ac:dyDescent="0.25">
      <c r="A987" s="8" t="s">
        <v>766</v>
      </c>
      <c r="B987" s="9">
        <v>46126</v>
      </c>
      <c r="C987" s="10">
        <v>127749</v>
      </c>
      <c r="D987" s="11">
        <v>6482.17</v>
      </c>
      <c r="E987" s="10" t="s">
        <v>1656</v>
      </c>
      <c r="F987" s="10" t="s">
        <v>768</v>
      </c>
      <c r="G987" s="12"/>
      <c r="H987" s="10" t="s">
        <v>16</v>
      </c>
      <c r="I987" s="10"/>
    </row>
    <row r="988" spans="1:9" ht="50.1" customHeight="1" x14ac:dyDescent="0.25">
      <c r="A988" s="8" t="s">
        <v>766</v>
      </c>
      <c r="B988" s="9">
        <v>46126</v>
      </c>
      <c r="C988" s="10">
        <v>127777</v>
      </c>
      <c r="D988" s="11">
        <v>3224.23</v>
      </c>
      <c r="E988" s="10" t="s">
        <v>1657</v>
      </c>
      <c r="F988" s="10" t="s">
        <v>768</v>
      </c>
      <c r="G988" s="12"/>
      <c r="H988" s="10" t="s">
        <v>16</v>
      </c>
      <c r="I988" s="10"/>
    </row>
    <row r="989" spans="1:9" ht="50.1" customHeight="1" x14ac:dyDescent="0.25">
      <c r="A989" s="8" t="s">
        <v>766</v>
      </c>
      <c r="B989" s="9">
        <v>46126</v>
      </c>
      <c r="C989" s="10">
        <v>127778</v>
      </c>
      <c r="D989" s="11">
        <v>992.13</v>
      </c>
      <c r="E989" s="10" t="s">
        <v>1658</v>
      </c>
      <c r="F989" s="10" t="s">
        <v>768</v>
      </c>
      <c r="G989" s="12"/>
      <c r="H989" s="10" t="s">
        <v>16</v>
      </c>
      <c r="I989" s="10"/>
    </row>
    <row r="990" spans="1:9" ht="50.1" customHeight="1" x14ac:dyDescent="0.25">
      <c r="A990" s="8" t="s">
        <v>766</v>
      </c>
      <c r="B990" s="9">
        <v>46126</v>
      </c>
      <c r="C990" s="10">
        <v>127779</v>
      </c>
      <c r="D990" s="11">
        <v>5602.17</v>
      </c>
      <c r="E990" s="10" t="s">
        <v>1659</v>
      </c>
      <c r="F990" s="10" t="s">
        <v>768</v>
      </c>
      <c r="G990" s="12"/>
      <c r="H990" s="10" t="s">
        <v>16</v>
      </c>
      <c r="I990" s="10"/>
    </row>
    <row r="991" spans="1:9" ht="50.1" customHeight="1" x14ac:dyDescent="0.25">
      <c r="A991" s="8" t="s">
        <v>766</v>
      </c>
      <c r="B991" s="9">
        <v>46126</v>
      </c>
      <c r="C991" s="10">
        <v>127780</v>
      </c>
      <c r="D991" s="11">
        <v>4062.11</v>
      </c>
      <c r="E991" s="10" t="s">
        <v>1660</v>
      </c>
      <c r="F991" s="10" t="s">
        <v>768</v>
      </c>
      <c r="G991" s="12"/>
      <c r="H991" s="10" t="s">
        <v>16</v>
      </c>
      <c r="I991" s="10"/>
    </row>
    <row r="992" spans="1:9" ht="50.1" customHeight="1" x14ac:dyDescent="0.25">
      <c r="A992" s="8" t="s">
        <v>766</v>
      </c>
      <c r="B992" s="9">
        <v>46126</v>
      </c>
      <c r="C992" s="10">
        <v>127781</v>
      </c>
      <c r="D992" s="11">
        <v>6518.17</v>
      </c>
      <c r="E992" s="10" t="s">
        <v>1661</v>
      </c>
      <c r="F992" s="10" t="s">
        <v>768</v>
      </c>
      <c r="G992" s="12"/>
      <c r="H992" s="10" t="s">
        <v>16</v>
      </c>
      <c r="I992" s="10"/>
    </row>
    <row r="993" spans="1:9" ht="50.1" customHeight="1" x14ac:dyDescent="0.25">
      <c r="A993" s="8" t="s">
        <v>766</v>
      </c>
      <c r="B993" s="9">
        <v>46126</v>
      </c>
      <c r="C993" s="10">
        <v>127782</v>
      </c>
      <c r="D993" s="11">
        <v>6826.09</v>
      </c>
      <c r="E993" s="10" t="s">
        <v>1662</v>
      </c>
      <c r="F993" s="10" t="s">
        <v>768</v>
      </c>
      <c r="G993" s="12"/>
      <c r="H993" s="10" t="s">
        <v>16</v>
      </c>
      <c r="I993" s="10"/>
    </row>
    <row r="994" spans="1:9" ht="50.1" customHeight="1" x14ac:dyDescent="0.25">
      <c r="A994" s="8" t="s">
        <v>766</v>
      </c>
      <c r="B994" s="9">
        <v>46126</v>
      </c>
      <c r="C994" s="10">
        <v>127783</v>
      </c>
      <c r="D994" s="11">
        <v>5488.17</v>
      </c>
      <c r="E994" s="10" t="s">
        <v>1663</v>
      </c>
      <c r="F994" s="10" t="s">
        <v>768</v>
      </c>
      <c r="G994" s="12"/>
      <c r="H994" s="10" t="s">
        <v>16</v>
      </c>
      <c r="I994" s="10"/>
    </row>
    <row r="995" spans="1:9" ht="50.1" customHeight="1" x14ac:dyDescent="0.25">
      <c r="A995" s="8" t="s">
        <v>766</v>
      </c>
      <c r="B995" s="9">
        <v>46126</v>
      </c>
      <c r="C995" s="10">
        <v>127784</v>
      </c>
      <c r="D995" s="11">
        <v>3944.17</v>
      </c>
      <c r="E995" s="10" t="s">
        <v>1664</v>
      </c>
      <c r="F995" s="10" t="s">
        <v>768</v>
      </c>
      <c r="G995" s="12"/>
      <c r="H995" s="10" t="s">
        <v>16</v>
      </c>
      <c r="I995" s="10"/>
    </row>
    <row r="996" spans="1:9" ht="50.1" customHeight="1" x14ac:dyDescent="0.25">
      <c r="A996" s="8" t="s">
        <v>766</v>
      </c>
      <c r="B996" s="9">
        <v>46126</v>
      </c>
      <c r="C996" s="10">
        <v>127785</v>
      </c>
      <c r="D996" s="11">
        <v>6239.09</v>
      </c>
      <c r="E996" s="10" t="s">
        <v>1665</v>
      </c>
      <c r="F996" s="10" t="s">
        <v>768</v>
      </c>
      <c r="G996" s="12"/>
      <c r="H996" s="10" t="s">
        <v>16</v>
      </c>
      <c r="I996" s="10"/>
    </row>
    <row r="997" spans="1:9" ht="50.1" customHeight="1" x14ac:dyDescent="0.25">
      <c r="A997" s="8" t="s">
        <v>766</v>
      </c>
      <c r="B997" s="9">
        <v>46126</v>
      </c>
      <c r="C997" s="10">
        <v>127786</v>
      </c>
      <c r="D997" s="11">
        <v>7512.8</v>
      </c>
      <c r="E997" s="10" t="s">
        <v>1666</v>
      </c>
      <c r="F997" s="10" t="s">
        <v>768</v>
      </c>
      <c r="G997" s="12"/>
      <c r="H997" s="10" t="s">
        <v>16</v>
      </c>
      <c r="I997" s="10"/>
    </row>
    <row r="998" spans="1:9" ht="50.1" customHeight="1" x14ac:dyDescent="0.25">
      <c r="A998" s="8" t="s">
        <v>766</v>
      </c>
      <c r="B998" s="9">
        <v>46126</v>
      </c>
      <c r="C998" s="10">
        <v>127787</v>
      </c>
      <c r="D998" s="11">
        <v>6836.07</v>
      </c>
      <c r="E998" s="10" t="s">
        <v>1667</v>
      </c>
      <c r="F998" s="10" t="s">
        <v>768</v>
      </c>
      <c r="G998" s="12"/>
      <c r="H998" s="10" t="s">
        <v>16</v>
      </c>
      <c r="I998" s="10"/>
    </row>
    <row r="999" spans="1:9" ht="50.1" customHeight="1" x14ac:dyDescent="0.25">
      <c r="A999" s="8" t="s">
        <v>766</v>
      </c>
      <c r="B999" s="9">
        <v>46126</v>
      </c>
      <c r="C999" s="10">
        <v>127789</v>
      </c>
      <c r="D999" s="11">
        <v>6289.63</v>
      </c>
      <c r="E999" s="10" t="s">
        <v>1668</v>
      </c>
      <c r="F999" s="10" t="s">
        <v>768</v>
      </c>
      <c r="G999" s="12"/>
      <c r="H999" s="10" t="s">
        <v>16</v>
      </c>
      <c r="I999" s="10"/>
    </row>
    <row r="1000" spans="1:9" ht="50.1" customHeight="1" x14ac:dyDescent="0.25">
      <c r="A1000" s="8" t="s">
        <v>766</v>
      </c>
      <c r="B1000" s="9">
        <v>46126</v>
      </c>
      <c r="C1000" s="10">
        <v>127790</v>
      </c>
      <c r="D1000" s="11">
        <v>3340.86</v>
      </c>
      <c r="E1000" s="10" t="s">
        <v>1669</v>
      </c>
      <c r="F1000" s="10" t="s">
        <v>768</v>
      </c>
      <c r="G1000" s="12"/>
      <c r="H1000" s="10" t="s">
        <v>16</v>
      </c>
      <c r="I1000" s="10"/>
    </row>
    <row r="1001" spans="1:9" ht="50.1" customHeight="1" x14ac:dyDescent="0.25">
      <c r="A1001" s="8" t="s">
        <v>766</v>
      </c>
      <c r="B1001" s="9">
        <v>46126</v>
      </c>
      <c r="C1001" s="10">
        <v>127791</v>
      </c>
      <c r="D1001" s="11">
        <v>8311.64</v>
      </c>
      <c r="E1001" s="10" t="s">
        <v>1670</v>
      </c>
      <c r="F1001" s="10" t="s">
        <v>768</v>
      </c>
      <c r="G1001" s="12"/>
      <c r="H1001" s="10" t="s">
        <v>16</v>
      </c>
      <c r="I1001" s="10"/>
    </row>
    <row r="1002" spans="1:9" ht="50.1" customHeight="1" x14ac:dyDescent="0.25">
      <c r="A1002" s="8" t="s">
        <v>766</v>
      </c>
      <c r="B1002" s="9">
        <v>46126</v>
      </c>
      <c r="C1002" s="10">
        <v>127792</v>
      </c>
      <c r="D1002" s="11">
        <v>5602.17</v>
      </c>
      <c r="E1002" s="10" t="s">
        <v>1671</v>
      </c>
      <c r="F1002" s="10" t="s">
        <v>768</v>
      </c>
      <c r="G1002" s="12"/>
      <c r="H1002" s="10" t="s">
        <v>16</v>
      </c>
      <c r="I1002" s="10"/>
    </row>
    <row r="1003" spans="1:9" ht="50.1" customHeight="1" x14ac:dyDescent="0.25">
      <c r="A1003" s="8" t="s">
        <v>766</v>
      </c>
      <c r="B1003" s="9">
        <v>46126</v>
      </c>
      <c r="C1003" s="10">
        <v>127793</v>
      </c>
      <c r="D1003" s="11">
        <v>4176.51</v>
      </c>
      <c r="E1003" s="10" t="s">
        <v>1672</v>
      </c>
      <c r="F1003" s="10" t="s">
        <v>768</v>
      </c>
      <c r="G1003" s="12"/>
      <c r="H1003" s="10" t="s">
        <v>16</v>
      </c>
      <c r="I1003" s="10"/>
    </row>
    <row r="1004" spans="1:9" ht="50.1" customHeight="1" x14ac:dyDescent="0.25">
      <c r="A1004" s="8" t="s">
        <v>766</v>
      </c>
      <c r="B1004" s="9">
        <v>46126</v>
      </c>
      <c r="C1004" s="10">
        <v>127794</v>
      </c>
      <c r="D1004" s="11">
        <v>4222.87</v>
      </c>
      <c r="E1004" s="10" t="s">
        <v>1673</v>
      </c>
      <c r="F1004" s="10" t="s">
        <v>768</v>
      </c>
      <c r="G1004" s="12"/>
      <c r="H1004" s="10" t="s">
        <v>16</v>
      </c>
      <c r="I1004" s="10"/>
    </row>
    <row r="1005" spans="1:9" ht="50.1" customHeight="1" x14ac:dyDescent="0.25">
      <c r="A1005" s="8" t="s">
        <v>766</v>
      </c>
      <c r="B1005" s="9">
        <v>46126</v>
      </c>
      <c r="C1005" s="10">
        <v>127796</v>
      </c>
      <c r="D1005" s="11">
        <v>6228.27</v>
      </c>
      <c r="E1005" s="10" t="s">
        <v>1674</v>
      </c>
      <c r="F1005" s="10" t="s">
        <v>768</v>
      </c>
      <c r="G1005" s="12"/>
      <c r="H1005" s="10" t="s">
        <v>16</v>
      </c>
      <c r="I1005" s="10"/>
    </row>
    <row r="1006" spans="1:9" ht="50.1" customHeight="1" x14ac:dyDescent="0.25">
      <c r="A1006" s="8" t="s">
        <v>766</v>
      </c>
      <c r="B1006" s="9">
        <v>46126</v>
      </c>
      <c r="C1006" s="10">
        <v>127797</v>
      </c>
      <c r="D1006" s="11">
        <v>6200.17</v>
      </c>
      <c r="E1006" s="10" t="s">
        <v>1675</v>
      </c>
      <c r="F1006" s="10" t="s">
        <v>768</v>
      </c>
      <c r="G1006" s="12"/>
      <c r="H1006" s="10" t="s">
        <v>16</v>
      </c>
      <c r="I1006" s="10"/>
    </row>
    <row r="1007" spans="1:9" ht="50.1" customHeight="1" x14ac:dyDescent="0.25">
      <c r="A1007" s="8" t="s">
        <v>766</v>
      </c>
      <c r="B1007" s="9">
        <v>46126</v>
      </c>
      <c r="C1007" s="10">
        <v>127798</v>
      </c>
      <c r="D1007" s="11">
        <v>5126.3999999999996</v>
      </c>
      <c r="E1007" s="10" t="s">
        <v>1676</v>
      </c>
      <c r="F1007" s="10" t="s">
        <v>768</v>
      </c>
      <c r="G1007" s="12"/>
      <c r="H1007" s="10" t="s">
        <v>16</v>
      </c>
      <c r="I1007" s="10"/>
    </row>
    <row r="1008" spans="1:9" ht="50.1" customHeight="1" x14ac:dyDescent="0.25">
      <c r="A1008" s="8" t="s">
        <v>766</v>
      </c>
      <c r="B1008" s="9">
        <v>46126</v>
      </c>
      <c r="C1008" s="10">
        <v>127799</v>
      </c>
      <c r="D1008" s="11">
        <v>5025.7700000000004</v>
      </c>
      <c r="E1008" s="10" t="s">
        <v>1677</v>
      </c>
      <c r="F1008" s="10" t="s">
        <v>768</v>
      </c>
      <c r="G1008" s="12"/>
      <c r="H1008" s="10" t="s">
        <v>16</v>
      </c>
      <c r="I1008" s="10"/>
    </row>
    <row r="1009" spans="1:9" ht="50.1" customHeight="1" x14ac:dyDescent="0.25">
      <c r="A1009" s="8" t="s">
        <v>766</v>
      </c>
      <c r="B1009" s="9">
        <v>46126</v>
      </c>
      <c r="C1009" s="10">
        <v>127800</v>
      </c>
      <c r="D1009" s="11">
        <v>6402.11</v>
      </c>
      <c r="E1009" s="10" t="s">
        <v>1678</v>
      </c>
      <c r="F1009" s="10" t="s">
        <v>768</v>
      </c>
      <c r="G1009" s="12"/>
      <c r="H1009" s="10" t="s">
        <v>16</v>
      </c>
      <c r="I1009" s="10"/>
    </row>
    <row r="1010" spans="1:9" ht="50.1" customHeight="1" x14ac:dyDescent="0.25">
      <c r="A1010" s="8" t="s">
        <v>766</v>
      </c>
      <c r="B1010" s="9">
        <v>46126</v>
      </c>
      <c r="C1010" s="10">
        <v>127801</v>
      </c>
      <c r="D1010" s="11">
        <v>10267.17</v>
      </c>
      <c r="E1010" s="10" t="s">
        <v>1679</v>
      </c>
      <c r="F1010" s="10" t="s">
        <v>768</v>
      </c>
      <c r="G1010" s="12"/>
      <c r="H1010" s="10" t="s">
        <v>16</v>
      </c>
      <c r="I1010" s="10"/>
    </row>
    <row r="1011" spans="1:9" ht="50.1" customHeight="1" x14ac:dyDescent="0.25">
      <c r="A1011" s="8" t="s">
        <v>766</v>
      </c>
      <c r="B1011" s="9">
        <v>46126</v>
      </c>
      <c r="C1011" s="10">
        <v>127802</v>
      </c>
      <c r="D1011" s="11">
        <v>5522.4</v>
      </c>
      <c r="E1011" s="10" t="s">
        <v>1680</v>
      </c>
      <c r="F1011" s="10" t="s">
        <v>768</v>
      </c>
      <c r="G1011" s="12"/>
      <c r="H1011" s="10" t="s">
        <v>16</v>
      </c>
      <c r="I1011" s="10"/>
    </row>
    <row r="1012" spans="1:9" ht="50.1" customHeight="1" x14ac:dyDescent="0.25">
      <c r="A1012" s="8" t="s">
        <v>766</v>
      </c>
      <c r="B1012" s="9">
        <v>46126</v>
      </c>
      <c r="C1012" s="10">
        <v>127803</v>
      </c>
      <c r="D1012" s="11">
        <v>2656.56</v>
      </c>
      <c r="E1012" s="10" t="s">
        <v>1681</v>
      </c>
      <c r="F1012" s="10" t="s">
        <v>768</v>
      </c>
      <c r="G1012" s="12"/>
      <c r="H1012" s="10" t="s">
        <v>16</v>
      </c>
      <c r="I1012" s="10"/>
    </row>
    <row r="1013" spans="1:9" ht="50.1" customHeight="1" x14ac:dyDescent="0.25">
      <c r="A1013" s="8" t="s">
        <v>766</v>
      </c>
      <c r="B1013" s="9">
        <v>46126</v>
      </c>
      <c r="C1013" s="10">
        <v>127804</v>
      </c>
      <c r="D1013" s="11">
        <v>7705.8</v>
      </c>
      <c r="E1013" s="10" t="s">
        <v>1682</v>
      </c>
      <c r="F1013" s="10" t="s">
        <v>768</v>
      </c>
      <c r="G1013" s="12"/>
      <c r="H1013" s="10" t="s">
        <v>16</v>
      </c>
      <c r="I1013" s="10"/>
    </row>
    <row r="1014" spans="1:9" ht="50.1" customHeight="1" x14ac:dyDescent="0.25">
      <c r="A1014" s="8" t="s">
        <v>766</v>
      </c>
      <c r="B1014" s="9">
        <v>46126</v>
      </c>
      <c r="C1014" s="10">
        <v>127806</v>
      </c>
      <c r="D1014" s="11">
        <v>4918.92</v>
      </c>
      <c r="E1014" s="10" t="s">
        <v>1683</v>
      </c>
      <c r="F1014" s="10" t="s">
        <v>768</v>
      </c>
      <c r="G1014" s="12"/>
      <c r="H1014" s="10" t="s">
        <v>16</v>
      </c>
      <c r="I1014" s="10"/>
    </row>
    <row r="1015" spans="1:9" ht="50.1" customHeight="1" x14ac:dyDescent="0.25">
      <c r="A1015" s="8" t="s">
        <v>766</v>
      </c>
      <c r="B1015" s="9">
        <v>46126</v>
      </c>
      <c r="C1015" s="10">
        <v>127807</v>
      </c>
      <c r="D1015" s="11">
        <v>9378.65</v>
      </c>
      <c r="E1015" s="10" t="s">
        <v>1684</v>
      </c>
      <c r="F1015" s="10" t="s">
        <v>768</v>
      </c>
      <c r="G1015" s="12"/>
      <c r="H1015" s="10" t="s">
        <v>16</v>
      </c>
      <c r="I1015" s="10"/>
    </row>
    <row r="1016" spans="1:9" ht="50.1" customHeight="1" x14ac:dyDescent="0.25">
      <c r="A1016" s="8" t="s">
        <v>766</v>
      </c>
      <c r="B1016" s="9">
        <v>46126</v>
      </c>
      <c r="C1016" s="10">
        <v>127808</v>
      </c>
      <c r="D1016" s="11">
        <v>7315.6</v>
      </c>
      <c r="E1016" s="10" t="s">
        <v>1685</v>
      </c>
      <c r="F1016" s="10" t="s">
        <v>768</v>
      </c>
      <c r="G1016" s="12"/>
      <c r="H1016" s="10" t="s">
        <v>16</v>
      </c>
      <c r="I1016" s="10"/>
    </row>
    <row r="1017" spans="1:9" ht="50.1" customHeight="1" x14ac:dyDescent="0.25">
      <c r="A1017" s="8" t="s">
        <v>766</v>
      </c>
      <c r="B1017" s="9">
        <v>46126</v>
      </c>
      <c r="C1017" s="10">
        <v>127809</v>
      </c>
      <c r="D1017" s="11">
        <v>7966.93</v>
      </c>
      <c r="E1017" s="10" t="s">
        <v>1686</v>
      </c>
      <c r="F1017" s="10" t="s">
        <v>768</v>
      </c>
      <c r="G1017" s="12"/>
      <c r="H1017" s="10" t="s">
        <v>16</v>
      </c>
      <c r="I1017" s="10"/>
    </row>
    <row r="1018" spans="1:9" ht="50.1" customHeight="1" x14ac:dyDescent="0.25">
      <c r="A1018" s="8" t="s">
        <v>766</v>
      </c>
      <c r="B1018" s="9">
        <v>46126</v>
      </c>
      <c r="C1018" s="10">
        <v>127810</v>
      </c>
      <c r="D1018" s="11">
        <v>4507.7</v>
      </c>
      <c r="E1018" s="10" t="s">
        <v>1687</v>
      </c>
      <c r="F1018" s="10" t="s">
        <v>768</v>
      </c>
      <c r="G1018" s="12"/>
      <c r="H1018" s="10" t="s">
        <v>16</v>
      </c>
      <c r="I1018" s="10"/>
    </row>
    <row r="1019" spans="1:9" ht="50.1" customHeight="1" x14ac:dyDescent="0.25">
      <c r="A1019" s="8" t="s">
        <v>766</v>
      </c>
      <c r="B1019" s="9">
        <v>46126</v>
      </c>
      <c r="C1019" s="10">
        <v>127812</v>
      </c>
      <c r="D1019" s="11">
        <v>7892.17</v>
      </c>
      <c r="E1019" s="10" t="s">
        <v>1688</v>
      </c>
      <c r="F1019" s="10" t="s">
        <v>768</v>
      </c>
      <c r="G1019" s="12"/>
      <c r="H1019" s="10" t="s">
        <v>16</v>
      </c>
      <c r="I1019" s="10"/>
    </row>
    <row r="1020" spans="1:9" ht="50.1" customHeight="1" x14ac:dyDescent="0.25">
      <c r="A1020" s="8" t="s">
        <v>766</v>
      </c>
      <c r="B1020" s="9">
        <v>46126</v>
      </c>
      <c r="C1020" s="10">
        <v>127813</v>
      </c>
      <c r="D1020" s="11">
        <v>5149.6499999999996</v>
      </c>
      <c r="E1020" s="10" t="s">
        <v>1689</v>
      </c>
      <c r="F1020" s="10" t="s">
        <v>768</v>
      </c>
      <c r="G1020" s="12"/>
      <c r="H1020" s="10" t="s">
        <v>16</v>
      </c>
      <c r="I1020" s="10"/>
    </row>
    <row r="1021" spans="1:9" ht="50.1" customHeight="1" x14ac:dyDescent="0.25">
      <c r="A1021" s="8" t="s">
        <v>766</v>
      </c>
      <c r="B1021" s="9">
        <v>46126</v>
      </c>
      <c r="C1021" s="10">
        <v>127814</v>
      </c>
      <c r="D1021" s="11">
        <v>5544.59</v>
      </c>
      <c r="E1021" s="10" t="s">
        <v>1690</v>
      </c>
      <c r="F1021" s="10" t="s">
        <v>768</v>
      </c>
      <c r="G1021" s="12"/>
      <c r="H1021" s="10" t="s">
        <v>16</v>
      </c>
      <c r="I1021" s="10"/>
    </row>
    <row r="1022" spans="1:9" ht="50.1" customHeight="1" x14ac:dyDescent="0.25">
      <c r="A1022" s="8" t="s">
        <v>766</v>
      </c>
      <c r="B1022" s="9">
        <v>46126</v>
      </c>
      <c r="C1022" s="10">
        <v>127815</v>
      </c>
      <c r="D1022" s="11">
        <v>7094.65</v>
      </c>
      <c r="E1022" s="10" t="s">
        <v>1691</v>
      </c>
      <c r="F1022" s="10" t="s">
        <v>768</v>
      </c>
      <c r="G1022" s="12"/>
      <c r="H1022" s="10" t="s">
        <v>16</v>
      </c>
      <c r="I1022" s="10"/>
    </row>
    <row r="1023" spans="1:9" ht="50.1" customHeight="1" x14ac:dyDescent="0.25">
      <c r="A1023" s="8" t="s">
        <v>766</v>
      </c>
      <c r="B1023" s="9">
        <v>46126</v>
      </c>
      <c r="C1023" s="10">
        <v>127817</v>
      </c>
      <c r="D1023" s="11">
        <v>5667.46</v>
      </c>
      <c r="E1023" s="10" t="s">
        <v>1692</v>
      </c>
      <c r="F1023" s="10" t="s">
        <v>768</v>
      </c>
      <c r="G1023" s="12"/>
      <c r="H1023" s="10" t="s">
        <v>16</v>
      </c>
      <c r="I1023" s="10"/>
    </row>
    <row r="1024" spans="1:9" ht="50.1" customHeight="1" x14ac:dyDescent="0.25">
      <c r="A1024" s="8" t="s">
        <v>766</v>
      </c>
      <c r="B1024" s="9">
        <v>46126</v>
      </c>
      <c r="C1024" s="10">
        <v>127818</v>
      </c>
      <c r="D1024" s="11">
        <v>9378.65</v>
      </c>
      <c r="E1024" s="10" t="s">
        <v>1693</v>
      </c>
      <c r="F1024" s="10" t="s">
        <v>768</v>
      </c>
      <c r="G1024" s="12"/>
      <c r="H1024" s="10" t="s">
        <v>16</v>
      </c>
      <c r="I1024" s="10"/>
    </row>
    <row r="1025" spans="1:9" ht="50.1" customHeight="1" x14ac:dyDescent="0.25">
      <c r="A1025" s="8" t="s">
        <v>766</v>
      </c>
      <c r="B1025" s="9">
        <v>46126</v>
      </c>
      <c r="C1025" s="10">
        <v>127820</v>
      </c>
      <c r="D1025" s="11">
        <v>5365.65</v>
      </c>
      <c r="E1025" s="10" t="s">
        <v>1694</v>
      </c>
      <c r="F1025" s="10" t="s">
        <v>768</v>
      </c>
      <c r="G1025" s="12"/>
      <c r="H1025" s="10" t="s">
        <v>16</v>
      </c>
      <c r="I1025" s="10"/>
    </row>
    <row r="1026" spans="1:9" ht="50.1" customHeight="1" x14ac:dyDescent="0.25">
      <c r="A1026" s="8" t="s">
        <v>766</v>
      </c>
      <c r="B1026" s="9">
        <v>46126</v>
      </c>
      <c r="C1026" s="10">
        <v>127821</v>
      </c>
      <c r="D1026" s="11">
        <v>5510.49</v>
      </c>
      <c r="E1026" s="10" t="s">
        <v>1695</v>
      </c>
      <c r="F1026" s="10" t="s">
        <v>768</v>
      </c>
      <c r="G1026" s="12"/>
      <c r="H1026" s="10" t="s">
        <v>16</v>
      </c>
      <c r="I1026" s="10"/>
    </row>
    <row r="1027" spans="1:9" ht="50.1" customHeight="1" x14ac:dyDescent="0.25">
      <c r="A1027" s="8" t="s">
        <v>766</v>
      </c>
      <c r="B1027" s="9">
        <v>46126</v>
      </c>
      <c r="C1027" s="10">
        <v>127822</v>
      </c>
      <c r="D1027" s="11">
        <v>2808.53</v>
      </c>
      <c r="E1027" s="10" t="s">
        <v>1696</v>
      </c>
      <c r="F1027" s="10" t="s">
        <v>768</v>
      </c>
      <c r="G1027" s="12"/>
      <c r="H1027" s="10" t="s">
        <v>16</v>
      </c>
      <c r="I1027" s="10"/>
    </row>
    <row r="1028" spans="1:9" ht="50.1" customHeight="1" x14ac:dyDescent="0.25">
      <c r="A1028" s="8" t="s">
        <v>766</v>
      </c>
      <c r="B1028" s="9">
        <v>46126</v>
      </c>
      <c r="C1028" s="10">
        <v>127823</v>
      </c>
      <c r="D1028" s="11">
        <v>11006.5</v>
      </c>
      <c r="E1028" s="10" t="s">
        <v>1697</v>
      </c>
      <c r="F1028" s="10" t="s">
        <v>768</v>
      </c>
      <c r="G1028" s="12"/>
      <c r="H1028" s="10" t="s">
        <v>16</v>
      </c>
      <c r="I1028" s="10"/>
    </row>
    <row r="1029" spans="1:9" ht="50.1" customHeight="1" x14ac:dyDescent="0.25">
      <c r="A1029" s="8" t="s">
        <v>766</v>
      </c>
      <c r="B1029" s="9">
        <v>46126</v>
      </c>
      <c r="C1029" s="10">
        <v>127824</v>
      </c>
      <c r="D1029" s="11">
        <v>6561.88</v>
      </c>
      <c r="E1029" s="10" t="s">
        <v>1698</v>
      </c>
      <c r="F1029" s="10" t="s">
        <v>768</v>
      </c>
      <c r="G1029" s="12"/>
      <c r="H1029" s="10" t="s">
        <v>16</v>
      </c>
      <c r="I1029" s="10"/>
    </row>
    <row r="1030" spans="1:9" ht="50.1" customHeight="1" x14ac:dyDescent="0.25">
      <c r="A1030" s="8" t="s">
        <v>766</v>
      </c>
      <c r="B1030" s="9">
        <v>46126</v>
      </c>
      <c r="C1030" s="10">
        <v>127825</v>
      </c>
      <c r="D1030" s="11">
        <v>4622.17</v>
      </c>
      <c r="E1030" s="10" t="s">
        <v>1699</v>
      </c>
      <c r="F1030" s="10" t="s">
        <v>768</v>
      </c>
      <c r="G1030" s="12"/>
      <c r="H1030" s="10" t="s">
        <v>16</v>
      </c>
      <c r="I1030" s="10"/>
    </row>
    <row r="1031" spans="1:9" ht="50.1" customHeight="1" x14ac:dyDescent="0.25">
      <c r="A1031" s="8" t="s">
        <v>766</v>
      </c>
      <c r="B1031" s="9">
        <v>46126</v>
      </c>
      <c r="C1031" s="10">
        <v>127826</v>
      </c>
      <c r="D1031" s="11">
        <v>5297.29</v>
      </c>
      <c r="E1031" s="10" t="s">
        <v>1700</v>
      </c>
      <c r="F1031" s="10" t="s">
        <v>768</v>
      </c>
      <c r="G1031" s="12"/>
      <c r="H1031" s="10" t="s">
        <v>16</v>
      </c>
      <c r="I1031" s="10"/>
    </row>
    <row r="1032" spans="1:9" ht="50.1" customHeight="1" x14ac:dyDescent="0.25">
      <c r="A1032" s="8" t="s">
        <v>766</v>
      </c>
      <c r="B1032" s="9">
        <v>46126</v>
      </c>
      <c r="C1032" s="10">
        <v>127827</v>
      </c>
      <c r="D1032" s="11">
        <v>4784.16</v>
      </c>
      <c r="E1032" s="10" t="s">
        <v>1701</v>
      </c>
      <c r="F1032" s="10" t="s">
        <v>768</v>
      </c>
      <c r="G1032" s="12"/>
      <c r="H1032" s="10" t="s">
        <v>16</v>
      </c>
      <c r="I1032" s="10"/>
    </row>
    <row r="1033" spans="1:9" ht="50.1" customHeight="1" x14ac:dyDescent="0.25">
      <c r="A1033" s="8" t="s">
        <v>766</v>
      </c>
      <c r="B1033" s="9">
        <v>46126</v>
      </c>
      <c r="C1033" s="10">
        <v>127828</v>
      </c>
      <c r="D1033" s="11">
        <v>6578.72</v>
      </c>
      <c r="E1033" s="10" t="s">
        <v>1702</v>
      </c>
      <c r="F1033" s="10" t="s">
        <v>768</v>
      </c>
      <c r="G1033" s="12"/>
      <c r="H1033" s="10" t="s">
        <v>16</v>
      </c>
      <c r="I1033" s="10"/>
    </row>
    <row r="1034" spans="1:9" ht="50.1" customHeight="1" x14ac:dyDescent="0.25">
      <c r="A1034" s="8" t="s">
        <v>766</v>
      </c>
      <c r="B1034" s="9">
        <v>46126</v>
      </c>
      <c r="C1034" s="10">
        <v>127829</v>
      </c>
      <c r="D1034" s="11">
        <v>4918.92</v>
      </c>
      <c r="E1034" s="10" t="s">
        <v>1703</v>
      </c>
      <c r="F1034" s="10" t="s">
        <v>768</v>
      </c>
      <c r="G1034" s="12"/>
      <c r="H1034" s="10" t="s">
        <v>16</v>
      </c>
      <c r="I1034" s="10"/>
    </row>
    <row r="1035" spans="1:9" ht="50.1" customHeight="1" x14ac:dyDescent="0.25">
      <c r="A1035" s="8" t="s">
        <v>766</v>
      </c>
      <c r="B1035" s="9">
        <v>46126</v>
      </c>
      <c r="C1035" s="10">
        <v>127830</v>
      </c>
      <c r="D1035" s="11">
        <v>8350.1200000000008</v>
      </c>
      <c r="E1035" s="10" t="s">
        <v>1704</v>
      </c>
      <c r="F1035" s="10" t="s">
        <v>768</v>
      </c>
      <c r="G1035" s="12"/>
      <c r="H1035" s="10" t="s">
        <v>16</v>
      </c>
      <c r="I1035" s="10"/>
    </row>
    <row r="1036" spans="1:9" ht="50.1" customHeight="1" x14ac:dyDescent="0.25">
      <c r="A1036" s="8" t="s">
        <v>766</v>
      </c>
      <c r="B1036" s="9">
        <v>46126</v>
      </c>
      <c r="C1036" s="10">
        <v>127831</v>
      </c>
      <c r="D1036" s="11">
        <v>8984.69</v>
      </c>
      <c r="E1036" s="10" t="s">
        <v>1705</v>
      </c>
      <c r="F1036" s="10" t="s">
        <v>768</v>
      </c>
      <c r="G1036" s="12"/>
      <c r="H1036" s="10" t="s">
        <v>16</v>
      </c>
      <c r="I1036" s="10"/>
    </row>
    <row r="1037" spans="1:9" ht="50.1" customHeight="1" x14ac:dyDescent="0.25">
      <c r="A1037" s="8" t="s">
        <v>766</v>
      </c>
      <c r="B1037" s="9">
        <v>46126</v>
      </c>
      <c r="C1037" s="10">
        <v>127832</v>
      </c>
      <c r="D1037" s="11">
        <v>10267.17</v>
      </c>
      <c r="E1037" s="10" t="s">
        <v>1706</v>
      </c>
      <c r="F1037" s="10" t="s">
        <v>768</v>
      </c>
      <c r="G1037" s="12"/>
      <c r="H1037" s="10" t="s">
        <v>16</v>
      </c>
      <c r="I1037" s="10"/>
    </row>
    <row r="1038" spans="1:9" ht="50.1" customHeight="1" x14ac:dyDescent="0.25">
      <c r="A1038" s="8" t="s">
        <v>766</v>
      </c>
      <c r="B1038" s="9">
        <v>46126</v>
      </c>
      <c r="C1038" s="10">
        <v>127833</v>
      </c>
      <c r="D1038" s="11">
        <v>7228.69</v>
      </c>
      <c r="E1038" s="10" t="s">
        <v>1707</v>
      </c>
      <c r="F1038" s="10" t="s">
        <v>768</v>
      </c>
      <c r="G1038" s="12"/>
      <c r="H1038" s="10" t="s">
        <v>16</v>
      </c>
      <c r="I1038" s="10"/>
    </row>
    <row r="1039" spans="1:9" ht="50.1" customHeight="1" x14ac:dyDescent="0.25">
      <c r="A1039" s="8" t="s">
        <v>766</v>
      </c>
      <c r="B1039" s="9">
        <v>46126</v>
      </c>
      <c r="C1039" s="10">
        <v>127834</v>
      </c>
      <c r="D1039" s="11">
        <v>6387.23</v>
      </c>
      <c r="E1039" s="10" t="s">
        <v>1708</v>
      </c>
      <c r="F1039" s="10" t="s">
        <v>768</v>
      </c>
      <c r="G1039" s="12"/>
      <c r="H1039" s="10" t="s">
        <v>16</v>
      </c>
      <c r="I1039" s="10"/>
    </row>
    <row r="1040" spans="1:9" ht="50.1" customHeight="1" x14ac:dyDescent="0.25">
      <c r="A1040" s="8" t="s">
        <v>766</v>
      </c>
      <c r="B1040" s="9">
        <v>46126</v>
      </c>
      <c r="C1040" s="10">
        <v>127835</v>
      </c>
      <c r="D1040" s="11">
        <v>4692.8</v>
      </c>
      <c r="E1040" s="10" t="s">
        <v>1709</v>
      </c>
      <c r="F1040" s="10" t="s">
        <v>768</v>
      </c>
      <c r="G1040" s="12"/>
      <c r="H1040" s="10" t="s">
        <v>16</v>
      </c>
      <c r="I1040" s="10"/>
    </row>
    <row r="1041" spans="1:9" ht="50.1" customHeight="1" x14ac:dyDescent="0.25">
      <c r="A1041" s="8" t="s">
        <v>766</v>
      </c>
      <c r="B1041" s="9">
        <v>46126</v>
      </c>
      <c r="C1041" s="10">
        <v>127836</v>
      </c>
      <c r="D1041" s="11">
        <v>4299.37</v>
      </c>
      <c r="E1041" s="10" t="s">
        <v>1710</v>
      </c>
      <c r="F1041" s="10" t="s">
        <v>768</v>
      </c>
      <c r="G1041" s="12"/>
      <c r="H1041" s="10" t="s">
        <v>16</v>
      </c>
      <c r="I1041" s="10"/>
    </row>
    <row r="1042" spans="1:9" ht="50.1" customHeight="1" x14ac:dyDescent="0.25">
      <c r="A1042" s="8" t="s">
        <v>766</v>
      </c>
      <c r="B1042" s="9">
        <v>46126</v>
      </c>
      <c r="C1042" s="10">
        <v>127837</v>
      </c>
      <c r="D1042" s="11">
        <v>1860.86</v>
      </c>
      <c r="E1042" s="10" t="s">
        <v>1711</v>
      </c>
      <c r="F1042" s="10" t="s">
        <v>768</v>
      </c>
      <c r="G1042" s="12"/>
      <c r="H1042" s="10" t="s">
        <v>16</v>
      </c>
      <c r="I1042" s="10"/>
    </row>
    <row r="1043" spans="1:9" ht="50.1" customHeight="1" x14ac:dyDescent="0.25">
      <c r="A1043" s="8" t="s">
        <v>766</v>
      </c>
      <c r="B1043" s="9">
        <v>46126</v>
      </c>
      <c r="C1043" s="10">
        <v>127838</v>
      </c>
      <c r="D1043" s="11">
        <v>1914.5</v>
      </c>
      <c r="E1043" s="10" t="s">
        <v>1712</v>
      </c>
      <c r="F1043" s="10" t="s">
        <v>768</v>
      </c>
      <c r="G1043" s="12"/>
      <c r="H1043" s="10" t="s">
        <v>16</v>
      </c>
      <c r="I1043" s="10"/>
    </row>
    <row r="1044" spans="1:9" ht="50.1" customHeight="1" x14ac:dyDescent="0.25">
      <c r="A1044" s="8" t="s">
        <v>766</v>
      </c>
      <c r="B1044" s="9">
        <v>46126</v>
      </c>
      <c r="C1044" s="10">
        <v>127839</v>
      </c>
      <c r="D1044" s="11">
        <v>1513.92</v>
      </c>
      <c r="E1044" s="10" t="s">
        <v>1713</v>
      </c>
      <c r="F1044" s="10" t="s">
        <v>768</v>
      </c>
      <c r="G1044" s="12"/>
      <c r="H1044" s="10" t="s">
        <v>16</v>
      </c>
      <c r="I1044" s="10"/>
    </row>
    <row r="1045" spans="1:9" ht="50.1" customHeight="1" x14ac:dyDescent="0.25">
      <c r="A1045" s="8" t="s">
        <v>766</v>
      </c>
      <c r="B1045" s="9">
        <v>46126</v>
      </c>
      <c r="C1045" s="10">
        <v>127840</v>
      </c>
      <c r="D1045" s="11">
        <v>7534.17</v>
      </c>
      <c r="E1045" s="10" t="s">
        <v>1714</v>
      </c>
      <c r="F1045" s="10" t="s">
        <v>768</v>
      </c>
      <c r="G1045" s="12"/>
      <c r="H1045" s="10" t="s">
        <v>16</v>
      </c>
      <c r="I1045" s="10"/>
    </row>
    <row r="1046" spans="1:9" ht="50.1" customHeight="1" x14ac:dyDescent="0.25">
      <c r="A1046" s="8" t="s">
        <v>766</v>
      </c>
      <c r="B1046" s="9">
        <v>46126</v>
      </c>
      <c r="C1046" s="10">
        <v>127842</v>
      </c>
      <c r="D1046" s="11">
        <v>2407.88</v>
      </c>
      <c r="E1046" s="10" t="s">
        <v>1715</v>
      </c>
      <c r="F1046" s="10" t="s">
        <v>768</v>
      </c>
      <c r="G1046" s="12"/>
      <c r="H1046" s="10" t="s">
        <v>16</v>
      </c>
      <c r="I1046" s="10"/>
    </row>
    <row r="1047" spans="1:9" ht="50.1" customHeight="1" x14ac:dyDescent="0.25">
      <c r="A1047" s="8" t="s">
        <v>766</v>
      </c>
      <c r="B1047" s="9">
        <v>46126</v>
      </c>
      <c r="C1047" s="10">
        <v>127843</v>
      </c>
      <c r="D1047" s="11">
        <v>5054.82</v>
      </c>
      <c r="E1047" s="10" t="s">
        <v>1716</v>
      </c>
      <c r="F1047" s="10" t="s">
        <v>768</v>
      </c>
      <c r="G1047" s="12"/>
      <c r="H1047" s="10" t="s">
        <v>16</v>
      </c>
      <c r="I1047" s="10"/>
    </row>
    <row r="1048" spans="1:9" ht="50.1" customHeight="1" x14ac:dyDescent="0.25">
      <c r="A1048" s="8" t="s">
        <v>766</v>
      </c>
      <c r="B1048" s="9">
        <v>46126</v>
      </c>
      <c r="C1048" s="10">
        <v>127845</v>
      </c>
      <c r="D1048" s="11">
        <v>5394.5</v>
      </c>
      <c r="E1048" s="10" t="s">
        <v>1717</v>
      </c>
      <c r="F1048" s="10" t="s">
        <v>768</v>
      </c>
      <c r="G1048" s="12"/>
      <c r="H1048" s="10" t="s">
        <v>16</v>
      </c>
      <c r="I1048" s="10"/>
    </row>
    <row r="1049" spans="1:9" ht="50.1" customHeight="1" x14ac:dyDescent="0.25">
      <c r="A1049" s="8" t="s">
        <v>766</v>
      </c>
      <c r="B1049" s="9">
        <v>46126</v>
      </c>
      <c r="C1049" s="10">
        <v>127846</v>
      </c>
      <c r="D1049" s="11">
        <v>4372.7700000000004</v>
      </c>
      <c r="E1049" s="10" t="s">
        <v>1718</v>
      </c>
      <c r="F1049" s="10" t="s">
        <v>768</v>
      </c>
      <c r="G1049" s="12"/>
      <c r="H1049" s="10" t="s">
        <v>16</v>
      </c>
      <c r="I1049" s="10"/>
    </row>
    <row r="1050" spans="1:9" ht="50.1" customHeight="1" x14ac:dyDescent="0.25">
      <c r="A1050" s="8" t="s">
        <v>766</v>
      </c>
      <c r="B1050" s="9">
        <v>46126</v>
      </c>
      <c r="C1050" s="10">
        <v>127847</v>
      </c>
      <c r="D1050" s="11">
        <v>4635.58</v>
      </c>
      <c r="E1050" s="10" t="s">
        <v>1719</v>
      </c>
      <c r="F1050" s="10" t="s">
        <v>768</v>
      </c>
      <c r="G1050" s="12"/>
      <c r="H1050" s="10" t="s">
        <v>16</v>
      </c>
      <c r="I1050" s="10"/>
    </row>
    <row r="1051" spans="1:9" ht="50.1" customHeight="1" x14ac:dyDescent="0.25">
      <c r="A1051" s="8" t="s">
        <v>766</v>
      </c>
      <c r="B1051" s="9">
        <v>46126</v>
      </c>
      <c r="C1051" s="10">
        <v>127848</v>
      </c>
      <c r="D1051" s="11">
        <v>4372.5</v>
      </c>
      <c r="E1051" s="10" t="s">
        <v>1720</v>
      </c>
      <c r="F1051" s="10" t="s">
        <v>768</v>
      </c>
      <c r="G1051" s="12"/>
      <c r="H1051" s="10" t="s">
        <v>16</v>
      </c>
      <c r="I1051" s="10"/>
    </row>
    <row r="1052" spans="1:9" ht="50.1" customHeight="1" x14ac:dyDescent="0.25">
      <c r="A1052" s="8" t="s">
        <v>766</v>
      </c>
      <c r="B1052" s="9">
        <v>46126</v>
      </c>
      <c r="C1052" s="10">
        <v>127849</v>
      </c>
      <c r="D1052" s="11">
        <v>3074.78</v>
      </c>
      <c r="E1052" s="10" t="s">
        <v>1721</v>
      </c>
      <c r="F1052" s="10" t="s">
        <v>768</v>
      </c>
      <c r="G1052" s="12"/>
      <c r="H1052" s="10" t="s">
        <v>16</v>
      </c>
      <c r="I1052" s="10"/>
    </row>
    <row r="1053" spans="1:9" ht="50.1" customHeight="1" x14ac:dyDescent="0.25">
      <c r="A1053" s="8" t="s">
        <v>766</v>
      </c>
      <c r="B1053" s="9">
        <v>46126</v>
      </c>
      <c r="C1053" s="10">
        <v>127850</v>
      </c>
      <c r="D1053" s="11">
        <v>5456.97</v>
      </c>
      <c r="E1053" s="10" t="s">
        <v>1722</v>
      </c>
      <c r="F1053" s="10" t="s">
        <v>768</v>
      </c>
      <c r="G1053" s="12"/>
      <c r="H1053" s="10" t="s">
        <v>16</v>
      </c>
      <c r="I1053" s="10"/>
    </row>
    <row r="1054" spans="1:9" ht="50.1" customHeight="1" x14ac:dyDescent="0.25">
      <c r="A1054" s="8" t="s">
        <v>766</v>
      </c>
      <c r="B1054" s="9">
        <v>46126</v>
      </c>
      <c r="C1054" s="10">
        <v>127851</v>
      </c>
      <c r="D1054" s="11">
        <v>4484.5</v>
      </c>
      <c r="E1054" s="10" t="s">
        <v>1723</v>
      </c>
      <c r="F1054" s="10" t="s">
        <v>768</v>
      </c>
      <c r="G1054" s="12"/>
      <c r="H1054" s="10" t="s">
        <v>16</v>
      </c>
      <c r="I1054" s="10"/>
    </row>
    <row r="1055" spans="1:9" ht="50.1" customHeight="1" x14ac:dyDescent="0.25">
      <c r="A1055" s="8" t="s">
        <v>766</v>
      </c>
      <c r="B1055" s="9">
        <v>46126</v>
      </c>
      <c r="C1055" s="10">
        <v>127852</v>
      </c>
      <c r="D1055" s="11">
        <v>3334.53</v>
      </c>
      <c r="E1055" s="10" t="s">
        <v>1724</v>
      </c>
      <c r="F1055" s="10" t="s">
        <v>768</v>
      </c>
      <c r="G1055" s="12"/>
      <c r="H1055" s="10" t="s">
        <v>16</v>
      </c>
      <c r="I1055" s="10"/>
    </row>
    <row r="1056" spans="1:9" ht="50.1" customHeight="1" x14ac:dyDescent="0.25">
      <c r="A1056" s="8" t="s">
        <v>766</v>
      </c>
      <c r="B1056" s="9">
        <v>46126</v>
      </c>
      <c r="C1056" s="10">
        <v>127853</v>
      </c>
      <c r="D1056" s="11">
        <v>4489</v>
      </c>
      <c r="E1056" s="10" t="s">
        <v>1725</v>
      </c>
      <c r="F1056" s="10" t="s">
        <v>768</v>
      </c>
      <c r="G1056" s="12"/>
      <c r="H1056" s="10" t="s">
        <v>16</v>
      </c>
      <c r="I1056" s="10"/>
    </row>
    <row r="1057" spans="1:9" ht="50.1" customHeight="1" x14ac:dyDescent="0.25">
      <c r="A1057" s="8" t="s">
        <v>766</v>
      </c>
      <c r="B1057" s="9">
        <v>46126</v>
      </c>
      <c r="C1057" s="10">
        <v>127854</v>
      </c>
      <c r="D1057" s="11">
        <v>2706.25</v>
      </c>
      <c r="E1057" s="10" t="s">
        <v>1726</v>
      </c>
      <c r="F1057" s="10" t="s">
        <v>768</v>
      </c>
      <c r="G1057" s="12"/>
      <c r="H1057" s="10" t="s">
        <v>16</v>
      </c>
      <c r="I1057" s="10"/>
    </row>
    <row r="1058" spans="1:9" ht="50.1" customHeight="1" x14ac:dyDescent="0.25">
      <c r="A1058" s="8" t="s">
        <v>766</v>
      </c>
      <c r="B1058" s="9">
        <v>46126</v>
      </c>
      <c r="C1058" s="10">
        <v>127855</v>
      </c>
      <c r="D1058" s="11">
        <v>4720.34</v>
      </c>
      <c r="E1058" s="10" t="s">
        <v>1727</v>
      </c>
      <c r="F1058" s="10" t="s">
        <v>768</v>
      </c>
      <c r="G1058" s="12"/>
      <c r="H1058" s="10" t="s">
        <v>16</v>
      </c>
      <c r="I1058" s="10"/>
    </row>
    <row r="1059" spans="1:9" ht="50.1" customHeight="1" x14ac:dyDescent="0.25">
      <c r="A1059" s="8" t="s">
        <v>766</v>
      </c>
      <c r="B1059" s="9">
        <v>46126</v>
      </c>
      <c r="C1059" s="10">
        <v>127856</v>
      </c>
      <c r="D1059" s="11">
        <v>2080.6799999999998</v>
      </c>
      <c r="E1059" s="10" t="s">
        <v>1728</v>
      </c>
      <c r="F1059" s="10" t="s">
        <v>768</v>
      </c>
      <c r="G1059" s="12"/>
      <c r="H1059" s="10" t="s">
        <v>16</v>
      </c>
      <c r="I1059" s="10"/>
    </row>
    <row r="1060" spans="1:9" ht="50.1" customHeight="1" x14ac:dyDescent="0.25">
      <c r="A1060" s="8" t="s">
        <v>766</v>
      </c>
      <c r="B1060" s="9">
        <v>46126</v>
      </c>
      <c r="C1060" s="10">
        <v>127857</v>
      </c>
      <c r="D1060" s="11">
        <v>1778.85</v>
      </c>
      <c r="E1060" s="10" t="s">
        <v>1729</v>
      </c>
      <c r="F1060" s="10" t="s">
        <v>768</v>
      </c>
      <c r="G1060" s="12"/>
      <c r="H1060" s="10" t="s">
        <v>16</v>
      </c>
      <c r="I1060" s="10"/>
    </row>
    <row r="1061" spans="1:9" ht="50.1" customHeight="1" x14ac:dyDescent="0.25">
      <c r="A1061" s="8" t="s">
        <v>766</v>
      </c>
      <c r="B1061" s="9">
        <v>46126</v>
      </c>
      <c r="C1061" s="10">
        <v>127858</v>
      </c>
      <c r="D1061" s="11">
        <v>3280.6</v>
      </c>
      <c r="E1061" s="10" t="s">
        <v>1730</v>
      </c>
      <c r="F1061" s="10" t="s">
        <v>768</v>
      </c>
      <c r="G1061" s="12"/>
      <c r="H1061" s="10" t="s">
        <v>16</v>
      </c>
      <c r="I1061" s="10"/>
    </row>
    <row r="1062" spans="1:9" ht="50.1" customHeight="1" x14ac:dyDescent="0.25">
      <c r="A1062" s="8" t="s">
        <v>766</v>
      </c>
      <c r="B1062" s="9">
        <v>46126</v>
      </c>
      <c r="C1062" s="10">
        <v>127859</v>
      </c>
      <c r="D1062" s="11">
        <v>4010.91</v>
      </c>
      <c r="E1062" s="10" t="s">
        <v>1731</v>
      </c>
      <c r="F1062" s="10" t="s">
        <v>768</v>
      </c>
      <c r="G1062" s="12"/>
      <c r="H1062" s="10" t="s">
        <v>16</v>
      </c>
      <c r="I1062" s="10"/>
    </row>
    <row r="1063" spans="1:9" ht="50.1" customHeight="1" x14ac:dyDescent="0.25">
      <c r="A1063" s="8" t="s">
        <v>766</v>
      </c>
      <c r="B1063" s="9">
        <v>46126</v>
      </c>
      <c r="C1063" s="10">
        <v>127860</v>
      </c>
      <c r="D1063" s="11">
        <v>5340.79</v>
      </c>
      <c r="E1063" s="10" t="s">
        <v>1732</v>
      </c>
      <c r="F1063" s="10" t="s">
        <v>768</v>
      </c>
      <c r="G1063" s="12"/>
      <c r="H1063" s="10" t="s">
        <v>16</v>
      </c>
      <c r="I1063" s="10"/>
    </row>
    <row r="1064" spans="1:9" ht="50.1" customHeight="1" x14ac:dyDescent="0.25">
      <c r="A1064" s="8" t="s">
        <v>766</v>
      </c>
      <c r="B1064" s="9">
        <v>46126</v>
      </c>
      <c r="C1064" s="10">
        <v>127861</v>
      </c>
      <c r="D1064" s="11">
        <v>8578.9500000000007</v>
      </c>
      <c r="E1064" s="10" t="s">
        <v>1733</v>
      </c>
      <c r="F1064" s="10" t="s">
        <v>768</v>
      </c>
      <c r="G1064" s="12"/>
      <c r="H1064" s="10" t="s">
        <v>16</v>
      </c>
      <c r="I1064" s="10"/>
    </row>
    <row r="1065" spans="1:9" ht="50.1" customHeight="1" x14ac:dyDescent="0.25">
      <c r="A1065" s="8" t="s">
        <v>766</v>
      </c>
      <c r="B1065" s="9">
        <v>46126</v>
      </c>
      <c r="C1065" s="10">
        <v>127864</v>
      </c>
      <c r="D1065" s="11">
        <v>9138.49</v>
      </c>
      <c r="E1065" s="10" t="s">
        <v>1734</v>
      </c>
      <c r="F1065" s="10" t="s">
        <v>768</v>
      </c>
      <c r="G1065" s="12"/>
      <c r="H1065" s="10" t="s">
        <v>16</v>
      </c>
      <c r="I1065" s="10"/>
    </row>
    <row r="1066" spans="1:9" ht="50.1" customHeight="1" x14ac:dyDescent="0.25">
      <c r="A1066" s="8" t="s">
        <v>766</v>
      </c>
      <c r="B1066" s="9">
        <v>46126</v>
      </c>
      <c r="C1066" s="10">
        <v>127865</v>
      </c>
      <c r="D1066" s="11">
        <v>4422.54</v>
      </c>
      <c r="E1066" s="10" t="s">
        <v>1735</v>
      </c>
      <c r="F1066" s="10" t="s">
        <v>768</v>
      </c>
      <c r="G1066" s="12"/>
      <c r="H1066" s="10" t="s">
        <v>16</v>
      </c>
      <c r="I1066" s="10"/>
    </row>
    <row r="1067" spans="1:9" ht="50.1" customHeight="1" x14ac:dyDescent="0.25">
      <c r="A1067" s="8" t="s">
        <v>766</v>
      </c>
      <c r="B1067" s="9">
        <v>46126</v>
      </c>
      <c r="C1067" s="10">
        <v>127866</v>
      </c>
      <c r="D1067" s="11">
        <v>4689.83</v>
      </c>
      <c r="E1067" s="10" t="s">
        <v>1736</v>
      </c>
      <c r="F1067" s="10" t="s">
        <v>768</v>
      </c>
      <c r="G1067" s="12"/>
      <c r="H1067" s="10" t="s">
        <v>16</v>
      </c>
      <c r="I1067" s="10"/>
    </row>
    <row r="1068" spans="1:9" ht="50.1" customHeight="1" x14ac:dyDescent="0.25">
      <c r="A1068" s="8" t="s">
        <v>766</v>
      </c>
      <c r="B1068" s="9">
        <v>46126</v>
      </c>
      <c r="C1068" s="10">
        <v>127867</v>
      </c>
      <c r="D1068" s="11">
        <v>3338.47</v>
      </c>
      <c r="E1068" s="10" t="s">
        <v>767</v>
      </c>
      <c r="F1068" s="10" t="s">
        <v>768</v>
      </c>
      <c r="G1068" s="12"/>
      <c r="H1068" s="10" t="s">
        <v>16</v>
      </c>
      <c r="I1068" s="10"/>
    </row>
    <row r="1069" spans="1:9" ht="50.1" customHeight="1" x14ac:dyDescent="0.25">
      <c r="A1069" s="8" t="s">
        <v>766</v>
      </c>
      <c r="B1069" s="9">
        <v>46126</v>
      </c>
      <c r="C1069" s="10">
        <v>127868</v>
      </c>
      <c r="D1069" s="11">
        <v>7638.24</v>
      </c>
      <c r="E1069" s="10" t="s">
        <v>767</v>
      </c>
      <c r="F1069" s="10" t="s">
        <v>768</v>
      </c>
      <c r="G1069" s="12"/>
      <c r="H1069" s="10" t="s">
        <v>16</v>
      </c>
      <c r="I1069" s="10"/>
    </row>
    <row r="1070" spans="1:9" ht="50.1" customHeight="1" x14ac:dyDescent="0.25">
      <c r="A1070" s="8" t="s">
        <v>766</v>
      </c>
      <c r="B1070" s="9">
        <v>46126</v>
      </c>
      <c r="C1070" s="10">
        <v>127869</v>
      </c>
      <c r="D1070" s="11">
        <v>4486.57</v>
      </c>
      <c r="E1070" s="10" t="s">
        <v>767</v>
      </c>
      <c r="F1070" s="10" t="s">
        <v>768</v>
      </c>
      <c r="G1070" s="12"/>
      <c r="H1070" s="10" t="s">
        <v>16</v>
      </c>
      <c r="I1070" s="10"/>
    </row>
    <row r="1071" spans="1:9" ht="50.1" customHeight="1" x14ac:dyDescent="0.25">
      <c r="A1071" s="8" t="s">
        <v>766</v>
      </c>
      <c r="B1071" s="9">
        <v>46126</v>
      </c>
      <c r="C1071" s="10">
        <v>127870</v>
      </c>
      <c r="D1071" s="11">
        <v>6038.72</v>
      </c>
      <c r="E1071" s="10" t="s">
        <v>767</v>
      </c>
      <c r="F1071" s="10" t="s">
        <v>768</v>
      </c>
      <c r="G1071" s="12"/>
      <c r="H1071" s="10" t="s">
        <v>16</v>
      </c>
      <c r="I1071" s="10"/>
    </row>
    <row r="1072" spans="1:9" ht="50.1" customHeight="1" x14ac:dyDescent="0.25">
      <c r="A1072" s="8" t="s">
        <v>766</v>
      </c>
      <c r="B1072" s="9">
        <v>46126</v>
      </c>
      <c r="C1072" s="10">
        <v>127871</v>
      </c>
      <c r="D1072" s="11">
        <v>8116.63</v>
      </c>
      <c r="E1072" s="10" t="s">
        <v>767</v>
      </c>
      <c r="F1072" s="10" t="s">
        <v>768</v>
      </c>
      <c r="G1072" s="12"/>
      <c r="H1072" s="10" t="s">
        <v>16</v>
      </c>
      <c r="I1072" s="10"/>
    </row>
    <row r="1073" spans="1:9" ht="50.1" customHeight="1" x14ac:dyDescent="0.25">
      <c r="A1073" s="8" t="s">
        <v>766</v>
      </c>
      <c r="B1073" s="9">
        <v>46126</v>
      </c>
      <c r="C1073" s="10">
        <v>127872</v>
      </c>
      <c r="D1073" s="11">
        <v>2479.6799999999998</v>
      </c>
      <c r="E1073" s="10" t="s">
        <v>767</v>
      </c>
      <c r="F1073" s="10" t="s">
        <v>768</v>
      </c>
      <c r="G1073" s="12"/>
      <c r="H1073" s="10" t="s">
        <v>16</v>
      </c>
      <c r="I1073" s="10"/>
    </row>
    <row r="1074" spans="1:9" ht="50.1" customHeight="1" x14ac:dyDescent="0.25">
      <c r="A1074" s="8" t="s">
        <v>766</v>
      </c>
      <c r="B1074" s="9">
        <v>46126</v>
      </c>
      <c r="C1074" s="10">
        <v>127873</v>
      </c>
      <c r="D1074" s="11">
        <v>1196.1400000000001</v>
      </c>
      <c r="E1074" s="10" t="s">
        <v>767</v>
      </c>
      <c r="F1074" s="10" t="s">
        <v>768</v>
      </c>
      <c r="G1074" s="12"/>
      <c r="H1074" s="10" t="s">
        <v>16</v>
      </c>
      <c r="I1074" s="10"/>
    </row>
    <row r="1075" spans="1:9" ht="50.1" customHeight="1" x14ac:dyDescent="0.25">
      <c r="A1075" s="8" t="s">
        <v>766</v>
      </c>
      <c r="B1075" s="9">
        <v>46126</v>
      </c>
      <c r="C1075" s="10">
        <v>127874</v>
      </c>
      <c r="D1075" s="11">
        <v>1726.03</v>
      </c>
      <c r="E1075" s="10" t="s">
        <v>767</v>
      </c>
      <c r="F1075" s="10" t="s">
        <v>768</v>
      </c>
      <c r="G1075" s="12"/>
      <c r="H1075" s="10" t="s">
        <v>16</v>
      </c>
      <c r="I1075" s="10"/>
    </row>
    <row r="1076" spans="1:9" ht="50.1" customHeight="1" x14ac:dyDescent="0.25">
      <c r="A1076" s="8" t="s">
        <v>766</v>
      </c>
      <c r="B1076" s="9">
        <v>46126</v>
      </c>
      <c r="C1076" s="10">
        <v>127875</v>
      </c>
      <c r="D1076" s="11">
        <v>11546.48</v>
      </c>
      <c r="E1076" s="10" t="s">
        <v>767</v>
      </c>
      <c r="F1076" s="10" t="s">
        <v>768</v>
      </c>
      <c r="G1076" s="12"/>
      <c r="H1076" s="10" t="s">
        <v>16</v>
      </c>
      <c r="I1076" s="10"/>
    </row>
    <row r="1077" spans="1:9" ht="50.1" customHeight="1" x14ac:dyDescent="0.25">
      <c r="A1077" s="8" t="s">
        <v>766</v>
      </c>
      <c r="B1077" s="9">
        <v>46126</v>
      </c>
      <c r="C1077" s="10">
        <v>127876</v>
      </c>
      <c r="D1077" s="11">
        <v>5341.24</v>
      </c>
      <c r="E1077" s="10" t="s">
        <v>767</v>
      </c>
      <c r="F1077" s="10" t="s">
        <v>768</v>
      </c>
      <c r="G1077" s="12"/>
      <c r="H1077" s="10" t="s">
        <v>16</v>
      </c>
      <c r="I1077" s="10"/>
    </row>
    <row r="1078" spans="1:9" ht="50.1" customHeight="1" x14ac:dyDescent="0.25">
      <c r="A1078" s="8" t="s">
        <v>766</v>
      </c>
      <c r="B1078" s="9">
        <v>46126</v>
      </c>
      <c r="C1078" s="10">
        <v>127877</v>
      </c>
      <c r="D1078" s="11">
        <v>4461.08</v>
      </c>
      <c r="E1078" s="10" t="s">
        <v>767</v>
      </c>
      <c r="F1078" s="10" t="s">
        <v>768</v>
      </c>
      <c r="G1078" s="12"/>
      <c r="H1078" s="10" t="s">
        <v>16</v>
      </c>
      <c r="I1078" s="10"/>
    </row>
    <row r="1079" spans="1:9" ht="50.1" customHeight="1" x14ac:dyDescent="0.25">
      <c r="A1079" s="8" t="s">
        <v>766</v>
      </c>
      <c r="B1079" s="9">
        <v>46126</v>
      </c>
      <c r="C1079" s="10">
        <v>127878</v>
      </c>
      <c r="D1079" s="11">
        <v>5599.97</v>
      </c>
      <c r="E1079" s="10" t="s">
        <v>767</v>
      </c>
      <c r="F1079" s="10" t="s">
        <v>768</v>
      </c>
      <c r="G1079" s="12"/>
      <c r="H1079" s="10" t="s">
        <v>16</v>
      </c>
      <c r="I1079" s="10"/>
    </row>
    <row r="1080" spans="1:9" ht="50.1" customHeight="1" x14ac:dyDescent="0.25">
      <c r="A1080" s="8" t="s">
        <v>735</v>
      </c>
      <c r="B1080" s="9">
        <v>46120.422280092593</v>
      </c>
      <c r="C1080" s="10">
        <v>89244</v>
      </c>
      <c r="D1080" s="11">
        <v>3000</v>
      </c>
      <c r="E1080" s="10" t="s">
        <v>1737</v>
      </c>
      <c r="F1080" s="10" t="s">
        <v>808</v>
      </c>
      <c r="G1080" s="12" t="s">
        <v>119</v>
      </c>
      <c r="H1080" s="10" t="s">
        <v>120</v>
      </c>
      <c r="I1080" s="10">
        <v>441</v>
      </c>
    </row>
    <row r="1081" spans="1:9" ht="50.1" customHeight="1" x14ac:dyDescent="0.25">
      <c r="A1081" s="8" t="s">
        <v>735</v>
      </c>
      <c r="B1081" s="9">
        <v>46120.422280092593</v>
      </c>
      <c r="C1081" s="10">
        <v>89245</v>
      </c>
      <c r="D1081" s="11">
        <v>3000</v>
      </c>
      <c r="E1081" s="10" t="s">
        <v>1738</v>
      </c>
      <c r="F1081" s="10" t="s">
        <v>808</v>
      </c>
      <c r="G1081" s="12" t="s">
        <v>119</v>
      </c>
      <c r="H1081" s="10" t="s">
        <v>120</v>
      </c>
      <c r="I1081" s="10">
        <v>441</v>
      </c>
    </row>
    <row r="1082" spans="1:9" ht="50.1" customHeight="1" x14ac:dyDescent="0.25">
      <c r="A1082" s="8" t="s">
        <v>735</v>
      </c>
      <c r="B1082" s="9">
        <v>46120.422280092593</v>
      </c>
      <c r="C1082" s="10">
        <v>89246</v>
      </c>
      <c r="D1082" s="11">
        <v>3000</v>
      </c>
      <c r="E1082" s="10" t="s">
        <v>1739</v>
      </c>
      <c r="F1082" s="10" t="s">
        <v>808</v>
      </c>
      <c r="G1082" s="12" t="s">
        <v>119</v>
      </c>
      <c r="H1082" s="10" t="s">
        <v>120</v>
      </c>
      <c r="I1082" s="10">
        <v>441</v>
      </c>
    </row>
    <row r="1083" spans="1:9" ht="50.1" customHeight="1" x14ac:dyDescent="0.25">
      <c r="A1083" s="8" t="s">
        <v>735</v>
      </c>
      <c r="B1083" s="9">
        <v>46120.422280092593</v>
      </c>
      <c r="C1083" s="10">
        <v>89247</v>
      </c>
      <c r="D1083" s="11">
        <v>3000</v>
      </c>
      <c r="E1083" s="10" t="s">
        <v>1740</v>
      </c>
      <c r="F1083" s="10" t="s">
        <v>808</v>
      </c>
      <c r="G1083" s="12" t="s">
        <v>119</v>
      </c>
      <c r="H1083" s="10" t="s">
        <v>120</v>
      </c>
      <c r="I1083" s="10">
        <v>441</v>
      </c>
    </row>
    <row r="1084" spans="1:9" ht="50.1" customHeight="1" x14ac:dyDescent="0.25">
      <c r="A1084" s="8" t="s">
        <v>735</v>
      </c>
      <c r="B1084" s="9">
        <v>46120.422280092593</v>
      </c>
      <c r="C1084" s="10">
        <v>89248</v>
      </c>
      <c r="D1084" s="11">
        <v>3000</v>
      </c>
      <c r="E1084" s="10" t="s">
        <v>1741</v>
      </c>
      <c r="F1084" s="10" t="s">
        <v>808</v>
      </c>
      <c r="G1084" s="12" t="s">
        <v>119</v>
      </c>
      <c r="H1084" s="10" t="s">
        <v>120</v>
      </c>
      <c r="I1084" s="10">
        <v>441</v>
      </c>
    </row>
    <row r="1085" spans="1:9" ht="50.1" customHeight="1" x14ac:dyDescent="0.25">
      <c r="A1085" s="8" t="s">
        <v>735</v>
      </c>
      <c r="B1085" s="9">
        <v>46120.422280092593</v>
      </c>
      <c r="C1085" s="10">
        <v>89255</v>
      </c>
      <c r="D1085" s="11">
        <v>3000</v>
      </c>
      <c r="E1085" s="10" t="s">
        <v>1742</v>
      </c>
      <c r="F1085" s="10" t="s">
        <v>808</v>
      </c>
      <c r="G1085" s="12" t="s">
        <v>119</v>
      </c>
      <c r="H1085" s="10" t="s">
        <v>120</v>
      </c>
      <c r="I1085" s="10">
        <v>441</v>
      </c>
    </row>
    <row r="1086" spans="1:9" ht="50.1" customHeight="1" x14ac:dyDescent="0.25">
      <c r="A1086" s="8" t="s">
        <v>735</v>
      </c>
      <c r="B1086" s="9">
        <v>46120.422280092593</v>
      </c>
      <c r="C1086" s="10">
        <v>89250</v>
      </c>
      <c r="D1086" s="11">
        <v>3000</v>
      </c>
      <c r="E1086" s="10" t="s">
        <v>1743</v>
      </c>
      <c r="F1086" s="10" t="s">
        <v>808</v>
      </c>
      <c r="G1086" s="12" t="s">
        <v>119</v>
      </c>
      <c r="H1086" s="10" t="s">
        <v>120</v>
      </c>
      <c r="I1086" s="10">
        <v>441</v>
      </c>
    </row>
    <row r="1087" spans="1:9" ht="50.1" customHeight="1" x14ac:dyDescent="0.25">
      <c r="A1087" s="8" t="s">
        <v>735</v>
      </c>
      <c r="B1087" s="9">
        <v>46120.422280092593</v>
      </c>
      <c r="C1087" s="10">
        <v>89251</v>
      </c>
      <c r="D1087" s="11">
        <v>3000</v>
      </c>
      <c r="E1087" s="10" t="s">
        <v>1744</v>
      </c>
      <c r="F1087" s="10" t="s">
        <v>808</v>
      </c>
      <c r="G1087" s="12" t="s">
        <v>119</v>
      </c>
      <c r="H1087" s="10" t="s">
        <v>120</v>
      </c>
      <c r="I1087" s="10">
        <v>441</v>
      </c>
    </row>
    <row r="1088" spans="1:9" ht="50.1" customHeight="1" x14ac:dyDescent="0.25">
      <c r="A1088" s="8" t="s">
        <v>735</v>
      </c>
      <c r="B1088" s="9">
        <v>46120.422280092593</v>
      </c>
      <c r="C1088" s="10">
        <v>89252</v>
      </c>
      <c r="D1088" s="11">
        <v>3000</v>
      </c>
      <c r="E1088" s="10" t="s">
        <v>1745</v>
      </c>
      <c r="F1088" s="10" t="s">
        <v>808</v>
      </c>
      <c r="G1088" s="12" t="s">
        <v>119</v>
      </c>
      <c r="H1088" s="10" t="s">
        <v>120</v>
      </c>
      <c r="I1088" s="10">
        <v>441</v>
      </c>
    </row>
    <row r="1089" spans="1:9" ht="50.1" customHeight="1" x14ac:dyDescent="0.25">
      <c r="A1089" s="8" t="s">
        <v>735</v>
      </c>
      <c r="B1089" s="9">
        <v>46120.422280092593</v>
      </c>
      <c r="C1089" s="10">
        <v>89253</v>
      </c>
      <c r="D1089" s="11">
        <v>3000</v>
      </c>
      <c r="E1089" s="10" t="s">
        <v>1746</v>
      </c>
      <c r="F1089" s="10" t="s">
        <v>808</v>
      </c>
      <c r="G1089" s="12" t="s">
        <v>119</v>
      </c>
      <c r="H1089" s="10" t="s">
        <v>120</v>
      </c>
      <c r="I1089" s="10">
        <v>441</v>
      </c>
    </row>
    <row r="1090" spans="1:9" ht="50.1" customHeight="1" x14ac:dyDescent="0.25">
      <c r="A1090" s="8" t="s">
        <v>735</v>
      </c>
      <c r="B1090" s="9">
        <v>46120.422280092593</v>
      </c>
      <c r="C1090" s="10">
        <v>89254</v>
      </c>
      <c r="D1090" s="11">
        <v>3000</v>
      </c>
      <c r="E1090" s="10" t="s">
        <v>1747</v>
      </c>
      <c r="F1090" s="10" t="s">
        <v>808</v>
      </c>
      <c r="G1090" s="12" t="s">
        <v>119</v>
      </c>
      <c r="H1090" s="10" t="s">
        <v>120</v>
      </c>
      <c r="I1090" s="10">
        <v>441</v>
      </c>
    </row>
    <row r="1091" spans="1:9" ht="50.1" customHeight="1" x14ac:dyDescent="0.25">
      <c r="A1091" s="8" t="s">
        <v>735</v>
      </c>
      <c r="B1091" s="9">
        <v>46120.422280092593</v>
      </c>
      <c r="C1091" s="10">
        <v>89261</v>
      </c>
      <c r="D1091" s="11">
        <v>3000</v>
      </c>
      <c r="E1091" s="10" t="s">
        <v>1748</v>
      </c>
      <c r="F1091" s="10" t="s">
        <v>808</v>
      </c>
      <c r="G1091" s="12" t="s">
        <v>119</v>
      </c>
      <c r="H1091" s="10" t="s">
        <v>120</v>
      </c>
      <c r="I1091" s="10">
        <v>441</v>
      </c>
    </row>
    <row r="1092" spans="1:9" ht="50.1" customHeight="1" x14ac:dyDescent="0.25">
      <c r="A1092" s="8" t="s">
        <v>735</v>
      </c>
      <c r="B1092" s="9">
        <v>46120.422280092593</v>
      </c>
      <c r="C1092" s="10">
        <v>89256</v>
      </c>
      <c r="D1092" s="11">
        <v>3000</v>
      </c>
      <c r="E1092" s="10" t="s">
        <v>1749</v>
      </c>
      <c r="F1092" s="10" t="s">
        <v>808</v>
      </c>
      <c r="G1092" s="12" t="s">
        <v>119</v>
      </c>
      <c r="H1092" s="10" t="s">
        <v>120</v>
      </c>
      <c r="I1092" s="10">
        <v>441</v>
      </c>
    </row>
    <row r="1093" spans="1:9" ht="50.1" customHeight="1" x14ac:dyDescent="0.25">
      <c r="A1093" s="8" t="s">
        <v>735</v>
      </c>
      <c r="B1093" s="9">
        <v>46120.422280092593</v>
      </c>
      <c r="C1093" s="10">
        <v>89257</v>
      </c>
      <c r="D1093" s="11">
        <v>3000</v>
      </c>
      <c r="E1093" s="10" t="s">
        <v>1750</v>
      </c>
      <c r="F1093" s="10" t="s">
        <v>808</v>
      </c>
      <c r="G1093" s="12" t="s">
        <v>119</v>
      </c>
      <c r="H1093" s="10" t="s">
        <v>120</v>
      </c>
      <c r="I1093" s="10">
        <v>441</v>
      </c>
    </row>
    <row r="1094" spans="1:9" ht="50.1" customHeight="1" x14ac:dyDescent="0.25">
      <c r="A1094" s="8" t="s">
        <v>735</v>
      </c>
      <c r="B1094" s="9">
        <v>46120.422280092593</v>
      </c>
      <c r="C1094" s="10">
        <v>89258</v>
      </c>
      <c r="D1094" s="11">
        <v>3000</v>
      </c>
      <c r="E1094" s="10" t="s">
        <v>1751</v>
      </c>
      <c r="F1094" s="10" t="s">
        <v>808</v>
      </c>
      <c r="G1094" s="12" t="s">
        <v>119</v>
      </c>
      <c r="H1094" s="10" t="s">
        <v>120</v>
      </c>
      <c r="I1094" s="10">
        <v>441</v>
      </c>
    </row>
    <row r="1095" spans="1:9" ht="50.1" customHeight="1" x14ac:dyDescent="0.25">
      <c r="A1095" s="8" t="s">
        <v>735</v>
      </c>
      <c r="B1095" s="9">
        <v>46120.422280092593</v>
      </c>
      <c r="C1095" s="10">
        <v>89259</v>
      </c>
      <c r="D1095" s="11">
        <v>3000</v>
      </c>
      <c r="E1095" s="10" t="s">
        <v>1752</v>
      </c>
      <c r="F1095" s="10" t="s">
        <v>808</v>
      </c>
      <c r="G1095" s="12" t="s">
        <v>119</v>
      </c>
      <c r="H1095" s="10" t="s">
        <v>120</v>
      </c>
      <c r="I1095" s="10">
        <v>441</v>
      </c>
    </row>
    <row r="1096" spans="1:9" ht="50.1" customHeight="1" x14ac:dyDescent="0.25">
      <c r="A1096" s="8" t="s">
        <v>735</v>
      </c>
      <c r="B1096" s="9">
        <v>46120.422280092593</v>
      </c>
      <c r="C1096" s="10">
        <v>89260</v>
      </c>
      <c r="D1096" s="11">
        <v>3000</v>
      </c>
      <c r="E1096" s="10" t="s">
        <v>1753</v>
      </c>
      <c r="F1096" s="10" t="s">
        <v>808</v>
      </c>
      <c r="G1096" s="12" t="s">
        <v>119</v>
      </c>
      <c r="H1096" s="10" t="s">
        <v>120</v>
      </c>
      <c r="I1096" s="10">
        <v>441</v>
      </c>
    </row>
    <row r="1097" spans="1:9" ht="50.1" customHeight="1" x14ac:dyDescent="0.25">
      <c r="A1097" s="8" t="s">
        <v>735</v>
      </c>
      <c r="B1097" s="9">
        <v>46120.422280092593</v>
      </c>
      <c r="C1097" s="10">
        <v>89267</v>
      </c>
      <c r="D1097" s="11">
        <v>3000</v>
      </c>
      <c r="E1097" s="10" t="s">
        <v>1754</v>
      </c>
      <c r="F1097" s="10" t="s">
        <v>808</v>
      </c>
      <c r="G1097" s="12" t="s">
        <v>119</v>
      </c>
      <c r="H1097" s="10" t="s">
        <v>120</v>
      </c>
      <c r="I1097" s="10">
        <v>441</v>
      </c>
    </row>
    <row r="1098" spans="1:9" ht="50.1" customHeight="1" x14ac:dyDescent="0.25">
      <c r="A1098" s="8" t="s">
        <v>735</v>
      </c>
      <c r="B1098" s="9">
        <v>46120.422280092593</v>
      </c>
      <c r="C1098" s="10">
        <v>89262</v>
      </c>
      <c r="D1098" s="11">
        <v>3000</v>
      </c>
      <c r="E1098" s="10" t="s">
        <v>1755</v>
      </c>
      <c r="F1098" s="10" t="s">
        <v>808</v>
      </c>
      <c r="G1098" s="12" t="s">
        <v>119</v>
      </c>
      <c r="H1098" s="10" t="s">
        <v>120</v>
      </c>
      <c r="I1098" s="10">
        <v>441</v>
      </c>
    </row>
    <row r="1099" spans="1:9" ht="50.1" customHeight="1" x14ac:dyDescent="0.25">
      <c r="A1099" s="8" t="s">
        <v>735</v>
      </c>
      <c r="B1099" s="9">
        <v>46120.422280092593</v>
      </c>
      <c r="C1099" s="10">
        <v>89263</v>
      </c>
      <c r="D1099" s="11">
        <v>3000</v>
      </c>
      <c r="E1099" s="10" t="s">
        <v>1756</v>
      </c>
      <c r="F1099" s="10" t="s">
        <v>808</v>
      </c>
      <c r="G1099" s="12" t="s">
        <v>119</v>
      </c>
      <c r="H1099" s="10" t="s">
        <v>120</v>
      </c>
      <c r="I1099" s="10">
        <v>441</v>
      </c>
    </row>
    <row r="1100" spans="1:9" ht="50.1" customHeight="1" x14ac:dyDescent="0.25">
      <c r="A1100" s="8" t="s">
        <v>735</v>
      </c>
      <c r="B1100" s="9">
        <v>46120.422280092593</v>
      </c>
      <c r="C1100" s="10">
        <v>89264</v>
      </c>
      <c r="D1100" s="11">
        <v>3000</v>
      </c>
      <c r="E1100" s="10" t="s">
        <v>1757</v>
      </c>
      <c r="F1100" s="10" t="s">
        <v>808</v>
      </c>
      <c r="G1100" s="12" t="s">
        <v>119</v>
      </c>
      <c r="H1100" s="10" t="s">
        <v>120</v>
      </c>
      <c r="I1100" s="10">
        <v>441</v>
      </c>
    </row>
    <row r="1101" spans="1:9" ht="50.1" customHeight="1" x14ac:dyDescent="0.25">
      <c r="A1101" s="8" t="s">
        <v>735</v>
      </c>
      <c r="B1101" s="9">
        <v>46120.422280092593</v>
      </c>
      <c r="C1101" s="10">
        <v>89265</v>
      </c>
      <c r="D1101" s="11">
        <v>3000</v>
      </c>
      <c r="E1101" s="10" t="s">
        <v>1758</v>
      </c>
      <c r="F1101" s="10" t="s">
        <v>808</v>
      </c>
      <c r="G1101" s="12" t="s">
        <v>119</v>
      </c>
      <c r="H1101" s="10" t="s">
        <v>120</v>
      </c>
      <c r="I1101" s="10">
        <v>441</v>
      </c>
    </row>
    <row r="1102" spans="1:9" ht="50.1" customHeight="1" x14ac:dyDescent="0.25">
      <c r="A1102" s="8" t="s">
        <v>735</v>
      </c>
      <c r="B1102" s="9">
        <v>46120.422280092593</v>
      </c>
      <c r="C1102" s="10">
        <v>89266</v>
      </c>
      <c r="D1102" s="11">
        <v>3000</v>
      </c>
      <c r="E1102" s="10" t="s">
        <v>1759</v>
      </c>
      <c r="F1102" s="10" t="s">
        <v>808</v>
      </c>
      <c r="G1102" s="12" t="s">
        <v>119</v>
      </c>
      <c r="H1102" s="10" t="s">
        <v>120</v>
      </c>
      <c r="I1102" s="10">
        <v>441</v>
      </c>
    </row>
    <row r="1103" spans="1:9" ht="50.1" customHeight="1" x14ac:dyDescent="0.25">
      <c r="A1103" s="8" t="s">
        <v>735</v>
      </c>
      <c r="B1103" s="9">
        <v>46120.422280092593</v>
      </c>
      <c r="C1103" s="10">
        <v>89273</v>
      </c>
      <c r="D1103" s="11">
        <v>3000</v>
      </c>
      <c r="E1103" s="10" t="s">
        <v>1760</v>
      </c>
      <c r="F1103" s="10" t="s">
        <v>808</v>
      </c>
      <c r="G1103" s="12" t="s">
        <v>119</v>
      </c>
      <c r="H1103" s="10" t="s">
        <v>120</v>
      </c>
      <c r="I1103" s="10">
        <v>441</v>
      </c>
    </row>
    <row r="1104" spans="1:9" ht="50.1" customHeight="1" x14ac:dyDescent="0.25">
      <c r="A1104" s="8" t="s">
        <v>735</v>
      </c>
      <c r="B1104" s="9">
        <v>46120.422280092593</v>
      </c>
      <c r="C1104" s="10">
        <v>89268</v>
      </c>
      <c r="D1104" s="11">
        <v>3000</v>
      </c>
      <c r="E1104" s="10" t="s">
        <v>1761</v>
      </c>
      <c r="F1104" s="10" t="s">
        <v>808</v>
      </c>
      <c r="G1104" s="12" t="s">
        <v>119</v>
      </c>
      <c r="H1104" s="10" t="s">
        <v>120</v>
      </c>
      <c r="I1104" s="10">
        <v>441</v>
      </c>
    </row>
    <row r="1105" spans="1:9" ht="50.1" customHeight="1" x14ac:dyDescent="0.25">
      <c r="A1105" s="8" t="s">
        <v>735</v>
      </c>
      <c r="B1105" s="9">
        <v>46120.422280092593</v>
      </c>
      <c r="C1105" s="10">
        <v>89269</v>
      </c>
      <c r="D1105" s="11">
        <v>3000</v>
      </c>
      <c r="E1105" s="10" t="s">
        <v>1762</v>
      </c>
      <c r="F1105" s="10" t="s">
        <v>808</v>
      </c>
      <c r="G1105" s="12" t="s">
        <v>119</v>
      </c>
      <c r="H1105" s="10" t="s">
        <v>120</v>
      </c>
      <c r="I1105" s="10">
        <v>441</v>
      </c>
    </row>
    <row r="1106" spans="1:9" ht="50.1" customHeight="1" x14ac:dyDescent="0.25">
      <c r="A1106" s="8" t="s">
        <v>735</v>
      </c>
      <c r="B1106" s="9">
        <v>46120.422280092593</v>
      </c>
      <c r="C1106" s="10">
        <v>89270</v>
      </c>
      <c r="D1106" s="11">
        <v>3000</v>
      </c>
      <c r="E1106" s="10" t="s">
        <v>1763</v>
      </c>
      <c r="F1106" s="10" t="s">
        <v>808</v>
      </c>
      <c r="G1106" s="12" t="s">
        <v>119</v>
      </c>
      <c r="H1106" s="10" t="s">
        <v>120</v>
      </c>
      <c r="I1106" s="10">
        <v>441</v>
      </c>
    </row>
    <row r="1107" spans="1:9" ht="50.1" customHeight="1" x14ac:dyDescent="0.25">
      <c r="A1107" s="8" t="s">
        <v>735</v>
      </c>
      <c r="B1107" s="9">
        <v>46120.422280092593</v>
      </c>
      <c r="C1107" s="10">
        <v>89271</v>
      </c>
      <c r="D1107" s="11">
        <v>3000</v>
      </c>
      <c r="E1107" s="10" t="s">
        <v>1764</v>
      </c>
      <c r="F1107" s="10" t="s">
        <v>808</v>
      </c>
      <c r="G1107" s="12" t="s">
        <v>119</v>
      </c>
      <c r="H1107" s="10" t="s">
        <v>120</v>
      </c>
      <c r="I1107" s="10">
        <v>441</v>
      </c>
    </row>
    <row r="1108" spans="1:9" ht="50.1" customHeight="1" x14ac:dyDescent="0.25">
      <c r="A1108" s="8" t="s">
        <v>735</v>
      </c>
      <c r="B1108" s="9">
        <v>46120.422280092593</v>
      </c>
      <c r="C1108" s="10">
        <v>89272</v>
      </c>
      <c r="D1108" s="11">
        <v>3000</v>
      </c>
      <c r="E1108" s="10" t="s">
        <v>1765</v>
      </c>
      <c r="F1108" s="10" t="s">
        <v>808</v>
      </c>
      <c r="G1108" s="12" t="s">
        <v>119</v>
      </c>
      <c r="H1108" s="10" t="s">
        <v>120</v>
      </c>
      <c r="I1108" s="10">
        <v>441</v>
      </c>
    </row>
    <row r="1109" spans="1:9" ht="50.1" customHeight="1" x14ac:dyDescent="0.25">
      <c r="A1109" s="8" t="s">
        <v>735</v>
      </c>
      <c r="B1109" s="9">
        <v>46120.422280092593</v>
      </c>
      <c r="C1109" s="10">
        <v>89279</v>
      </c>
      <c r="D1109" s="11">
        <v>3000</v>
      </c>
      <c r="E1109" s="10" t="s">
        <v>1766</v>
      </c>
      <c r="F1109" s="10" t="s">
        <v>808</v>
      </c>
      <c r="G1109" s="12" t="s">
        <v>119</v>
      </c>
      <c r="H1109" s="10" t="s">
        <v>120</v>
      </c>
      <c r="I1109" s="10">
        <v>441</v>
      </c>
    </row>
    <row r="1110" spans="1:9" ht="50.1" customHeight="1" x14ac:dyDescent="0.25">
      <c r="A1110" s="8" t="s">
        <v>735</v>
      </c>
      <c r="B1110" s="9">
        <v>46120.422280092593</v>
      </c>
      <c r="C1110" s="10">
        <v>89274</v>
      </c>
      <c r="D1110" s="11">
        <v>3000</v>
      </c>
      <c r="E1110" s="10" t="s">
        <v>1767</v>
      </c>
      <c r="F1110" s="10" t="s">
        <v>808</v>
      </c>
      <c r="G1110" s="12" t="s">
        <v>119</v>
      </c>
      <c r="H1110" s="10" t="s">
        <v>120</v>
      </c>
      <c r="I1110" s="10">
        <v>441</v>
      </c>
    </row>
    <row r="1111" spans="1:9" ht="50.1" customHeight="1" x14ac:dyDescent="0.25">
      <c r="A1111" s="8" t="s">
        <v>735</v>
      </c>
      <c r="B1111" s="9">
        <v>46120.422280092593</v>
      </c>
      <c r="C1111" s="10">
        <v>89275</v>
      </c>
      <c r="D1111" s="11">
        <v>3000</v>
      </c>
      <c r="E1111" s="10" t="s">
        <v>1768</v>
      </c>
      <c r="F1111" s="10" t="s">
        <v>808</v>
      </c>
      <c r="G1111" s="12" t="s">
        <v>119</v>
      </c>
      <c r="H1111" s="10" t="s">
        <v>120</v>
      </c>
      <c r="I1111" s="10">
        <v>441</v>
      </c>
    </row>
    <row r="1112" spans="1:9" ht="50.1" customHeight="1" x14ac:dyDescent="0.25">
      <c r="A1112" s="8" t="s">
        <v>735</v>
      </c>
      <c r="B1112" s="9">
        <v>46120.422280092593</v>
      </c>
      <c r="C1112" s="10">
        <v>89276</v>
      </c>
      <c r="D1112" s="11">
        <v>3000</v>
      </c>
      <c r="E1112" s="10" t="s">
        <v>1769</v>
      </c>
      <c r="F1112" s="10" t="s">
        <v>808</v>
      </c>
      <c r="G1112" s="12" t="s">
        <v>119</v>
      </c>
      <c r="H1112" s="10" t="s">
        <v>120</v>
      </c>
      <c r="I1112" s="10">
        <v>441</v>
      </c>
    </row>
    <row r="1113" spans="1:9" ht="50.1" customHeight="1" x14ac:dyDescent="0.25">
      <c r="A1113" s="8" t="s">
        <v>735</v>
      </c>
      <c r="B1113" s="9">
        <v>46120.422280092593</v>
      </c>
      <c r="C1113" s="10">
        <v>89277</v>
      </c>
      <c r="D1113" s="11">
        <v>3000</v>
      </c>
      <c r="E1113" s="10" t="s">
        <v>1770</v>
      </c>
      <c r="F1113" s="10" t="s">
        <v>808</v>
      </c>
      <c r="G1113" s="12" t="s">
        <v>119</v>
      </c>
      <c r="H1113" s="10" t="s">
        <v>120</v>
      </c>
      <c r="I1113" s="10">
        <v>441</v>
      </c>
    </row>
    <row r="1114" spans="1:9" ht="50.1" customHeight="1" x14ac:dyDescent="0.25">
      <c r="A1114" s="8" t="s">
        <v>735</v>
      </c>
      <c r="B1114" s="9">
        <v>46120.422280092593</v>
      </c>
      <c r="C1114" s="10">
        <v>89278</v>
      </c>
      <c r="D1114" s="11">
        <v>3000</v>
      </c>
      <c r="E1114" s="10" t="s">
        <v>1771</v>
      </c>
      <c r="F1114" s="10" t="s">
        <v>808</v>
      </c>
      <c r="G1114" s="12" t="s">
        <v>119</v>
      </c>
      <c r="H1114" s="10" t="s">
        <v>120</v>
      </c>
      <c r="I1114" s="10">
        <v>441</v>
      </c>
    </row>
    <row r="1115" spans="1:9" ht="50.1" customHeight="1" x14ac:dyDescent="0.25">
      <c r="A1115" s="8" t="s">
        <v>735</v>
      </c>
      <c r="B1115" s="9">
        <v>46120.422280092593</v>
      </c>
      <c r="C1115" s="10">
        <v>89285</v>
      </c>
      <c r="D1115" s="11">
        <v>3000</v>
      </c>
      <c r="E1115" s="10" t="s">
        <v>1772</v>
      </c>
      <c r="F1115" s="10" t="s">
        <v>808</v>
      </c>
      <c r="G1115" s="12" t="s">
        <v>119</v>
      </c>
      <c r="H1115" s="10" t="s">
        <v>120</v>
      </c>
      <c r="I1115" s="10">
        <v>441</v>
      </c>
    </row>
    <row r="1116" spans="1:9" ht="50.1" customHeight="1" x14ac:dyDescent="0.25">
      <c r="A1116" s="8" t="s">
        <v>735</v>
      </c>
      <c r="B1116" s="9">
        <v>46120.422280092593</v>
      </c>
      <c r="C1116" s="10">
        <v>89280</v>
      </c>
      <c r="D1116" s="11">
        <v>3000</v>
      </c>
      <c r="E1116" s="10" t="s">
        <v>1773</v>
      </c>
      <c r="F1116" s="10" t="s">
        <v>808</v>
      </c>
      <c r="G1116" s="12" t="s">
        <v>119</v>
      </c>
      <c r="H1116" s="10" t="s">
        <v>120</v>
      </c>
      <c r="I1116" s="10">
        <v>441</v>
      </c>
    </row>
    <row r="1117" spans="1:9" ht="50.1" customHeight="1" x14ac:dyDescent="0.25">
      <c r="A1117" s="8" t="s">
        <v>735</v>
      </c>
      <c r="B1117" s="9">
        <v>46120.422280092593</v>
      </c>
      <c r="C1117" s="10">
        <v>89281</v>
      </c>
      <c r="D1117" s="11">
        <v>3000</v>
      </c>
      <c r="E1117" s="10" t="s">
        <v>1774</v>
      </c>
      <c r="F1117" s="10" t="s">
        <v>808</v>
      </c>
      <c r="G1117" s="12" t="s">
        <v>119</v>
      </c>
      <c r="H1117" s="10" t="s">
        <v>120</v>
      </c>
      <c r="I1117" s="10">
        <v>441</v>
      </c>
    </row>
    <row r="1118" spans="1:9" ht="50.1" customHeight="1" x14ac:dyDescent="0.25">
      <c r="A1118" s="8" t="s">
        <v>735</v>
      </c>
      <c r="B1118" s="9">
        <v>46120.422280092593</v>
      </c>
      <c r="C1118" s="10">
        <v>89282</v>
      </c>
      <c r="D1118" s="11">
        <v>3000</v>
      </c>
      <c r="E1118" s="10" t="s">
        <v>1775</v>
      </c>
      <c r="F1118" s="10" t="s">
        <v>808</v>
      </c>
      <c r="G1118" s="12" t="s">
        <v>119</v>
      </c>
      <c r="H1118" s="10" t="s">
        <v>120</v>
      </c>
      <c r="I1118" s="10">
        <v>441</v>
      </c>
    </row>
    <row r="1119" spans="1:9" ht="50.1" customHeight="1" x14ac:dyDescent="0.25">
      <c r="A1119" s="8" t="s">
        <v>735</v>
      </c>
      <c r="B1119" s="9">
        <v>46120.422280092593</v>
      </c>
      <c r="C1119" s="10">
        <v>89283</v>
      </c>
      <c r="D1119" s="11">
        <v>3000</v>
      </c>
      <c r="E1119" s="10" t="s">
        <v>1776</v>
      </c>
      <c r="F1119" s="10" t="s">
        <v>808</v>
      </c>
      <c r="G1119" s="12" t="s">
        <v>119</v>
      </c>
      <c r="H1119" s="10" t="s">
        <v>120</v>
      </c>
      <c r="I1119" s="10">
        <v>441</v>
      </c>
    </row>
    <row r="1120" spans="1:9" ht="50.1" customHeight="1" x14ac:dyDescent="0.25">
      <c r="A1120" s="8" t="s">
        <v>735</v>
      </c>
      <c r="B1120" s="9">
        <v>46120.422280092593</v>
      </c>
      <c r="C1120" s="10">
        <v>89284</v>
      </c>
      <c r="D1120" s="11">
        <v>3000</v>
      </c>
      <c r="E1120" s="10" t="s">
        <v>1777</v>
      </c>
      <c r="F1120" s="10" t="s">
        <v>808</v>
      </c>
      <c r="G1120" s="12" t="s">
        <v>119</v>
      </c>
      <c r="H1120" s="10" t="s">
        <v>120</v>
      </c>
      <c r="I1120" s="10">
        <v>441</v>
      </c>
    </row>
    <row r="1121" spans="1:9" ht="50.1" customHeight="1" x14ac:dyDescent="0.25">
      <c r="A1121" s="8" t="s">
        <v>735</v>
      </c>
      <c r="B1121" s="9">
        <v>46120.422280092593</v>
      </c>
      <c r="C1121" s="10">
        <v>89287</v>
      </c>
      <c r="D1121" s="11">
        <v>3000</v>
      </c>
      <c r="E1121" s="10" t="s">
        <v>1778</v>
      </c>
      <c r="F1121" s="10" t="s">
        <v>808</v>
      </c>
      <c r="G1121" s="12" t="s">
        <v>119</v>
      </c>
      <c r="H1121" s="10" t="s">
        <v>120</v>
      </c>
      <c r="I1121" s="10">
        <v>441</v>
      </c>
    </row>
    <row r="1122" spans="1:9" ht="50.1" customHeight="1" x14ac:dyDescent="0.25">
      <c r="A1122" s="8" t="s">
        <v>735</v>
      </c>
      <c r="B1122" s="9">
        <v>46120.422280092593</v>
      </c>
      <c r="C1122" s="10">
        <v>89286</v>
      </c>
      <c r="D1122" s="11">
        <v>3000</v>
      </c>
      <c r="E1122" s="10" t="s">
        <v>1779</v>
      </c>
      <c r="F1122" s="10" t="s">
        <v>808</v>
      </c>
      <c r="G1122" s="12" t="s">
        <v>119</v>
      </c>
      <c r="H1122" s="10" t="s">
        <v>120</v>
      </c>
      <c r="I1122" s="10">
        <v>441</v>
      </c>
    </row>
    <row r="1123" spans="1:9" ht="50.1" customHeight="1" x14ac:dyDescent="0.25">
      <c r="A1123" s="8" t="s">
        <v>735</v>
      </c>
      <c r="B1123" s="9">
        <v>46120.422280092593</v>
      </c>
      <c r="C1123" s="10">
        <v>89288</v>
      </c>
      <c r="D1123" s="11">
        <v>3000</v>
      </c>
      <c r="E1123" s="10" t="s">
        <v>1780</v>
      </c>
      <c r="F1123" s="10" t="s">
        <v>808</v>
      </c>
      <c r="G1123" s="12" t="s">
        <v>119</v>
      </c>
      <c r="H1123" s="10" t="s">
        <v>120</v>
      </c>
      <c r="I1123" s="10">
        <v>441</v>
      </c>
    </row>
    <row r="1124" spans="1:9" ht="50.1" customHeight="1" x14ac:dyDescent="0.25">
      <c r="A1124" s="8" t="s">
        <v>735</v>
      </c>
      <c r="B1124" s="9">
        <v>46113.625972222224</v>
      </c>
      <c r="C1124" s="10">
        <v>88936</v>
      </c>
      <c r="D1124" s="11">
        <v>6708</v>
      </c>
      <c r="E1124" s="10" t="s">
        <v>1023</v>
      </c>
      <c r="F1124" s="10" t="s">
        <v>1781</v>
      </c>
      <c r="G1124" s="12" t="s">
        <v>44</v>
      </c>
      <c r="H1124" s="10" t="s">
        <v>35</v>
      </c>
      <c r="I1124" s="10">
        <v>441</v>
      </c>
    </row>
    <row r="1125" spans="1:9" ht="50.1" customHeight="1" x14ac:dyDescent="0.25">
      <c r="A1125" s="8" t="s">
        <v>735</v>
      </c>
      <c r="B1125" s="9">
        <v>46120.638969907406</v>
      </c>
      <c r="C1125" s="10">
        <v>89309</v>
      </c>
      <c r="D1125" s="11">
        <v>3000</v>
      </c>
      <c r="E1125" s="10" t="s">
        <v>1782</v>
      </c>
      <c r="F1125" s="10" t="s">
        <v>808</v>
      </c>
      <c r="G1125" s="12" t="s">
        <v>700</v>
      </c>
      <c r="H1125" s="10" t="s">
        <v>120</v>
      </c>
      <c r="I1125" s="10">
        <v>441</v>
      </c>
    </row>
    <row r="1126" spans="1:9" ht="50.1" customHeight="1" x14ac:dyDescent="0.25">
      <c r="A1126" s="8" t="s">
        <v>735</v>
      </c>
      <c r="B1126" s="9">
        <v>46120.638969907406</v>
      </c>
      <c r="C1126" s="10">
        <v>89316</v>
      </c>
      <c r="D1126" s="11">
        <v>3000</v>
      </c>
      <c r="E1126" s="10" t="s">
        <v>1783</v>
      </c>
      <c r="F1126" s="10" t="s">
        <v>808</v>
      </c>
      <c r="G1126" s="12" t="s">
        <v>700</v>
      </c>
      <c r="H1126" s="10" t="s">
        <v>120</v>
      </c>
      <c r="I1126" s="10">
        <v>441</v>
      </c>
    </row>
    <row r="1127" spans="1:9" ht="50.1" customHeight="1" x14ac:dyDescent="0.25">
      <c r="A1127" s="8" t="s">
        <v>735</v>
      </c>
      <c r="B1127" s="9">
        <v>46120.638969907406</v>
      </c>
      <c r="C1127" s="10">
        <v>89311</v>
      </c>
      <c r="D1127" s="11">
        <v>3000</v>
      </c>
      <c r="E1127" s="10" t="s">
        <v>1784</v>
      </c>
      <c r="F1127" s="10" t="s">
        <v>808</v>
      </c>
      <c r="G1127" s="12" t="s">
        <v>700</v>
      </c>
      <c r="H1127" s="10" t="s">
        <v>120</v>
      </c>
      <c r="I1127" s="10">
        <v>441</v>
      </c>
    </row>
    <row r="1128" spans="1:9" ht="50.1" customHeight="1" x14ac:dyDescent="0.25">
      <c r="A1128" s="8" t="s">
        <v>735</v>
      </c>
      <c r="B1128" s="9">
        <v>46120.638969907406</v>
      </c>
      <c r="C1128" s="10">
        <v>89312</v>
      </c>
      <c r="D1128" s="11">
        <v>3000</v>
      </c>
      <c r="E1128" s="10" t="s">
        <v>1785</v>
      </c>
      <c r="F1128" s="10" t="s">
        <v>808</v>
      </c>
      <c r="G1128" s="12" t="s">
        <v>700</v>
      </c>
      <c r="H1128" s="10" t="s">
        <v>120</v>
      </c>
      <c r="I1128" s="10">
        <v>441</v>
      </c>
    </row>
    <row r="1129" spans="1:9" ht="50.1" customHeight="1" x14ac:dyDescent="0.25">
      <c r="A1129" s="8" t="s">
        <v>735</v>
      </c>
      <c r="B1129" s="9">
        <v>46120.638969907406</v>
      </c>
      <c r="C1129" s="10">
        <v>89313</v>
      </c>
      <c r="D1129" s="11">
        <v>3000</v>
      </c>
      <c r="E1129" s="10" t="s">
        <v>1786</v>
      </c>
      <c r="F1129" s="10" t="s">
        <v>808</v>
      </c>
      <c r="G1129" s="12" t="s">
        <v>700</v>
      </c>
      <c r="H1129" s="10" t="s">
        <v>120</v>
      </c>
      <c r="I1129" s="10">
        <v>441</v>
      </c>
    </row>
    <row r="1130" spans="1:9" ht="50.1" customHeight="1" x14ac:dyDescent="0.25">
      <c r="A1130" s="8" t="s">
        <v>735</v>
      </c>
      <c r="B1130" s="9">
        <v>46120.638969907406</v>
      </c>
      <c r="C1130" s="10">
        <v>89314</v>
      </c>
      <c r="D1130" s="11">
        <v>3000</v>
      </c>
      <c r="E1130" s="10" t="s">
        <v>1787</v>
      </c>
      <c r="F1130" s="10" t="s">
        <v>808</v>
      </c>
      <c r="G1130" s="12" t="s">
        <v>700</v>
      </c>
      <c r="H1130" s="10" t="s">
        <v>120</v>
      </c>
      <c r="I1130" s="10">
        <v>441</v>
      </c>
    </row>
    <row r="1131" spans="1:9" ht="50.1" customHeight="1" x14ac:dyDescent="0.25">
      <c r="A1131" s="8" t="s">
        <v>735</v>
      </c>
      <c r="B1131" s="9">
        <v>46120.638969907406</v>
      </c>
      <c r="C1131" s="10">
        <v>89315</v>
      </c>
      <c r="D1131" s="11">
        <v>3000</v>
      </c>
      <c r="E1131" s="10" t="s">
        <v>1788</v>
      </c>
      <c r="F1131" s="10" t="s">
        <v>808</v>
      </c>
      <c r="G1131" s="12" t="s">
        <v>700</v>
      </c>
      <c r="H1131" s="10" t="s">
        <v>120</v>
      </c>
      <c r="I1131" s="10">
        <v>441</v>
      </c>
    </row>
    <row r="1132" spans="1:9" ht="50.1" customHeight="1" x14ac:dyDescent="0.25">
      <c r="A1132" s="8" t="s">
        <v>735</v>
      </c>
      <c r="B1132" s="9">
        <v>46120.638969907406</v>
      </c>
      <c r="C1132" s="10">
        <v>89322</v>
      </c>
      <c r="D1132" s="11">
        <v>3000</v>
      </c>
      <c r="E1132" s="10" t="s">
        <v>1789</v>
      </c>
      <c r="F1132" s="10" t="s">
        <v>808</v>
      </c>
      <c r="G1132" s="12" t="s">
        <v>700</v>
      </c>
      <c r="H1132" s="10" t="s">
        <v>120</v>
      </c>
      <c r="I1132" s="10">
        <v>441</v>
      </c>
    </row>
    <row r="1133" spans="1:9" ht="50.1" customHeight="1" x14ac:dyDescent="0.25">
      <c r="A1133" s="8" t="s">
        <v>735</v>
      </c>
      <c r="B1133" s="9">
        <v>46120.638969907406</v>
      </c>
      <c r="C1133" s="10">
        <v>89317</v>
      </c>
      <c r="D1133" s="11">
        <v>3000</v>
      </c>
      <c r="E1133" s="10" t="s">
        <v>1790</v>
      </c>
      <c r="F1133" s="10" t="s">
        <v>808</v>
      </c>
      <c r="G1133" s="12" t="s">
        <v>700</v>
      </c>
      <c r="H1133" s="10" t="s">
        <v>120</v>
      </c>
      <c r="I1133" s="10">
        <v>441</v>
      </c>
    </row>
    <row r="1134" spans="1:9" ht="50.1" customHeight="1" x14ac:dyDescent="0.25">
      <c r="A1134" s="8" t="s">
        <v>735</v>
      </c>
      <c r="B1134" s="9">
        <v>46120.638969907406</v>
      </c>
      <c r="C1134" s="10">
        <v>89318</v>
      </c>
      <c r="D1134" s="11">
        <v>3000</v>
      </c>
      <c r="E1134" s="10" t="s">
        <v>1791</v>
      </c>
      <c r="F1134" s="10" t="s">
        <v>808</v>
      </c>
      <c r="G1134" s="12" t="s">
        <v>700</v>
      </c>
      <c r="H1134" s="10" t="s">
        <v>120</v>
      </c>
      <c r="I1134" s="10">
        <v>441</v>
      </c>
    </row>
    <row r="1135" spans="1:9" ht="50.1" customHeight="1" x14ac:dyDescent="0.25">
      <c r="A1135" s="8" t="s">
        <v>735</v>
      </c>
      <c r="B1135" s="9">
        <v>46120.638969907406</v>
      </c>
      <c r="C1135" s="10">
        <v>89319</v>
      </c>
      <c r="D1135" s="11">
        <v>3000</v>
      </c>
      <c r="E1135" s="10" t="s">
        <v>1792</v>
      </c>
      <c r="F1135" s="10" t="s">
        <v>808</v>
      </c>
      <c r="G1135" s="12" t="s">
        <v>700</v>
      </c>
      <c r="H1135" s="10" t="s">
        <v>120</v>
      </c>
      <c r="I1135" s="10">
        <v>441</v>
      </c>
    </row>
    <row r="1136" spans="1:9" ht="50.1" customHeight="1" x14ac:dyDescent="0.25">
      <c r="A1136" s="8" t="s">
        <v>735</v>
      </c>
      <c r="B1136" s="9">
        <v>46120.638969907406</v>
      </c>
      <c r="C1136" s="10">
        <v>89320</v>
      </c>
      <c r="D1136" s="11">
        <v>3000</v>
      </c>
      <c r="E1136" s="10" t="s">
        <v>1793</v>
      </c>
      <c r="F1136" s="10" t="s">
        <v>808</v>
      </c>
      <c r="G1136" s="12" t="s">
        <v>700</v>
      </c>
      <c r="H1136" s="10" t="s">
        <v>120</v>
      </c>
      <c r="I1136" s="10">
        <v>441</v>
      </c>
    </row>
    <row r="1137" spans="1:9" ht="50.1" customHeight="1" x14ac:dyDescent="0.25">
      <c r="A1137" s="8" t="s">
        <v>735</v>
      </c>
      <c r="B1137" s="9">
        <v>46120.638969907406</v>
      </c>
      <c r="C1137" s="10">
        <v>89321</v>
      </c>
      <c r="D1137" s="11">
        <v>3000</v>
      </c>
      <c r="E1137" s="10" t="s">
        <v>1794</v>
      </c>
      <c r="F1137" s="10" t="s">
        <v>808</v>
      </c>
      <c r="G1137" s="12" t="s">
        <v>700</v>
      </c>
      <c r="H1137" s="10" t="s">
        <v>120</v>
      </c>
      <c r="I1137" s="10">
        <v>441</v>
      </c>
    </row>
    <row r="1138" spans="1:9" ht="50.1" customHeight="1" x14ac:dyDescent="0.25">
      <c r="A1138" s="8" t="s">
        <v>735</v>
      </c>
      <c r="B1138" s="9">
        <v>46120.638969907406</v>
      </c>
      <c r="C1138" s="10">
        <v>89328</v>
      </c>
      <c r="D1138" s="11">
        <v>3000</v>
      </c>
      <c r="E1138" s="10" t="s">
        <v>1795</v>
      </c>
      <c r="F1138" s="10" t="s">
        <v>808</v>
      </c>
      <c r="G1138" s="12" t="s">
        <v>700</v>
      </c>
      <c r="H1138" s="10" t="s">
        <v>120</v>
      </c>
      <c r="I1138" s="10">
        <v>441</v>
      </c>
    </row>
    <row r="1139" spans="1:9" ht="50.1" customHeight="1" x14ac:dyDescent="0.25">
      <c r="A1139" s="8" t="s">
        <v>735</v>
      </c>
      <c r="B1139" s="9">
        <v>46120.638969907406</v>
      </c>
      <c r="C1139" s="10">
        <v>89323</v>
      </c>
      <c r="D1139" s="11">
        <v>3000</v>
      </c>
      <c r="E1139" s="10" t="s">
        <v>1796</v>
      </c>
      <c r="F1139" s="10" t="s">
        <v>808</v>
      </c>
      <c r="G1139" s="12" t="s">
        <v>700</v>
      </c>
      <c r="H1139" s="10" t="s">
        <v>120</v>
      </c>
      <c r="I1139" s="10">
        <v>441</v>
      </c>
    </row>
    <row r="1140" spans="1:9" ht="50.1" customHeight="1" x14ac:dyDescent="0.25">
      <c r="A1140" s="8" t="s">
        <v>735</v>
      </c>
      <c r="B1140" s="9">
        <v>46120.638969907406</v>
      </c>
      <c r="C1140" s="10">
        <v>89324</v>
      </c>
      <c r="D1140" s="11">
        <v>3000</v>
      </c>
      <c r="E1140" s="10" t="s">
        <v>1797</v>
      </c>
      <c r="F1140" s="10" t="s">
        <v>808</v>
      </c>
      <c r="G1140" s="12" t="s">
        <v>700</v>
      </c>
      <c r="H1140" s="10" t="s">
        <v>120</v>
      </c>
      <c r="I1140" s="10">
        <v>441</v>
      </c>
    </row>
    <row r="1141" spans="1:9" ht="50.1" customHeight="1" x14ac:dyDescent="0.25">
      <c r="A1141" s="8" t="s">
        <v>735</v>
      </c>
      <c r="B1141" s="9">
        <v>46120.638969907406</v>
      </c>
      <c r="C1141" s="10">
        <v>89325</v>
      </c>
      <c r="D1141" s="11">
        <v>3000</v>
      </c>
      <c r="E1141" s="10" t="s">
        <v>1798</v>
      </c>
      <c r="F1141" s="10" t="s">
        <v>808</v>
      </c>
      <c r="G1141" s="12" t="s">
        <v>700</v>
      </c>
      <c r="H1141" s="10" t="s">
        <v>120</v>
      </c>
      <c r="I1141" s="10">
        <v>441</v>
      </c>
    </row>
    <row r="1142" spans="1:9" ht="50.1" customHeight="1" x14ac:dyDescent="0.25">
      <c r="A1142" s="8" t="s">
        <v>735</v>
      </c>
      <c r="B1142" s="9">
        <v>46120.638969907406</v>
      </c>
      <c r="C1142" s="10">
        <v>89326</v>
      </c>
      <c r="D1142" s="11">
        <v>3000</v>
      </c>
      <c r="E1142" s="10" t="s">
        <v>1799</v>
      </c>
      <c r="F1142" s="10" t="s">
        <v>808</v>
      </c>
      <c r="G1142" s="12" t="s">
        <v>700</v>
      </c>
      <c r="H1142" s="10" t="s">
        <v>120</v>
      </c>
      <c r="I1142" s="10">
        <v>441</v>
      </c>
    </row>
    <row r="1143" spans="1:9" ht="50.1" customHeight="1" x14ac:dyDescent="0.25">
      <c r="A1143" s="8" t="s">
        <v>735</v>
      </c>
      <c r="B1143" s="9">
        <v>46120.638969907406</v>
      </c>
      <c r="C1143" s="10">
        <v>89327</v>
      </c>
      <c r="D1143" s="11">
        <v>3000</v>
      </c>
      <c r="E1143" s="10" t="s">
        <v>1800</v>
      </c>
      <c r="F1143" s="10" t="s">
        <v>808</v>
      </c>
      <c r="G1143" s="12" t="s">
        <v>700</v>
      </c>
      <c r="H1143" s="10" t="s">
        <v>120</v>
      </c>
      <c r="I1143" s="10">
        <v>441</v>
      </c>
    </row>
    <row r="1144" spans="1:9" ht="50.1" customHeight="1" x14ac:dyDescent="0.25">
      <c r="A1144" s="8" t="s">
        <v>735</v>
      </c>
      <c r="B1144" s="9">
        <v>46120.638969907406</v>
      </c>
      <c r="C1144" s="10">
        <v>89334</v>
      </c>
      <c r="D1144" s="11">
        <v>3000</v>
      </c>
      <c r="E1144" s="10" t="s">
        <v>1801</v>
      </c>
      <c r="F1144" s="10" t="s">
        <v>808</v>
      </c>
      <c r="G1144" s="12" t="s">
        <v>700</v>
      </c>
      <c r="H1144" s="10" t="s">
        <v>120</v>
      </c>
      <c r="I1144" s="10">
        <v>441</v>
      </c>
    </row>
    <row r="1145" spans="1:9" ht="50.1" customHeight="1" x14ac:dyDescent="0.25">
      <c r="A1145" s="8" t="s">
        <v>735</v>
      </c>
      <c r="B1145" s="9">
        <v>46120.638969907406</v>
      </c>
      <c r="C1145" s="10">
        <v>89329</v>
      </c>
      <c r="D1145" s="11">
        <v>3000</v>
      </c>
      <c r="E1145" s="10" t="s">
        <v>1802</v>
      </c>
      <c r="F1145" s="10" t="s">
        <v>808</v>
      </c>
      <c r="G1145" s="12" t="s">
        <v>700</v>
      </c>
      <c r="H1145" s="10" t="s">
        <v>120</v>
      </c>
      <c r="I1145" s="10">
        <v>441</v>
      </c>
    </row>
    <row r="1146" spans="1:9" ht="50.1" customHeight="1" x14ac:dyDescent="0.25">
      <c r="A1146" s="8" t="s">
        <v>735</v>
      </c>
      <c r="B1146" s="9">
        <v>46120.638969907406</v>
      </c>
      <c r="C1146" s="10">
        <v>89330</v>
      </c>
      <c r="D1146" s="11">
        <v>3000</v>
      </c>
      <c r="E1146" s="10" t="s">
        <v>1803</v>
      </c>
      <c r="F1146" s="10" t="s">
        <v>808</v>
      </c>
      <c r="G1146" s="12" t="s">
        <v>700</v>
      </c>
      <c r="H1146" s="10" t="s">
        <v>120</v>
      </c>
      <c r="I1146" s="10">
        <v>441</v>
      </c>
    </row>
    <row r="1147" spans="1:9" ht="50.1" customHeight="1" x14ac:dyDescent="0.25">
      <c r="A1147" s="8" t="s">
        <v>735</v>
      </c>
      <c r="B1147" s="9">
        <v>46120.638969907406</v>
      </c>
      <c r="C1147" s="10">
        <v>89331</v>
      </c>
      <c r="D1147" s="11">
        <v>3000</v>
      </c>
      <c r="E1147" s="10" t="s">
        <v>1804</v>
      </c>
      <c r="F1147" s="10" t="s">
        <v>808</v>
      </c>
      <c r="G1147" s="12" t="s">
        <v>700</v>
      </c>
      <c r="H1147" s="10" t="s">
        <v>120</v>
      </c>
      <c r="I1147" s="10">
        <v>441</v>
      </c>
    </row>
    <row r="1148" spans="1:9" ht="50.1" customHeight="1" x14ac:dyDescent="0.25">
      <c r="A1148" s="8" t="s">
        <v>735</v>
      </c>
      <c r="B1148" s="9">
        <v>46120.638969907406</v>
      </c>
      <c r="C1148" s="10">
        <v>89332</v>
      </c>
      <c r="D1148" s="11">
        <v>3000</v>
      </c>
      <c r="E1148" s="10" t="s">
        <v>1805</v>
      </c>
      <c r="F1148" s="10" t="s">
        <v>808</v>
      </c>
      <c r="G1148" s="12" t="s">
        <v>700</v>
      </c>
      <c r="H1148" s="10" t="s">
        <v>120</v>
      </c>
      <c r="I1148" s="10">
        <v>441</v>
      </c>
    </row>
    <row r="1149" spans="1:9" ht="50.1" customHeight="1" x14ac:dyDescent="0.25">
      <c r="A1149" s="8" t="s">
        <v>735</v>
      </c>
      <c r="B1149" s="9">
        <v>46120.638969907406</v>
      </c>
      <c r="C1149" s="10">
        <v>89333</v>
      </c>
      <c r="D1149" s="11">
        <v>3000</v>
      </c>
      <c r="E1149" s="10" t="s">
        <v>1806</v>
      </c>
      <c r="F1149" s="10" t="s">
        <v>808</v>
      </c>
      <c r="G1149" s="12" t="s">
        <v>700</v>
      </c>
      <c r="H1149" s="10" t="s">
        <v>120</v>
      </c>
      <c r="I1149" s="10">
        <v>441</v>
      </c>
    </row>
    <row r="1150" spans="1:9" ht="50.1" customHeight="1" x14ac:dyDescent="0.25">
      <c r="A1150" s="8" t="s">
        <v>735</v>
      </c>
      <c r="B1150" s="9">
        <v>46120.638969907406</v>
      </c>
      <c r="C1150" s="10">
        <v>89340</v>
      </c>
      <c r="D1150" s="11">
        <v>3000</v>
      </c>
      <c r="E1150" s="10" t="s">
        <v>1807</v>
      </c>
      <c r="F1150" s="10" t="s">
        <v>808</v>
      </c>
      <c r="G1150" s="12" t="s">
        <v>700</v>
      </c>
      <c r="H1150" s="10" t="s">
        <v>120</v>
      </c>
      <c r="I1150" s="10">
        <v>441</v>
      </c>
    </row>
    <row r="1151" spans="1:9" ht="50.1" customHeight="1" x14ac:dyDescent="0.25">
      <c r="A1151" s="8" t="s">
        <v>735</v>
      </c>
      <c r="B1151" s="9">
        <v>46120.638969907406</v>
      </c>
      <c r="C1151" s="10">
        <v>89335</v>
      </c>
      <c r="D1151" s="11">
        <v>3000</v>
      </c>
      <c r="E1151" s="10" t="s">
        <v>1808</v>
      </c>
      <c r="F1151" s="10" t="s">
        <v>808</v>
      </c>
      <c r="G1151" s="12" t="s">
        <v>700</v>
      </c>
      <c r="H1151" s="10" t="s">
        <v>120</v>
      </c>
      <c r="I1151" s="10">
        <v>441</v>
      </c>
    </row>
    <row r="1152" spans="1:9" ht="50.1" customHeight="1" x14ac:dyDescent="0.25">
      <c r="A1152" s="8" t="s">
        <v>735</v>
      </c>
      <c r="B1152" s="9">
        <v>46120.638969907406</v>
      </c>
      <c r="C1152" s="10">
        <v>89336</v>
      </c>
      <c r="D1152" s="11">
        <v>3000</v>
      </c>
      <c r="E1152" s="10" t="s">
        <v>1809</v>
      </c>
      <c r="F1152" s="10" t="s">
        <v>808</v>
      </c>
      <c r="G1152" s="12" t="s">
        <v>700</v>
      </c>
      <c r="H1152" s="10" t="s">
        <v>120</v>
      </c>
      <c r="I1152" s="10">
        <v>441</v>
      </c>
    </row>
    <row r="1153" spans="1:9" ht="50.1" customHeight="1" x14ac:dyDescent="0.25">
      <c r="A1153" s="8" t="s">
        <v>735</v>
      </c>
      <c r="B1153" s="9">
        <v>46120.638969907406</v>
      </c>
      <c r="C1153" s="10">
        <v>89337</v>
      </c>
      <c r="D1153" s="11">
        <v>3000</v>
      </c>
      <c r="E1153" s="10" t="s">
        <v>1810</v>
      </c>
      <c r="F1153" s="10" t="s">
        <v>808</v>
      </c>
      <c r="G1153" s="12" t="s">
        <v>700</v>
      </c>
      <c r="H1153" s="10" t="s">
        <v>120</v>
      </c>
      <c r="I1153" s="10">
        <v>441</v>
      </c>
    </row>
    <row r="1154" spans="1:9" ht="50.1" customHeight="1" x14ac:dyDescent="0.25">
      <c r="A1154" s="8" t="s">
        <v>735</v>
      </c>
      <c r="B1154" s="9">
        <v>46120.638969907406</v>
      </c>
      <c r="C1154" s="10">
        <v>89338</v>
      </c>
      <c r="D1154" s="11">
        <v>3000</v>
      </c>
      <c r="E1154" s="10" t="s">
        <v>1811</v>
      </c>
      <c r="F1154" s="10" t="s">
        <v>808</v>
      </c>
      <c r="G1154" s="12" t="s">
        <v>700</v>
      </c>
      <c r="H1154" s="10" t="s">
        <v>120</v>
      </c>
      <c r="I1154" s="10">
        <v>441</v>
      </c>
    </row>
    <row r="1155" spans="1:9" ht="50.1" customHeight="1" x14ac:dyDescent="0.25">
      <c r="A1155" s="8" t="s">
        <v>735</v>
      </c>
      <c r="B1155" s="9">
        <v>46120.638969907406</v>
      </c>
      <c r="C1155" s="10">
        <v>89339</v>
      </c>
      <c r="D1155" s="11">
        <v>3000</v>
      </c>
      <c r="E1155" s="10" t="s">
        <v>1812</v>
      </c>
      <c r="F1155" s="10" t="s">
        <v>808</v>
      </c>
      <c r="G1155" s="12" t="s">
        <v>700</v>
      </c>
      <c r="H1155" s="10" t="s">
        <v>120</v>
      </c>
      <c r="I1155" s="10">
        <v>441</v>
      </c>
    </row>
    <row r="1156" spans="1:9" ht="50.1" customHeight="1" x14ac:dyDescent="0.25">
      <c r="A1156" s="8" t="s">
        <v>735</v>
      </c>
      <c r="B1156" s="9">
        <v>46120.638969907406</v>
      </c>
      <c r="C1156" s="10">
        <v>89346</v>
      </c>
      <c r="D1156" s="11">
        <v>3000</v>
      </c>
      <c r="E1156" s="10" t="s">
        <v>1813</v>
      </c>
      <c r="F1156" s="10" t="s">
        <v>808</v>
      </c>
      <c r="G1156" s="12" t="s">
        <v>700</v>
      </c>
      <c r="H1156" s="10" t="s">
        <v>120</v>
      </c>
      <c r="I1156" s="10">
        <v>441</v>
      </c>
    </row>
    <row r="1157" spans="1:9" ht="50.1" customHeight="1" x14ac:dyDescent="0.25">
      <c r="A1157" s="8" t="s">
        <v>735</v>
      </c>
      <c r="B1157" s="9">
        <v>46120.638969907406</v>
      </c>
      <c r="C1157" s="10">
        <v>89341</v>
      </c>
      <c r="D1157" s="11">
        <v>3000</v>
      </c>
      <c r="E1157" s="10" t="s">
        <v>1814</v>
      </c>
      <c r="F1157" s="10" t="s">
        <v>808</v>
      </c>
      <c r="G1157" s="12" t="s">
        <v>700</v>
      </c>
      <c r="H1157" s="10" t="s">
        <v>120</v>
      </c>
      <c r="I1157" s="10">
        <v>441</v>
      </c>
    </row>
    <row r="1158" spans="1:9" ht="50.1" customHeight="1" x14ac:dyDescent="0.25">
      <c r="A1158" s="8" t="s">
        <v>735</v>
      </c>
      <c r="B1158" s="9">
        <v>46120.638969907406</v>
      </c>
      <c r="C1158" s="10">
        <v>89342</v>
      </c>
      <c r="D1158" s="11">
        <v>3000</v>
      </c>
      <c r="E1158" s="10" t="s">
        <v>1815</v>
      </c>
      <c r="F1158" s="10" t="s">
        <v>808</v>
      </c>
      <c r="G1158" s="12" t="s">
        <v>700</v>
      </c>
      <c r="H1158" s="10" t="s">
        <v>120</v>
      </c>
      <c r="I1158" s="10">
        <v>441</v>
      </c>
    </row>
    <row r="1159" spans="1:9" ht="50.1" customHeight="1" x14ac:dyDescent="0.25">
      <c r="A1159" s="8" t="s">
        <v>735</v>
      </c>
      <c r="B1159" s="9">
        <v>46120.638969907406</v>
      </c>
      <c r="C1159" s="10">
        <v>89343</v>
      </c>
      <c r="D1159" s="11">
        <v>3000</v>
      </c>
      <c r="E1159" s="10" t="s">
        <v>1816</v>
      </c>
      <c r="F1159" s="10" t="s">
        <v>808</v>
      </c>
      <c r="G1159" s="12" t="s">
        <v>700</v>
      </c>
      <c r="H1159" s="10" t="s">
        <v>120</v>
      </c>
      <c r="I1159" s="10">
        <v>441</v>
      </c>
    </row>
    <row r="1160" spans="1:9" ht="50.1" customHeight="1" x14ac:dyDescent="0.25">
      <c r="A1160" s="8" t="s">
        <v>735</v>
      </c>
      <c r="B1160" s="9">
        <v>46120.638969907406</v>
      </c>
      <c r="C1160" s="10">
        <v>89344</v>
      </c>
      <c r="D1160" s="11">
        <v>3000</v>
      </c>
      <c r="E1160" s="10" t="s">
        <v>1817</v>
      </c>
      <c r="F1160" s="10" t="s">
        <v>808</v>
      </c>
      <c r="G1160" s="12" t="s">
        <v>700</v>
      </c>
      <c r="H1160" s="10" t="s">
        <v>120</v>
      </c>
      <c r="I1160" s="10">
        <v>441</v>
      </c>
    </row>
    <row r="1161" spans="1:9" ht="50.1" customHeight="1" x14ac:dyDescent="0.25">
      <c r="A1161" s="8" t="s">
        <v>735</v>
      </c>
      <c r="B1161" s="9">
        <v>46120.638969907406</v>
      </c>
      <c r="C1161" s="10">
        <v>89345</v>
      </c>
      <c r="D1161" s="11">
        <v>3000</v>
      </c>
      <c r="E1161" s="10" t="s">
        <v>1818</v>
      </c>
      <c r="F1161" s="10" t="s">
        <v>808</v>
      </c>
      <c r="G1161" s="12" t="s">
        <v>700</v>
      </c>
      <c r="H1161" s="10" t="s">
        <v>120</v>
      </c>
      <c r="I1161" s="10">
        <v>441</v>
      </c>
    </row>
    <row r="1162" spans="1:9" ht="50.1" customHeight="1" x14ac:dyDescent="0.25">
      <c r="A1162" s="8" t="s">
        <v>735</v>
      </c>
      <c r="B1162" s="9">
        <v>46120.638969907406</v>
      </c>
      <c r="C1162" s="10">
        <v>89352</v>
      </c>
      <c r="D1162" s="11">
        <v>3000</v>
      </c>
      <c r="E1162" s="10" t="s">
        <v>1819</v>
      </c>
      <c r="F1162" s="10" t="s">
        <v>808</v>
      </c>
      <c r="G1162" s="12" t="s">
        <v>700</v>
      </c>
      <c r="H1162" s="10" t="s">
        <v>120</v>
      </c>
      <c r="I1162" s="10">
        <v>441</v>
      </c>
    </row>
    <row r="1163" spans="1:9" ht="50.1" customHeight="1" x14ac:dyDescent="0.25">
      <c r="A1163" s="8" t="s">
        <v>735</v>
      </c>
      <c r="B1163" s="9">
        <v>46120.638969907406</v>
      </c>
      <c r="C1163" s="10">
        <v>89347</v>
      </c>
      <c r="D1163" s="11">
        <v>3000</v>
      </c>
      <c r="E1163" s="10" t="s">
        <v>1820</v>
      </c>
      <c r="F1163" s="10" t="s">
        <v>808</v>
      </c>
      <c r="G1163" s="12" t="s">
        <v>700</v>
      </c>
      <c r="H1163" s="10" t="s">
        <v>120</v>
      </c>
      <c r="I1163" s="10">
        <v>441</v>
      </c>
    </row>
    <row r="1164" spans="1:9" ht="50.1" customHeight="1" x14ac:dyDescent="0.25">
      <c r="A1164" s="8" t="s">
        <v>735</v>
      </c>
      <c r="B1164" s="9">
        <v>46120.638969907406</v>
      </c>
      <c r="C1164" s="10">
        <v>89348</v>
      </c>
      <c r="D1164" s="11">
        <v>3000</v>
      </c>
      <c r="E1164" s="10" t="s">
        <v>1821</v>
      </c>
      <c r="F1164" s="10" t="s">
        <v>808</v>
      </c>
      <c r="G1164" s="12" t="s">
        <v>700</v>
      </c>
      <c r="H1164" s="10" t="s">
        <v>120</v>
      </c>
      <c r="I1164" s="10">
        <v>441</v>
      </c>
    </row>
    <row r="1165" spans="1:9" ht="50.1" customHeight="1" x14ac:dyDescent="0.25">
      <c r="A1165" s="8" t="s">
        <v>735</v>
      </c>
      <c r="B1165" s="9">
        <v>46120.638969907406</v>
      </c>
      <c r="C1165" s="10">
        <v>89524</v>
      </c>
      <c r="D1165" s="11">
        <v>3000</v>
      </c>
      <c r="E1165" s="10" t="s">
        <v>1822</v>
      </c>
      <c r="F1165" s="10" t="s">
        <v>808</v>
      </c>
      <c r="G1165" s="12" t="s">
        <v>700</v>
      </c>
      <c r="H1165" s="10" t="s">
        <v>120</v>
      </c>
      <c r="I1165" s="10">
        <v>441</v>
      </c>
    </row>
    <row r="1166" spans="1:9" ht="50.1" customHeight="1" x14ac:dyDescent="0.25">
      <c r="A1166" s="8" t="s">
        <v>735</v>
      </c>
      <c r="B1166" s="9">
        <v>46120.638969907406</v>
      </c>
      <c r="C1166" s="10">
        <v>89349</v>
      </c>
      <c r="D1166" s="11">
        <v>3000</v>
      </c>
      <c r="E1166" s="10" t="s">
        <v>1823</v>
      </c>
      <c r="F1166" s="10" t="s">
        <v>808</v>
      </c>
      <c r="G1166" s="12" t="s">
        <v>700</v>
      </c>
      <c r="H1166" s="10" t="s">
        <v>120</v>
      </c>
      <c r="I1166" s="10">
        <v>441</v>
      </c>
    </row>
    <row r="1167" spans="1:9" ht="50.1" customHeight="1" x14ac:dyDescent="0.25">
      <c r="A1167" s="8" t="s">
        <v>735</v>
      </c>
      <c r="B1167" s="9">
        <v>46120.638969907406</v>
      </c>
      <c r="C1167" s="10">
        <v>89350</v>
      </c>
      <c r="D1167" s="11">
        <v>3000</v>
      </c>
      <c r="E1167" s="10" t="s">
        <v>1824</v>
      </c>
      <c r="F1167" s="10" t="s">
        <v>808</v>
      </c>
      <c r="G1167" s="12" t="s">
        <v>700</v>
      </c>
      <c r="H1167" s="10" t="s">
        <v>120</v>
      </c>
      <c r="I1167" s="10">
        <v>441</v>
      </c>
    </row>
    <row r="1168" spans="1:9" ht="50.1" customHeight="1" x14ac:dyDescent="0.25">
      <c r="A1168" s="8" t="s">
        <v>735</v>
      </c>
      <c r="B1168" s="9">
        <v>46120.638969907406</v>
      </c>
      <c r="C1168" s="10">
        <v>89351</v>
      </c>
      <c r="D1168" s="11">
        <v>3000</v>
      </c>
      <c r="E1168" s="10" t="s">
        <v>1825</v>
      </c>
      <c r="F1168" s="10" t="s">
        <v>808</v>
      </c>
      <c r="G1168" s="12" t="s">
        <v>700</v>
      </c>
      <c r="H1168" s="10" t="s">
        <v>120</v>
      </c>
      <c r="I1168" s="10">
        <v>441</v>
      </c>
    </row>
    <row r="1169" spans="1:9" ht="50.1" customHeight="1" x14ac:dyDescent="0.25">
      <c r="A1169" s="8" t="s">
        <v>735</v>
      </c>
      <c r="B1169" s="9">
        <v>46120.638969907406</v>
      </c>
      <c r="C1169" s="10">
        <v>89358</v>
      </c>
      <c r="D1169" s="11">
        <v>3000</v>
      </c>
      <c r="E1169" s="10" t="s">
        <v>1826</v>
      </c>
      <c r="F1169" s="10" t="s">
        <v>808</v>
      </c>
      <c r="G1169" s="12" t="s">
        <v>700</v>
      </c>
      <c r="H1169" s="10" t="s">
        <v>120</v>
      </c>
      <c r="I1169" s="10">
        <v>441</v>
      </c>
    </row>
    <row r="1170" spans="1:9" ht="50.1" customHeight="1" x14ac:dyDescent="0.25">
      <c r="A1170" s="8" t="s">
        <v>735</v>
      </c>
      <c r="B1170" s="9">
        <v>46120.638969907406</v>
      </c>
      <c r="C1170" s="10">
        <v>89353</v>
      </c>
      <c r="D1170" s="11">
        <v>3000</v>
      </c>
      <c r="E1170" s="10" t="s">
        <v>1827</v>
      </c>
      <c r="F1170" s="10" t="s">
        <v>808</v>
      </c>
      <c r="G1170" s="12" t="s">
        <v>700</v>
      </c>
      <c r="H1170" s="10" t="s">
        <v>120</v>
      </c>
      <c r="I1170" s="10">
        <v>441</v>
      </c>
    </row>
    <row r="1171" spans="1:9" ht="50.1" customHeight="1" x14ac:dyDescent="0.25">
      <c r="A1171" s="8" t="s">
        <v>735</v>
      </c>
      <c r="B1171" s="9">
        <v>46120.638969907406</v>
      </c>
      <c r="C1171" s="10">
        <v>89521</v>
      </c>
      <c r="D1171" s="11">
        <v>3000</v>
      </c>
      <c r="E1171" s="10" t="s">
        <v>1828</v>
      </c>
      <c r="F1171" s="10" t="s">
        <v>808</v>
      </c>
      <c r="G1171" s="12" t="s">
        <v>700</v>
      </c>
      <c r="H1171" s="10" t="s">
        <v>120</v>
      </c>
      <c r="I1171" s="10">
        <v>441</v>
      </c>
    </row>
    <row r="1172" spans="1:9" ht="50.1" customHeight="1" x14ac:dyDescent="0.25">
      <c r="A1172" s="8" t="s">
        <v>735</v>
      </c>
      <c r="B1172" s="9">
        <v>46120.638969907406</v>
      </c>
      <c r="C1172" s="10">
        <v>89354</v>
      </c>
      <c r="D1172" s="11">
        <v>3000</v>
      </c>
      <c r="E1172" s="10" t="s">
        <v>1829</v>
      </c>
      <c r="F1172" s="10" t="s">
        <v>808</v>
      </c>
      <c r="G1172" s="12" t="s">
        <v>700</v>
      </c>
      <c r="H1172" s="10" t="s">
        <v>120</v>
      </c>
      <c r="I1172" s="10">
        <v>441</v>
      </c>
    </row>
    <row r="1173" spans="1:9" ht="50.1" customHeight="1" x14ac:dyDescent="0.25">
      <c r="A1173" s="8" t="s">
        <v>735</v>
      </c>
      <c r="B1173" s="9">
        <v>46120.638969907406</v>
      </c>
      <c r="C1173" s="10">
        <v>89355</v>
      </c>
      <c r="D1173" s="11">
        <v>3000</v>
      </c>
      <c r="E1173" s="10" t="s">
        <v>1830</v>
      </c>
      <c r="F1173" s="10" t="s">
        <v>808</v>
      </c>
      <c r="G1173" s="12" t="s">
        <v>700</v>
      </c>
      <c r="H1173" s="10" t="s">
        <v>120</v>
      </c>
      <c r="I1173" s="10">
        <v>441</v>
      </c>
    </row>
    <row r="1174" spans="1:9" ht="50.1" customHeight="1" x14ac:dyDescent="0.25">
      <c r="A1174" s="8" t="s">
        <v>735</v>
      </c>
      <c r="B1174" s="9">
        <v>46120.638969907406</v>
      </c>
      <c r="C1174" s="10">
        <v>89522</v>
      </c>
      <c r="D1174" s="11">
        <v>3000</v>
      </c>
      <c r="E1174" s="10" t="s">
        <v>1831</v>
      </c>
      <c r="F1174" s="10" t="s">
        <v>808</v>
      </c>
      <c r="G1174" s="12" t="s">
        <v>700</v>
      </c>
      <c r="H1174" s="10" t="s">
        <v>120</v>
      </c>
      <c r="I1174" s="10">
        <v>441</v>
      </c>
    </row>
    <row r="1175" spans="1:9" ht="50.1" customHeight="1" x14ac:dyDescent="0.25">
      <c r="A1175" s="8" t="s">
        <v>735</v>
      </c>
      <c r="B1175" s="9">
        <v>46120.638969907406</v>
      </c>
      <c r="C1175" s="10">
        <v>89356</v>
      </c>
      <c r="D1175" s="11">
        <v>3000</v>
      </c>
      <c r="E1175" s="10" t="s">
        <v>1832</v>
      </c>
      <c r="F1175" s="10" t="s">
        <v>808</v>
      </c>
      <c r="G1175" s="12" t="s">
        <v>700</v>
      </c>
      <c r="H1175" s="10" t="s">
        <v>120</v>
      </c>
      <c r="I1175" s="10">
        <v>441</v>
      </c>
    </row>
    <row r="1176" spans="1:9" ht="50.1" customHeight="1" x14ac:dyDescent="0.25">
      <c r="A1176" s="8" t="s">
        <v>735</v>
      </c>
      <c r="B1176" s="9">
        <v>46120.638969907406</v>
      </c>
      <c r="C1176" s="10">
        <v>89357</v>
      </c>
      <c r="D1176" s="11">
        <v>3000</v>
      </c>
      <c r="E1176" s="10" t="s">
        <v>1833</v>
      </c>
      <c r="F1176" s="10" t="s">
        <v>808</v>
      </c>
      <c r="G1176" s="12" t="s">
        <v>700</v>
      </c>
      <c r="H1176" s="10" t="s">
        <v>120</v>
      </c>
      <c r="I1176" s="10">
        <v>441</v>
      </c>
    </row>
    <row r="1177" spans="1:9" ht="50.1" customHeight="1" x14ac:dyDescent="0.25">
      <c r="A1177" s="8" t="s">
        <v>735</v>
      </c>
      <c r="B1177" s="9">
        <v>46120.638969907406</v>
      </c>
      <c r="C1177" s="10">
        <v>89364</v>
      </c>
      <c r="D1177" s="11">
        <v>3000</v>
      </c>
      <c r="E1177" s="10" t="s">
        <v>1834</v>
      </c>
      <c r="F1177" s="10" t="s">
        <v>808</v>
      </c>
      <c r="G1177" s="12" t="s">
        <v>700</v>
      </c>
      <c r="H1177" s="10" t="s">
        <v>120</v>
      </c>
      <c r="I1177" s="10">
        <v>441</v>
      </c>
    </row>
    <row r="1178" spans="1:9" ht="50.1" customHeight="1" x14ac:dyDescent="0.25">
      <c r="A1178" s="8" t="s">
        <v>735</v>
      </c>
      <c r="B1178" s="9">
        <v>46120.638969907406</v>
      </c>
      <c r="C1178" s="10">
        <v>89523</v>
      </c>
      <c r="D1178" s="11">
        <v>3000</v>
      </c>
      <c r="E1178" s="10" t="s">
        <v>1835</v>
      </c>
      <c r="F1178" s="10" t="s">
        <v>808</v>
      </c>
      <c r="G1178" s="12" t="s">
        <v>700</v>
      </c>
      <c r="H1178" s="10" t="s">
        <v>120</v>
      </c>
      <c r="I1178" s="10">
        <v>441</v>
      </c>
    </row>
    <row r="1179" spans="1:9" ht="50.1" customHeight="1" x14ac:dyDescent="0.25">
      <c r="A1179" s="8" t="s">
        <v>735</v>
      </c>
      <c r="B1179" s="9">
        <v>46120.638969907406</v>
      </c>
      <c r="C1179" s="10">
        <v>89359</v>
      </c>
      <c r="D1179" s="11">
        <v>3000</v>
      </c>
      <c r="E1179" s="10" t="s">
        <v>1836</v>
      </c>
      <c r="F1179" s="10" t="s">
        <v>808</v>
      </c>
      <c r="G1179" s="12" t="s">
        <v>700</v>
      </c>
      <c r="H1179" s="10" t="s">
        <v>120</v>
      </c>
      <c r="I1179" s="10">
        <v>441</v>
      </c>
    </row>
    <row r="1180" spans="1:9" ht="50.1" customHeight="1" x14ac:dyDescent="0.25">
      <c r="A1180" s="8" t="s">
        <v>735</v>
      </c>
      <c r="B1180" s="9">
        <v>46120.638969907406</v>
      </c>
      <c r="C1180" s="10">
        <v>89360</v>
      </c>
      <c r="D1180" s="11">
        <v>3000</v>
      </c>
      <c r="E1180" s="10" t="s">
        <v>1837</v>
      </c>
      <c r="F1180" s="10" t="s">
        <v>808</v>
      </c>
      <c r="G1180" s="12" t="s">
        <v>700</v>
      </c>
      <c r="H1180" s="10" t="s">
        <v>120</v>
      </c>
      <c r="I1180" s="10">
        <v>441</v>
      </c>
    </row>
    <row r="1181" spans="1:9" ht="50.1" customHeight="1" x14ac:dyDescent="0.25">
      <c r="A1181" s="8" t="s">
        <v>735</v>
      </c>
      <c r="B1181" s="9">
        <v>46120.638969907406</v>
      </c>
      <c r="C1181" s="10">
        <v>89361</v>
      </c>
      <c r="D1181" s="11">
        <v>3000</v>
      </c>
      <c r="E1181" s="10" t="s">
        <v>1838</v>
      </c>
      <c r="F1181" s="10" t="s">
        <v>808</v>
      </c>
      <c r="G1181" s="12" t="s">
        <v>700</v>
      </c>
      <c r="H1181" s="10" t="s">
        <v>120</v>
      </c>
      <c r="I1181" s="10">
        <v>441</v>
      </c>
    </row>
    <row r="1182" spans="1:9" ht="50.1" customHeight="1" x14ac:dyDescent="0.25">
      <c r="A1182" s="8" t="s">
        <v>735</v>
      </c>
      <c r="B1182" s="9">
        <v>46120.638969907406</v>
      </c>
      <c r="C1182" s="10">
        <v>89362</v>
      </c>
      <c r="D1182" s="11">
        <v>3000</v>
      </c>
      <c r="E1182" s="10" t="s">
        <v>1839</v>
      </c>
      <c r="F1182" s="10" t="s">
        <v>808</v>
      </c>
      <c r="G1182" s="12" t="s">
        <v>700</v>
      </c>
      <c r="H1182" s="10" t="s">
        <v>120</v>
      </c>
      <c r="I1182" s="10">
        <v>441</v>
      </c>
    </row>
    <row r="1183" spans="1:9" ht="50.1" customHeight="1" x14ac:dyDescent="0.25">
      <c r="A1183" s="8" t="s">
        <v>735</v>
      </c>
      <c r="B1183" s="9">
        <v>46120.638969907406</v>
      </c>
      <c r="C1183" s="10">
        <v>89363</v>
      </c>
      <c r="D1183" s="11">
        <v>3000</v>
      </c>
      <c r="E1183" s="10" t="s">
        <v>1840</v>
      </c>
      <c r="F1183" s="10" t="s">
        <v>808</v>
      </c>
      <c r="G1183" s="12" t="s">
        <v>700</v>
      </c>
      <c r="H1183" s="10" t="s">
        <v>120</v>
      </c>
      <c r="I1183" s="10">
        <v>441</v>
      </c>
    </row>
    <row r="1184" spans="1:9" ht="50.1" customHeight="1" x14ac:dyDescent="0.25">
      <c r="A1184" s="8" t="s">
        <v>735</v>
      </c>
      <c r="B1184" s="9">
        <v>46120.638969907406</v>
      </c>
      <c r="C1184" s="10">
        <v>89370</v>
      </c>
      <c r="D1184" s="11">
        <v>3000</v>
      </c>
      <c r="E1184" s="10" t="s">
        <v>1841</v>
      </c>
      <c r="F1184" s="10" t="s">
        <v>808</v>
      </c>
      <c r="G1184" s="12" t="s">
        <v>700</v>
      </c>
      <c r="H1184" s="10" t="s">
        <v>120</v>
      </c>
      <c r="I1184" s="10">
        <v>441</v>
      </c>
    </row>
    <row r="1185" spans="1:9" ht="50.1" customHeight="1" x14ac:dyDescent="0.25">
      <c r="A1185" s="8" t="s">
        <v>735</v>
      </c>
      <c r="B1185" s="9">
        <v>46120.638969907406</v>
      </c>
      <c r="C1185" s="10">
        <v>89365</v>
      </c>
      <c r="D1185" s="11">
        <v>3000</v>
      </c>
      <c r="E1185" s="10" t="s">
        <v>1842</v>
      </c>
      <c r="F1185" s="10" t="s">
        <v>808</v>
      </c>
      <c r="G1185" s="12" t="s">
        <v>700</v>
      </c>
      <c r="H1185" s="10" t="s">
        <v>120</v>
      </c>
      <c r="I1185" s="10">
        <v>441</v>
      </c>
    </row>
    <row r="1186" spans="1:9" ht="50.1" customHeight="1" x14ac:dyDescent="0.25">
      <c r="A1186" s="8" t="s">
        <v>735</v>
      </c>
      <c r="B1186" s="9">
        <v>46120.638969907406</v>
      </c>
      <c r="C1186" s="10">
        <v>89366</v>
      </c>
      <c r="D1186" s="11">
        <v>3000</v>
      </c>
      <c r="E1186" s="10" t="s">
        <v>1843</v>
      </c>
      <c r="F1186" s="10" t="s">
        <v>808</v>
      </c>
      <c r="G1186" s="12" t="s">
        <v>700</v>
      </c>
      <c r="H1186" s="10" t="s">
        <v>120</v>
      </c>
      <c r="I1186" s="10">
        <v>441</v>
      </c>
    </row>
    <row r="1187" spans="1:9" ht="50.1" customHeight="1" x14ac:dyDescent="0.25">
      <c r="A1187" s="8" t="s">
        <v>735</v>
      </c>
      <c r="B1187" s="9">
        <v>46120.638969907406</v>
      </c>
      <c r="C1187" s="10">
        <v>89367</v>
      </c>
      <c r="D1187" s="11">
        <v>3000</v>
      </c>
      <c r="E1187" s="10" t="s">
        <v>1844</v>
      </c>
      <c r="F1187" s="10" t="s">
        <v>808</v>
      </c>
      <c r="G1187" s="12" t="s">
        <v>700</v>
      </c>
      <c r="H1187" s="10" t="s">
        <v>120</v>
      </c>
      <c r="I1187" s="10">
        <v>441</v>
      </c>
    </row>
    <row r="1188" spans="1:9" ht="50.1" customHeight="1" x14ac:dyDescent="0.25">
      <c r="A1188" s="8" t="s">
        <v>735</v>
      </c>
      <c r="B1188" s="9">
        <v>46120.638969907406</v>
      </c>
      <c r="C1188" s="10">
        <v>89368</v>
      </c>
      <c r="D1188" s="11">
        <v>3000</v>
      </c>
      <c r="E1188" s="10" t="s">
        <v>1845</v>
      </c>
      <c r="F1188" s="10" t="s">
        <v>808</v>
      </c>
      <c r="G1188" s="12" t="s">
        <v>700</v>
      </c>
      <c r="H1188" s="10" t="s">
        <v>120</v>
      </c>
      <c r="I1188" s="10">
        <v>441</v>
      </c>
    </row>
    <row r="1189" spans="1:9" ht="50.1" customHeight="1" x14ac:dyDescent="0.25">
      <c r="A1189" s="8" t="s">
        <v>735</v>
      </c>
      <c r="B1189" s="9">
        <v>46120.638969907406</v>
      </c>
      <c r="C1189" s="10">
        <v>89369</v>
      </c>
      <c r="D1189" s="11">
        <v>3000</v>
      </c>
      <c r="E1189" s="10" t="s">
        <v>1846</v>
      </c>
      <c r="F1189" s="10" t="s">
        <v>808</v>
      </c>
      <c r="G1189" s="12" t="s">
        <v>700</v>
      </c>
      <c r="H1189" s="10" t="s">
        <v>120</v>
      </c>
      <c r="I1189" s="10">
        <v>441</v>
      </c>
    </row>
    <row r="1190" spans="1:9" ht="50.1" customHeight="1" x14ac:dyDescent="0.25">
      <c r="A1190" s="8" t="s">
        <v>735</v>
      </c>
      <c r="B1190" s="9">
        <v>46120.638969907406</v>
      </c>
      <c r="C1190" s="10">
        <v>89376</v>
      </c>
      <c r="D1190" s="11">
        <v>3000</v>
      </c>
      <c r="E1190" s="10" t="s">
        <v>1847</v>
      </c>
      <c r="F1190" s="10" t="s">
        <v>808</v>
      </c>
      <c r="G1190" s="12" t="s">
        <v>700</v>
      </c>
      <c r="H1190" s="10" t="s">
        <v>120</v>
      </c>
      <c r="I1190" s="10">
        <v>441</v>
      </c>
    </row>
    <row r="1191" spans="1:9" ht="50.1" customHeight="1" x14ac:dyDescent="0.25">
      <c r="A1191" s="8" t="s">
        <v>735</v>
      </c>
      <c r="B1191" s="9">
        <v>46120.638969907406</v>
      </c>
      <c r="C1191" s="10">
        <v>89371</v>
      </c>
      <c r="D1191" s="11">
        <v>3000</v>
      </c>
      <c r="E1191" s="10" t="s">
        <v>1848</v>
      </c>
      <c r="F1191" s="10" t="s">
        <v>808</v>
      </c>
      <c r="G1191" s="12" t="s">
        <v>700</v>
      </c>
      <c r="H1191" s="10" t="s">
        <v>120</v>
      </c>
      <c r="I1191" s="10">
        <v>441</v>
      </c>
    </row>
    <row r="1192" spans="1:9" ht="50.1" customHeight="1" x14ac:dyDescent="0.25">
      <c r="A1192" s="8" t="s">
        <v>735</v>
      </c>
      <c r="B1192" s="9">
        <v>46120.638969907406</v>
      </c>
      <c r="C1192" s="10">
        <v>89372</v>
      </c>
      <c r="D1192" s="11">
        <v>3000</v>
      </c>
      <c r="E1192" s="10" t="s">
        <v>1849</v>
      </c>
      <c r="F1192" s="10" t="s">
        <v>808</v>
      </c>
      <c r="G1192" s="12" t="s">
        <v>700</v>
      </c>
      <c r="H1192" s="10" t="s">
        <v>120</v>
      </c>
      <c r="I1192" s="10">
        <v>441</v>
      </c>
    </row>
    <row r="1193" spans="1:9" ht="50.1" customHeight="1" x14ac:dyDescent="0.25">
      <c r="A1193" s="8" t="s">
        <v>735</v>
      </c>
      <c r="B1193" s="9">
        <v>46120.638969907406</v>
      </c>
      <c r="C1193" s="10">
        <v>89373</v>
      </c>
      <c r="D1193" s="11">
        <v>3000</v>
      </c>
      <c r="E1193" s="10" t="s">
        <v>1850</v>
      </c>
      <c r="F1193" s="10" t="s">
        <v>808</v>
      </c>
      <c r="G1193" s="12" t="s">
        <v>700</v>
      </c>
      <c r="H1193" s="10" t="s">
        <v>120</v>
      </c>
      <c r="I1193" s="10">
        <v>441</v>
      </c>
    </row>
    <row r="1194" spans="1:9" ht="50.1" customHeight="1" x14ac:dyDescent="0.25">
      <c r="A1194" s="8" t="s">
        <v>735</v>
      </c>
      <c r="B1194" s="9">
        <v>46120.638969907406</v>
      </c>
      <c r="C1194" s="10">
        <v>89305</v>
      </c>
      <c r="D1194" s="11">
        <v>3000</v>
      </c>
      <c r="E1194" s="10" t="s">
        <v>1851</v>
      </c>
      <c r="F1194" s="10" t="s">
        <v>808</v>
      </c>
      <c r="G1194" s="12" t="s">
        <v>700</v>
      </c>
      <c r="H1194" s="10" t="s">
        <v>120</v>
      </c>
      <c r="I1194" s="10">
        <v>441</v>
      </c>
    </row>
    <row r="1195" spans="1:9" ht="50.1" customHeight="1" x14ac:dyDescent="0.25">
      <c r="A1195" s="8" t="s">
        <v>735</v>
      </c>
      <c r="B1195" s="9">
        <v>46120.638969907406</v>
      </c>
      <c r="C1195" s="10">
        <v>89374</v>
      </c>
      <c r="D1195" s="11">
        <v>3000</v>
      </c>
      <c r="E1195" s="10" t="s">
        <v>1852</v>
      </c>
      <c r="F1195" s="10" t="s">
        <v>808</v>
      </c>
      <c r="G1195" s="12" t="s">
        <v>700</v>
      </c>
      <c r="H1195" s="10" t="s">
        <v>120</v>
      </c>
      <c r="I1195" s="10">
        <v>441</v>
      </c>
    </row>
    <row r="1196" spans="1:9" ht="50.1" customHeight="1" x14ac:dyDescent="0.25">
      <c r="A1196" s="8" t="s">
        <v>735</v>
      </c>
      <c r="B1196" s="9">
        <v>46120.638969907406</v>
      </c>
      <c r="C1196" s="10">
        <v>89375</v>
      </c>
      <c r="D1196" s="11">
        <v>3000</v>
      </c>
      <c r="E1196" s="10" t="s">
        <v>1853</v>
      </c>
      <c r="F1196" s="10" t="s">
        <v>808</v>
      </c>
      <c r="G1196" s="12" t="s">
        <v>700</v>
      </c>
      <c r="H1196" s="10" t="s">
        <v>120</v>
      </c>
      <c r="I1196" s="10">
        <v>441</v>
      </c>
    </row>
    <row r="1197" spans="1:9" ht="50.1" customHeight="1" x14ac:dyDescent="0.25">
      <c r="A1197" s="8" t="s">
        <v>735</v>
      </c>
      <c r="B1197" s="9">
        <v>46120.638969907406</v>
      </c>
      <c r="C1197" s="10">
        <v>89382</v>
      </c>
      <c r="D1197" s="11">
        <v>3000</v>
      </c>
      <c r="E1197" s="10" t="s">
        <v>1854</v>
      </c>
      <c r="F1197" s="10" t="s">
        <v>808</v>
      </c>
      <c r="G1197" s="12" t="s">
        <v>700</v>
      </c>
      <c r="H1197" s="10" t="s">
        <v>120</v>
      </c>
      <c r="I1197" s="10">
        <v>441</v>
      </c>
    </row>
    <row r="1198" spans="1:9" ht="50.1" customHeight="1" x14ac:dyDescent="0.25">
      <c r="A1198" s="8" t="s">
        <v>735</v>
      </c>
      <c r="B1198" s="9">
        <v>46120.638969907406</v>
      </c>
      <c r="C1198" s="10">
        <v>89377</v>
      </c>
      <c r="D1198" s="11">
        <v>3000</v>
      </c>
      <c r="E1198" s="10" t="s">
        <v>1855</v>
      </c>
      <c r="F1198" s="10" t="s">
        <v>808</v>
      </c>
      <c r="G1198" s="12" t="s">
        <v>700</v>
      </c>
      <c r="H1198" s="10" t="s">
        <v>120</v>
      </c>
      <c r="I1198" s="10">
        <v>441</v>
      </c>
    </row>
    <row r="1199" spans="1:9" ht="50.1" customHeight="1" x14ac:dyDescent="0.25">
      <c r="A1199" s="8" t="s">
        <v>735</v>
      </c>
      <c r="B1199" s="9">
        <v>46120.638969907406</v>
      </c>
      <c r="C1199" s="10">
        <v>89378</v>
      </c>
      <c r="D1199" s="11">
        <v>3000</v>
      </c>
      <c r="E1199" s="10" t="s">
        <v>1856</v>
      </c>
      <c r="F1199" s="10" t="s">
        <v>808</v>
      </c>
      <c r="G1199" s="12" t="s">
        <v>700</v>
      </c>
      <c r="H1199" s="10" t="s">
        <v>120</v>
      </c>
      <c r="I1199" s="10">
        <v>441</v>
      </c>
    </row>
    <row r="1200" spans="1:9" ht="50.1" customHeight="1" x14ac:dyDescent="0.25">
      <c r="A1200" s="8" t="s">
        <v>735</v>
      </c>
      <c r="B1200" s="9">
        <v>46120.638969907406</v>
      </c>
      <c r="C1200" s="10">
        <v>89379</v>
      </c>
      <c r="D1200" s="11">
        <v>3000</v>
      </c>
      <c r="E1200" s="10" t="s">
        <v>1857</v>
      </c>
      <c r="F1200" s="10" t="s">
        <v>808</v>
      </c>
      <c r="G1200" s="12" t="s">
        <v>700</v>
      </c>
      <c r="H1200" s="10" t="s">
        <v>120</v>
      </c>
      <c r="I1200" s="10">
        <v>441</v>
      </c>
    </row>
    <row r="1201" spans="1:9" ht="50.1" customHeight="1" x14ac:dyDescent="0.25">
      <c r="A1201" s="8" t="s">
        <v>735</v>
      </c>
      <c r="B1201" s="9">
        <v>46120.638969907406</v>
      </c>
      <c r="C1201" s="10">
        <v>89380</v>
      </c>
      <c r="D1201" s="11">
        <v>3000</v>
      </c>
      <c r="E1201" s="10" t="s">
        <v>1858</v>
      </c>
      <c r="F1201" s="10" t="s">
        <v>808</v>
      </c>
      <c r="G1201" s="12" t="s">
        <v>700</v>
      </c>
      <c r="H1201" s="10" t="s">
        <v>120</v>
      </c>
      <c r="I1201" s="10">
        <v>441</v>
      </c>
    </row>
    <row r="1202" spans="1:9" ht="50.1" customHeight="1" x14ac:dyDescent="0.25">
      <c r="A1202" s="8" t="s">
        <v>735</v>
      </c>
      <c r="B1202" s="9">
        <v>46120.638969907406</v>
      </c>
      <c r="C1202" s="10">
        <v>89381</v>
      </c>
      <c r="D1202" s="11">
        <v>3000</v>
      </c>
      <c r="E1202" s="10" t="s">
        <v>1859</v>
      </c>
      <c r="F1202" s="10" t="s">
        <v>808</v>
      </c>
      <c r="G1202" s="12" t="s">
        <v>700</v>
      </c>
      <c r="H1202" s="10" t="s">
        <v>120</v>
      </c>
      <c r="I1202" s="10">
        <v>441</v>
      </c>
    </row>
    <row r="1203" spans="1:9" ht="50.1" customHeight="1" x14ac:dyDescent="0.25">
      <c r="A1203" s="8" t="s">
        <v>735</v>
      </c>
      <c r="B1203" s="9">
        <v>46120.638969907406</v>
      </c>
      <c r="C1203" s="10">
        <v>89388</v>
      </c>
      <c r="D1203" s="11">
        <v>3000</v>
      </c>
      <c r="E1203" s="10" t="s">
        <v>1860</v>
      </c>
      <c r="F1203" s="10" t="s">
        <v>808</v>
      </c>
      <c r="G1203" s="12" t="s">
        <v>700</v>
      </c>
      <c r="H1203" s="10" t="s">
        <v>120</v>
      </c>
      <c r="I1203" s="10">
        <v>441</v>
      </c>
    </row>
    <row r="1204" spans="1:9" ht="50.1" customHeight="1" x14ac:dyDescent="0.25">
      <c r="A1204" s="8" t="s">
        <v>735</v>
      </c>
      <c r="B1204" s="9">
        <v>46120.638969907406</v>
      </c>
      <c r="C1204" s="10">
        <v>89307</v>
      </c>
      <c r="D1204" s="11">
        <v>3000</v>
      </c>
      <c r="E1204" s="10" t="s">
        <v>1861</v>
      </c>
      <c r="F1204" s="10" t="s">
        <v>808</v>
      </c>
      <c r="G1204" s="12" t="s">
        <v>700</v>
      </c>
      <c r="H1204" s="10" t="s">
        <v>120</v>
      </c>
      <c r="I1204" s="10">
        <v>441</v>
      </c>
    </row>
    <row r="1205" spans="1:9" ht="50.1" customHeight="1" x14ac:dyDescent="0.25">
      <c r="A1205" s="8" t="s">
        <v>735</v>
      </c>
      <c r="B1205" s="9">
        <v>46120.638969907406</v>
      </c>
      <c r="C1205" s="10">
        <v>89383</v>
      </c>
      <c r="D1205" s="11">
        <v>3000</v>
      </c>
      <c r="E1205" s="10" t="s">
        <v>1862</v>
      </c>
      <c r="F1205" s="10" t="s">
        <v>808</v>
      </c>
      <c r="G1205" s="12" t="s">
        <v>700</v>
      </c>
      <c r="H1205" s="10" t="s">
        <v>120</v>
      </c>
      <c r="I1205" s="10">
        <v>441</v>
      </c>
    </row>
    <row r="1206" spans="1:9" ht="50.1" customHeight="1" x14ac:dyDescent="0.25">
      <c r="A1206" s="8" t="s">
        <v>766</v>
      </c>
      <c r="B1206" s="9">
        <v>46126</v>
      </c>
      <c r="C1206" s="10">
        <v>127879</v>
      </c>
      <c r="D1206" s="11">
        <v>5635.4</v>
      </c>
      <c r="E1206" s="10" t="s">
        <v>767</v>
      </c>
      <c r="F1206" s="10" t="s">
        <v>768</v>
      </c>
      <c r="G1206" s="12"/>
      <c r="H1206" s="10" t="s">
        <v>16</v>
      </c>
      <c r="I1206" s="10"/>
    </row>
    <row r="1207" spans="1:9" ht="50.1" customHeight="1" x14ac:dyDescent="0.25">
      <c r="A1207" s="8" t="s">
        <v>766</v>
      </c>
      <c r="B1207" s="9">
        <v>46126</v>
      </c>
      <c r="C1207" s="10">
        <v>127880</v>
      </c>
      <c r="D1207" s="11">
        <v>7043.38</v>
      </c>
      <c r="E1207" s="10" t="s">
        <v>767</v>
      </c>
      <c r="F1207" s="10" t="s">
        <v>768</v>
      </c>
      <c r="G1207" s="12"/>
      <c r="H1207" s="10" t="s">
        <v>16</v>
      </c>
      <c r="I1207" s="10"/>
    </row>
    <row r="1208" spans="1:9" ht="50.1" customHeight="1" x14ac:dyDescent="0.25">
      <c r="A1208" s="8" t="s">
        <v>766</v>
      </c>
      <c r="B1208" s="9">
        <v>46126</v>
      </c>
      <c r="C1208" s="10">
        <v>127881</v>
      </c>
      <c r="D1208" s="11">
        <v>4050.6</v>
      </c>
      <c r="E1208" s="10" t="s">
        <v>767</v>
      </c>
      <c r="F1208" s="10" t="s">
        <v>768</v>
      </c>
      <c r="G1208" s="12"/>
      <c r="H1208" s="10" t="s">
        <v>16</v>
      </c>
      <c r="I1208" s="10"/>
    </row>
    <row r="1209" spans="1:9" ht="50.1" customHeight="1" x14ac:dyDescent="0.25">
      <c r="A1209" s="8" t="s">
        <v>766</v>
      </c>
      <c r="B1209" s="9">
        <v>46126</v>
      </c>
      <c r="C1209" s="10">
        <v>127882</v>
      </c>
      <c r="D1209" s="11">
        <v>33651.199999999997</v>
      </c>
      <c r="E1209" s="10" t="s">
        <v>767</v>
      </c>
      <c r="F1209" s="10" t="s">
        <v>768</v>
      </c>
      <c r="G1209" s="12"/>
      <c r="H1209" s="10" t="s">
        <v>16</v>
      </c>
      <c r="I1209" s="10"/>
    </row>
    <row r="1210" spans="1:9" ht="50.1" customHeight="1" x14ac:dyDescent="0.25">
      <c r="A1210" s="8" t="s">
        <v>766</v>
      </c>
      <c r="B1210" s="9">
        <v>46126</v>
      </c>
      <c r="C1210" s="10">
        <v>127883</v>
      </c>
      <c r="D1210" s="11">
        <v>41838.620000000003</v>
      </c>
      <c r="E1210" s="10" t="s">
        <v>767</v>
      </c>
      <c r="F1210" s="10" t="s">
        <v>768</v>
      </c>
      <c r="G1210" s="12"/>
      <c r="H1210" s="10" t="s">
        <v>16</v>
      </c>
      <c r="I1210" s="10"/>
    </row>
    <row r="1211" spans="1:9" ht="50.1" customHeight="1" x14ac:dyDescent="0.25">
      <c r="A1211" s="8" t="s">
        <v>766</v>
      </c>
      <c r="B1211" s="9">
        <v>46126</v>
      </c>
      <c r="C1211" s="10">
        <v>127884</v>
      </c>
      <c r="D1211" s="11">
        <v>3911.04</v>
      </c>
      <c r="E1211" s="10" t="s">
        <v>767</v>
      </c>
      <c r="F1211" s="10" t="s">
        <v>768</v>
      </c>
      <c r="G1211" s="12"/>
      <c r="H1211" s="10" t="s">
        <v>16</v>
      </c>
      <c r="I1211" s="10"/>
    </row>
    <row r="1212" spans="1:9" ht="50.1" customHeight="1" x14ac:dyDescent="0.25">
      <c r="A1212" s="8" t="s">
        <v>766</v>
      </c>
      <c r="B1212" s="9">
        <v>46126</v>
      </c>
      <c r="C1212" s="10">
        <v>127885</v>
      </c>
      <c r="D1212" s="11">
        <v>4818.78</v>
      </c>
      <c r="E1212" s="10" t="s">
        <v>767</v>
      </c>
      <c r="F1212" s="10" t="s">
        <v>768</v>
      </c>
      <c r="G1212" s="12"/>
      <c r="H1212" s="10" t="s">
        <v>16</v>
      </c>
      <c r="I1212" s="10"/>
    </row>
    <row r="1213" spans="1:9" ht="50.1" customHeight="1" x14ac:dyDescent="0.25">
      <c r="A1213" s="8" t="s">
        <v>766</v>
      </c>
      <c r="B1213" s="9">
        <v>46126</v>
      </c>
      <c r="C1213" s="10">
        <v>127886</v>
      </c>
      <c r="D1213" s="11">
        <v>3358.64</v>
      </c>
      <c r="E1213" s="10" t="s">
        <v>767</v>
      </c>
      <c r="F1213" s="10" t="s">
        <v>768</v>
      </c>
      <c r="G1213" s="12"/>
      <c r="H1213" s="10" t="s">
        <v>16</v>
      </c>
      <c r="I1213" s="10"/>
    </row>
    <row r="1214" spans="1:9" ht="50.1" customHeight="1" x14ac:dyDescent="0.25">
      <c r="A1214" s="8" t="s">
        <v>766</v>
      </c>
      <c r="B1214" s="9">
        <v>46126</v>
      </c>
      <c r="C1214" s="10">
        <v>127887</v>
      </c>
      <c r="D1214" s="11">
        <v>4602.17</v>
      </c>
      <c r="E1214" s="10" t="s">
        <v>767</v>
      </c>
      <c r="F1214" s="10" t="s">
        <v>768</v>
      </c>
      <c r="G1214" s="12"/>
      <c r="H1214" s="10" t="s">
        <v>16</v>
      </c>
      <c r="I1214" s="10"/>
    </row>
    <row r="1215" spans="1:9" ht="50.1" customHeight="1" x14ac:dyDescent="0.25">
      <c r="A1215" s="8" t="s">
        <v>766</v>
      </c>
      <c r="B1215" s="9">
        <v>46126</v>
      </c>
      <c r="C1215" s="10">
        <v>127888</v>
      </c>
      <c r="D1215" s="11">
        <v>5423.17</v>
      </c>
      <c r="E1215" s="10" t="s">
        <v>767</v>
      </c>
      <c r="F1215" s="10" t="s">
        <v>768</v>
      </c>
      <c r="G1215" s="12"/>
      <c r="H1215" s="10" t="s">
        <v>16</v>
      </c>
      <c r="I1215" s="10"/>
    </row>
    <row r="1216" spans="1:9" ht="50.1" customHeight="1" x14ac:dyDescent="0.25">
      <c r="A1216" s="8" t="s">
        <v>766</v>
      </c>
      <c r="B1216" s="9">
        <v>46126</v>
      </c>
      <c r="C1216" s="10">
        <v>127889</v>
      </c>
      <c r="D1216" s="11">
        <v>4524.28</v>
      </c>
      <c r="E1216" s="10" t="s">
        <v>767</v>
      </c>
      <c r="F1216" s="10" t="s">
        <v>768</v>
      </c>
      <c r="G1216" s="12"/>
      <c r="H1216" s="10" t="s">
        <v>16</v>
      </c>
      <c r="I1216" s="10"/>
    </row>
    <row r="1217" spans="1:9" ht="50.1" customHeight="1" x14ac:dyDescent="0.25">
      <c r="A1217" s="8" t="s">
        <v>766</v>
      </c>
      <c r="B1217" s="9">
        <v>46126</v>
      </c>
      <c r="C1217" s="10">
        <v>127890</v>
      </c>
      <c r="D1217" s="11">
        <v>3276.91</v>
      </c>
      <c r="E1217" s="10" t="s">
        <v>767</v>
      </c>
      <c r="F1217" s="10" t="s">
        <v>768</v>
      </c>
      <c r="G1217" s="12"/>
      <c r="H1217" s="10" t="s">
        <v>16</v>
      </c>
      <c r="I1217" s="10"/>
    </row>
    <row r="1218" spans="1:9" ht="50.1" customHeight="1" x14ac:dyDescent="0.25">
      <c r="A1218" s="8" t="s">
        <v>766</v>
      </c>
      <c r="B1218" s="9">
        <v>46126</v>
      </c>
      <c r="C1218" s="10">
        <v>127891</v>
      </c>
      <c r="D1218" s="11">
        <v>9378.65</v>
      </c>
      <c r="E1218" s="10" t="s">
        <v>767</v>
      </c>
      <c r="F1218" s="10" t="s">
        <v>768</v>
      </c>
      <c r="G1218" s="12"/>
      <c r="H1218" s="10" t="s">
        <v>16</v>
      </c>
      <c r="I1218" s="10"/>
    </row>
    <row r="1219" spans="1:9" ht="50.1" customHeight="1" x14ac:dyDescent="0.25">
      <c r="A1219" s="8" t="s">
        <v>766</v>
      </c>
      <c r="B1219" s="9">
        <v>46126</v>
      </c>
      <c r="C1219" s="10">
        <v>127892</v>
      </c>
      <c r="D1219" s="11">
        <v>3640.23</v>
      </c>
      <c r="E1219" s="10" t="s">
        <v>767</v>
      </c>
      <c r="F1219" s="10" t="s">
        <v>768</v>
      </c>
      <c r="G1219" s="12"/>
      <c r="H1219" s="10" t="s">
        <v>16</v>
      </c>
      <c r="I1219" s="10"/>
    </row>
    <row r="1220" spans="1:9" ht="50.1" customHeight="1" x14ac:dyDescent="0.25">
      <c r="A1220" s="8" t="s">
        <v>766</v>
      </c>
      <c r="B1220" s="9">
        <v>46126</v>
      </c>
      <c r="C1220" s="10">
        <v>127894</v>
      </c>
      <c r="D1220" s="11">
        <v>4046.81</v>
      </c>
      <c r="E1220" s="10" t="s">
        <v>767</v>
      </c>
      <c r="F1220" s="10" t="s">
        <v>768</v>
      </c>
      <c r="G1220" s="12"/>
      <c r="H1220" s="10" t="s">
        <v>16</v>
      </c>
      <c r="I1220" s="10"/>
    </row>
    <row r="1221" spans="1:9" ht="50.1" customHeight="1" x14ac:dyDescent="0.25">
      <c r="A1221" s="8" t="s">
        <v>766</v>
      </c>
      <c r="B1221" s="9">
        <v>46126</v>
      </c>
      <c r="C1221" s="10">
        <v>127895</v>
      </c>
      <c r="D1221" s="11">
        <v>3119.66</v>
      </c>
      <c r="E1221" s="10" t="s">
        <v>767</v>
      </c>
      <c r="F1221" s="10" t="s">
        <v>768</v>
      </c>
      <c r="G1221" s="12"/>
      <c r="H1221" s="10" t="s">
        <v>16</v>
      </c>
      <c r="I1221" s="10"/>
    </row>
    <row r="1222" spans="1:9" ht="50.1" customHeight="1" x14ac:dyDescent="0.25">
      <c r="A1222" s="8" t="s">
        <v>766</v>
      </c>
      <c r="B1222" s="9">
        <v>46126</v>
      </c>
      <c r="C1222" s="10">
        <v>127896</v>
      </c>
      <c r="D1222" s="11">
        <v>4692.3999999999996</v>
      </c>
      <c r="E1222" s="10" t="s">
        <v>767</v>
      </c>
      <c r="F1222" s="10" t="s">
        <v>768</v>
      </c>
      <c r="G1222" s="12"/>
      <c r="H1222" s="10" t="s">
        <v>16</v>
      </c>
      <c r="I1222" s="10"/>
    </row>
    <row r="1223" spans="1:9" ht="50.1" customHeight="1" x14ac:dyDescent="0.25">
      <c r="A1223" s="8" t="s">
        <v>766</v>
      </c>
      <c r="B1223" s="9">
        <v>46126</v>
      </c>
      <c r="C1223" s="10">
        <v>127897</v>
      </c>
      <c r="D1223" s="11">
        <v>6589.97</v>
      </c>
      <c r="E1223" s="10" t="s">
        <v>767</v>
      </c>
      <c r="F1223" s="10" t="s">
        <v>768</v>
      </c>
      <c r="G1223" s="12"/>
      <c r="H1223" s="10" t="s">
        <v>16</v>
      </c>
      <c r="I1223" s="10"/>
    </row>
    <row r="1224" spans="1:9" ht="50.1" customHeight="1" x14ac:dyDescent="0.25">
      <c r="A1224" s="8" t="s">
        <v>766</v>
      </c>
      <c r="B1224" s="9">
        <v>46126</v>
      </c>
      <c r="C1224" s="10">
        <v>127898</v>
      </c>
      <c r="D1224" s="11">
        <v>10133.9</v>
      </c>
      <c r="E1224" s="10" t="s">
        <v>767</v>
      </c>
      <c r="F1224" s="10" t="s">
        <v>768</v>
      </c>
      <c r="G1224" s="12"/>
      <c r="H1224" s="10" t="s">
        <v>16</v>
      </c>
      <c r="I1224" s="10"/>
    </row>
    <row r="1225" spans="1:9" ht="50.1" customHeight="1" x14ac:dyDescent="0.25">
      <c r="A1225" s="8" t="s">
        <v>766</v>
      </c>
      <c r="B1225" s="9">
        <v>46126</v>
      </c>
      <c r="C1225" s="10">
        <v>127899</v>
      </c>
      <c r="D1225" s="11">
        <v>5469.98</v>
      </c>
      <c r="E1225" s="10" t="s">
        <v>767</v>
      </c>
      <c r="F1225" s="10" t="s">
        <v>768</v>
      </c>
      <c r="G1225" s="12"/>
      <c r="H1225" s="10" t="s">
        <v>16</v>
      </c>
      <c r="I1225" s="10"/>
    </row>
    <row r="1226" spans="1:9" ht="50.1" customHeight="1" x14ac:dyDescent="0.25">
      <c r="A1226" s="8" t="s">
        <v>766</v>
      </c>
      <c r="B1226" s="9">
        <v>46126</v>
      </c>
      <c r="C1226" s="10">
        <v>127900</v>
      </c>
      <c r="D1226" s="11">
        <v>6837.59</v>
      </c>
      <c r="E1226" s="10" t="s">
        <v>767</v>
      </c>
      <c r="F1226" s="10" t="s">
        <v>768</v>
      </c>
      <c r="G1226" s="12"/>
      <c r="H1226" s="10" t="s">
        <v>16</v>
      </c>
      <c r="I1226" s="10"/>
    </row>
    <row r="1227" spans="1:9" ht="50.1" customHeight="1" x14ac:dyDescent="0.25">
      <c r="A1227" s="8" t="s">
        <v>766</v>
      </c>
      <c r="B1227" s="9">
        <v>46126</v>
      </c>
      <c r="C1227" s="10">
        <v>127901</v>
      </c>
      <c r="D1227" s="11">
        <v>5517.18</v>
      </c>
      <c r="E1227" s="10" t="s">
        <v>767</v>
      </c>
      <c r="F1227" s="10" t="s">
        <v>768</v>
      </c>
      <c r="G1227" s="12"/>
      <c r="H1227" s="10" t="s">
        <v>16</v>
      </c>
      <c r="I1227" s="10"/>
    </row>
    <row r="1228" spans="1:9" ht="50.1" customHeight="1" x14ac:dyDescent="0.25">
      <c r="A1228" s="8" t="s">
        <v>766</v>
      </c>
      <c r="B1228" s="9">
        <v>46126</v>
      </c>
      <c r="C1228" s="10">
        <v>127902</v>
      </c>
      <c r="D1228" s="11">
        <v>8231.76</v>
      </c>
      <c r="E1228" s="10" t="s">
        <v>767</v>
      </c>
      <c r="F1228" s="10" t="s">
        <v>768</v>
      </c>
      <c r="G1228" s="12"/>
      <c r="H1228" s="10" t="s">
        <v>16</v>
      </c>
      <c r="I1228" s="10"/>
    </row>
    <row r="1229" spans="1:9" ht="50.1" customHeight="1" x14ac:dyDescent="0.25">
      <c r="A1229" s="8" t="s">
        <v>766</v>
      </c>
      <c r="B1229" s="9">
        <v>46126</v>
      </c>
      <c r="C1229" s="10">
        <v>127903</v>
      </c>
      <c r="D1229" s="11">
        <v>7363.98</v>
      </c>
      <c r="E1229" s="10" t="s">
        <v>767</v>
      </c>
      <c r="F1229" s="10" t="s">
        <v>768</v>
      </c>
      <c r="G1229" s="12"/>
      <c r="H1229" s="10" t="s">
        <v>16</v>
      </c>
      <c r="I1229" s="10"/>
    </row>
    <row r="1230" spans="1:9" ht="50.1" customHeight="1" x14ac:dyDescent="0.25">
      <c r="A1230" s="8" t="s">
        <v>766</v>
      </c>
      <c r="B1230" s="9">
        <v>46126</v>
      </c>
      <c r="C1230" s="10">
        <v>127904</v>
      </c>
      <c r="D1230" s="11">
        <v>3402.98</v>
      </c>
      <c r="E1230" s="10" t="s">
        <v>767</v>
      </c>
      <c r="F1230" s="10" t="s">
        <v>768</v>
      </c>
      <c r="G1230" s="12"/>
      <c r="H1230" s="10" t="s">
        <v>16</v>
      </c>
      <c r="I1230" s="10"/>
    </row>
    <row r="1231" spans="1:9" ht="50.1" customHeight="1" x14ac:dyDescent="0.25">
      <c r="A1231" s="8" t="s">
        <v>766</v>
      </c>
      <c r="B1231" s="9">
        <v>46126</v>
      </c>
      <c r="C1231" s="10">
        <v>127905</v>
      </c>
      <c r="D1231" s="11">
        <v>5900.03</v>
      </c>
      <c r="E1231" s="10" t="s">
        <v>767</v>
      </c>
      <c r="F1231" s="10" t="s">
        <v>768</v>
      </c>
      <c r="G1231" s="12"/>
      <c r="H1231" s="10" t="s">
        <v>16</v>
      </c>
      <c r="I1231" s="10"/>
    </row>
    <row r="1232" spans="1:9" ht="50.1" customHeight="1" x14ac:dyDescent="0.25">
      <c r="A1232" s="8" t="s">
        <v>766</v>
      </c>
      <c r="B1232" s="9">
        <v>46126</v>
      </c>
      <c r="C1232" s="10">
        <v>127906</v>
      </c>
      <c r="D1232" s="11">
        <v>8142.25</v>
      </c>
      <c r="E1232" s="10" t="s">
        <v>767</v>
      </c>
      <c r="F1232" s="10" t="s">
        <v>768</v>
      </c>
      <c r="G1232" s="12"/>
      <c r="H1232" s="10" t="s">
        <v>16</v>
      </c>
      <c r="I1232" s="10"/>
    </row>
    <row r="1233" spans="1:9" ht="50.1" customHeight="1" x14ac:dyDescent="0.25">
      <c r="A1233" s="8" t="s">
        <v>766</v>
      </c>
      <c r="B1233" s="9">
        <v>46126</v>
      </c>
      <c r="C1233" s="10">
        <v>127907</v>
      </c>
      <c r="D1233" s="11">
        <v>4407.03</v>
      </c>
      <c r="E1233" s="10" t="s">
        <v>767</v>
      </c>
      <c r="F1233" s="10" t="s">
        <v>768</v>
      </c>
      <c r="G1233" s="12"/>
      <c r="H1233" s="10" t="s">
        <v>16</v>
      </c>
      <c r="I1233" s="10"/>
    </row>
    <row r="1234" spans="1:9" ht="50.1" customHeight="1" x14ac:dyDescent="0.25">
      <c r="A1234" s="8" t="s">
        <v>766</v>
      </c>
      <c r="B1234" s="9">
        <v>46126</v>
      </c>
      <c r="C1234" s="10">
        <v>127908</v>
      </c>
      <c r="D1234" s="11">
        <v>8692.9500000000007</v>
      </c>
      <c r="E1234" s="10" t="s">
        <v>767</v>
      </c>
      <c r="F1234" s="10" t="s">
        <v>768</v>
      </c>
      <c r="G1234" s="12"/>
      <c r="H1234" s="10" t="s">
        <v>16</v>
      </c>
      <c r="I1234" s="10"/>
    </row>
    <row r="1235" spans="1:9" ht="50.1" customHeight="1" x14ac:dyDescent="0.25">
      <c r="A1235" s="8" t="s">
        <v>766</v>
      </c>
      <c r="B1235" s="9">
        <v>46126</v>
      </c>
      <c r="C1235" s="10">
        <v>127909</v>
      </c>
      <c r="D1235" s="11">
        <v>5471.44</v>
      </c>
      <c r="E1235" s="10" t="s">
        <v>767</v>
      </c>
      <c r="F1235" s="10" t="s">
        <v>768</v>
      </c>
      <c r="G1235" s="12"/>
      <c r="H1235" s="10" t="s">
        <v>16</v>
      </c>
      <c r="I1235" s="10"/>
    </row>
    <row r="1236" spans="1:9" ht="50.1" customHeight="1" x14ac:dyDescent="0.25">
      <c r="A1236" s="8" t="s">
        <v>766</v>
      </c>
      <c r="B1236" s="9">
        <v>46126</v>
      </c>
      <c r="C1236" s="10">
        <v>127910</v>
      </c>
      <c r="D1236" s="11">
        <v>4854.45</v>
      </c>
      <c r="E1236" s="10" t="s">
        <v>767</v>
      </c>
      <c r="F1236" s="10" t="s">
        <v>768</v>
      </c>
      <c r="G1236" s="12"/>
      <c r="H1236" s="10" t="s">
        <v>16</v>
      </c>
      <c r="I1236" s="10"/>
    </row>
    <row r="1237" spans="1:9" ht="50.1" customHeight="1" x14ac:dyDescent="0.25">
      <c r="A1237" s="8" t="s">
        <v>766</v>
      </c>
      <c r="B1237" s="9">
        <v>46126</v>
      </c>
      <c r="C1237" s="10">
        <v>127911</v>
      </c>
      <c r="D1237" s="11">
        <v>4442.5200000000004</v>
      </c>
      <c r="E1237" s="10" t="s">
        <v>767</v>
      </c>
      <c r="F1237" s="10" t="s">
        <v>768</v>
      </c>
      <c r="G1237" s="12"/>
      <c r="H1237" s="10" t="s">
        <v>16</v>
      </c>
      <c r="I1237" s="10"/>
    </row>
    <row r="1238" spans="1:9" ht="50.1" customHeight="1" x14ac:dyDescent="0.25">
      <c r="A1238" s="8" t="s">
        <v>766</v>
      </c>
      <c r="B1238" s="9">
        <v>46126</v>
      </c>
      <c r="C1238" s="10">
        <v>127912</v>
      </c>
      <c r="D1238" s="11">
        <v>9465.58</v>
      </c>
      <c r="E1238" s="10" t="s">
        <v>767</v>
      </c>
      <c r="F1238" s="10" t="s">
        <v>768</v>
      </c>
      <c r="G1238" s="12"/>
      <c r="H1238" s="10" t="s">
        <v>16</v>
      </c>
      <c r="I1238" s="10"/>
    </row>
    <row r="1239" spans="1:9" ht="50.1" customHeight="1" x14ac:dyDescent="0.25">
      <c r="A1239" s="8" t="s">
        <v>766</v>
      </c>
      <c r="B1239" s="9">
        <v>46126</v>
      </c>
      <c r="C1239" s="10">
        <v>127913</v>
      </c>
      <c r="D1239" s="11">
        <v>6080.73</v>
      </c>
      <c r="E1239" s="10" t="s">
        <v>767</v>
      </c>
      <c r="F1239" s="10" t="s">
        <v>768</v>
      </c>
      <c r="G1239" s="12"/>
      <c r="H1239" s="10" t="s">
        <v>16</v>
      </c>
      <c r="I1239" s="10"/>
    </row>
    <row r="1240" spans="1:9" ht="50.1" customHeight="1" x14ac:dyDescent="0.25">
      <c r="A1240" s="8" t="s">
        <v>766</v>
      </c>
      <c r="B1240" s="9">
        <v>46126</v>
      </c>
      <c r="C1240" s="10">
        <v>127914</v>
      </c>
      <c r="D1240" s="11">
        <v>4868.84</v>
      </c>
      <c r="E1240" s="10" t="s">
        <v>767</v>
      </c>
      <c r="F1240" s="10" t="s">
        <v>768</v>
      </c>
      <c r="G1240" s="12"/>
      <c r="H1240" s="10" t="s">
        <v>16</v>
      </c>
      <c r="I1240" s="10"/>
    </row>
    <row r="1241" spans="1:9" ht="50.1" customHeight="1" x14ac:dyDescent="0.25">
      <c r="A1241" s="8" t="s">
        <v>766</v>
      </c>
      <c r="B1241" s="9">
        <v>46126</v>
      </c>
      <c r="C1241" s="10">
        <v>127915</v>
      </c>
      <c r="D1241" s="11">
        <v>10047.450000000001</v>
      </c>
      <c r="E1241" s="10" t="s">
        <v>767</v>
      </c>
      <c r="F1241" s="10" t="s">
        <v>768</v>
      </c>
      <c r="G1241" s="12"/>
      <c r="H1241" s="10" t="s">
        <v>16</v>
      </c>
      <c r="I1241" s="10"/>
    </row>
    <row r="1242" spans="1:9" ht="50.1" customHeight="1" x14ac:dyDescent="0.25">
      <c r="A1242" s="8" t="s">
        <v>766</v>
      </c>
      <c r="B1242" s="9">
        <v>46126</v>
      </c>
      <c r="C1242" s="10">
        <v>127916</v>
      </c>
      <c r="D1242" s="11">
        <v>3427.54</v>
      </c>
      <c r="E1242" s="10" t="s">
        <v>767</v>
      </c>
      <c r="F1242" s="10" t="s">
        <v>768</v>
      </c>
      <c r="G1242" s="12"/>
      <c r="H1242" s="10" t="s">
        <v>16</v>
      </c>
      <c r="I1242" s="10"/>
    </row>
    <row r="1243" spans="1:9" ht="50.1" customHeight="1" x14ac:dyDescent="0.25">
      <c r="A1243" s="8" t="s">
        <v>766</v>
      </c>
      <c r="B1243" s="9">
        <v>46126</v>
      </c>
      <c r="C1243" s="10">
        <v>127917</v>
      </c>
      <c r="D1243" s="11">
        <v>8389.99</v>
      </c>
      <c r="E1243" s="10" t="s">
        <v>767</v>
      </c>
      <c r="F1243" s="10" t="s">
        <v>768</v>
      </c>
      <c r="G1243" s="12"/>
      <c r="H1243" s="10" t="s">
        <v>16</v>
      </c>
      <c r="I1243" s="10"/>
    </row>
    <row r="1244" spans="1:9" ht="50.1" customHeight="1" x14ac:dyDescent="0.25">
      <c r="A1244" s="8" t="s">
        <v>766</v>
      </c>
      <c r="B1244" s="9">
        <v>46126</v>
      </c>
      <c r="C1244" s="10">
        <v>127918</v>
      </c>
      <c r="D1244" s="11">
        <v>4548.5</v>
      </c>
      <c r="E1244" s="10" t="s">
        <v>767</v>
      </c>
      <c r="F1244" s="10" t="s">
        <v>768</v>
      </c>
      <c r="G1244" s="12"/>
      <c r="H1244" s="10" t="s">
        <v>16</v>
      </c>
      <c r="I1244" s="10"/>
    </row>
    <row r="1245" spans="1:9" ht="50.1" customHeight="1" x14ac:dyDescent="0.25">
      <c r="A1245" s="8" t="s">
        <v>766</v>
      </c>
      <c r="B1245" s="9">
        <v>46126</v>
      </c>
      <c r="C1245" s="10">
        <v>127919</v>
      </c>
      <c r="D1245" s="11">
        <v>1185.01</v>
      </c>
      <c r="E1245" s="10" t="s">
        <v>767</v>
      </c>
      <c r="F1245" s="10" t="s">
        <v>768</v>
      </c>
      <c r="G1245" s="12"/>
      <c r="H1245" s="10" t="s">
        <v>16</v>
      </c>
      <c r="I1245" s="10"/>
    </row>
    <row r="1246" spans="1:9" ht="50.1" customHeight="1" x14ac:dyDescent="0.25">
      <c r="A1246" s="8" t="s">
        <v>766</v>
      </c>
      <c r="B1246" s="9">
        <v>46126</v>
      </c>
      <c r="C1246" s="10">
        <v>127920</v>
      </c>
      <c r="D1246" s="11">
        <v>7894.5</v>
      </c>
      <c r="E1246" s="10" t="s">
        <v>767</v>
      </c>
      <c r="F1246" s="10" t="s">
        <v>768</v>
      </c>
      <c r="G1246" s="12"/>
      <c r="H1246" s="10" t="s">
        <v>16</v>
      </c>
      <c r="I1246" s="10"/>
    </row>
    <row r="1247" spans="1:9" ht="50.1" customHeight="1" x14ac:dyDescent="0.25">
      <c r="A1247" s="8" t="s">
        <v>766</v>
      </c>
      <c r="B1247" s="9">
        <v>46126</v>
      </c>
      <c r="C1247" s="10">
        <v>127922</v>
      </c>
      <c r="D1247" s="11">
        <v>8484.7900000000009</v>
      </c>
      <c r="E1247" s="10" t="s">
        <v>767</v>
      </c>
      <c r="F1247" s="10" t="s">
        <v>768</v>
      </c>
      <c r="G1247" s="12"/>
      <c r="H1247" s="10" t="s">
        <v>16</v>
      </c>
      <c r="I1247" s="10"/>
    </row>
    <row r="1248" spans="1:9" ht="50.1" customHeight="1" x14ac:dyDescent="0.25">
      <c r="A1248" s="8" t="s">
        <v>766</v>
      </c>
      <c r="B1248" s="9">
        <v>46126</v>
      </c>
      <c r="C1248" s="10">
        <v>127923</v>
      </c>
      <c r="D1248" s="11">
        <v>8533.51</v>
      </c>
      <c r="E1248" s="10" t="s">
        <v>767</v>
      </c>
      <c r="F1248" s="10" t="s">
        <v>768</v>
      </c>
      <c r="G1248" s="12"/>
      <c r="H1248" s="10" t="s">
        <v>16</v>
      </c>
      <c r="I1248" s="10"/>
    </row>
    <row r="1249" spans="1:9" ht="50.1" customHeight="1" x14ac:dyDescent="0.25">
      <c r="A1249" s="8" t="s">
        <v>766</v>
      </c>
      <c r="B1249" s="9">
        <v>46126</v>
      </c>
      <c r="C1249" s="10">
        <v>127924</v>
      </c>
      <c r="D1249" s="11">
        <v>8304.35</v>
      </c>
      <c r="E1249" s="10" t="s">
        <v>767</v>
      </c>
      <c r="F1249" s="10" t="s">
        <v>768</v>
      </c>
      <c r="G1249" s="12"/>
      <c r="H1249" s="10" t="s">
        <v>16</v>
      </c>
      <c r="I1249" s="10"/>
    </row>
    <row r="1250" spans="1:9" ht="50.1" customHeight="1" x14ac:dyDescent="0.25">
      <c r="A1250" s="8" t="s">
        <v>766</v>
      </c>
      <c r="B1250" s="9">
        <v>46126</v>
      </c>
      <c r="C1250" s="10">
        <v>127925</v>
      </c>
      <c r="D1250" s="11">
        <v>7537.44</v>
      </c>
      <c r="E1250" s="10" t="s">
        <v>767</v>
      </c>
      <c r="F1250" s="10" t="s">
        <v>768</v>
      </c>
      <c r="G1250" s="12"/>
      <c r="H1250" s="10" t="s">
        <v>16</v>
      </c>
      <c r="I1250" s="10"/>
    </row>
    <row r="1251" spans="1:9" ht="50.1" customHeight="1" x14ac:dyDescent="0.25">
      <c r="A1251" s="8" t="s">
        <v>766</v>
      </c>
      <c r="B1251" s="9">
        <v>46126</v>
      </c>
      <c r="C1251" s="10">
        <v>127926</v>
      </c>
      <c r="D1251" s="11">
        <v>8776.7900000000009</v>
      </c>
      <c r="E1251" s="10" t="s">
        <v>767</v>
      </c>
      <c r="F1251" s="10" t="s">
        <v>768</v>
      </c>
      <c r="G1251" s="12"/>
      <c r="H1251" s="10" t="s">
        <v>16</v>
      </c>
      <c r="I1251" s="10"/>
    </row>
    <row r="1252" spans="1:9" ht="50.1" customHeight="1" x14ac:dyDescent="0.25">
      <c r="A1252" s="8" t="s">
        <v>766</v>
      </c>
      <c r="B1252" s="9">
        <v>46126</v>
      </c>
      <c r="C1252" s="10">
        <v>127927</v>
      </c>
      <c r="D1252" s="11">
        <v>4543.13</v>
      </c>
      <c r="E1252" s="10" t="s">
        <v>767</v>
      </c>
      <c r="F1252" s="10" t="s">
        <v>768</v>
      </c>
      <c r="G1252" s="12"/>
      <c r="H1252" s="10" t="s">
        <v>16</v>
      </c>
      <c r="I1252" s="10"/>
    </row>
    <row r="1253" spans="1:9" ht="50.1" customHeight="1" x14ac:dyDescent="0.25">
      <c r="A1253" s="8" t="s">
        <v>766</v>
      </c>
      <c r="B1253" s="9">
        <v>46126</v>
      </c>
      <c r="C1253" s="10">
        <v>127928</v>
      </c>
      <c r="D1253" s="11">
        <v>5026.5</v>
      </c>
      <c r="E1253" s="10" t="s">
        <v>767</v>
      </c>
      <c r="F1253" s="10" t="s">
        <v>768</v>
      </c>
      <c r="G1253" s="12"/>
      <c r="H1253" s="10" t="s">
        <v>16</v>
      </c>
      <c r="I1253" s="10"/>
    </row>
    <row r="1254" spans="1:9" ht="50.1" customHeight="1" x14ac:dyDescent="0.25">
      <c r="A1254" s="8" t="s">
        <v>766</v>
      </c>
      <c r="B1254" s="9">
        <v>46126</v>
      </c>
      <c r="C1254" s="10">
        <v>127929</v>
      </c>
      <c r="D1254" s="11">
        <v>3842.41</v>
      </c>
      <c r="E1254" s="10" t="s">
        <v>767</v>
      </c>
      <c r="F1254" s="10" t="s">
        <v>768</v>
      </c>
      <c r="G1254" s="12"/>
      <c r="H1254" s="10" t="s">
        <v>16</v>
      </c>
      <c r="I1254" s="10"/>
    </row>
    <row r="1255" spans="1:9" ht="50.1" customHeight="1" x14ac:dyDescent="0.25">
      <c r="A1255" s="8" t="s">
        <v>766</v>
      </c>
      <c r="B1255" s="9">
        <v>46126</v>
      </c>
      <c r="C1255" s="10">
        <v>127930</v>
      </c>
      <c r="D1255" s="11">
        <v>5683.93</v>
      </c>
      <c r="E1255" s="10" t="s">
        <v>767</v>
      </c>
      <c r="F1255" s="10" t="s">
        <v>768</v>
      </c>
      <c r="G1255" s="12"/>
      <c r="H1255" s="10" t="s">
        <v>16</v>
      </c>
      <c r="I1255" s="10"/>
    </row>
    <row r="1256" spans="1:9" ht="50.1" customHeight="1" x14ac:dyDescent="0.25">
      <c r="A1256" s="8" t="s">
        <v>766</v>
      </c>
      <c r="B1256" s="9">
        <v>46126</v>
      </c>
      <c r="C1256" s="10">
        <v>127931</v>
      </c>
      <c r="D1256" s="11">
        <v>8637.74</v>
      </c>
      <c r="E1256" s="10" t="s">
        <v>767</v>
      </c>
      <c r="F1256" s="10" t="s">
        <v>768</v>
      </c>
      <c r="G1256" s="12"/>
      <c r="H1256" s="10" t="s">
        <v>16</v>
      </c>
      <c r="I1256" s="10"/>
    </row>
    <row r="1257" spans="1:9" ht="50.1" customHeight="1" x14ac:dyDescent="0.25">
      <c r="A1257" s="8" t="s">
        <v>766</v>
      </c>
      <c r="B1257" s="9">
        <v>46126</v>
      </c>
      <c r="C1257" s="10">
        <v>127932</v>
      </c>
      <c r="D1257" s="11">
        <v>8242.34</v>
      </c>
      <c r="E1257" s="10" t="s">
        <v>767</v>
      </c>
      <c r="F1257" s="10" t="s">
        <v>768</v>
      </c>
      <c r="G1257" s="12"/>
      <c r="H1257" s="10" t="s">
        <v>16</v>
      </c>
      <c r="I1257" s="10"/>
    </row>
    <row r="1258" spans="1:9" ht="50.1" customHeight="1" x14ac:dyDescent="0.25">
      <c r="A1258" s="8" t="s">
        <v>766</v>
      </c>
      <c r="B1258" s="9">
        <v>46126</v>
      </c>
      <c r="C1258" s="10">
        <v>127933</v>
      </c>
      <c r="D1258" s="11">
        <v>3900.46</v>
      </c>
      <c r="E1258" s="10" t="s">
        <v>767</v>
      </c>
      <c r="F1258" s="10" t="s">
        <v>768</v>
      </c>
      <c r="G1258" s="12"/>
      <c r="H1258" s="10" t="s">
        <v>16</v>
      </c>
      <c r="I1258" s="10"/>
    </row>
    <row r="1259" spans="1:9" ht="50.1" customHeight="1" x14ac:dyDescent="0.25">
      <c r="A1259" s="8" t="s">
        <v>766</v>
      </c>
      <c r="B1259" s="9">
        <v>46126</v>
      </c>
      <c r="C1259" s="10">
        <v>127934</v>
      </c>
      <c r="D1259" s="11">
        <v>4846.1899999999996</v>
      </c>
      <c r="E1259" s="10" t="s">
        <v>767</v>
      </c>
      <c r="F1259" s="10" t="s">
        <v>768</v>
      </c>
      <c r="G1259" s="12"/>
      <c r="H1259" s="10" t="s">
        <v>16</v>
      </c>
      <c r="I1259" s="10"/>
    </row>
    <row r="1260" spans="1:9" ht="50.1" customHeight="1" x14ac:dyDescent="0.25">
      <c r="A1260" s="8" t="s">
        <v>766</v>
      </c>
      <c r="B1260" s="9">
        <v>46126</v>
      </c>
      <c r="C1260" s="10">
        <v>127935</v>
      </c>
      <c r="D1260" s="11">
        <v>4397.8999999999996</v>
      </c>
      <c r="E1260" s="10" t="s">
        <v>767</v>
      </c>
      <c r="F1260" s="10" t="s">
        <v>768</v>
      </c>
      <c r="G1260" s="12"/>
      <c r="H1260" s="10" t="s">
        <v>16</v>
      </c>
      <c r="I1260" s="10"/>
    </row>
    <row r="1261" spans="1:9" ht="50.1" customHeight="1" x14ac:dyDescent="0.25">
      <c r="A1261" s="8" t="s">
        <v>766</v>
      </c>
      <c r="B1261" s="9">
        <v>46126</v>
      </c>
      <c r="C1261" s="10">
        <v>127936</v>
      </c>
      <c r="D1261" s="11">
        <v>4882.09</v>
      </c>
      <c r="E1261" s="10" t="s">
        <v>767</v>
      </c>
      <c r="F1261" s="10" t="s">
        <v>768</v>
      </c>
      <c r="G1261" s="12"/>
      <c r="H1261" s="10" t="s">
        <v>16</v>
      </c>
      <c r="I1261" s="10"/>
    </row>
    <row r="1262" spans="1:9" ht="50.1" customHeight="1" x14ac:dyDescent="0.25">
      <c r="A1262" s="8" t="s">
        <v>766</v>
      </c>
      <c r="B1262" s="9">
        <v>46126</v>
      </c>
      <c r="C1262" s="10">
        <v>127938</v>
      </c>
      <c r="D1262" s="11">
        <v>8992.59</v>
      </c>
      <c r="E1262" s="10" t="s">
        <v>767</v>
      </c>
      <c r="F1262" s="10" t="s">
        <v>768</v>
      </c>
      <c r="G1262" s="12"/>
      <c r="H1262" s="10" t="s">
        <v>16</v>
      </c>
      <c r="I1262" s="10"/>
    </row>
    <row r="1263" spans="1:9" ht="50.1" customHeight="1" x14ac:dyDescent="0.25">
      <c r="A1263" s="8" t="s">
        <v>766</v>
      </c>
      <c r="B1263" s="9">
        <v>46126</v>
      </c>
      <c r="C1263" s="10">
        <v>127939</v>
      </c>
      <c r="D1263" s="11">
        <v>8106.16</v>
      </c>
      <c r="E1263" s="10" t="s">
        <v>767</v>
      </c>
      <c r="F1263" s="10" t="s">
        <v>768</v>
      </c>
      <c r="G1263" s="12"/>
      <c r="H1263" s="10" t="s">
        <v>16</v>
      </c>
      <c r="I1263" s="10"/>
    </row>
    <row r="1264" spans="1:9" ht="50.1" customHeight="1" x14ac:dyDescent="0.25">
      <c r="A1264" s="8" t="s">
        <v>766</v>
      </c>
      <c r="B1264" s="9">
        <v>46126</v>
      </c>
      <c r="C1264" s="10">
        <v>127942</v>
      </c>
      <c r="D1264" s="11">
        <v>9316.74</v>
      </c>
      <c r="E1264" s="10" t="s">
        <v>767</v>
      </c>
      <c r="F1264" s="10" t="s">
        <v>768</v>
      </c>
      <c r="G1264" s="12"/>
      <c r="H1264" s="10" t="s">
        <v>16</v>
      </c>
      <c r="I1264" s="10"/>
    </row>
    <row r="1265" spans="1:9" ht="50.1" customHeight="1" x14ac:dyDescent="0.25">
      <c r="A1265" s="8" t="s">
        <v>766</v>
      </c>
      <c r="B1265" s="9">
        <v>46126</v>
      </c>
      <c r="C1265" s="10">
        <v>127943</v>
      </c>
      <c r="D1265" s="11">
        <v>9096.0400000000009</v>
      </c>
      <c r="E1265" s="10" t="s">
        <v>1863</v>
      </c>
      <c r="F1265" s="10" t="s">
        <v>768</v>
      </c>
      <c r="G1265" s="12"/>
      <c r="H1265" s="10" t="s">
        <v>16</v>
      </c>
      <c r="I1265" s="10"/>
    </row>
    <row r="1266" spans="1:9" ht="50.1" customHeight="1" x14ac:dyDescent="0.25">
      <c r="A1266" s="8" t="s">
        <v>766</v>
      </c>
      <c r="B1266" s="9">
        <v>46126</v>
      </c>
      <c r="C1266" s="10">
        <v>127945</v>
      </c>
      <c r="D1266" s="11">
        <v>5038.1400000000003</v>
      </c>
      <c r="E1266" s="10" t="s">
        <v>767</v>
      </c>
      <c r="F1266" s="10" t="s">
        <v>768</v>
      </c>
      <c r="G1266" s="12"/>
      <c r="H1266" s="10" t="s">
        <v>16</v>
      </c>
      <c r="I1266" s="10"/>
    </row>
    <row r="1267" spans="1:9" ht="50.1" customHeight="1" x14ac:dyDescent="0.25">
      <c r="A1267" s="8" t="s">
        <v>766</v>
      </c>
      <c r="B1267" s="9">
        <v>46126</v>
      </c>
      <c r="C1267" s="10">
        <v>127946</v>
      </c>
      <c r="D1267" s="11">
        <v>4044.14</v>
      </c>
      <c r="E1267" s="10" t="s">
        <v>767</v>
      </c>
      <c r="F1267" s="10" t="s">
        <v>768</v>
      </c>
      <c r="G1267" s="12"/>
      <c r="H1267" s="10" t="s">
        <v>16</v>
      </c>
      <c r="I1267" s="10"/>
    </row>
    <row r="1268" spans="1:9" ht="50.1" customHeight="1" x14ac:dyDescent="0.25">
      <c r="A1268" s="8" t="s">
        <v>766</v>
      </c>
      <c r="B1268" s="9">
        <v>46126</v>
      </c>
      <c r="C1268" s="10">
        <v>127947</v>
      </c>
      <c r="D1268" s="11">
        <v>8509.3799999999992</v>
      </c>
      <c r="E1268" s="10" t="s">
        <v>767</v>
      </c>
      <c r="F1268" s="10" t="s">
        <v>768</v>
      </c>
      <c r="G1268" s="12"/>
      <c r="H1268" s="10" t="s">
        <v>16</v>
      </c>
      <c r="I1268" s="10"/>
    </row>
    <row r="1269" spans="1:9" ht="50.1" customHeight="1" x14ac:dyDescent="0.25">
      <c r="A1269" s="8" t="s">
        <v>766</v>
      </c>
      <c r="B1269" s="9">
        <v>46126</v>
      </c>
      <c r="C1269" s="10">
        <v>127948</v>
      </c>
      <c r="D1269" s="11">
        <v>6625.94</v>
      </c>
      <c r="E1269" s="10" t="s">
        <v>767</v>
      </c>
      <c r="F1269" s="10" t="s">
        <v>768</v>
      </c>
      <c r="G1269" s="12"/>
      <c r="H1269" s="10" t="s">
        <v>16</v>
      </c>
      <c r="I1269" s="10"/>
    </row>
    <row r="1270" spans="1:9" ht="50.1" customHeight="1" x14ac:dyDescent="0.25">
      <c r="A1270" s="8" t="s">
        <v>766</v>
      </c>
      <c r="B1270" s="9">
        <v>46126</v>
      </c>
      <c r="C1270" s="10">
        <v>127949</v>
      </c>
      <c r="D1270" s="11">
        <v>16638.29</v>
      </c>
      <c r="E1270" s="10" t="s">
        <v>767</v>
      </c>
      <c r="F1270" s="10" t="s">
        <v>768</v>
      </c>
      <c r="G1270" s="12"/>
      <c r="H1270" s="10" t="s">
        <v>16</v>
      </c>
      <c r="I1270" s="10"/>
    </row>
    <row r="1271" spans="1:9" ht="50.1" customHeight="1" x14ac:dyDescent="0.25">
      <c r="A1271" s="8" t="s">
        <v>766</v>
      </c>
      <c r="B1271" s="9">
        <v>46126</v>
      </c>
      <c r="C1271" s="10">
        <v>127950</v>
      </c>
      <c r="D1271" s="11">
        <v>1915.59</v>
      </c>
      <c r="E1271" s="10" t="s">
        <v>767</v>
      </c>
      <c r="F1271" s="10" t="s">
        <v>768</v>
      </c>
      <c r="G1271" s="12"/>
      <c r="H1271" s="10" t="s">
        <v>16</v>
      </c>
      <c r="I1271" s="10"/>
    </row>
    <row r="1272" spans="1:9" ht="50.1" customHeight="1" x14ac:dyDescent="0.25">
      <c r="A1272" s="8" t="s">
        <v>766</v>
      </c>
      <c r="B1272" s="9">
        <v>46126</v>
      </c>
      <c r="C1272" s="10">
        <v>127951</v>
      </c>
      <c r="D1272" s="11">
        <v>6273.05</v>
      </c>
      <c r="E1272" s="10" t="s">
        <v>767</v>
      </c>
      <c r="F1272" s="10" t="s">
        <v>768</v>
      </c>
      <c r="G1272" s="12"/>
      <c r="H1272" s="10" t="s">
        <v>16</v>
      </c>
      <c r="I1272" s="10"/>
    </row>
    <row r="1273" spans="1:9" ht="50.1" customHeight="1" x14ac:dyDescent="0.25">
      <c r="A1273" s="8" t="s">
        <v>766</v>
      </c>
      <c r="B1273" s="9">
        <v>46126</v>
      </c>
      <c r="C1273" s="10">
        <v>127952</v>
      </c>
      <c r="D1273" s="11">
        <v>2202.81</v>
      </c>
      <c r="E1273" s="10" t="s">
        <v>767</v>
      </c>
      <c r="F1273" s="10" t="s">
        <v>768</v>
      </c>
      <c r="G1273" s="12"/>
      <c r="H1273" s="10" t="s">
        <v>16</v>
      </c>
      <c r="I1273" s="10"/>
    </row>
    <row r="1274" spans="1:9" ht="50.1" customHeight="1" x14ac:dyDescent="0.25">
      <c r="A1274" s="8" t="s">
        <v>766</v>
      </c>
      <c r="B1274" s="9">
        <v>46126</v>
      </c>
      <c r="C1274" s="10">
        <v>127953</v>
      </c>
      <c r="D1274" s="11">
        <v>5196.04</v>
      </c>
      <c r="E1274" s="10" t="s">
        <v>767</v>
      </c>
      <c r="F1274" s="10" t="s">
        <v>768</v>
      </c>
      <c r="G1274" s="12"/>
      <c r="H1274" s="10" t="s">
        <v>16</v>
      </c>
      <c r="I1274" s="10"/>
    </row>
    <row r="1275" spans="1:9" ht="50.1" customHeight="1" x14ac:dyDescent="0.25">
      <c r="A1275" s="8" t="s">
        <v>766</v>
      </c>
      <c r="B1275" s="9">
        <v>46126</v>
      </c>
      <c r="C1275" s="10">
        <v>127954</v>
      </c>
      <c r="D1275" s="11">
        <v>4357.12</v>
      </c>
      <c r="E1275" s="10" t="s">
        <v>767</v>
      </c>
      <c r="F1275" s="10" t="s">
        <v>768</v>
      </c>
      <c r="G1275" s="12"/>
      <c r="H1275" s="10" t="s">
        <v>16</v>
      </c>
      <c r="I1275" s="10"/>
    </row>
    <row r="1276" spans="1:9" ht="50.1" customHeight="1" x14ac:dyDescent="0.25">
      <c r="A1276" s="8" t="s">
        <v>766</v>
      </c>
      <c r="B1276" s="9">
        <v>46126</v>
      </c>
      <c r="C1276" s="10">
        <v>127955</v>
      </c>
      <c r="D1276" s="11">
        <v>5200.3900000000003</v>
      </c>
      <c r="E1276" s="10" t="s">
        <v>767</v>
      </c>
      <c r="F1276" s="10" t="s">
        <v>768</v>
      </c>
      <c r="G1276" s="12"/>
      <c r="H1276" s="10" t="s">
        <v>16</v>
      </c>
      <c r="I1276" s="10"/>
    </row>
    <row r="1277" spans="1:9" ht="50.1" customHeight="1" x14ac:dyDescent="0.25">
      <c r="A1277" s="8" t="s">
        <v>766</v>
      </c>
      <c r="B1277" s="9">
        <v>46126</v>
      </c>
      <c r="C1277" s="10">
        <v>127956</v>
      </c>
      <c r="D1277" s="11">
        <v>5200.3900000000003</v>
      </c>
      <c r="E1277" s="10" t="s">
        <v>767</v>
      </c>
      <c r="F1277" s="10" t="s">
        <v>768</v>
      </c>
      <c r="G1277" s="12"/>
      <c r="H1277" s="10" t="s">
        <v>16</v>
      </c>
      <c r="I1277" s="10"/>
    </row>
    <row r="1278" spans="1:9" ht="50.1" customHeight="1" x14ac:dyDescent="0.25">
      <c r="A1278" s="8" t="s">
        <v>766</v>
      </c>
      <c r="B1278" s="9">
        <v>46126</v>
      </c>
      <c r="C1278" s="10">
        <v>127957</v>
      </c>
      <c r="D1278" s="11">
        <v>5200.3900000000003</v>
      </c>
      <c r="E1278" s="10" t="s">
        <v>767</v>
      </c>
      <c r="F1278" s="10" t="s">
        <v>768</v>
      </c>
      <c r="G1278" s="12"/>
      <c r="H1278" s="10" t="s">
        <v>16</v>
      </c>
      <c r="I1278" s="10"/>
    </row>
    <row r="1279" spans="1:9" ht="50.1" customHeight="1" x14ac:dyDescent="0.25">
      <c r="A1279" s="8" t="s">
        <v>766</v>
      </c>
      <c r="B1279" s="9">
        <v>46126</v>
      </c>
      <c r="C1279" s="10">
        <v>127958</v>
      </c>
      <c r="D1279" s="11">
        <v>5200.3900000000003</v>
      </c>
      <c r="E1279" s="10" t="s">
        <v>767</v>
      </c>
      <c r="F1279" s="10" t="s">
        <v>768</v>
      </c>
      <c r="G1279" s="12"/>
      <c r="H1279" s="10" t="s">
        <v>16</v>
      </c>
      <c r="I1279" s="10"/>
    </row>
    <row r="1280" spans="1:9" ht="50.1" customHeight="1" x14ac:dyDescent="0.25">
      <c r="A1280" s="8" t="s">
        <v>766</v>
      </c>
      <c r="B1280" s="9">
        <v>46126</v>
      </c>
      <c r="C1280" s="10">
        <v>127959</v>
      </c>
      <c r="D1280" s="11">
        <v>4970.67</v>
      </c>
      <c r="E1280" s="10" t="s">
        <v>767</v>
      </c>
      <c r="F1280" s="10" t="s">
        <v>768</v>
      </c>
      <c r="G1280" s="12"/>
      <c r="H1280" s="10" t="s">
        <v>16</v>
      </c>
      <c r="I1280" s="10"/>
    </row>
    <row r="1281" spans="1:9" ht="50.1" customHeight="1" x14ac:dyDescent="0.25">
      <c r="A1281" s="8" t="s">
        <v>766</v>
      </c>
      <c r="B1281" s="9">
        <v>46126</v>
      </c>
      <c r="C1281" s="10">
        <v>127960</v>
      </c>
      <c r="D1281" s="11">
        <v>4050.6</v>
      </c>
      <c r="E1281" s="10" t="s">
        <v>767</v>
      </c>
      <c r="F1281" s="10" t="s">
        <v>768</v>
      </c>
      <c r="G1281" s="12"/>
      <c r="H1281" s="10" t="s">
        <v>16</v>
      </c>
      <c r="I1281" s="10"/>
    </row>
    <row r="1282" spans="1:9" ht="50.1" customHeight="1" x14ac:dyDescent="0.25">
      <c r="A1282" s="8" t="s">
        <v>766</v>
      </c>
      <c r="B1282" s="9">
        <v>46126</v>
      </c>
      <c r="C1282" s="10">
        <v>127961</v>
      </c>
      <c r="D1282" s="11">
        <v>3408.96</v>
      </c>
      <c r="E1282" s="10" t="s">
        <v>767</v>
      </c>
      <c r="F1282" s="10" t="s">
        <v>768</v>
      </c>
      <c r="G1282" s="12"/>
      <c r="H1282" s="10" t="s">
        <v>16</v>
      </c>
      <c r="I1282" s="10"/>
    </row>
    <row r="1283" spans="1:9" ht="50.1" customHeight="1" x14ac:dyDescent="0.25">
      <c r="A1283" s="8" t="s">
        <v>766</v>
      </c>
      <c r="B1283" s="9">
        <v>46126</v>
      </c>
      <c r="C1283" s="10">
        <v>127962</v>
      </c>
      <c r="D1283" s="11">
        <v>4050.59</v>
      </c>
      <c r="E1283" s="10" t="s">
        <v>767</v>
      </c>
      <c r="F1283" s="10" t="s">
        <v>768</v>
      </c>
      <c r="G1283" s="12"/>
      <c r="H1283" s="10" t="s">
        <v>16</v>
      </c>
      <c r="I1283" s="10"/>
    </row>
    <row r="1284" spans="1:9" ht="50.1" customHeight="1" x14ac:dyDescent="0.25">
      <c r="A1284" s="8" t="s">
        <v>766</v>
      </c>
      <c r="B1284" s="9">
        <v>46126</v>
      </c>
      <c r="C1284" s="10">
        <v>127963</v>
      </c>
      <c r="D1284" s="11">
        <v>4050.59</v>
      </c>
      <c r="E1284" s="10" t="s">
        <v>767</v>
      </c>
      <c r="F1284" s="10" t="s">
        <v>768</v>
      </c>
      <c r="G1284" s="12"/>
      <c r="H1284" s="10" t="s">
        <v>16</v>
      </c>
      <c r="I1284" s="10"/>
    </row>
    <row r="1285" spans="1:9" ht="50.1" customHeight="1" x14ac:dyDescent="0.25">
      <c r="A1285" s="8" t="s">
        <v>766</v>
      </c>
      <c r="B1285" s="9">
        <v>46126</v>
      </c>
      <c r="C1285" s="10">
        <v>127965</v>
      </c>
      <c r="D1285" s="11">
        <v>7621.45</v>
      </c>
      <c r="E1285" s="10" t="s">
        <v>767</v>
      </c>
      <c r="F1285" s="10" t="s">
        <v>768</v>
      </c>
      <c r="G1285" s="12"/>
      <c r="H1285" s="10" t="s">
        <v>16</v>
      </c>
      <c r="I1285" s="10"/>
    </row>
    <row r="1286" spans="1:9" ht="50.1" customHeight="1" x14ac:dyDescent="0.25">
      <c r="A1286" s="8" t="s">
        <v>766</v>
      </c>
      <c r="B1286" s="9">
        <v>46126</v>
      </c>
      <c r="C1286" s="10">
        <v>127966</v>
      </c>
      <c r="D1286" s="11">
        <v>6561.93</v>
      </c>
      <c r="E1286" s="10" t="s">
        <v>767</v>
      </c>
      <c r="F1286" s="10" t="s">
        <v>768</v>
      </c>
      <c r="G1286" s="12"/>
      <c r="H1286" s="10" t="s">
        <v>16</v>
      </c>
      <c r="I1286" s="10"/>
    </row>
    <row r="1287" spans="1:9" ht="50.1" customHeight="1" x14ac:dyDescent="0.25">
      <c r="A1287" s="8" t="s">
        <v>766</v>
      </c>
      <c r="B1287" s="9">
        <v>46126</v>
      </c>
      <c r="C1287" s="10">
        <v>127967</v>
      </c>
      <c r="D1287" s="11">
        <v>4438.68</v>
      </c>
      <c r="E1287" s="10" t="s">
        <v>767</v>
      </c>
      <c r="F1287" s="10" t="s">
        <v>768</v>
      </c>
      <c r="G1287" s="12"/>
      <c r="H1287" s="10" t="s">
        <v>16</v>
      </c>
      <c r="I1287" s="10"/>
    </row>
    <row r="1288" spans="1:9" ht="50.1" customHeight="1" x14ac:dyDescent="0.25">
      <c r="A1288" s="8" t="s">
        <v>766</v>
      </c>
      <c r="B1288" s="9">
        <v>46126</v>
      </c>
      <c r="C1288" s="10">
        <v>127968</v>
      </c>
      <c r="D1288" s="11">
        <v>5011.07</v>
      </c>
      <c r="E1288" s="10" t="s">
        <v>767</v>
      </c>
      <c r="F1288" s="10" t="s">
        <v>768</v>
      </c>
      <c r="G1288" s="12"/>
      <c r="H1288" s="10" t="s">
        <v>16</v>
      </c>
      <c r="I1288" s="10"/>
    </row>
    <row r="1289" spans="1:9" ht="50.1" customHeight="1" x14ac:dyDescent="0.25">
      <c r="A1289" s="8" t="s">
        <v>766</v>
      </c>
      <c r="B1289" s="9">
        <v>46126</v>
      </c>
      <c r="C1289" s="10">
        <v>127969</v>
      </c>
      <c r="D1289" s="11">
        <v>9316.75</v>
      </c>
      <c r="E1289" s="10" t="s">
        <v>767</v>
      </c>
      <c r="F1289" s="10" t="s">
        <v>768</v>
      </c>
      <c r="G1289" s="12"/>
      <c r="H1289" s="10" t="s">
        <v>16</v>
      </c>
      <c r="I1289" s="10"/>
    </row>
    <row r="1290" spans="1:9" ht="50.1" customHeight="1" x14ac:dyDescent="0.25">
      <c r="A1290" s="8" t="s">
        <v>766</v>
      </c>
      <c r="B1290" s="9">
        <v>46126</v>
      </c>
      <c r="C1290" s="10">
        <v>127970</v>
      </c>
      <c r="D1290" s="11">
        <v>4399.88</v>
      </c>
      <c r="E1290" s="10" t="s">
        <v>1864</v>
      </c>
      <c r="F1290" s="10" t="s">
        <v>768</v>
      </c>
      <c r="G1290" s="12"/>
      <c r="H1290" s="10" t="s">
        <v>16</v>
      </c>
      <c r="I1290" s="10"/>
    </row>
    <row r="1291" spans="1:9" ht="50.1" customHeight="1" x14ac:dyDescent="0.25">
      <c r="A1291" s="8" t="s">
        <v>766</v>
      </c>
      <c r="B1291" s="9">
        <v>46126</v>
      </c>
      <c r="C1291" s="10">
        <v>127971</v>
      </c>
      <c r="D1291" s="11">
        <v>5920.14</v>
      </c>
      <c r="E1291" s="10" t="s">
        <v>1865</v>
      </c>
      <c r="F1291" s="10" t="s">
        <v>768</v>
      </c>
      <c r="G1291" s="12"/>
      <c r="H1291" s="10" t="s">
        <v>16</v>
      </c>
      <c r="I1291" s="10"/>
    </row>
    <row r="1292" spans="1:9" ht="50.1" customHeight="1" x14ac:dyDescent="0.25">
      <c r="A1292" s="8" t="s">
        <v>766</v>
      </c>
      <c r="B1292" s="9">
        <v>46126</v>
      </c>
      <c r="C1292" s="10">
        <v>128063</v>
      </c>
      <c r="D1292" s="11">
        <v>5435.64</v>
      </c>
      <c r="E1292" s="10" t="s">
        <v>1866</v>
      </c>
      <c r="F1292" s="10" t="s">
        <v>768</v>
      </c>
      <c r="G1292" s="12"/>
      <c r="H1292" s="10" t="s">
        <v>16</v>
      </c>
      <c r="I1292" s="10"/>
    </row>
    <row r="1293" spans="1:9" ht="50.1" customHeight="1" x14ac:dyDescent="0.25">
      <c r="A1293" s="8" t="s">
        <v>766</v>
      </c>
      <c r="B1293" s="9">
        <v>46126</v>
      </c>
      <c r="C1293" s="10">
        <v>127972</v>
      </c>
      <c r="D1293" s="11">
        <v>11089.26</v>
      </c>
      <c r="E1293" s="10" t="s">
        <v>1867</v>
      </c>
      <c r="F1293" s="10" t="s">
        <v>1868</v>
      </c>
      <c r="G1293" s="12"/>
      <c r="H1293" s="10" t="s">
        <v>16</v>
      </c>
      <c r="I1293" s="10"/>
    </row>
    <row r="1294" spans="1:9" ht="50.1" customHeight="1" x14ac:dyDescent="0.25">
      <c r="A1294" s="8" t="s">
        <v>766</v>
      </c>
      <c r="B1294" s="9">
        <v>46126</v>
      </c>
      <c r="C1294" s="10">
        <v>127973</v>
      </c>
      <c r="D1294" s="11">
        <v>17221.25</v>
      </c>
      <c r="E1294" s="10" t="s">
        <v>1869</v>
      </c>
      <c r="F1294" s="10" t="s">
        <v>1868</v>
      </c>
      <c r="G1294" s="12"/>
      <c r="H1294" s="10" t="s">
        <v>16</v>
      </c>
      <c r="I1294" s="10"/>
    </row>
    <row r="1295" spans="1:9" ht="50.1" customHeight="1" x14ac:dyDescent="0.25">
      <c r="A1295" s="8" t="s">
        <v>766</v>
      </c>
      <c r="B1295" s="9">
        <v>46126</v>
      </c>
      <c r="C1295" s="10">
        <v>127975</v>
      </c>
      <c r="D1295" s="11">
        <v>8637.42</v>
      </c>
      <c r="E1295" s="10" t="s">
        <v>1870</v>
      </c>
      <c r="F1295" s="10" t="s">
        <v>1868</v>
      </c>
      <c r="G1295" s="12"/>
      <c r="H1295" s="10" t="s">
        <v>16</v>
      </c>
      <c r="I1295" s="10"/>
    </row>
    <row r="1296" spans="1:9" ht="50.1" customHeight="1" x14ac:dyDescent="0.25">
      <c r="A1296" s="8" t="s">
        <v>766</v>
      </c>
      <c r="B1296" s="9">
        <v>46126</v>
      </c>
      <c r="C1296" s="10">
        <v>127977</v>
      </c>
      <c r="D1296" s="11">
        <v>4796.71</v>
      </c>
      <c r="E1296" s="10" t="s">
        <v>1871</v>
      </c>
      <c r="F1296" s="10" t="s">
        <v>1868</v>
      </c>
      <c r="G1296" s="12"/>
      <c r="H1296" s="10" t="s">
        <v>16</v>
      </c>
      <c r="I1296" s="10"/>
    </row>
    <row r="1297" spans="1:9" ht="50.1" customHeight="1" x14ac:dyDescent="0.25">
      <c r="A1297" s="8" t="s">
        <v>766</v>
      </c>
      <c r="B1297" s="9">
        <v>46126</v>
      </c>
      <c r="C1297" s="10">
        <v>127978</v>
      </c>
      <c r="D1297" s="11">
        <v>12310.36</v>
      </c>
      <c r="E1297" s="10" t="s">
        <v>1872</v>
      </c>
      <c r="F1297" s="10" t="s">
        <v>1868</v>
      </c>
      <c r="G1297" s="12"/>
      <c r="H1297" s="10" t="s">
        <v>16</v>
      </c>
      <c r="I1297" s="10"/>
    </row>
    <row r="1298" spans="1:9" ht="50.1" customHeight="1" x14ac:dyDescent="0.25">
      <c r="A1298" s="8" t="s">
        <v>766</v>
      </c>
      <c r="B1298" s="9">
        <v>46126</v>
      </c>
      <c r="C1298" s="10">
        <v>127979</v>
      </c>
      <c r="D1298" s="11">
        <v>4087.07</v>
      </c>
      <c r="E1298" s="10" t="s">
        <v>1873</v>
      </c>
      <c r="F1298" s="10" t="s">
        <v>1868</v>
      </c>
      <c r="G1298" s="12"/>
      <c r="H1298" s="10" t="s">
        <v>16</v>
      </c>
      <c r="I1298" s="10"/>
    </row>
    <row r="1299" spans="1:9" ht="50.1" customHeight="1" x14ac:dyDescent="0.25">
      <c r="A1299" s="8" t="s">
        <v>766</v>
      </c>
      <c r="B1299" s="9">
        <v>46126</v>
      </c>
      <c r="C1299" s="10">
        <v>127980</v>
      </c>
      <c r="D1299" s="11">
        <v>5022.8500000000004</v>
      </c>
      <c r="E1299" s="10" t="s">
        <v>1874</v>
      </c>
      <c r="F1299" s="10" t="s">
        <v>1868</v>
      </c>
      <c r="G1299" s="12"/>
      <c r="H1299" s="10" t="s">
        <v>16</v>
      </c>
      <c r="I1299" s="10"/>
    </row>
    <row r="1300" spans="1:9" ht="50.1" customHeight="1" x14ac:dyDescent="0.25">
      <c r="A1300" s="8" t="s">
        <v>766</v>
      </c>
      <c r="B1300" s="9">
        <v>46126</v>
      </c>
      <c r="C1300" s="10">
        <v>127981</v>
      </c>
      <c r="D1300" s="11">
        <v>6816.75</v>
      </c>
      <c r="E1300" s="10" t="s">
        <v>1875</v>
      </c>
      <c r="F1300" s="10" t="s">
        <v>1868</v>
      </c>
      <c r="G1300" s="12"/>
      <c r="H1300" s="10" t="s">
        <v>16</v>
      </c>
      <c r="I1300" s="10"/>
    </row>
    <row r="1301" spans="1:9" ht="50.1" customHeight="1" x14ac:dyDescent="0.25">
      <c r="A1301" s="8" t="s">
        <v>766</v>
      </c>
      <c r="B1301" s="9">
        <v>46126</v>
      </c>
      <c r="C1301" s="10">
        <v>127982</v>
      </c>
      <c r="D1301" s="11">
        <v>14422.79</v>
      </c>
      <c r="E1301" s="10" t="s">
        <v>1876</v>
      </c>
      <c r="F1301" s="10" t="s">
        <v>1868</v>
      </c>
      <c r="G1301" s="12"/>
      <c r="H1301" s="10" t="s">
        <v>16</v>
      </c>
      <c r="I1301" s="10"/>
    </row>
    <row r="1302" spans="1:9" ht="50.1" customHeight="1" x14ac:dyDescent="0.25">
      <c r="A1302" s="8" t="s">
        <v>766</v>
      </c>
      <c r="B1302" s="9">
        <v>46126</v>
      </c>
      <c r="C1302" s="10">
        <v>127983</v>
      </c>
      <c r="D1302" s="11">
        <v>10084.290000000001</v>
      </c>
      <c r="E1302" s="10" t="s">
        <v>1877</v>
      </c>
      <c r="F1302" s="10" t="s">
        <v>1868</v>
      </c>
      <c r="G1302" s="12"/>
      <c r="H1302" s="10" t="s">
        <v>16</v>
      </c>
      <c r="I1302" s="10"/>
    </row>
    <row r="1303" spans="1:9" ht="50.1" customHeight="1" x14ac:dyDescent="0.25">
      <c r="A1303" s="8" t="s">
        <v>766</v>
      </c>
      <c r="B1303" s="9">
        <v>46126</v>
      </c>
      <c r="C1303" s="10">
        <v>127984</v>
      </c>
      <c r="D1303" s="11">
        <v>31064.91</v>
      </c>
      <c r="E1303" s="10" t="s">
        <v>1878</v>
      </c>
      <c r="F1303" s="10" t="s">
        <v>1868</v>
      </c>
      <c r="G1303" s="12"/>
      <c r="H1303" s="10" t="s">
        <v>16</v>
      </c>
      <c r="I1303" s="10"/>
    </row>
    <row r="1304" spans="1:9" ht="50.1" customHeight="1" x14ac:dyDescent="0.25">
      <c r="A1304" s="8" t="s">
        <v>766</v>
      </c>
      <c r="B1304" s="9">
        <v>46126</v>
      </c>
      <c r="C1304" s="10">
        <v>127985</v>
      </c>
      <c r="D1304" s="11">
        <v>10792.17</v>
      </c>
      <c r="E1304" s="10" t="s">
        <v>1879</v>
      </c>
      <c r="F1304" s="10" t="s">
        <v>1868</v>
      </c>
      <c r="G1304" s="12"/>
      <c r="H1304" s="10" t="s">
        <v>16</v>
      </c>
      <c r="I1304" s="10"/>
    </row>
    <row r="1305" spans="1:9" ht="50.1" customHeight="1" x14ac:dyDescent="0.25">
      <c r="A1305" s="8" t="s">
        <v>766</v>
      </c>
      <c r="B1305" s="9">
        <v>46126</v>
      </c>
      <c r="C1305" s="10">
        <v>127986</v>
      </c>
      <c r="D1305" s="11">
        <v>7700.89</v>
      </c>
      <c r="E1305" s="10" t="s">
        <v>1880</v>
      </c>
      <c r="F1305" s="10" t="s">
        <v>1868</v>
      </c>
      <c r="G1305" s="12"/>
      <c r="H1305" s="10" t="s">
        <v>16</v>
      </c>
      <c r="I1305" s="10"/>
    </row>
    <row r="1306" spans="1:9" ht="50.1" customHeight="1" x14ac:dyDescent="0.25">
      <c r="A1306" s="8" t="s">
        <v>766</v>
      </c>
      <c r="B1306" s="9">
        <v>46126</v>
      </c>
      <c r="C1306" s="10">
        <v>127989</v>
      </c>
      <c r="D1306" s="11">
        <v>8837.98</v>
      </c>
      <c r="E1306" s="10" t="s">
        <v>1881</v>
      </c>
      <c r="F1306" s="10" t="s">
        <v>1868</v>
      </c>
      <c r="G1306" s="12"/>
      <c r="H1306" s="10" t="s">
        <v>16</v>
      </c>
      <c r="I1306" s="10"/>
    </row>
    <row r="1307" spans="1:9" ht="50.1" customHeight="1" x14ac:dyDescent="0.25">
      <c r="A1307" s="8" t="s">
        <v>766</v>
      </c>
      <c r="B1307" s="9">
        <v>46126</v>
      </c>
      <c r="C1307" s="10">
        <v>127991</v>
      </c>
      <c r="D1307" s="11">
        <v>8002.52</v>
      </c>
      <c r="E1307" s="10" t="s">
        <v>1882</v>
      </c>
      <c r="F1307" s="10" t="s">
        <v>1868</v>
      </c>
      <c r="G1307" s="12"/>
      <c r="H1307" s="10" t="s">
        <v>16</v>
      </c>
      <c r="I1307" s="10"/>
    </row>
    <row r="1308" spans="1:9" ht="50.1" customHeight="1" x14ac:dyDescent="0.25">
      <c r="A1308" s="8" t="s">
        <v>766</v>
      </c>
      <c r="B1308" s="9">
        <v>46126</v>
      </c>
      <c r="C1308" s="10">
        <v>127992</v>
      </c>
      <c r="D1308" s="11">
        <v>8365.75</v>
      </c>
      <c r="E1308" s="10" t="s">
        <v>1883</v>
      </c>
      <c r="F1308" s="10" t="s">
        <v>1868</v>
      </c>
      <c r="G1308" s="12"/>
      <c r="H1308" s="10" t="s">
        <v>16</v>
      </c>
      <c r="I1308" s="10"/>
    </row>
    <row r="1309" spans="1:9" ht="50.1" customHeight="1" x14ac:dyDescent="0.25">
      <c r="A1309" s="8" t="s">
        <v>766</v>
      </c>
      <c r="B1309" s="9">
        <v>46126</v>
      </c>
      <c r="C1309" s="10">
        <v>127993</v>
      </c>
      <c r="D1309" s="11">
        <v>20289.55</v>
      </c>
      <c r="E1309" s="10" t="s">
        <v>1884</v>
      </c>
      <c r="F1309" s="10" t="s">
        <v>1868</v>
      </c>
      <c r="G1309" s="12"/>
      <c r="H1309" s="10" t="s">
        <v>16</v>
      </c>
      <c r="I1309" s="10"/>
    </row>
    <row r="1310" spans="1:9" ht="50.1" customHeight="1" x14ac:dyDescent="0.25">
      <c r="A1310" s="8" t="s">
        <v>766</v>
      </c>
      <c r="B1310" s="9">
        <v>46126</v>
      </c>
      <c r="C1310" s="10">
        <v>127995</v>
      </c>
      <c r="D1310" s="11">
        <v>9550.2000000000007</v>
      </c>
      <c r="E1310" s="10" t="s">
        <v>1885</v>
      </c>
      <c r="F1310" s="10" t="s">
        <v>1868</v>
      </c>
      <c r="G1310" s="12"/>
      <c r="H1310" s="10" t="s">
        <v>16</v>
      </c>
      <c r="I1310" s="10"/>
    </row>
    <row r="1311" spans="1:9" ht="50.1" customHeight="1" x14ac:dyDescent="0.25">
      <c r="A1311" s="8" t="s">
        <v>766</v>
      </c>
      <c r="B1311" s="9">
        <v>46126</v>
      </c>
      <c r="C1311" s="10">
        <v>127996</v>
      </c>
      <c r="D1311" s="11">
        <v>2351.3000000000002</v>
      </c>
      <c r="E1311" s="10" t="s">
        <v>1886</v>
      </c>
      <c r="F1311" s="10" t="s">
        <v>1868</v>
      </c>
      <c r="G1311" s="12"/>
      <c r="H1311" s="10" t="s">
        <v>16</v>
      </c>
      <c r="I1311" s="10"/>
    </row>
    <row r="1312" spans="1:9" ht="50.1" customHeight="1" x14ac:dyDescent="0.25">
      <c r="A1312" s="8" t="s">
        <v>766</v>
      </c>
      <c r="B1312" s="9">
        <v>46126</v>
      </c>
      <c r="C1312" s="10">
        <v>127997</v>
      </c>
      <c r="D1312" s="11">
        <v>28748.42</v>
      </c>
      <c r="E1312" s="10" t="s">
        <v>1887</v>
      </c>
      <c r="F1312" s="10" t="s">
        <v>1868</v>
      </c>
      <c r="G1312" s="12"/>
      <c r="H1312" s="10" t="s">
        <v>16</v>
      </c>
      <c r="I1312" s="10"/>
    </row>
    <row r="1313" spans="1:9" ht="50.1" customHeight="1" x14ac:dyDescent="0.25">
      <c r="A1313" s="8" t="s">
        <v>766</v>
      </c>
      <c r="B1313" s="9">
        <v>46126</v>
      </c>
      <c r="C1313" s="10">
        <v>128000</v>
      </c>
      <c r="D1313" s="11">
        <v>9098.84</v>
      </c>
      <c r="E1313" s="10" t="s">
        <v>1888</v>
      </c>
      <c r="F1313" s="10" t="s">
        <v>1868</v>
      </c>
      <c r="G1313" s="12"/>
      <c r="H1313" s="10" t="s">
        <v>16</v>
      </c>
      <c r="I1313" s="10"/>
    </row>
    <row r="1314" spans="1:9" ht="50.1" customHeight="1" x14ac:dyDescent="0.25">
      <c r="A1314" s="8" t="s">
        <v>766</v>
      </c>
      <c r="B1314" s="9">
        <v>46126</v>
      </c>
      <c r="C1314" s="10">
        <v>128001</v>
      </c>
      <c r="D1314" s="11">
        <v>9573.42</v>
      </c>
      <c r="E1314" s="10" t="s">
        <v>1889</v>
      </c>
      <c r="F1314" s="10" t="s">
        <v>1868</v>
      </c>
      <c r="G1314" s="12"/>
      <c r="H1314" s="10" t="s">
        <v>16</v>
      </c>
      <c r="I1314" s="10"/>
    </row>
    <row r="1315" spans="1:9" ht="50.1" customHeight="1" x14ac:dyDescent="0.25">
      <c r="A1315" s="8" t="s">
        <v>766</v>
      </c>
      <c r="B1315" s="9">
        <v>46126</v>
      </c>
      <c r="C1315" s="10">
        <v>128004</v>
      </c>
      <c r="D1315" s="11">
        <v>7464.12</v>
      </c>
      <c r="E1315" s="10" t="s">
        <v>1890</v>
      </c>
      <c r="F1315" s="10" t="s">
        <v>1868</v>
      </c>
      <c r="G1315" s="12"/>
      <c r="H1315" s="10" t="s">
        <v>16</v>
      </c>
      <c r="I1315" s="10"/>
    </row>
    <row r="1316" spans="1:9" ht="50.1" customHeight="1" x14ac:dyDescent="0.25">
      <c r="A1316" s="8" t="s">
        <v>766</v>
      </c>
      <c r="B1316" s="9">
        <v>46126</v>
      </c>
      <c r="C1316" s="10">
        <v>128005</v>
      </c>
      <c r="D1316" s="11">
        <v>18800.61</v>
      </c>
      <c r="E1316" s="10" t="s">
        <v>1891</v>
      </c>
      <c r="F1316" s="10" t="s">
        <v>1868</v>
      </c>
      <c r="G1316" s="12"/>
      <c r="H1316" s="10" t="s">
        <v>16</v>
      </c>
      <c r="I1316" s="10"/>
    </row>
    <row r="1317" spans="1:9" ht="50.1" customHeight="1" x14ac:dyDescent="0.25">
      <c r="A1317" s="8" t="s">
        <v>766</v>
      </c>
      <c r="B1317" s="9">
        <v>46126</v>
      </c>
      <c r="C1317" s="10">
        <v>128006</v>
      </c>
      <c r="D1317" s="11">
        <v>12397.81</v>
      </c>
      <c r="E1317" s="10" t="s">
        <v>1892</v>
      </c>
      <c r="F1317" s="10" t="s">
        <v>1868</v>
      </c>
      <c r="G1317" s="12"/>
      <c r="H1317" s="10" t="s">
        <v>16</v>
      </c>
      <c r="I1317" s="10"/>
    </row>
    <row r="1318" spans="1:9" ht="50.1" customHeight="1" x14ac:dyDescent="0.25">
      <c r="A1318" s="8" t="s">
        <v>766</v>
      </c>
      <c r="B1318" s="9">
        <v>46126</v>
      </c>
      <c r="C1318" s="10">
        <v>128007</v>
      </c>
      <c r="D1318" s="11">
        <v>8952</v>
      </c>
      <c r="E1318" s="10" t="s">
        <v>1893</v>
      </c>
      <c r="F1318" s="10" t="s">
        <v>1868</v>
      </c>
      <c r="G1318" s="12"/>
      <c r="H1318" s="10" t="s">
        <v>16</v>
      </c>
      <c r="I1318" s="10"/>
    </row>
    <row r="1319" spans="1:9" ht="50.1" customHeight="1" x14ac:dyDescent="0.25">
      <c r="A1319" s="8" t="s">
        <v>766</v>
      </c>
      <c r="B1319" s="9">
        <v>46126</v>
      </c>
      <c r="C1319" s="10">
        <v>128009</v>
      </c>
      <c r="D1319" s="11">
        <v>11296.8</v>
      </c>
      <c r="E1319" s="10" t="s">
        <v>1894</v>
      </c>
      <c r="F1319" s="10" t="s">
        <v>1868</v>
      </c>
      <c r="G1319" s="12"/>
      <c r="H1319" s="10" t="s">
        <v>16</v>
      </c>
      <c r="I1319" s="10"/>
    </row>
    <row r="1320" spans="1:9" ht="50.1" customHeight="1" x14ac:dyDescent="0.25">
      <c r="A1320" s="8" t="s">
        <v>766</v>
      </c>
      <c r="B1320" s="9">
        <v>46126</v>
      </c>
      <c r="C1320" s="10">
        <v>128010</v>
      </c>
      <c r="D1320" s="11">
        <v>5671.64</v>
      </c>
      <c r="E1320" s="10" t="s">
        <v>1895</v>
      </c>
      <c r="F1320" s="10" t="s">
        <v>1868</v>
      </c>
      <c r="G1320" s="12"/>
      <c r="H1320" s="10" t="s">
        <v>16</v>
      </c>
      <c r="I1320" s="10"/>
    </row>
    <row r="1321" spans="1:9" ht="50.1" customHeight="1" x14ac:dyDescent="0.25">
      <c r="A1321" s="8" t="s">
        <v>766</v>
      </c>
      <c r="B1321" s="9">
        <v>46126</v>
      </c>
      <c r="C1321" s="10">
        <v>128011</v>
      </c>
      <c r="D1321" s="11">
        <v>7148.22</v>
      </c>
      <c r="E1321" s="10" t="s">
        <v>1896</v>
      </c>
      <c r="F1321" s="10" t="s">
        <v>1868</v>
      </c>
      <c r="G1321" s="12"/>
      <c r="H1321" s="10" t="s">
        <v>16</v>
      </c>
      <c r="I1321" s="10"/>
    </row>
    <row r="1322" spans="1:9" ht="50.1" customHeight="1" x14ac:dyDescent="0.25">
      <c r="A1322" s="8" t="s">
        <v>766</v>
      </c>
      <c r="B1322" s="9">
        <v>46126</v>
      </c>
      <c r="C1322" s="10">
        <v>128012</v>
      </c>
      <c r="D1322" s="11">
        <v>7225.46</v>
      </c>
      <c r="E1322" s="10" t="s">
        <v>1897</v>
      </c>
      <c r="F1322" s="10" t="s">
        <v>1868</v>
      </c>
      <c r="G1322" s="12"/>
      <c r="H1322" s="10" t="s">
        <v>16</v>
      </c>
      <c r="I1322" s="10"/>
    </row>
    <row r="1323" spans="1:9" ht="50.1" customHeight="1" x14ac:dyDescent="0.25">
      <c r="A1323" s="8" t="s">
        <v>766</v>
      </c>
      <c r="B1323" s="9">
        <v>46126</v>
      </c>
      <c r="C1323" s="10">
        <v>128013</v>
      </c>
      <c r="D1323" s="11">
        <v>10548.93</v>
      </c>
      <c r="E1323" s="10" t="s">
        <v>1898</v>
      </c>
      <c r="F1323" s="10" t="s">
        <v>1868</v>
      </c>
      <c r="G1323" s="12"/>
      <c r="H1323" s="10" t="s">
        <v>16</v>
      </c>
      <c r="I1323" s="10"/>
    </row>
    <row r="1324" spans="1:9" ht="50.1" customHeight="1" x14ac:dyDescent="0.25">
      <c r="A1324" s="8" t="s">
        <v>766</v>
      </c>
      <c r="B1324" s="9">
        <v>46126</v>
      </c>
      <c r="C1324" s="10">
        <v>128014</v>
      </c>
      <c r="D1324" s="11">
        <v>6611.43</v>
      </c>
      <c r="E1324" s="10" t="s">
        <v>1899</v>
      </c>
      <c r="F1324" s="10" t="s">
        <v>1868</v>
      </c>
      <c r="G1324" s="12"/>
      <c r="H1324" s="10" t="s">
        <v>16</v>
      </c>
      <c r="I1324" s="10"/>
    </row>
    <row r="1325" spans="1:9" ht="50.1" customHeight="1" x14ac:dyDescent="0.25">
      <c r="A1325" s="8" t="s">
        <v>766</v>
      </c>
      <c r="B1325" s="9">
        <v>46126</v>
      </c>
      <c r="C1325" s="10">
        <v>128015</v>
      </c>
      <c r="D1325" s="11">
        <v>11281.63</v>
      </c>
      <c r="E1325" s="10" t="s">
        <v>1900</v>
      </c>
      <c r="F1325" s="10" t="s">
        <v>1868</v>
      </c>
      <c r="G1325" s="12"/>
      <c r="H1325" s="10" t="s">
        <v>16</v>
      </c>
      <c r="I1325" s="10"/>
    </row>
    <row r="1326" spans="1:9" ht="50.1" customHeight="1" x14ac:dyDescent="0.25">
      <c r="A1326" s="8" t="s">
        <v>766</v>
      </c>
      <c r="B1326" s="9">
        <v>46126</v>
      </c>
      <c r="C1326" s="10">
        <v>128016</v>
      </c>
      <c r="D1326" s="11">
        <v>12184.2</v>
      </c>
      <c r="E1326" s="10" t="s">
        <v>1901</v>
      </c>
      <c r="F1326" s="10" t="s">
        <v>1868</v>
      </c>
      <c r="G1326" s="12"/>
      <c r="H1326" s="10" t="s">
        <v>16</v>
      </c>
      <c r="I1326" s="10"/>
    </row>
    <row r="1327" spans="1:9" ht="50.1" customHeight="1" x14ac:dyDescent="0.25">
      <c r="A1327" s="8" t="s">
        <v>766</v>
      </c>
      <c r="B1327" s="9">
        <v>46126</v>
      </c>
      <c r="C1327" s="10">
        <v>128017</v>
      </c>
      <c r="D1327" s="11">
        <v>9804.93</v>
      </c>
      <c r="E1327" s="10" t="s">
        <v>1902</v>
      </c>
      <c r="F1327" s="10" t="s">
        <v>1868</v>
      </c>
      <c r="G1327" s="12"/>
      <c r="H1327" s="10" t="s">
        <v>16</v>
      </c>
      <c r="I1327" s="10"/>
    </row>
    <row r="1328" spans="1:9" ht="50.1" customHeight="1" x14ac:dyDescent="0.25">
      <c r="A1328" s="8" t="s">
        <v>766</v>
      </c>
      <c r="B1328" s="9">
        <v>46126</v>
      </c>
      <c r="C1328" s="10">
        <v>128018</v>
      </c>
      <c r="D1328" s="11">
        <v>10340.02</v>
      </c>
      <c r="E1328" s="10" t="s">
        <v>1903</v>
      </c>
      <c r="F1328" s="10" t="s">
        <v>1868</v>
      </c>
      <c r="G1328" s="12"/>
      <c r="H1328" s="10" t="s">
        <v>16</v>
      </c>
      <c r="I1328" s="10"/>
    </row>
    <row r="1329" spans="1:9" ht="50.1" customHeight="1" x14ac:dyDescent="0.25">
      <c r="A1329" s="8" t="s">
        <v>766</v>
      </c>
      <c r="B1329" s="9">
        <v>46126</v>
      </c>
      <c r="C1329" s="10">
        <v>128019</v>
      </c>
      <c r="D1329" s="11">
        <v>9075.2800000000007</v>
      </c>
      <c r="E1329" s="10" t="s">
        <v>1904</v>
      </c>
      <c r="F1329" s="10" t="s">
        <v>1868</v>
      </c>
      <c r="G1329" s="12"/>
      <c r="H1329" s="10" t="s">
        <v>16</v>
      </c>
      <c r="I1329" s="10"/>
    </row>
    <row r="1330" spans="1:9" ht="50.1" customHeight="1" x14ac:dyDescent="0.25">
      <c r="A1330" s="8" t="s">
        <v>766</v>
      </c>
      <c r="B1330" s="9">
        <v>46126</v>
      </c>
      <c r="C1330" s="10">
        <v>128020</v>
      </c>
      <c r="D1330" s="11">
        <v>9660.7099999999991</v>
      </c>
      <c r="E1330" s="10" t="s">
        <v>1905</v>
      </c>
      <c r="F1330" s="10" t="s">
        <v>1868</v>
      </c>
      <c r="G1330" s="12"/>
      <c r="H1330" s="10" t="s">
        <v>16</v>
      </c>
      <c r="I1330" s="10"/>
    </row>
    <row r="1331" spans="1:9" ht="50.1" customHeight="1" x14ac:dyDescent="0.25">
      <c r="A1331" s="8" t="s">
        <v>766</v>
      </c>
      <c r="B1331" s="9">
        <v>46126</v>
      </c>
      <c r="C1331" s="10">
        <v>128021</v>
      </c>
      <c r="D1331" s="11">
        <v>13669.89</v>
      </c>
      <c r="E1331" s="10" t="s">
        <v>1906</v>
      </c>
      <c r="F1331" s="10" t="s">
        <v>1868</v>
      </c>
      <c r="G1331" s="12"/>
      <c r="H1331" s="10" t="s">
        <v>16</v>
      </c>
      <c r="I1331" s="10"/>
    </row>
    <row r="1332" spans="1:9" ht="50.1" customHeight="1" x14ac:dyDescent="0.25">
      <c r="A1332" s="8" t="s">
        <v>766</v>
      </c>
      <c r="B1332" s="9">
        <v>46126</v>
      </c>
      <c r="C1332" s="10">
        <v>128022</v>
      </c>
      <c r="D1332" s="11">
        <v>6360.34</v>
      </c>
      <c r="E1332" s="10" t="s">
        <v>1907</v>
      </c>
      <c r="F1332" s="10" t="s">
        <v>1868</v>
      </c>
      <c r="G1332" s="12"/>
      <c r="H1332" s="10" t="s">
        <v>16</v>
      </c>
      <c r="I1332" s="10"/>
    </row>
    <row r="1333" spans="1:9" ht="50.1" customHeight="1" x14ac:dyDescent="0.25">
      <c r="A1333" s="8" t="s">
        <v>766</v>
      </c>
      <c r="B1333" s="9">
        <v>46126</v>
      </c>
      <c r="C1333" s="10">
        <v>128023</v>
      </c>
      <c r="D1333" s="11">
        <v>7225.46</v>
      </c>
      <c r="E1333" s="10" t="s">
        <v>1908</v>
      </c>
      <c r="F1333" s="10" t="s">
        <v>1868</v>
      </c>
      <c r="G1333" s="12"/>
      <c r="H1333" s="10" t="s">
        <v>16</v>
      </c>
      <c r="I1333" s="10"/>
    </row>
    <row r="1334" spans="1:9" ht="50.1" customHeight="1" x14ac:dyDescent="0.25">
      <c r="A1334" s="8" t="s">
        <v>766</v>
      </c>
      <c r="B1334" s="9">
        <v>46126</v>
      </c>
      <c r="C1334" s="10">
        <v>128024</v>
      </c>
      <c r="D1334" s="11">
        <v>10208.98</v>
      </c>
      <c r="E1334" s="10" t="s">
        <v>1909</v>
      </c>
      <c r="F1334" s="10" t="s">
        <v>1868</v>
      </c>
      <c r="G1334" s="12"/>
      <c r="H1334" s="10" t="s">
        <v>16</v>
      </c>
      <c r="I1334" s="10"/>
    </row>
    <row r="1335" spans="1:9" ht="50.1" customHeight="1" x14ac:dyDescent="0.25">
      <c r="A1335" s="8" t="s">
        <v>766</v>
      </c>
      <c r="B1335" s="9">
        <v>46126</v>
      </c>
      <c r="C1335" s="10">
        <v>128025</v>
      </c>
      <c r="D1335" s="11">
        <v>7148.22</v>
      </c>
      <c r="E1335" s="10" t="s">
        <v>1910</v>
      </c>
      <c r="F1335" s="10" t="s">
        <v>1868</v>
      </c>
      <c r="G1335" s="12"/>
      <c r="H1335" s="10" t="s">
        <v>16</v>
      </c>
      <c r="I1335" s="10"/>
    </row>
    <row r="1336" spans="1:9" ht="50.1" customHeight="1" x14ac:dyDescent="0.25">
      <c r="A1336" s="8" t="s">
        <v>766</v>
      </c>
      <c r="B1336" s="9">
        <v>46126</v>
      </c>
      <c r="C1336" s="10">
        <v>128026</v>
      </c>
      <c r="D1336" s="11">
        <v>6458.5</v>
      </c>
      <c r="E1336" s="10" t="s">
        <v>1911</v>
      </c>
      <c r="F1336" s="10" t="s">
        <v>1868</v>
      </c>
      <c r="G1336" s="12"/>
      <c r="H1336" s="10" t="s">
        <v>16</v>
      </c>
      <c r="I1336" s="10"/>
    </row>
    <row r="1337" spans="1:9" ht="50.1" customHeight="1" x14ac:dyDescent="0.25">
      <c r="A1337" s="8" t="s">
        <v>766</v>
      </c>
      <c r="B1337" s="9">
        <v>46126</v>
      </c>
      <c r="C1337" s="10">
        <v>128027</v>
      </c>
      <c r="D1337" s="11">
        <v>4677.92</v>
      </c>
      <c r="E1337" s="10" t="s">
        <v>1912</v>
      </c>
      <c r="F1337" s="10" t="s">
        <v>1868</v>
      </c>
      <c r="G1337" s="12"/>
      <c r="H1337" s="10" t="s">
        <v>16</v>
      </c>
      <c r="I1337" s="10"/>
    </row>
    <row r="1338" spans="1:9" ht="50.1" customHeight="1" x14ac:dyDescent="0.25">
      <c r="A1338" s="8" t="s">
        <v>766</v>
      </c>
      <c r="B1338" s="9">
        <v>46126</v>
      </c>
      <c r="C1338" s="10">
        <v>128028</v>
      </c>
      <c r="D1338" s="11">
        <v>7117.33</v>
      </c>
      <c r="E1338" s="10" t="s">
        <v>1913</v>
      </c>
      <c r="F1338" s="10" t="s">
        <v>1868</v>
      </c>
      <c r="G1338" s="12"/>
      <c r="H1338" s="10" t="s">
        <v>16</v>
      </c>
      <c r="I1338" s="10"/>
    </row>
    <row r="1339" spans="1:9" ht="50.1" customHeight="1" x14ac:dyDescent="0.25">
      <c r="A1339" s="8" t="s">
        <v>766</v>
      </c>
      <c r="B1339" s="9">
        <v>46126</v>
      </c>
      <c r="C1339" s="10">
        <v>128029</v>
      </c>
      <c r="D1339" s="11">
        <v>6122.89</v>
      </c>
      <c r="E1339" s="10" t="s">
        <v>1914</v>
      </c>
      <c r="F1339" s="10" t="s">
        <v>1868</v>
      </c>
      <c r="G1339" s="12"/>
      <c r="H1339" s="10" t="s">
        <v>16</v>
      </c>
      <c r="I1339" s="10"/>
    </row>
    <row r="1340" spans="1:9" ht="50.1" customHeight="1" x14ac:dyDescent="0.25">
      <c r="A1340" s="8" t="s">
        <v>766</v>
      </c>
      <c r="B1340" s="9">
        <v>46126</v>
      </c>
      <c r="C1340" s="10">
        <v>128030</v>
      </c>
      <c r="D1340" s="11">
        <v>7225.46</v>
      </c>
      <c r="E1340" s="10" t="s">
        <v>1915</v>
      </c>
      <c r="F1340" s="10" t="s">
        <v>1868</v>
      </c>
      <c r="G1340" s="12"/>
      <c r="H1340" s="10" t="s">
        <v>16</v>
      </c>
      <c r="I1340" s="10"/>
    </row>
    <row r="1341" spans="1:9" ht="50.1" customHeight="1" x14ac:dyDescent="0.25">
      <c r="A1341" s="8" t="s">
        <v>766</v>
      </c>
      <c r="B1341" s="9">
        <v>46126</v>
      </c>
      <c r="C1341" s="10">
        <v>128031</v>
      </c>
      <c r="D1341" s="11">
        <v>6762.04</v>
      </c>
      <c r="E1341" s="10" t="s">
        <v>1916</v>
      </c>
      <c r="F1341" s="10" t="s">
        <v>1868</v>
      </c>
      <c r="G1341" s="12"/>
      <c r="H1341" s="10" t="s">
        <v>16</v>
      </c>
      <c r="I1341" s="10"/>
    </row>
    <row r="1342" spans="1:9" ht="50.1" customHeight="1" x14ac:dyDescent="0.25">
      <c r="A1342" s="8" t="s">
        <v>766</v>
      </c>
      <c r="B1342" s="9">
        <v>46126</v>
      </c>
      <c r="C1342" s="10">
        <v>128032</v>
      </c>
      <c r="D1342" s="11">
        <v>7148.22</v>
      </c>
      <c r="E1342" s="10" t="s">
        <v>1917</v>
      </c>
      <c r="F1342" s="10" t="s">
        <v>1868</v>
      </c>
      <c r="G1342" s="12"/>
      <c r="H1342" s="10" t="s">
        <v>16</v>
      </c>
      <c r="I1342" s="10"/>
    </row>
    <row r="1343" spans="1:9" ht="50.1" customHeight="1" x14ac:dyDescent="0.25">
      <c r="A1343" s="8" t="s">
        <v>766</v>
      </c>
      <c r="B1343" s="9">
        <v>46126</v>
      </c>
      <c r="C1343" s="10">
        <v>128033</v>
      </c>
      <c r="D1343" s="11">
        <v>7225.46</v>
      </c>
      <c r="E1343" s="10" t="s">
        <v>1918</v>
      </c>
      <c r="F1343" s="10" t="s">
        <v>1868</v>
      </c>
      <c r="G1343" s="12"/>
      <c r="H1343" s="10" t="s">
        <v>16</v>
      </c>
      <c r="I1343" s="10"/>
    </row>
    <row r="1344" spans="1:9" ht="50.1" customHeight="1" x14ac:dyDescent="0.25">
      <c r="A1344" s="8" t="s">
        <v>766</v>
      </c>
      <c r="B1344" s="9">
        <v>46126</v>
      </c>
      <c r="C1344" s="10">
        <v>128034</v>
      </c>
      <c r="D1344" s="11">
        <v>7127.79</v>
      </c>
      <c r="E1344" s="10" t="s">
        <v>1919</v>
      </c>
      <c r="F1344" s="10" t="s">
        <v>1868</v>
      </c>
      <c r="G1344" s="12"/>
      <c r="H1344" s="10" t="s">
        <v>16</v>
      </c>
      <c r="I1344" s="10"/>
    </row>
    <row r="1345" spans="1:9" ht="50.1" customHeight="1" x14ac:dyDescent="0.25">
      <c r="A1345" s="8" t="s">
        <v>766</v>
      </c>
      <c r="B1345" s="9">
        <v>46126</v>
      </c>
      <c r="C1345" s="10">
        <v>128035</v>
      </c>
      <c r="D1345" s="11">
        <v>7225.46</v>
      </c>
      <c r="E1345" s="10" t="s">
        <v>1920</v>
      </c>
      <c r="F1345" s="10" t="s">
        <v>1868</v>
      </c>
      <c r="G1345" s="12"/>
      <c r="H1345" s="10" t="s">
        <v>16</v>
      </c>
      <c r="I1345" s="10"/>
    </row>
    <row r="1346" spans="1:9" ht="50.1" customHeight="1" x14ac:dyDescent="0.25">
      <c r="A1346" s="8" t="s">
        <v>766</v>
      </c>
      <c r="B1346" s="9">
        <v>46126</v>
      </c>
      <c r="C1346" s="10">
        <v>128036</v>
      </c>
      <c r="D1346" s="11">
        <v>6762.04</v>
      </c>
      <c r="E1346" s="10" t="s">
        <v>1921</v>
      </c>
      <c r="F1346" s="10" t="s">
        <v>1868</v>
      </c>
      <c r="G1346" s="12"/>
      <c r="H1346" s="10" t="s">
        <v>16</v>
      </c>
      <c r="I1346" s="10"/>
    </row>
    <row r="1347" spans="1:9" ht="50.1" customHeight="1" x14ac:dyDescent="0.25">
      <c r="A1347" s="8" t="s">
        <v>766</v>
      </c>
      <c r="B1347" s="9">
        <v>46126</v>
      </c>
      <c r="C1347" s="10">
        <v>128037</v>
      </c>
      <c r="D1347" s="11">
        <v>7225.46</v>
      </c>
      <c r="E1347" s="10" t="s">
        <v>1922</v>
      </c>
      <c r="F1347" s="10" t="s">
        <v>1868</v>
      </c>
      <c r="G1347" s="12"/>
      <c r="H1347" s="10" t="s">
        <v>16</v>
      </c>
      <c r="I1347" s="10"/>
    </row>
    <row r="1348" spans="1:9" ht="50.1" customHeight="1" x14ac:dyDescent="0.25">
      <c r="A1348" s="8" t="s">
        <v>766</v>
      </c>
      <c r="B1348" s="9">
        <v>46126</v>
      </c>
      <c r="C1348" s="10">
        <v>128038</v>
      </c>
      <c r="D1348" s="11">
        <v>7418.46</v>
      </c>
      <c r="E1348" s="10" t="s">
        <v>1923</v>
      </c>
      <c r="F1348" s="10" t="s">
        <v>1868</v>
      </c>
      <c r="G1348" s="12"/>
      <c r="H1348" s="10" t="s">
        <v>16</v>
      </c>
      <c r="I1348" s="10"/>
    </row>
    <row r="1349" spans="1:9" ht="50.1" customHeight="1" x14ac:dyDescent="0.25">
      <c r="A1349" s="8" t="s">
        <v>766</v>
      </c>
      <c r="B1349" s="9">
        <v>46126</v>
      </c>
      <c r="C1349" s="10">
        <v>128039</v>
      </c>
      <c r="D1349" s="11">
        <v>7225.46</v>
      </c>
      <c r="E1349" s="10" t="s">
        <v>1924</v>
      </c>
      <c r="F1349" s="10" t="s">
        <v>1868</v>
      </c>
      <c r="G1349" s="12"/>
      <c r="H1349" s="10" t="s">
        <v>16</v>
      </c>
      <c r="I1349" s="10"/>
    </row>
    <row r="1350" spans="1:9" ht="50.1" customHeight="1" x14ac:dyDescent="0.25">
      <c r="A1350" s="8" t="s">
        <v>766</v>
      </c>
      <c r="B1350" s="9">
        <v>46126</v>
      </c>
      <c r="C1350" s="10">
        <v>128040</v>
      </c>
      <c r="D1350" s="11">
        <v>15384.69</v>
      </c>
      <c r="E1350" s="10" t="s">
        <v>1925</v>
      </c>
      <c r="F1350" s="10" t="s">
        <v>1868</v>
      </c>
      <c r="G1350" s="12"/>
      <c r="H1350" s="10" t="s">
        <v>16</v>
      </c>
      <c r="I1350" s="10"/>
    </row>
    <row r="1351" spans="1:9" ht="50.1" customHeight="1" x14ac:dyDescent="0.25">
      <c r="A1351" s="8" t="s">
        <v>766</v>
      </c>
      <c r="B1351" s="9">
        <v>46126</v>
      </c>
      <c r="C1351" s="10">
        <v>128041</v>
      </c>
      <c r="D1351" s="11">
        <v>9735.02</v>
      </c>
      <c r="E1351" s="10" t="s">
        <v>1926</v>
      </c>
      <c r="F1351" s="10" t="s">
        <v>1868</v>
      </c>
      <c r="G1351" s="12"/>
      <c r="H1351" s="10" t="s">
        <v>16</v>
      </c>
      <c r="I1351" s="10"/>
    </row>
    <row r="1352" spans="1:9" ht="50.1" customHeight="1" x14ac:dyDescent="0.25">
      <c r="A1352" s="8" t="s">
        <v>766</v>
      </c>
      <c r="B1352" s="9">
        <v>46126</v>
      </c>
      <c r="C1352" s="10">
        <v>128042</v>
      </c>
      <c r="D1352" s="11">
        <v>5130.62</v>
      </c>
      <c r="E1352" s="10" t="s">
        <v>1927</v>
      </c>
      <c r="F1352" s="10" t="s">
        <v>1868</v>
      </c>
      <c r="G1352" s="12"/>
      <c r="H1352" s="10" t="s">
        <v>16</v>
      </c>
      <c r="I1352" s="10"/>
    </row>
    <row r="1353" spans="1:9" ht="50.1" customHeight="1" x14ac:dyDescent="0.25">
      <c r="A1353" s="8" t="s">
        <v>766</v>
      </c>
      <c r="B1353" s="9">
        <v>46126</v>
      </c>
      <c r="C1353" s="10">
        <v>128045</v>
      </c>
      <c r="D1353" s="11">
        <v>8119.6</v>
      </c>
      <c r="E1353" s="10" t="s">
        <v>1928</v>
      </c>
      <c r="F1353" s="10" t="s">
        <v>1868</v>
      </c>
      <c r="G1353" s="12"/>
      <c r="H1353" s="10" t="s">
        <v>16</v>
      </c>
      <c r="I1353" s="10"/>
    </row>
    <row r="1354" spans="1:9" ht="50.1" customHeight="1" x14ac:dyDescent="0.25">
      <c r="A1354" s="8" t="s">
        <v>766</v>
      </c>
      <c r="B1354" s="9">
        <v>46126</v>
      </c>
      <c r="C1354" s="10">
        <v>128046</v>
      </c>
      <c r="D1354" s="11">
        <v>7643.87</v>
      </c>
      <c r="E1354" s="10" t="s">
        <v>1929</v>
      </c>
      <c r="F1354" s="10" t="s">
        <v>1868</v>
      </c>
      <c r="G1354" s="12"/>
      <c r="H1354" s="10" t="s">
        <v>16</v>
      </c>
      <c r="I1354" s="10"/>
    </row>
    <row r="1355" spans="1:9" ht="50.1" customHeight="1" x14ac:dyDescent="0.25">
      <c r="A1355" s="8" t="s">
        <v>766</v>
      </c>
      <c r="B1355" s="9">
        <v>46126</v>
      </c>
      <c r="C1355" s="10">
        <v>128047</v>
      </c>
      <c r="D1355" s="11">
        <v>7624.74</v>
      </c>
      <c r="E1355" s="10" t="s">
        <v>1930</v>
      </c>
      <c r="F1355" s="10" t="s">
        <v>1868</v>
      </c>
      <c r="G1355" s="12"/>
      <c r="H1355" s="10" t="s">
        <v>16</v>
      </c>
      <c r="I1355" s="10"/>
    </row>
    <row r="1356" spans="1:9" ht="50.1" customHeight="1" x14ac:dyDescent="0.25">
      <c r="A1356" s="8" t="s">
        <v>766</v>
      </c>
      <c r="B1356" s="9">
        <v>46126</v>
      </c>
      <c r="C1356" s="10">
        <v>128051</v>
      </c>
      <c r="D1356" s="11">
        <v>8210.6299999999992</v>
      </c>
      <c r="E1356" s="10" t="s">
        <v>1931</v>
      </c>
      <c r="F1356" s="10" t="s">
        <v>1868</v>
      </c>
      <c r="G1356" s="12"/>
      <c r="H1356" s="10" t="s">
        <v>16</v>
      </c>
      <c r="I1356" s="10"/>
    </row>
    <row r="1357" spans="1:9" ht="50.1" customHeight="1" x14ac:dyDescent="0.25">
      <c r="A1357" s="8" t="s">
        <v>766</v>
      </c>
      <c r="B1357" s="9">
        <v>46126</v>
      </c>
      <c r="C1357" s="10">
        <v>128053</v>
      </c>
      <c r="D1357" s="11">
        <v>17686.36</v>
      </c>
      <c r="E1357" s="10" t="s">
        <v>1932</v>
      </c>
      <c r="F1357" s="10" t="s">
        <v>1868</v>
      </c>
      <c r="G1357" s="12"/>
      <c r="H1357" s="10" t="s">
        <v>16</v>
      </c>
      <c r="I1357" s="10"/>
    </row>
    <row r="1358" spans="1:9" ht="50.1" customHeight="1" x14ac:dyDescent="0.25">
      <c r="A1358" s="8" t="s">
        <v>766</v>
      </c>
      <c r="B1358" s="9">
        <v>46126</v>
      </c>
      <c r="C1358" s="10">
        <v>128054</v>
      </c>
      <c r="D1358" s="11">
        <v>8932.33</v>
      </c>
      <c r="E1358" s="10" t="s">
        <v>1933</v>
      </c>
      <c r="F1358" s="10" t="s">
        <v>1868</v>
      </c>
      <c r="G1358" s="12"/>
      <c r="H1358" s="10" t="s">
        <v>16</v>
      </c>
      <c r="I1358" s="10"/>
    </row>
    <row r="1359" spans="1:9" ht="50.1" customHeight="1" x14ac:dyDescent="0.25">
      <c r="A1359" s="8" t="s">
        <v>766</v>
      </c>
      <c r="B1359" s="9">
        <v>46126</v>
      </c>
      <c r="C1359" s="10">
        <v>128057</v>
      </c>
      <c r="D1359" s="11">
        <v>6197.96</v>
      </c>
      <c r="E1359" s="10" t="s">
        <v>1934</v>
      </c>
      <c r="F1359" s="10" t="s">
        <v>1868</v>
      </c>
      <c r="G1359" s="12"/>
      <c r="H1359" s="10" t="s">
        <v>16</v>
      </c>
      <c r="I1359" s="10"/>
    </row>
    <row r="1360" spans="1:9" ht="50.1" customHeight="1" x14ac:dyDescent="0.25">
      <c r="A1360" s="8" t="s">
        <v>766</v>
      </c>
      <c r="B1360" s="9">
        <v>46126</v>
      </c>
      <c r="C1360" s="10">
        <v>128059</v>
      </c>
      <c r="D1360" s="11">
        <v>8549.98</v>
      </c>
      <c r="E1360" s="10" t="s">
        <v>1935</v>
      </c>
      <c r="F1360" s="10" t="s">
        <v>1868</v>
      </c>
      <c r="G1360" s="12"/>
      <c r="H1360" s="10" t="s">
        <v>16</v>
      </c>
      <c r="I1360" s="10"/>
    </row>
    <row r="1361" spans="1:9" ht="50.1" customHeight="1" x14ac:dyDescent="0.25">
      <c r="A1361" s="8" t="s">
        <v>766</v>
      </c>
      <c r="B1361" s="9">
        <v>46126</v>
      </c>
      <c r="C1361" s="10">
        <v>128062</v>
      </c>
      <c r="D1361" s="11">
        <v>6573.52</v>
      </c>
      <c r="E1361" s="10" t="s">
        <v>1936</v>
      </c>
      <c r="F1361" s="10" t="s">
        <v>1868</v>
      </c>
      <c r="G1361" s="12"/>
      <c r="H1361" s="10" t="s">
        <v>16</v>
      </c>
      <c r="I1361" s="10"/>
    </row>
    <row r="1362" spans="1:9" ht="50.1" customHeight="1" x14ac:dyDescent="0.25">
      <c r="A1362" s="8" t="s">
        <v>766</v>
      </c>
      <c r="B1362" s="9">
        <v>46126</v>
      </c>
      <c r="C1362" s="10">
        <v>128065</v>
      </c>
      <c r="D1362" s="11">
        <v>6394.94</v>
      </c>
      <c r="E1362" s="10" t="s">
        <v>1937</v>
      </c>
      <c r="F1362" s="10" t="s">
        <v>1868</v>
      </c>
      <c r="G1362" s="12"/>
      <c r="H1362" s="10" t="s">
        <v>16</v>
      </c>
      <c r="I1362" s="10"/>
    </row>
    <row r="1363" spans="1:9" ht="50.1" customHeight="1" x14ac:dyDescent="0.25">
      <c r="A1363" s="8" t="s">
        <v>1938</v>
      </c>
      <c r="B1363" s="9">
        <v>46125</v>
      </c>
      <c r="C1363" s="10">
        <v>340</v>
      </c>
      <c r="D1363" s="11">
        <v>5705618.8600000003</v>
      </c>
      <c r="E1363" s="10" t="s">
        <v>12</v>
      </c>
      <c r="F1363" s="10" t="s">
        <v>1939</v>
      </c>
      <c r="G1363" s="12"/>
      <c r="H1363" s="10" t="s">
        <v>16</v>
      </c>
      <c r="I1363" s="10"/>
    </row>
    <row r="1364" spans="1:9" ht="50.1" customHeight="1" x14ac:dyDescent="0.25">
      <c r="A1364" s="8" t="s">
        <v>1940</v>
      </c>
      <c r="B1364" s="9">
        <v>46125</v>
      </c>
      <c r="C1364" s="10">
        <v>348</v>
      </c>
      <c r="D1364" s="11">
        <v>6655002.3700000001</v>
      </c>
      <c r="E1364" s="10" t="s">
        <v>12</v>
      </c>
      <c r="F1364" s="10" t="s">
        <v>1941</v>
      </c>
      <c r="G1364" s="12"/>
      <c r="H1364" s="10" t="s">
        <v>16</v>
      </c>
      <c r="I1364" s="10"/>
    </row>
    <row r="1365" spans="1:9" ht="50.1" customHeight="1" x14ac:dyDescent="0.25">
      <c r="A1365" s="8" t="s">
        <v>1940</v>
      </c>
      <c r="B1365" s="9">
        <v>46125</v>
      </c>
      <c r="C1365" s="10">
        <v>349</v>
      </c>
      <c r="D1365" s="11">
        <v>3341.19</v>
      </c>
      <c r="E1365" s="10" t="s">
        <v>12</v>
      </c>
      <c r="F1365" s="10" t="s">
        <v>1941</v>
      </c>
      <c r="G1365" s="12"/>
      <c r="H1365" s="10" t="s">
        <v>16</v>
      </c>
      <c r="I1365" s="10"/>
    </row>
    <row r="1366" spans="1:9" ht="50.1" customHeight="1" x14ac:dyDescent="0.25">
      <c r="A1366" s="8" t="s">
        <v>766</v>
      </c>
      <c r="B1366" s="9">
        <v>46129</v>
      </c>
      <c r="C1366" s="10">
        <v>128066</v>
      </c>
      <c r="D1366" s="11">
        <v>677857.04</v>
      </c>
      <c r="E1366" s="10" t="s">
        <v>1942</v>
      </c>
      <c r="F1366" s="10" t="s">
        <v>1943</v>
      </c>
      <c r="G1366" s="12"/>
      <c r="H1366" s="10" t="s">
        <v>16</v>
      </c>
      <c r="I1366" s="10"/>
    </row>
    <row r="1367" spans="1:9" ht="50.1" customHeight="1" x14ac:dyDescent="0.25">
      <c r="A1367" s="8" t="s">
        <v>766</v>
      </c>
      <c r="B1367" s="9">
        <v>46129</v>
      </c>
      <c r="C1367" s="10">
        <v>128067</v>
      </c>
      <c r="D1367" s="11">
        <v>234389.71</v>
      </c>
      <c r="E1367" s="10" t="s">
        <v>1944</v>
      </c>
      <c r="F1367" s="10" t="s">
        <v>1943</v>
      </c>
      <c r="G1367" s="12"/>
      <c r="H1367" s="10" t="s">
        <v>16</v>
      </c>
      <c r="I1367" s="10"/>
    </row>
    <row r="1368" spans="1:9" ht="50.1" customHeight="1" x14ac:dyDescent="0.25">
      <c r="A1368" s="8" t="s">
        <v>766</v>
      </c>
      <c r="B1368" s="9">
        <v>46129</v>
      </c>
      <c r="C1368" s="10">
        <v>128068</v>
      </c>
      <c r="D1368" s="11">
        <v>670155</v>
      </c>
      <c r="E1368" s="10" t="s">
        <v>1944</v>
      </c>
      <c r="F1368" s="10" t="s">
        <v>1943</v>
      </c>
      <c r="G1368" s="12"/>
      <c r="H1368" s="10" t="s">
        <v>16</v>
      </c>
      <c r="I1368" s="10"/>
    </row>
    <row r="1369" spans="1:9" ht="50.1" customHeight="1" x14ac:dyDescent="0.25">
      <c r="A1369" s="8" t="s">
        <v>766</v>
      </c>
      <c r="B1369" s="9">
        <v>46141</v>
      </c>
      <c r="C1369" s="10">
        <v>128069</v>
      </c>
      <c r="D1369" s="11">
        <v>8668.99</v>
      </c>
      <c r="E1369" s="10" t="s">
        <v>1945</v>
      </c>
      <c r="F1369" s="10" t="s">
        <v>1946</v>
      </c>
      <c r="G1369" s="12"/>
      <c r="H1369" s="10" t="s">
        <v>16</v>
      </c>
      <c r="I1369" s="10"/>
    </row>
    <row r="1370" spans="1:9" ht="50.1" customHeight="1" x14ac:dyDescent="0.25">
      <c r="A1370" s="8" t="s">
        <v>766</v>
      </c>
      <c r="B1370" s="9">
        <v>46141</v>
      </c>
      <c r="C1370" s="10">
        <v>128070</v>
      </c>
      <c r="D1370" s="11">
        <v>8668.99</v>
      </c>
      <c r="E1370" s="10" t="s">
        <v>1947</v>
      </c>
      <c r="F1370" s="10" t="s">
        <v>1946</v>
      </c>
      <c r="G1370" s="12"/>
      <c r="H1370" s="10" t="s">
        <v>16</v>
      </c>
      <c r="I1370" s="10"/>
    </row>
    <row r="1371" spans="1:9" ht="50.1" customHeight="1" x14ac:dyDescent="0.25">
      <c r="A1371" s="8" t="s">
        <v>766</v>
      </c>
      <c r="B1371" s="9">
        <v>46141</v>
      </c>
      <c r="C1371" s="10">
        <v>128071</v>
      </c>
      <c r="D1371" s="11">
        <v>8671.01</v>
      </c>
      <c r="E1371" s="10" t="s">
        <v>1948</v>
      </c>
      <c r="F1371" s="10" t="s">
        <v>1946</v>
      </c>
      <c r="G1371" s="12"/>
      <c r="H1371" s="10" t="s">
        <v>16</v>
      </c>
      <c r="I1371" s="10"/>
    </row>
    <row r="1372" spans="1:9" ht="50.1" customHeight="1" x14ac:dyDescent="0.25">
      <c r="A1372" s="8" t="s">
        <v>766</v>
      </c>
      <c r="B1372" s="9">
        <v>46141</v>
      </c>
      <c r="C1372" s="10">
        <v>128072</v>
      </c>
      <c r="D1372" s="11">
        <v>8671.01</v>
      </c>
      <c r="E1372" s="10" t="s">
        <v>1949</v>
      </c>
      <c r="F1372" s="10" t="s">
        <v>1946</v>
      </c>
      <c r="G1372" s="12"/>
      <c r="H1372" s="10" t="s">
        <v>16</v>
      </c>
      <c r="I1372" s="10"/>
    </row>
    <row r="1373" spans="1:9" ht="50.1" customHeight="1" x14ac:dyDescent="0.25">
      <c r="A1373" s="8" t="s">
        <v>766</v>
      </c>
      <c r="B1373" s="9">
        <v>46141</v>
      </c>
      <c r="C1373" s="10">
        <v>128073</v>
      </c>
      <c r="D1373" s="11">
        <v>11450.94</v>
      </c>
      <c r="E1373" s="10" t="s">
        <v>1950</v>
      </c>
      <c r="F1373" s="10" t="s">
        <v>1946</v>
      </c>
      <c r="G1373" s="12"/>
      <c r="H1373" s="10" t="s">
        <v>16</v>
      </c>
      <c r="I1373" s="10"/>
    </row>
    <row r="1374" spans="1:9" ht="50.1" customHeight="1" x14ac:dyDescent="0.25">
      <c r="A1374" s="8" t="s">
        <v>766</v>
      </c>
      <c r="B1374" s="9">
        <v>46141</v>
      </c>
      <c r="C1374" s="10">
        <v>128074</v>
      </c>
      <c r="D1374" s="11">
        <v>7422.54</v>
      </c>
      <c r="E1374" s="10" t="s">
        <v>1951</v>
      </c>
      <c r="F1374" s="10" t="s">
        <v>1946</v>
      </c>
      <c r="G1374" s="12"/>
      <c r="H1374" s="10" t="s">
        <v>16</v>
      </c>
      <c r="I1374" s="10"/>
    </row>
    <row r="1375" spans="1:9" ht="50.1" customHeight="1" x14ac:dyDescent="0.25">
      <c r="A1375" s="8" t="s">
        <v>766</v>
      </c>
      <c r="B1375" s="9">
        <v>46141</v>
      </c>
      <c r="C1375" s="10">
        <v>128075</v>
      </c>
      <c r="D1375" s="11">
        <v>6507.81</v>
      </c>
      <c r="E1375" s="10" t="s">
        <v>1952</v>
      </c>
      <c r="F1375" s="10" t="s">
        <v>1946</v>
      </c>
      <c r="G1375" s="12"/>
      <c r="H1375" s="10" t="s">
        <v>16</v>
      </c>
      <c r="I1375" s="10"/>
    </row>
    <row r="1376" spans="1:9" ht="50.1" customHeight="1" x14ac:dyDescent="0.25">
      <c r="A1376" s="8" t="s">
        <v>766</v>
      </c>
      <c r="B1376" s="9">
        <v>46141</v>
      </c>
      <c r="C1376" s="10">
        <v>128076</v>
      </c>
      <c r="D1376" s="11">
        <v>6287.17</v>
      </c>
      <c r="E1376" s="10" t="s">
        <v>1870</v>
      </c>
      <c r="F1376" s="10" t="s">
        <v>1946</v>
      </c>
      <c r="G1376" s="12"/>
      <c r="H1376" s="10" t="s">
        <v>16</v>
      </c>
      <c r="I1376" s="10"/>
    </row>
    <row r="1377" spans="1:9" ht="50.1" customHeight="1" x14ac:dyDescent="0.25">
      <c r="A1377" s="8" t="s">
        <v>766</v>
      </c>
      <c r="B1377" s="9">
        <v>46141</v>
      </c>
      <c r="C1377" s="10">
        <v>128077</v>
      </c>
      <c r="D1377" s="11">
        <v>7221.12</v>
      </c>
      <c r="E1377" s="10" t="s">
        <v>1953</v>
      </c>
      <c r="F1377" s="10" t="s">
        <v>1946</v>
      </c>
      <c r="G1377" s="12"/>
      <c r="H1377" s="10" t="s">
        <v>16</v>
      </c>
      <c r="I1377" s="10"/>
    </row>
    <row r="1378" spans="1:9" ht="50.1" customHeight="1" x14ac:dyDescent="0.25">
      <c r="A1378" s="8" t="s">
        <v>766</v>
      </c>
      <c r="B1378" s="9">
        <v>46141</v>
      </c>
      <c r="C1378" s="10">
        <v>128078</v>
      </c>
      <c r="D1378" s="11">
        <v>7529.63</v>
      </c>
      <c r="E1378" s="10" t="s">
        <v>767</v>
      </c>
      <c r="F1378" s="10" t="s">
        <v>1946</v>
      </c>
      <c r="G1378" s="12"/>
      <c r="H1378" s="10" t="s">
        <v>16</v>
      </c>
      <c r="I1378" s="10"/>
    </row>
    <row r="1379" spans="1:9" ht="50.1" customHeight="1" x14ac:dyDescent="0.25">
      <c r="A1379" s="8" t="s">
        <v>766</v>
      </c>
      <c r="B1379" s="9">
        <v>46141</v>
      </c>
      <c r="C1379" s="10">
        <v>128079</v>
      </c>
      <c r="D1379" s="11">
        <v>14577.78</v>
      </c>
      <c r="E1379" s="10" t="s">
        <v>1954</v>
      </c>
      <c r="F1379" s="10" t="s">
        <v>1946</v>
      </c>
      <c r="G1379" s="12"/>
      <c r="H1379" s="10" t="s">
        <v>16</v>
      </c>
      <c r="I1379" s="10"/>
    </row>
    <row r="1380" spans="1:9" ht="50.1" customHeight="1" x14ac:dyDescent="0.25">
      <c r="A1380" s="8" t="s">
        <v>766</v>
      </c>
      <c r="B1380" s="9">
        <v>46141</v>
      </c>
      <c r="C1380" s="10">
        <v>128080</v>
      </c>
      <c r="D1380" s="11">
        <v>7267.44</v>
      </c>
      <c r="E1380" s="10" t="s">
        <v>1955</v>
      </c>
      <c r="F1380" s="10" t="s">
        <v>1946</v>
      </c>
      <c r="G1380" s="12"/>
      <c r="H1380" s="10" t="s">
        <v>16</v>
      </c>
      <c r="I1380" s="10"/>
    </row>
    <row r="1381" spans="1:9" ht="50.1" customHeight="1" x14ac:dyDescent="0.25">
      <c r="A1381" s="8" t="s">
        <v>766</v>
      </c>
      <c r="B1381" s="9">
        <v>46141</v>
      </c>
      <c r="C1381" s="10">
        <v>128081</v>
      </c>
      <c r="D1381" s="11">
        <v>7267.44</v>
      </c>
      <c r="E1381" s="10" t="s">
        <v>1956</v>
      </c>
      <c r="F1381" s="10" t="s">
        <v>1946</v>
      </c>
      <c r="G1381" s="12"/>
      <c r="H1381" s="10" t="s">
        <v>16</v>
      </c>
      <c r="I1381" s="10"/>
    </row>
    <row r="1382" spans="1:9" ht="50.1" customHeight="1" x14ac:dyDescent="0.25">
      <c r="A1382" s="8" t="s">
        <v>766</v>
      </c>
      <c r="B1382" s="9">
        <v>46141</v>
      </c>
      <c r="C1382" s="10">
        <v>128082</v>
      </c>
      <c r="D1382" s="11">
        <v>12209.01</v>
      </c>
      <c r="E1382" s="10" t="s">
        <v>1957</v>
      </c>
      <c r="F1382" s="10" t="s">
        <v>1946</v>
      </c>
      <c r="G1382" s="12"/>
      <c r="H1382" s="10" t="s">
        <v>16</v>
      </c>
      <c r="I1382" s="10"/>
    </row>
    <row r="1383" spans="1:9" ht="50.1" customHeight="1" x14ac:dyDescent="0.25">
      <c r="A1383" s="8" t="s">
        <v>766</v>
      </c>
      <c r="B1383" s="9">
        <v>46141</v>
      </c>
      <c r="C1383" s="10">
        <v>128083</v>
      </c>
      <c r="D1383" s="11">
        <v>7924.75</v>
      </c>
      <c r="E1383" s="10" t="s">
        <v>1958</v>
      </c>
      <c r="F1383" s="10" t="s">
        <v>1946</v>
      </c>
      <c r="G1383" s="12"/>
      <c r="H1383" s="10" t="s">
        <v>16</v>
      </c>
      <c r="I1383" s="10"/>
    </row>
    <row r="1384" spans="1:9" ht="50.1" customHeight="1" x14ac:dyDescent="0.25">
      <c r="A1384" s="8" t="s">
        <v>766</v>
      </c>
      <c r="B1384" s="9">
        <v>46141</v>
      </c>
      <c r="C1384" s="10">
        <v>128084</v>
      </c>
      <c r="D1384" s="11">
        <v>7924.76</v>
      </c>
      <c r="E1384" s="10" t="s">
        <v>1959</v>
      </c>
      <c r="F1384" s="10" t="s">
        <v>1946</v>
      </c>
      <c r="G1384" s="12"/>
      <c r="H1384" s="10" t="s">
        <v>16</v>
      </c>
      <c r="I1384" s="10"/>
    </row>
    <row r="1385" spans="1:9" ht="50.1" customHeight="1" x14ac:dyDescent="0.25">
      <c r="A1385" s="8" t="s">
        <v>766</v>
      </c>
      <c r="B1385" s="9">
        <v>46141</v>
      </c>
      <c r="C1385" s="10">
        <v>128085</v>
      </c>
      <c r="D1385" s="11">
        <v>8126.84</v>
      </c>
      <c r="E1385" s="10" t="s">
        <v>1960</v>
      </c>
      <c r="F1385" s="10" t="s">
        <v>1946</v>
      </c>
      <c r="G1385" s="12"/>
      <c r="H1385" s="10" t="s">
        <v>16</v>
      </c>
      <c r="I1385" s="10"/>
    </row>
    <row r="1386" spans="1:9" ht="50.1" customHeight="1" x14ac:dyDescent="0.25">
      <c r="A1386" s="8" t="s">
        <v>766</v>
      </c>
      <c r="B1386" s="9">
        <v>46141</v>
      </c>
      <c r="C1386" s="10">
        <v>128086</v>
      </c>
      <c r="D1386" s="11">
        <v>8126.84</v>
      </c>
      <c r="E1386" s="10" t="s">
        <v>1961</v>
      </c>
      <c r="F1386" s="10" t="s">
        <v>1946</v>
      </c>
      <c r="G1386" s="12"/>
      <c r="H1386" s="10" t="s">
        <v>16</v>
      </c>
      <c r="I1386" s="10"/>
    </row>
    <row r="1387" spans="1:9" ht="50.1" customHeight="1" x14ac:dyDescent="0.25">
      <c r="A1387" s="8" t="s">
        <v>766</v>
      </c>
      <c r="B1387" s="9">
        <v>46141</v>
      </c>
      <c r="C1387" s="10">
        <v>128087</v>
      </c>
      <c r="D1387" s="11">
        <v>7924.75</v>
      </c>
      <c r="E1387" s="10" t="s">
        <v>1962</v>
      </c>
      <c r="F1387" s="10" t="s">
        <v>1946</v>
      </c>
      <c r="G1387" s="12"/>
      <c r="H1387" s="10" t="s">
        <v>16</v>
      </c>
      <c r="I1387" s="10"/>
    </row>
    <row r="1388" spans="1:9" ht="50.1" customHeight="1" x14ac:dyDescent="0.25">
      <c r="A1388" s="8" t="s">
        <v>766</v>
      </c>
      <c r="B1388" s="9">
        <v>46141</v>
      </c>
      <c r="C1388" s="10">
        <v>128088</v>
      </c>
      <c r="D1388" s="11">
        <v>7924.75</v>
      </c>
      <c r="E1388" s="10" t="s">
        <v>1963</v>
      </c>
      <c r="F1388" s="10" t="s">
        <v>1946</v>
      </c>
      <c r="G1388" s="12"/>
      <c r="H1388" s="10" t="s">
        <v>16</v>
      </c>
      <c r="I1388" s="10"/>
    </row>
    <row r="1389" spans="1:9" ht="50.1" customHeight="1" x14ac:dyDescent="0.25">
      <c r="A1389" s="8" t="s">
        <v>766</v>
      </c>
      <c r="B1389" s="9">
        <v>46141</v>
      </c>
      <c r="C1389" s="10">
        <v>128089</v>
      </c>
      <c r="D1389" s="11">
        <v>7924.75</v>
      </c>
      <c r="E1389" s="10" t="s">
        <v>1964</v>
      </c>
      <c r="F1389" s="10" t="s">
        <v>1946</v>
      </c>
      <c r="G1389" s="12"/>
      <c r="H1389" s="10" t="s">
        <v>16</v>
      </c>
      <c r="I1389" s="10"/>
    </row>
    <row r="1390" spans="1:9" ht="50.1" customHeight="1" x14ac:dyDescent="0.25">
      <c r="A1390" s="8" t="s">
        <v>735</v>
      </c>
      <c r="B1390" s="9">
        <v>46120.638969907406</v>
      </c>
      <c r="C1390" s="10">
        <v>89384</v>
      </c>
      <c r="D1390" s="11">
        <v>3000</v>
      </c>
      <c r="E1390" s="10" t="s">
        <v>1965</v>
      </c>
      <c r="F1390" s="10" t="s">
        <v>808</v>
      </c>
      <c r="G1390" s="12" t="s">
        <v>700</v>
      </c>
      <c r="H1390" s="10" t="s">
        <v>120</v>
      </c>
      <c r="I1390" s="10">
        <v>441</v>
      </c>
    </row>
    <row r="1391" spans="1:9" ht="50.1" customHeight="1" x14ac:dyDescent="0.25">
      <c r="A1391" s="8" t="s">
        <v>735</v>
      </c>
      <c r="B1391" s="9">
        <v>46120.638969907406</v>
      </c>
      <c r="C1391" s="10">
        <v>89385</v>
      </c>
      <c r="D1391" s="11">
        <v>3000</v>
      </c>
      <c r="E1391" s="10" t="s">
        <v>1966</v>
      </c>
      <c r="F1391" s="10" t="s">
        <v>808</v>
      </c>
      <c r="G1391" s="12" t="s">
        <v>700</v>
      </c>
      <c r="H1391" s="10" t="s">
        <v>120</v>
      </c>
      <c r="I1391" s="10">
        <v>441</v>
      </c>
    </row>
    <row r="1392" spans="1:9" ht="50.1" customHeight="1" x14ac:dyDescent="0.25">
      <c r="A1392" s="8" t="s">
        <v>735</v>
      </c>
      <c r="B1392" s="9">
        <v>46120.638969907406</v>
      </c>
      <c r="C1392" s="10">
        <v>89386</v>
      </c>
      <c r="D1392" s="11">
        <v>3000</v>
      </c>
      <c r="E1392" s="10" t="s">
        <v>1967</v>
      </c>
      <c r="F1392" s="10" t="s">
        <v>808</v>
      </c>
      <c r="G1392" s="12" t="s">
        <v>700</v>
      </c>
      <c r="H1392" s="10" t="s">
        <v>120</v>
      </c>
      <c r="I1392" s="10">
        <v>441</v>
      </c>
    </row>
    <row r="1393" spans="1:9" ht="50.1" customHeight="1" x14ac:dyDescent="0.25">
      <c r="A1393" s="8" t="s">
        <v>735</v>
      </c>
      <c r="B1393" s="9">
        <v>46120.638969907406</v>
      </c>
      <c r="C1393" s="10">
        <v>89387</v>
      </c>
      <c r="D1393" s="11">
        <v>3000</v>
      </c>
      <c r="E1393" s="10" t="s">
        <v>1968</v>
      </c>
      <c r="F1393" s="10" t="s">
        <v>808</v>
      </c>
      <c r="G1393" s="12" t="s">
        <v>700</v>
      </c>
      <c r="H1393" s="10" t="s">
        <v>120</v>
      </c>
      <c r="I1393" s="10">
        <v>441</v>
      </c>
    </row>
    <row r="1394" spans="1:9" ht="50.1" customHeight="1" x14ac:dyDescent="0.25">
      <c r="A1394" s="8" t="s">
        <v>735</v>
      </c>
      <c r="B1394" s="9">
        <v>46120.638969907406</v>
      </c>
      <c r="C1394" s="10">
        <v>89394</v>
      </c>
      <c r="D1394" s="11">
        <v>3000</v>
      </c>
      <c r="E1394" s="10" t="s">
        <v>1969</v>
      </c>
      <c r="F1394" s="10" t="s">
        <v>808</v>
      </c>
      <c r="G1394" s="12" t="s">
        <v>700</v>
      </c>
      <c r="H1394" s="10" t="s">
        <v>120</v>
      </c>
      <c r="I1394" s="10">
        <v>441</v>
      </c>
    </row>
    <row r="1395" spans="1:9" ht="50.1" customHeight="1" x14ac:dyDescent="0.25">
      <c r="A1395" s="8" t="s">
        <v>735</v>
      </c>
      <c r="B1395" s="9">
        <v>46120.638969907406</v>
      </c>
      <c r="C1395" s="10">
        <v>89389</v>
      </c>
      <c r="D1395" s="11">
        <v>3000</v>
      </c>
      <c r="E1395" s="10" t="s">
        <v>1970</v>
      </c>
      <c r="F1395" s="10" t="s">
        <v>808</v>
      </c>
      <c r="G1395" s="12" t="s">
        <v>700</v>
      </c>
      <c r="H1395" s="10" t="s">
        <v>120</v>
      </c>
      <c r="I1395" s="10">
        <v>441</v>
      </c>
    </row>
    <row r="1396" spans="1:9" ht="50.1" customHeight="1" x14ac:dyDescent="0.25">
      <c r="A1396" s="8" t="s">
        <v>735</v>
      </c>
      <c r="B1396" s="9">
        <v>46120.638969907406</v>
      </c>
      <c r="C1396" s="10">
        <v>89390</v>
      </c>
      <c r="D1396" s="11">
        <v>3000</v>
      </c>
      <c r="E1396" s="10" t="s">
        <v>1971</v>
      </c>
      <c r="F1396" s="10" t="s">
        <v>808</v>
      </c>
      <c r="G1396" s="12" t="s">
        <v>700</v>
      </c>
      <c r="H1396" s="10" t="s">
        <v>120</v>
      </c>
      <c r="I1396" s="10">
        <v>441</v>
      </c>
    </row>
    <row r="1397" spans="1:9" ht="50.1" customHeight="1" x14ac:dyDescent="0.25">
      <c r="A1397" s="8" t="s">
        <v>735</v>
      </c>
      <c r="B1397" s="9">
        <v>46120.638969907406</v>
      </c>
      <c r="C1397" s="10">
        <v>89391</v>
      </c>
      <c r="D1397" s="11">
        <v>3000</v>
      </c>
      <c r="E1397" s="10" t="s">
        <v>1972</v>
      </c>
      <c r="F1397" s="10" t="s">
        <v>808</v>
      </c>
      <c r="G1397" s="12" t="s">
        <v>700</v>
      </c>
      <c r="H1397" s="10" t="s">
        <v>120</v>
      </c>
      <c r="I1397" s="10">
        <v>441</v>
      </c>
    </row>
    <row r="1398" spans="1:9" ht="50.1" customHeight="1" x14ac:dyDescent="0.25">
      <c r="A1398" s="8" t="s">
        <v>735</v>
      </c>
      <c r="B1398" s="9">
        <v>46120.638969907406</v>
      </c>
      <c r="C1398" s="10">
        <v>89392</v>
      </c>
      <c r="D1398" s="11">
        <v>3000</v>
      </c>
      <c r="E1398" s="10" t="s">
        <v>1973</v>
      </c>
      <c r="F1398" s="10" t="s">
        <v>808</v>
      </c>
      <c r="G1398" s="12" t="s">
        <v>700</v>
      </c>
      <c r="H1398" s="10" t="s">
        <v>120</v>
      </c>
      <c r="I1398" s="10">
        <v>441</v>
      </c>
    </row>
    <row r="1399" spans="1:9" ht="50.1" customHeight="1" x14ac:dyDescent="0.25">
      <c r="A1399" s="8" t="s">
        <v>735</v>
      </c>
      <c r="B1399" s="9">
        <v>46120.638969907406</v>
      </c>
      <c r="C1399" s="10">
        <v>89393</v>
      </c>
      <c r="D1399" s="11">
        <v>3000</v>
      </c>
      <c r="E1399" s="10" t="s">
        <v>1974</v>
      </c>
      <c r="F1399" s="10" t="s">
        <v>808</v>
      </c>
      <c r="G1399" s="12" t="s">
        <v>700</v>
      </c>
      <c r="H1399" s="10" t="s">
        <v>120</v>
      </c>
      <c r="I1399" s="10">
        <v>441</v>
      </c>
    </row>
    <row r="1400" spans="1:9" ht="50.1" customHeight="1" x14ac:dyDescent="0.25">
      <c r="A1400" s="8" t="s">
        <v>735</v>
      </c>
      <c r="B1400" s="9">
        <v>46120.638969907406</v>
      </c>
      <c r="C1400" s="10">
        <v>89400</v>
      </c>
      <c r="D1400" s="11">
        <v>3000</v>
      </c>
      <c r="E1400" s="10" t="s">
        <v>1975</v>
      </c>
      <c r="F1400" s="10" t="s">
        <v>808</v>
      </c>
      <c r="G1400" s="12" t="s">
        <v>700</v>
      </c>
      <c r="H1400" s="10" t="s">
        <v>120</v>
      </c>
      <c r="I1400" s="10">
        <v>441</v>
      </c>
    </row>
    <row r="1401" spans="1:9" ht="50.1" customHeight="1" x14ac:dyDescent="0.25">
      <c r="A1401" s="8" t="s">
        <v>735</v>
      </c>
      <c r="B1401" s="9">
        <v>46120.638969907406</v>
      </c>
      <c r="C1401" s="10">
        <v>89395</v>
      </c>
      <c r="D1401" s="11">
        <v>3000</v>
      </c>
      <c r="E1401" s="10" t="s">
        <v>1976</v>
      </c>
      <c r="F1401" s="10" t="s">
        <v>808</v>
      </c>
      <c r="G1401" s="12" t="s">
        <v>700</v>
      </c>
      <c r="H1401" s="10" t="s">
        <v>120</v>
      </c>
      <c r="I1401" s="10">
        <v>441</v>
      </c>
    </row>
    <row r="1402" spans="1:9" ht="50.1" customHeight="1" x14ac:dyDescent="0.25">
      <c r="A1402" s="8" t="s">
        <v>735</v>
      </c>
      <c r="B1402" s="9">
        <v>46120.638969907406</v>
      </c>
      <c r="C1402" s="10">
        <v>89396</v>
      </c>
      <c r="D1402" s="11">
        <v>3000</v>
      </c>
      <c r="E1402" s="10" t="s">
        <v>1977</v>
      </c>
      <c r="F1402" s="10" t="s">
        <v>808</v>
      </c>
      <c r="G1402" s="12" t="s">
        <v>700</v>
      </c>
      <c r="H1402" s="10" t="s">
        <v>120</v>
      </c>
      <c r="I1402" s="10">
        <v>441</v>
      </c>
    </row>
    <row r="1403" spans="1:9" ht="50.1" customHeight="1" x14ac:dyDescent="0.25">
      <c r="A1403" s="8" t="s">
        <v>735</v>
      </c>
      <c r="B1403" s="9">
        <v>46120.638969907406</v>
      </c>
      <c r="C1403" s="10">
        <v>89397</v>
      </c>
      <c r="D1403" s="11">
        <v>3000</v>
      </c>
      <c r="E1403" s="10" t="s">
        <v>1978</v>
      </c>
      <c r="F1403" s="10" t="s">
        <v>808</v>
      </c>
      <c r="G1403" s="12" t="s">
        <v>700</v>
      </c>
      <c r="H1403" s="10" t="s">
        <v>120</v>
      </c>
      <c r="I1403" s="10">
        <v>441</v>
      </c>
    </row>
    <row r="1404" spans="1:9" ht="50.1" customHeight="1" x14ac:dyDescent="0.25">
      <c r="A1404" s="8" t="s">
        <v>735</v>
      </c>
      <c r="B1404" s="9">
        <v>46120.638969907406</v>
      </c>
      <c r="C1404" s="10">
        <v>89518</v>
      </c>
      <c r="D1404" s="11">
        <v>3000</v>
      </c>
      <c r="E1404" s="10" t="s">
        <v>1979</v>
      </c>
      <c r="F1404" s="10" t="s">
        <v>808</v>
      </c>
      <c r="G1404" s="12" t="s">
        <v>700</v>
      </c>
      <c r="H1404" s="10" t="s">
        <v>120</v>
      </c>
      <c r="I1404" s="10">
        <v>441</v>
      </c>
    </row>
    <row r="1405" spans="1:9" ht="50.1" customHeight="1" x14ac:dyDescent="0.25">
      <c r="A1405" s="8" t="s">
        <v>766</v>
      </c>
      <c r="B1405" s="9">
        <v>46126</v>
      </c>
      <c r="C1405" s="10">
        <v>127755</v>
      </c>
      <c r="D1405" s="11">
        <v>4919.55</v>
      </c>
      <c r="E1405" s="10" t="s">
        <v>1980</v>
      </c>
      <c r="F1405" s="10" t="s">
        <v>768</v>
      </c>
      <c r="G1405" s="12"/>
      <c r="H1405" s="10" t="s">
        <v>16</v>
      </c>
      <c r="I1405" s="10"/>
    </row>
    <row r="1406" spans="1:9" ht="50.1" customHeight="1" x14ac:dyDescent="0.25">
      <c r="A1406" s="8" t="s">
        <v>735</v>
      </c>
      <c r="B1406" s="9">
        <v>46120.638969907406</v>
      </c>
      <c r="C1406" s="10">
        <v>89398</v>
      </c>
      <c r="D1406" s="11">
        <v>3000</v>
      </c>
      <c r="E1406" s="10" t="s">
        <v>1981</v>
      </c>
      <c r="F1406" s="10" t="s">
        <v>808</v>
      </c>
      <c r="G1406" s="12" t="s">
        <v>700</v>
      </c>
      <c r="H1406" s="10" t="s">
        <v>120</v>
      </c>
      <c r="I1406" s="10">
        <v>441</v>
      </c>
    </row>
    <row r="1407" spans="1:9" ht="50.1" customHeight="1" x14ac:dyDescent="0.25">
      <c r="A1407" s="8" t="s">
        <v>735</v>
      </c>
      <c r="B1407" s="9">
        <v>46120.638969907406</v>
      </c>
      <c r="C1407" s="10">
        <v>89399</v>
      </c>
      <c r="D1407" s="11">
        <v>3000</v>
      </c>
      <c r="E1407" s="10" t="s">
        <v>1982</v>
      </c>
      <c r="F1407" s="10" t="s">
        <v>808</v>
      </c>
      <c r="G1407" s="12" t="s">
        <v>700</v>
      </c>
      <c r="H1407" s="10" t="s">
        <v>120</v>
      </c>
      <c r="I1407" s="10">
        <v>441</v>
      </c>
    </row>
    <row r="1408" spans="1:9" ht="50.1" customHeight="1" x14ac:dyDescent="0.25">
      <c r="A1408" s="8" t="s">
        <v>735</v>
      </c>
      <c r="B1408" s="9">
        <v>46120.638969907406</v>
      </c>
      <c r="C1408" s="10">
        <v>89406</v>
      </c>
      <c r="D1408" s="11">
        <v>3000</v>
      </c>
      <c r="E1408" s="10" t="s">
        <v>1983</v>
      </c>
      <c r="F1408" s="10" t="s">
        <v>808</v>
      </c>
      <c r="G1408" s="12" t="s">
        <v>700</v>
      </c>
      <c r="H1408" s="10" t="s">
        <v>120</v>
      </c>
      <c r="I1408" s="10">
        <v>441</v>
      </c>
    </row>
    <row r="1409" spans="1:9" ht="50.1" customHeight="1" x14ac:dyDescent="0.25">
      <c r="A1409" s="8" t="s">
        <v>735</v>
      </c>
      <c r="B1409" s="9">
        <v>46127</v>
      </c>
      <c r="C1409" s="10">
        <v>90515</v>
      </c>
      <c r="D1409" s="11">
        <v>3000</v>
      </c>
      <c r="E1409" s="10" t="s">
        <v>1984</v>
      </c>
      <c r="F1409" s="10" t="s">
        <v>808</v>
      </c>
      <c r="G1409" s="12" t="s">
        <v>700</v>
      </c>
      <c r="H1409" s="10" t="s">
        <v>120</v>
      </c>
      <c r="I1409" s="10">
        <v>441</v>
      </c>
    </row>
    <row r="1410" spans="1:9" ht="50.1" customHeight="1" x14ac:dyDescent="0.25">
      <c r="A1410" s="8" t="s">
        <v>735</v>
      </c>
      <c r="B1410" s="9">
        <v>46120.638969907406</v>
      </c>
      <c r="C1410" s="10">
        <v>89401</v>
      </c>
      <c r="D1410" s="11">
        <v>3000</v>
      </c>
      <c r="E1410" s="10" t="s">
        <v>1985</v>
      </c>
      <c r="F1410" s="10" t="s">
        <v>808</v>
      </c>
      <c r="G1410" s="12" t="s">
        <v>700</v>
      </c>
      <c r="H1410" s="10" t="s">
        <v>120</v>
      </c>
      <c r="I1410" s="10">
        <v>441</v>
      </c>
    </row>
    <row r="1411" spans="1:9" ht="50.1" customHeight="1" x14ac:dyDescent="0.25">
      <c r="A1411" s="8" t="s">
        <v>735</v>
      </c>
      <c r="B1411" s="9">
        <v>46120.638969907406</v>
      </c>
      <c r="C1411" s="10">
        <v>89402</v>
      </c>
      <c r="D1411" s="11">
        <v>3000</v>
      </c>
      <c r="E1411" s="10" t="s">
        <v>1986</v>
      </c>
      <c r="F1411" s="10" t="s">
        <v>808</v>
      </c>
      <c r="G1411" s="12" t="s">
        <v>700</v>
      </c>
      <c r="H1411" s="10" t="s">
        <v>120</v>
      </c>
      <c r="I1411" s="10">
        <v>441</v>
      </c>
    </row>
    <row r="1412" spans="1:9" ht="50.1" customHeight="1" x14ac:dyDescent="0.25">
      <c r="A1412" s="8" t="s">
        <v>735</v>
      </c>
      <c r="B1412" s="9">
        <v>46120.638969907406</v>
      </c>
      <c r="C1412" s="10">
        <v>89403</v>
      </c>
      <c r="D1412" s="11">
        <v>3000</v>
      </c>
      <c r="E1412" s="10" t="s">
        <v>1987</v>
      </c>
      <c r="F1412" s="10" t="s">
        <v>808</v>
      </c>
      <c r="G1412" s="12" t="s">
        <v>700</v>
      </c>
      <c r="H1412" s="10" t="s">
        <v>120</v>
      </c>
      <c r="I1412" s="10">
        <v>441</v>
      </c>
    </row>
    <row r="1413" spans="1:9" ht="50.1" customHeight="1" x14ac:dyDescent="0.25">
      <c r="A1413" s="8" t="s">
        <v>735</v>
      </c>
      <c r="B1413" s="9">
        <v>46120.638969907406</v>
      </c>
      <c r="C1413" s="10">
        <v>89404</v>
      </c>
      <c r="D1413" s="11">
        <v>3000</v>
      </c>
      <c r="E1413" s="10" t="s">
        <v>1988</v>
      </c>
      <c r="F1413" s="10" t="s">
        <v>808</v>
      </c>
      <c r="G1413" s="12" t="s">
        <v>700</v>
      </c>
      <c r="H1413" s="10" t="s">
        <v>120</v>
      </c>
      <c r="I1413" s="10">
        <v>441</v>
      </c>
    </row>
    <row r="1414" spans="1:9" ht="50.1" customHeight="1" x14ac:dyDescent="0.25">
      <c r="A1414" s="8" t="s">
        <v>735</v>
      </c>
      <c r="B1414" s="9">
        <v>46120.638969907406</v>
      </c>
      <c r="C1414" s="10">
        <v>89405</v>
      </c>
      <c r="D1414" s="11">
        <v>3000</v>
      </c>
      <c r="E1414" s="10" t="s">
        <v>1989</v>
      </c>
      <c r="F1414" s="10" t="s">
        <v>808</v>
      </c>
      <c r="G1414" s="12" t="s">
        <v>700</v>
      </c>
      <c r="H1414" s="10" t="s">
        <v>120</v>
      </c>
      <c r="I1414" s="10">
        <v>441</v>
      </c>
    </row>
    <row r="1415" spans="1:9" ht="50.1" customHeight="1" x14ac:dyDescent="0.25">
      <c r="A1415" s="8" t="s">
        <v>735</v>
      </c>
      <c r="B1415" s="9">
        <v>46120.638969907406</v>
      </c>
      <c r="C1415" s="10">
        <v>89412</v>
      </c>
      <c r="D1415" s="11">
        <v>3000</v>
      </c>
      <c r="E1415" s="10" t="s">
        <v>1990</v>
      </c>
      <c r="F1415" s="10" t="s">
        <v>808</v>
      </c>
      <c r="G1415" s="12" t="s">
        <v>700</v>
      </c>
      <c r="H1415" s="10" t="s">
        <v>120</v>
      </c>
      <c r="I1415" s="10">
        <v>441</v>
      </c>
    </row>
    <row r="1416" spans="1:9" ht="50.1" customHeight="1" x14ac:dyDescent="0.25">
      <c r="A1416" s="8" t="s">
        <v>735</v>
      </c>
      <c r="B1416" s="9">
        <v>46120.638969907406</v>
      </c>
      <c r="C1416" s="10">
        <v>89407</v>
      </c>
      <c r="D1416" s="11">
        <v>3000</v>
      </c>
      <c r="E1416" s="10" t="s">
        <v>1991</v>
      </c>
      <c r="F1416" s="10" t="s">
        <v>808</v>
      </c>
      <c r="G1416" s="12" t="s">
        <v>700</v>
      </c>
      <c r="H1416" s="10" t="s">
        <v>120</v>
      </c>
      <c r="I1416" s="10">
        <v>441</v>
      </c>
    </row>
    <row r="1417" spans="1:9" ht="50.1" customHeight="1" x14ac:dyDescent="0.25">
      <c r="A1417" s="8" t="s">
        <v>735</v>
      </c>
      <c r="B1417" s="9">
        <v>46120.638969907406</v>
      </c>
      <c r="C1417" s="10">
        <v>89408</v>
      </c>
      <c r="D1417" s="11">
        <v>3000</v>
      </c>
      <c r="E1417" s="10" t="s">
        <v>1992</v>
      </c>
      <c r="F1417" s="10" t="s">
        <v>808</v>
      </c>
      <c r="G1417" s="12" t="s">
        <v>700</v>
      </c>
      <c r="H1417" s="10" t="s">
        <v>120</v>
      </c>
      <c r="I1417" s="10">
        <v>441</v>
      </c>
    </row>
    <row r="1418" spans="1:9" ht="50.1" customHeight="1" x14ac:dyDescent="0.25">
      <c r="A1418" s="8" t="s">
        <v>735</v>
      </c>
      <c r="B1418" s="9">
        <v>46120.638969907406</v>
      </c>
      <c r="C1418" s="10">
        <v>89409</v>
      </c>
      <c r="D1418" s="11">
        <v>3000</v>
      </c>
      <c r="E1418" s="10" t="s">
        <v>1993</v>
      </c>
      <c r="F1418" s="10" t="s">
        <v>808</v>
      </c>
      <c r="G1418" s="12" t="s">
        <v>700</v>
      </c>
      <c r="H1418" s="10" t="s">
        <v>120</v>
      </c>
      <c r="I1418" s="10">
        <v>441</v>
      </c>
    </row>
    <row r="1419" spans="1:9" ht="50.1" customHeight="1" x14ac:dyDescent="0.25">
      <c r="A1419" s="8" t="s">
        <v>735</v>
      </c>
      <c r="B1419" s="9">
        <v>46120.638969907406</v>
      </c>
      <c r="C1419" s="10">
        <v>89410</v>
      </c>
      <c r="D1419" s="11">
        <v>3000</v>
      </c>
      <c r="E1419" s="10" t="s">
        <v>1994</v>
      </c>
      <c r="F1419" s="10" t="s">
        <v>808</v>
      </c>
      <c r="G1419" s="12" t="s">
        <v>700</v>
      </c>
      <c r="H1419" s="10" t="s">
        <v>120</v>
      </c>
      <c r="I1419" s="10">
        <v>441</v>
      </c>
    </row>
    <row r="1420" spans="1:9" ht="50.1" customHeight="1" x14ac:dyDescent="0.25">
      <c r="A1420" s="8" t="s">
        <v>735</v>
      </c>
      <c r="B1420" s="9">
        <v>46120.638969907406</v>
      </c>
      <c r="C1420" s="10">
        <v>89411</v>
      </c>
      <c r="D1420" s="11">
        <v>3000</v>
      </c>
      <c r="E1420" s="10" t="s">
        <v>1995</v>
      </c>
      <c r="F1420" s="10" t="s">
        <v>808</v>
      </c>
      <c r="G1420" s="12" t="s">
        <v>700</v>
      </c>
      <c r="H1420" s="10" t="s">
        <v>120</v>
      </c>
      <c r="I1420" s="10">
        <v>441</v>
      </c>
    </row>
    <row r="1421" spans="1:9" ht="50.1" customHeight="1" x14ac:dyDescent="0.25">
      <c r="A1421" s="8" t="s">
        <v>735</v>
      </c>
      <c r="B1421" s="9">
        <v>46120.638969907406</v>
      </c>
      <c r="C1421" s="10">
        <v>89418</v>
      </c>
      <c r="D1421" s="11">
        <v>3000</v>
      </c>
      <c r="E1421" s="10" t="s">
        <v>1996</v>
      </c>
      <c r="F1421" s="10" t="s">
        <v>808</v>
      </c>
      <c r="G1421" s="12" t="s">
        <v>700</v>
      </c>
      <c r="H1421" s="10" t="s">
        <v>120</v>
      </c>
      <c r="I1421" s="10">
        <v>441</v>
      </c>
    </row>
    <row r="1422" spans="1:9" ht="50.1" customHeight="1" x14ac:dyDescent="0.25">
      <c r="A1422" s="8" t="s">
        <v>735</v>
      </c>
      <c r="B1422" s="9">
        <v>46120.638969907406</v>
      </c>
      <c r="C1422" s="10">
        <v>89413</v>
      </c>
      <c r="D1422" s="11">
        <v>3000</v>
      </c>
      <c r="E1422" s="10" t="s">
        <v>1997</v>
      </c>
      <c r="F1422" s="10" t="s">
        <v>808</v>
      </c>
      <c r="G1422" s="12" t="s">
        <v>700</v>
      </c>
      <c r="H1422" s="10" t="s">
        <v>120</v>
      </c>
      <c r="I1422" s="10">
        <v>441</v>
      </c>
    </row>
    <row r="1423" spans="1:9" ht="50.1" customHeight="1" x14ac:dyDescent="0.25">
      <c r="A1423" s="8" t="s">
        <v>735</v>
      </c>
      <c r="B1423" s="9">
        <v>46120.638969907406</v>
      </c>
      <c r="C1423" s="10">
        <v>89414</v>
      </c>
      <c r="D1423" s="11">
        <v>3000</v>
      </c>
      <c r="E1423" s="10" t="s">
        <v>1998</v>
      </c>
      <c r="F1423" s="10" t="s">
        <v>808</v>
      </c>
      <c r="G1423" s="12" t="s">
        <v>700</v>
      </c>
      <c r="H1423" s="10" t="s">
        <v>120</v>
      </c>
      <c r="I1423" s="10">
        <v>441</v>
      </c>
    </row>
    <row r="1424" spans="1:9" ht="50.1" customHeight="1" x14ac:dyDescent="0.25">
      <c r="A1424" s="8" t="s">
        <v>735</v>
      </c>
      <c r="B1424" s="9">
        <v>46120.638969907406</v>
      </c>
      <c r="C1424" s="10">
        <v>89415</v>
      </c>
      <c r="D1424" s="11">
        <v>3000</v>
      </c>
      <c r="E1424" s="10" t="s">
        <v>1999</v>
      </c>
      <c r="F1424" s="10" t="s">
        <v>808</v>
      </c>
      <c r="G1424" s="12" t="s">
        <v>700</v>
      </c>
      <c r="H1424" s="10" t="s">
        <v>120</v>
      </c>
      <c r="I1424" s="10">
        <v>441</v>
      </c>
    </row>
    <row r="1425" spans="1:9" ht="50.1" customHeight="1" x14ac:dyDescent="0.25">
      <c r="A1425" s="8" t="s">
        <v>735</v>
      </c>
      <c r="B1425" s="9">
        <v>46120.638969907406</v>
      </c>
      <c r="C1425" s="10">
        <v>89416</v>
      </c>
      <c r="D1425" s="11">
        <v>3000</v>
      </c>
      <c r="E1425" s="10" t="s">
        <v>2000</v>
      </c>
      <c r="F1425" s="10" t="s">
        <v>808</v>
      </c>
      <c r="G1425" s="12" t="s">
        <v>700</v>
      </c>
      <c r="H1425" s="10" t="s">
        <v>120</v>
      </c>
      <c r="I1425" s="10">
        <v>441</v>
      </c>
    </row>
    <row r="1426" spans="1:9" ht="50.1" customHeight="1" x14ac:dyDescent="0.25">
      <c r="A1426" s="8" t="s">
        <v>735</v>
      </c>
      <c r="B1426" s="9">
        <v>46120.638969907406</v>
      </c>
      <c r="C1426" s="10">
        <v>89417</v>
      </c>
      <c r="D1426" s="11">
        <v>3000</v>
      </c>
      <c r="E1426" s="10" t="s">
        <v>2001</v>
      </c>
      <c r="F1426" s="10" t="s">
        <v>808</v>
      </c>
      <c r="G1426" s="12" t="s">
        <v>700</v>
      </c>
      <c r="H1426" s="10" t="s">
        <v>120</v>
      </c>
      <c r="I1426" s="10">
        <v>441</v>
      </c>
    </row>
    <row r="1427" spans="1:9" ht="50.1" customHeight="1" x14ac:dyDescent="0.25">
      <c r="A1427" s="8" t="s">
        <v>735</v>
      </c>
      <c r="B1427" s="9">
        <v>46120.638969907406</v>
      </c>
      <c r="C1427" s="10">
        <v>89424</v>
      </c>
      <c r="D1427" s="11">
        <v>3000</v>
      </c>
      <c r="E1427" s="10" t="s">
        <v>2002</v>
      </c>
      <c r="F1427" s="10" t="s">
        <v>808</v>
      </c>
      <c r="G1427" s="12" t="s">
        <v>700</v>
      </c>
      <c r="H1427" s="10" t="s">
        <v>120</v>
      </c>
      <c r="I1427" s="10">
        <v>441</v>
      </c>
    </row>
    <row r="1428" spans="1:9" ht="50.1" customHeight="1" x14ac:dyDescent="0.25">
      <c r="A1428" s="8" t="s">
        <v>735</v>
      </c>
      <c r="B1428" s="9">
        <v>46120.638969907406</v>
      </c>
      <c r="C1428" s="10">
        <v>89419</v>
      </c>
      <c r="D1428" s="11">
        <v>3000</v>
      </c>
      <c r="E1428" s="10" t="s">
        <v>2003</v>
      </c>
      <c r="F1428" s="10" t="s">
        <v>808</v>
      </c>
      <c r="G1428" s="12" t="s">
        <v>700</v>
      </c>
      <c r="H1428" s="10" t="s">
        <v>120</v>
      </c>
      <c r="I1428" s="10">
        <v>441</v>
      </c>
    </row>
    <row r="1429" spans="1:9" ht="50.1" customHeight="1" x14ac:dyDescent="0.25">
      <c r="A1429" s="8" t="s">
        <v>735</v>
      </c>
      <c r="B1429" s="9">
        <v>46120.638969907406</v>
      </c>
      <c r="C1429" s="10">
        <v>89420</v>
      </c>
      <c r="D1429" s="11">
        <v>3000</v>
      </c>
      <c r="E1429" s="10" t="s">
        <v>2004</v>
      </c>
      <c r="F1429" s="10" t="s">
        <v>808</v>
      </c>
      <c r="G1429" s="12" t="s">
        <v>700</v>
      </c>
      <c r="H1429" s="10" t="s">
        <v>120</v>
      </c>
      <c r="I1429" s="10">
        <v>441</v>
      </c>
    </row>
    <row r="1430" spans="1:9" ht="50.1" customHeight="1" x14ac:dyDescent="0.25">
      <c r="A1430" s="8" t="s">
        <v>735</v>
      </c>
      <c r="B1430" s="9">
        <v>46120.638969907406</v>
      </c>
      <c r="C1430" s="10">
        <v>89421</v>
      </c>
      <c r="D1430" s="11">
        <v>3000</v>
      </c>
      <c r="E1430" s="10" t="s">
        <v>2005</v>
      </c>
      <c r="F1430" s="10" t="s">
        <v>808</v>
      </c>
      <c r="G1430" s="12" t="s">
        <v>700</v>
      </c>
      <c r="H1430" s="10" t="s">
        <v>120</v>
      </c>
      <c r="I1430" s="10">
        <v>441</v>
      </c>
    </row>
    <row r="1431" spans="1:9" ht="50.1" customHeight="1" x14ac:dyDescent="0.25">
      <c r="A1431" s="8" t="s">
        <v>735</v>
      </c>
      <c r="B1431" s="9">
        <v>46120.638969907406</v>
      </c>
      <c r="C1431" s="10">
        <v>89422</v>
      </c>
      <c r="D1431" s="11">
        <v>3000</v>
      </c>
      <c r="E1431" s="10" t="s">
        <v>2006</v>
      </c>
      <c r="F1431" s="10" t="s">
        <v>808</v>
      </c>
      <c r="G1431" s="12" t="s">
        <v>700</v>
      </c>
      <c r="H1431" s="10" t="s">
        <v>120</v>
      </c>
      <c r="I1431" s="10">
        <v>441</v>
      </c>
    </row>
    <row r="1432" spans="1:9" ht="50.1" customHeight="1" x14ac:dyDescent="0.25">
      <c r="A1432" s="8" t="s">
        <v>735</v>
      </c>
      <c r="B1432" s="9">
        <v>46120.638969907406</v>
      </c>
      <c r="C1432" s="10">
        <v>89423</v>
      </c>
      <c r="D1432" s="11">
        <v>3000</v>
      </c>
      <c r="E1432" s="10" t="s">
        <v>2007</v>
      </c>
      <c r="F1432" s="10" t="s">
        <v>808</v>
      </c>
      <c r="G1432" s="12" t="s">
        <v>700</v>
      </c>
      <c r="H1432" s="10" t="s">
        <v>120</v>
      </c>
      <c r="I1432" s="10">
        <v>441</v>
      </c>
    </row>
    <row r="1433" spans="1:9" ht="50.1" customHeight="1" x14ac:dyDescent="0.25">
      <c r="A1433" s="8" t="s">
        <v>735</v>
      </c>
      <c r="B1433" s="9">
        <v>46120.638969907406</v>
      </c>
      <c r="C1433" s="10">
        <v>89430</v>
      </c>
      <c r="D1433" s="11">
        <v>3000</v>
      </c>
      <c r="E1433" s="10" t="s">
        <v>2008</v>
      </c>
      <c r="F1433" s="10" t="s">
        <v>808</v>
      </c>
      <c r="G1433" s="12" t="s">
        <v>700</v>
      </c>
      <c r="H1433" s="10" t="s">
        <v>120</v>
      </c>
      <c r="I1433" s="10">
        <v>441</v>
      </c>
    </row>
    <row r="1434" spans="1:9" ht="50.1" customHeight="1" x14ac:dyDescent="0.25">
      <c r="A1434" s="8" t="s">
        <v>735</v>
      </c>
      <c r="B1434" s="9">
        <v>46120.638969907406</v>
      </c>
      <c r="C1434" s="10">
        <v>89425</v>
      </c>
      <c r="D1434" s="11">
        <v>3000</v>
      </c>
      <c r="E1434" s="10" t="s">
        <v>2009</v>
      </c>
      <c r="F1434" s="10" t="s">
        <v>808</v>
      </c>
      <c r="G1434" s="12" t="s">
        <v>700</v>
      </c>
      <c r="H1434" s="10" t="s">
        <v>120</v>
      </c>
      <c r="I1434" s="10">
        <v>441</v>
      </c>
    </row>
    <row r="1435" spans="1:9" ht="50.1" customHeight="1" x14ac:dyDescent="0.25">
      <c r="A1435" s="8" t="s">
        <v>735</v>
      </c>
      <c r="B1435" s="9">
        <v>46120.638969907406</v>
      </c>
      <c r="C1435" s="10">
        <v>89426</v>
      </c>
      <c r="D1435" s="11">
        <v>3000</v>
      </c>
      <c r="E1435" s="10" t="s">
        <v>2010</v>
      </c>
      <c r="F1435" s="10" t="s">
        <v>808</v>
      </c>
      <c r="G1435" s="12" t="s">
        <v>700</v>
      </c>
      <c r="H1435" s="10" t="s">
        <v>120</v>
      </c>
      <c r="I1435" s="10">
        <v>441</v>
      </c>
    </row>
    <row r="1436" spans="1:9" ht="50.1" customHeight="1" x14ac:dyDescent="0.25">
      <c r="A1436" s="8" t="s">
        <v>735</v>
      </c>
      <c r="B1436" s="9">
        <v>46120.638969907406</v>
      </c>
      <c r="C1436" s="10">
        <v>89427</v>
      </c>
      <c r="D1436" s="11">
        <v>3000</v>
      </c>
      <c r="E1436" s="10" t="s">
        <v>2011</v>
      </c>
      <c r="F1436" s="10" t="s">
        <v>808</v>
      </c>
      <c r="G1436" s="12" t="s">
        <v>700</v>
      </c>
      <c r="H1436" s="10" t="s">
        <v>120</v>
      </c>
      <c r="I1436" s="10">
        <v>441</v>
      </c>
    </row>
    <row r="1437" spans="1:9" ht="50.1" customHeight="1" x14ac:dyDescent="0.25">
      <c r="A1437" s="8" t="s">
        <v>735</v>
      </c>
      <c r="B1437" s="9">
        <v>46120.638969907406</v>
      </c>
      <c r="C1437" s="10">
        <v>89428</v>
      </c>
      <c r="D1437" s="11">
        <v>3000</v>
      </c>
      <c r="E1437" s="10" t="s">
        <v>2012</v>
      </c>
      <c r="F1437" s="10" t="s">
        <v>808</v>
      </c>
      <c r="G1437" s="12" t="s">
        <v>700</v>
      </c>
      <c r="H1437" s="10" t="s">
        <v>120</v>
      </c>
      <c r="I1437" s="10">
        <v>441</v>
      </c>
    </row>
    <row r="1438" spans="1:9" ht="50.1" customHeight="1" x14ac:dyDescent="0.25">
      <c r="A1438" s="8" t="s">
        <v>735</v>
      </c>
      <c r="B1438" s="9">
        <v>46120.638969907406</v>
      </c>
      <c r="C1438" s="10">
        <v>89429</v>
      </c>
      <c r="D1438" s="11">
        <v>3000</v>
      </c>
      <c r="E1438" s="10" t="s">
        <v>2013</v>
      </c>
      <c r="F1438" s="10" t="s">
        <v>808</v>
      </c>
      <c r="G1438" s="12" t="s">
        <v>700</v>
      </c>
      <c r="H1438" s="10" t="s">
        <v>120</v>
      </c>
      <c r="I1438" s="10">
        <v>441</v>
      </c>
    </row>
    <row r="1439" spans="1:9" ht="50.1" customHeight="1" x14ac:dyDescent="0.25">
      <c r="A1439" s="8" t="s">
        <v>735</v>
      </c>
      <c r="B1439" s="9">
        <v>46120.638969907406</v>
      </c>
      <c r="C1439" s="10">
        <v>89436</v>
      </c>
      <c r="D1439" s="11">
        <v>3000</v>
      </c>
      <c r="E1439" s="10" t="s">
        <v>2014</v>
      </c>
      <c r="F1439" s="10" t="s">
        <v>808</v>
      </c>
      <c r="G1439" s="12" t="s">
        <v>700</v>
      </c>
      <c r="H1439" s="10" t="s">
        <v>120</v>
      </c>
      <c r="I1439" s="10">
        <v>441</v>
      </c>
    </row>
    <row r="1440" spans="1:9" ht="50.1" customHeight="1" x14ac:dyDescent="0.25">
      <c r="A1440" s="8" t="s">
        <v>735</v>
      </c>
      <c r="B1440" s="9">
        <v>46120.638969907406</v>
      </c>
      <c r="C1440" s="10">
        <v>89431</v>
      </c>
      <c r="D1440" s="11">
        <v>3000</v>
      </c>
      <c r="E1440" s="10" t="s">
        <v>2015</v>
      </c>
      <c r="F1440" s="10" t="s">
        <v>808</v>
      </c>
      <c r="G1440" s="12" t="s">
        <v>700</v>
      </c>
      <c r="H1440" s="10" t="s">
        <v>120</v>
      </c>
      <c r="I1440" s="10">
        <v>441</v>
      </c>
    </row>
    <row r="1441" spans="1:9" ht="50.1" customHeight="1" x14ac:dyDescent="0.25">
      <c r="A1441" s="8" t="s">
        <v>735</v>
      </c>
      <c r="B1441" s="9">
        <v>46120.638969907406</v>
      </c>
      <c r="C1441" s="10">
        <v>89432</v>
      </c>
      <c r="D1441" s="11">
        <v>3000</v>
      </c>
      <c r="E1441" s="10" t="s">
        <v>2016</v>
      </c>
      <c r="F1441" s="10" t="s">
        <v>808</v>
      </c>
      <c r="G1441" s="12" t="s">
        <v>700</v>
      </c>
      <c r="H1441" s="10" t="s">
        <v>120</v>
      </c>
      <c r="I1441" s="10">
        <v>441</v>
      </c>
    </row>
    <row r="1442" spans="1:9" ht="50.1" customHeight="1" x14ac:dyDescent="0.25">
      <c r="A1442" s="8" t="s">
        <v>735</v>
      </c>
      <c r="B1442" s="9">
        <v>46120.638969907406</v>
      </c>
      <c r="C1442" s="10">
        <v>89433</v>
      </c>
      <c r="D1442" s="11">
        <v>3000</v>
      </c>
      <c r="E1442" s="10" t="s">
        <v>2017</v>
      </c>
      <c r="F1442" s="10" t="s">
        <v>808</v>
      </c>
      <c r="G1442" s="12" t="s">
        <v>700</v>
      </c>
      <c r="H1442" s="10" t="s">
        <v>120</v>
      </c>
      <c r="I1442" s="10">
        <v>441</v>
      </c>
    </row>
    <row r="1443" spans="1:9" ht="50.1" customHeight="1" x14ac:dyDescent="0.25">
      <c r="A1443" s="8" t="s">
        <v>735</v>
      </c>
      <c r="B1443" s="9">
        <v>46120.638969907406</v>
      </c>
      <c r="C1443" s="10">
        <v>89434</v>
      </c>
      <c r="D1443" s="11">
        <v>3000</v>
      </c>
      <c r="E1443" s="10" t="s">
        <v>2018</v>
      </c>
      <c r="F1443" s="10" t="s">
        <v>808</v>
      </c>
      <c r="G1443" s="12" t="s">
        <v>700</v>
      </c>
      <c r="H1443" s="10" t="s">
        <v>120</v>
      </c>
      <c r="I1443" s="10">
        <v>441</v>
      </c>
    </row>
    <row r="1444" spans="1:9" ht="50.1" customHeight="1" x14ac:dyDescent="0.25">
      <c r="A1444" s="8" t="s">
        <v>735</v>
      </c>
      <c r="B1444" s="9">
        <v>46120.638969907406</v>
      </c>
      <c r="C1444" s="10">
        <v>89435</v>
      </c>
      <c r="D1444" s="11">
        <v>3000</v>
      </c>
      <c r="E1444" s="10" t="s">
        <v>2019</v>
      </c>
      <c r="F1444" s="10" t="s">
        <v>808</v>
      </c>
      <c r="G1444" s="12" t="s">
        <v>700</v>
      </c>
      <c r="H1444" s="10" t="s">
        <v>120</v>
      </c>
      <c r="I1444" s="10">
        <v>441</v>
      </c>
    </row>
    <row r="1445" spans="1:9" ht="50.1" customHeight="1" x14ac:dyDescent="0.25">
      <c r="A1445" s="8" t="s">
        <v>735</v>
      </c>
      <c r="B1445" s="9">
        <v>46120.638969907406</v>
      </c>
      <c r="C1445" s="10">
        <v>89442</v>
      </c>
      <c r="D1445" s="11">
        <v>3000</v>
      </c>
      <c r="E1445" s="10" t="s">
        <v>2020</v>
      </c>
      <c r="F1445" s="10" t="s">
        <v>808</v>
      </c>
      <c r="G1445" s="12" t="s">
        <v>700</v>
      </c>
      <c r="H1445" s="10" t="s">
        <v>120</v>
      </c>
      <c r="I1445" s="10">
        <v>441</v>
      </c>
    </row>
    <row r="1446" spans="1:9" ht="50.1" customHeight="1" x14ac:dyDescent="0.25">
      <c r="A1446" s="8" t="s">
        <v>735</v>
      </c>
      <c r="B1446" s="9">
        <v>46120.638969907406</v>
      </c>
      <c r="C1446" s="10">
        <v>89437</v>
      </c>
      <c r="D1446" s="11">
        <v>3000</v>
      </c>
      <c r="E1446" s="10" t="s">
        <v>2021</v>
      </c>
      <c r="F1446" s="10" t="s">
        <v>808</v>
      </c>
      <c r="G1446" s="12" t="s">
        <v>700</v>
      </c>
      <c r="H1446" s="10" t="s">
        <v>120</v>
      </c>
      <c r="I1446" s="10">
        <v>441</v>
      </c>
    </row>
    <row r="1447" spans="1:9" ht="50.1" customHeight="1" x14ac:dyDescent="0.25">
      <c r="A1447" s="8" t="s">
        <v>735</v>
      </c>
      <c r="B1447" s="9">
        <v>46120.638969907406</v>
      </c>
      <c r="C1447" s="10">
        <v>89438</v>
      </c>
      <c r="D1447" s="11">
        <v>3000</v>
      </c>
      <c r="E1447" s="10" t="s">
        <v>2022</v>
      </c>
      <c r="F1447" s="10" t="s">
        <v>808</v>
      </c>
      <c r="G1447" s="12" t="s">
        <v>700</v>
      </c>
      <c r="H1447" s="10" t="s">
        <v>120</v>
      </c>
      <c r="I1447" s="10">
        <v>441</v>
      </c>
    </row>
    <row r="1448" spans="1:9" ht="50.1" customHeight="1" x14ac:dyDescent="0.25">
      <c r="A1448" s="8" t="s">
        <v>735</v>
      </c>
      <c r="B1448" s="9">
        <v>46120.638969907406</v>
      </c>
      <c r="C1448" s="10">
        <v>89439</v>
      </c>
      <c r="D1448" s="11">
        <v>3000</v>
      </c>
      <c r="E1448" s="10" t="s">
        <v>2023</v>
      </c>
      <c r="F1448" s="10" t="s">
        <v>808</v>
      </c>
      <c r="G1448" s="12" t="s">
        <v>700</v>
      </c>
      <c r="H1448" s="10" t="s">
        <v>120</v>
      </c>
      <c r="I1448" s="10">
        <v>441</v>
      </c>
    </row>
    <row r="1449" spans="1:9" ht="50.1" customHeight="1" x14ac:dyDescent="0.25">
      <c r="A1449" s="8" t="s">
        <v>735</v>
      </c>
      <c r="B1449" s="9">
        <v>46120.638969907406</v>
      </c>
      <c r="C1449" s="10">
        <v>89440</v>
      </c>
      <c r="D1449" s="11">
        <v>3000</v>
      </c>
      <c r="E1449" s="10" t="s">
        <v>2024</v>
      </c>
      <c r="F1449" s="10" t="s">
        <v>808</v>
      </c>
      <c r="G1449" s="12" t="s">
        <v>700</v>
      </c>
      <c r="H1449" s="10" t="s">
        <v>120</v>
      </c>
      <c r="I1449" s="10">
        <v>441</v>
      </c>
    </row>
    <row r="1450" spans="1:9" ht="50.1" customHeight="1" x14ac:dyDescent="0.25">
      <c r="A1450" s="8" t="s">
        <v>735</v>
      </c>
      <c r="B1450" s="9">
        <v>46120.638969907406</v>
      </c>
      <c r="C1450" s="10">
        <v>89441</v>
      </c>
      <c r="D1450" s="11">
        <v>3000</v>
      </c>
      <c r="E1450" s="10" t="s">
        <v>2025</v>
      </c>
      <c r="F1450" s="10" t="s">
        <v>808</v>
      </c>
      <c r="G1450" s="12" t="s">
        <v>700</v>
      </c>
      <c r="H1450" s="10" t="s">
        <v>120</v>
      </c>
      <c r="I1450" s="10">
        <v>441</v>
      </c>
    </row>
    <row r="1451" spans="1:9" ht="50.1" customHeight="1" x14ac:dyDescent="0.25">
      <c r="A1451" s="8" t="s">
        <v>735</v>
      </c>
      <c r="B1451" s="9">
        <v>46120.638969907406</v>
      </c>
      <c r="C1451" s="10">
        <v>89448</v>
      </c>
      <c r="D1451" s="11">
        <v>3000</v>
      </c>
      <c r="E1451" s="10" t="s">
        <v>2026</v>
      </c>
      <c r="F1451" s="10" t="s">
        <v>808</v>
      </c>
      <c r="G1451" s="12" t="s">
        <v>700</v>
      </c>
      <c r="H1451" s="10" t="s">
        <v>120</v>
      </c>
      <c r="I1451" s="10">
        <v>441</v>
      </c>
    </row>
    <row r="1452" spans="1:9" ht="50.1" customHeight="1" x14ac:dyDescent="0.25">
      <c r="A1452" s="8" t="s">
        <v>735</v>
      </c>
      <c r="B1452" s="9">
        <v>46120.638969907406</v>
      </c>
      <c r="C1452" s="10">
        <v>89443</v>
      </c>
      <c r="D1452" s="11">
        <v>3000</v>
      </c>
      <c r="E1452" s="10" t="s">
        <v>2027</v>
      </c>
      <c r="F1452" s="10" t="s">
        <v>808</v>
      </c>
      <c r="G1452" s="12" t="s">
        <v>700</v>
      </c>
      <c r="H1452" s="10" t="s">
        <v>120</v>
      </c>
      <c r="I1452" s="10">
        <v>441</v>
      </c>
    </row>
    <row r="1453" spans="1:9" ht="50.1" customHeight="1" x14ac:dyDescent="0.25">
      <c r="A1453" s="8" t="s">
        <v>735</v>
      </c>
      <c r="B1453" s="9">
        <v>46120.638969907406</v>
      </c>
      <c r="C1453" s="10">
        <v>89444</v>
      </c>
      <c r="D1453" s="11">
        <v>3000</v>
      </c>
      <c r="E1453" s="10" t="s">
        <v>2028</v>
      </c>
      <c r="F1453" s="10" t="s">
        <v>808</v>
      </c>
      <c r="G1453" s="12" t="s">
        <v>700</v>
      </c>
      <c r="H1453" s="10" t="s">
        <v>120</v>
      </c>
      <c r="I1453" s="10">
        <v>441</v>
      </c>
    </row>
    <row r="1454" spans="1:9" ht="50.1" customHeight="1" x14ac:dyDescent="0.25">
      <c r="A1454" s="8" t="s">
        <v>735</v>
      </c>
      <c r="B1454" s="9">
        <v>46120.638969907406</v>
      </c>
      <c r="C1454" s="10">
        <v>89445</v>
      </c>
      <c r="D1454" s="11">
        <v>3000</v>
      </c>
      <c r="E1454" s="10" t="s">
        <v>2029</v>
      </c>
      <c r="F1454" s="10" t="s">
        <v>808</v>
      </c>
      <c r="G1454" s="12" t="s">
        <v>700</v>
      </c>
      <c r="H1454" s="10" t="s">
        <v>120</v>
      </c>
      <c r="I1454" s="10">
        <v>441</v>
      </c>
    </row>
    <row r="1455" spans="1:9" ht="50.1" customHeight="1" x14ac:dyDescent="0.25">
      <c r="A1455" s="8" t="s">
        <v>735</v>
      </c>
      <c r="B1455" s="9">
        <v>46120.638969907406</v>
      </c>
      <c r="C1455" s="10">
        <v>89446</v>
      </c>
      <c r="D1455" s="11">
        <v>3000</v>
      </c>
      <c r="E1455" s="10" t="s">
        <v>2030</v>
      </c>
      <c r="F1455" s="10" t="s">
        <v>808</v>
      </c>
      <c r="G1455" s="12" t="s">
        <v>700</v>
      </c>
      <c r="H1455" s="10" t="s">
        <v>120</v>
      </c>
      <c r="I1455" s="10">
        <v>441</v>
      </c>
    </row>
    <row r="1456" spans="1:9" ht="50.1" customHeight="1" x14ac:dyDescent="0.25">
      <c r="A1456" s="8" t="s">
        <v>735</v>
      </c>
      <c r="B1456" s="9">
        <v>46120.638969907406</v>
      </c>
      <c r="C1456" s="10">
        <v>89447</v>
      </c>
      <c r="D1456" s="11">
        <v>3000</v>
      </c>
      <c r="E1456" s="10" t="s">
        <v>2031</v>
      </c>
      <c r="F1456" s="10" t="s">
        <v>808</v>
      </c>
      <c r="G1456" s="12" t="s">
        <v>700</v>
      </c>
      <c r="H1456" s="10" t="s">
        <v>120</v>
      </c>
      <c r="I1456" s="10">
        <v>441</v>
      </c>
    </row>
    <row r="1457" spans="1:9" ht="50.1" customHeight="1" x14ac:dyDescent="0.25">
      <c r="A1457" s="8" t="s">
        <v>735</v>
      </c>
      <c r="B1457" s="9">
        <v>46120.638969907406</v>
      </c>
      <c r="C1457" s="10">
        <v>89454</v>
      </c>
      <c r="D1457" s="11">
        <v>3000</v>
      </c>
      <c r="E1457" s="10" t="s">
        <v>2032</v>
      </c>
      <c r="F1457" s="10" t="s">
        <v>808</v>
      </c>
      <c r="G1457" s="12" t="s">
        <v>700</v>
      </c>
      <c r="H1457" s="10" t="s">
        <v>120</v>
      </c>
      <c r="I1457" s="10">
        <v>441</v>
      </c>
    </row>
    <row r="1458" spans="1:9" ht="50.1" customHeight="1" x14ac:dyDescent="0.25">
      <c r="A1458" s="8" t="s">
        <v>735</v>
      </c>
      <c r="B1458" s="9">
        <v>46120.638969907406</v>
      </c>
      <c r="C1458" s="10">
        <v>89449</v>
      </c>
      <c r="D1458" s="11">
        <v>3000</v>
      </c>
      <c r="E1458" s="10" t="s">
        <v>2033</v>
      </c>
      <c r="F1458" s="10" t="s">
        <v>808</v>
      </c>
      <c r="G1458" s="12" t="s">
        <v>700</v>
      </c>
      <c r="H1458" s="10" t="s">
        <v>120</v>
      </c>
      <c r="I1458" s="10">
        <v>441</v>
      </c>
    </row>
    <row r="1459" spans="1:9" ht="50.1" customHeight="1" x14ac:dyDescent="0.25">
      <c r="A1459" s="8" t="s">
        <v>735</v>
      </c>
      <c r="B1459" s="9">
        <v>46120.638969907406</v>
      </c>
      <c r="C1459" s="10">
        <v>89450</v>
      </c>
      <c r="D1459" s="11">
        <v>3000</v>
      </c>
      <c r="E1459" s="10" t="s">
        <v>2034</v>
      </c>
      <c r="F1459" s="10" t="s">
        <v>808</v>
      </c>
      <c r="G1459" s="12" t="s">
        <v>700</v>
      </c>
      <c r="H1459" s="10" t="s">
        <v>120</v>
      </c>
      <c r="I1459" s="10">
        <v>441</v>
      </c>
    </row>
    <row r="1460" spans="1:9" ht="50.1" customHeight="1" x14ac:dyDescent="0.25">
      <c r="A1460" s="8" t="s">
        <v>735</v>
      </c>
      <c r="B1460" s="9">
        <v>46120.638969907406</v>
      </c>
      <c r="C1460" s="10">
        <v>89451</v>
      </c>
      <c r="D1460" s="11">
        <v>3000</v>
      </c>
      <c r="E1460" s="10" t="s">
        <v>2035</v>
      </c>
      <c r="F1460" s="10" t="s">
        <v>808</v>
      </c>
      <c r="G1460" s="12" t="s">
        <v>700</v>
      </c>
      <c r="H1460" s="10" t="s">
        <v>120</v>
      </c>
      <c r="I1460" s="10">
        <v>441</v>
      </c>
    </row>
    <row r="1461" spans="1:9" ht="50.1" customHeight="1" x14ac:dyDescent="0.25">
      <c r="A1461" s="8" t="s">
        <v>735</v>
      </c>
      <c r="B1461" s="9">
        <v>46120.638969907406</v>
      </c>
      <c r="C1461" s="10">
        <v>89452</v>
      </c>
      <c r="D1461" s="11">
        <v>3000</v>
      </c>
      <c r="E1461" s="10" t="s">
        <v>2036</v>
      </c>
      <c r="F1461" s="10" t="s">
        <v>808</v>
      </c>
      <c r="G1461" s="12" t="s">
        <v>700</v>
      </c>
      <c r="H1461" s="10" t="s">
        <v>120</v>
      </c>
      <c r="I1461" s="10">
        <v>441</v>
      </c>
    </row>
    <row r="1462" spans="1:9" ht="50.1" customHeight="1" x14ac:dyDescent="0.25">
      <c r="A1462" s="8" t="s">
        <v>735</v>
      </c>
      <c r="B1462" s="9">
        <v>46120.638969907406</v>
      </c>
      <c r="C1462" s="10">
        <v>89453</v>
      </c>
      <c r="D1462" s="11">
        <v>3000</v>
      </c>
      <c r="E1462" s="10" t="s">
        <v>2037</v>
      </c>
      <c r="F1462" s="10" t="s">
        <v>808</v>
      </c>
      <c r="G1462" s="12" t="s">
        <v>700</v>
      </c>
      <c r="H1462" s="10" t="s">
        <v>120</v>
      </c>
      <c r="I1462" s="10">
        <v>441</v>
      </c>
    </row>
    <row r="1463" spans="1:9" ht="50.1" customHeight="1" x14ac:dyDescent="0.25">
      <c r="A1463" s="8" t="s">
        <v>735</v>
      </c>
      <c r="B1463" s="9">
        <v>46120.638969907406</v>
      </c>
      <c r="C1463" s="10">
        <v>89460</v>
      </c>
      <c r="D1463" s="11">
        <v>3000</v>
      </c>
      <c r="E1463" s="10" t="s">
        <v>2038</v>
      </c>
      <c r="F1463" s="10" t="s">
        <v>808</v>
      </c>
      <c r="G1463" s="12" t="s">
        <v>700</v>
      </c>
      <c r="H1463" s="10" t="s">
        <v>120</v>
      </c>
      <c r="I1463" s="10">
        <v>441</v>
      </c>
    </row>
    <row r="1464" spans="1:9" ht="50.1" customHeight="1" x14ac:dyDescent="0.25">
      <c r="A1464" s="8" t="s">
        <v>735</v>
      </c>
      <c r="B1464" s="9">
        <v>46120.638969907406</v>
      </c>
      <c r="C1464" s="10">
        <v>89519</v>
      </c>
      <c r="D1464" s="11">
        <v>3000</v>
      </c>
      <c r="E1464" s="10" t="s">
        <v>2039</v>
      </c>
      <c r="F1464" s="10" t="s">
        <v>808</v>
      </c>
      <c r="G1464" s="12" t="s">
        <v>700</v>
      </c>
      <c r="H1464" s="10" t="s">
        <v>120</v>
      </c>
      <c r="I1464" s="10">
        <v>441</v>
      </c>
    </row>
    <row r="1465" spans="1:9" ht="50.1" customHeight="1" x14ac:dyDescent="0.25">
      <c r="A1465" s="8" t="s">
        <v>735</v>
      </c>
      <c r="B1465" s="9">
        <v>46120.638969907406</v>
      </c>
      <c r="C1465" s="10">
        <v>89455</v>
      </c>
      <c r="D1465" s="11">
        <v>3000</v>
      </c>
      <c r="E1465" s="10" t="s">
        <v>2040</v>
      </c>
      <c r="F1465" s="10" t="s">
        <v>808</v>
      </c>
      <c r="G1465" s="12" t="s">
        <v>700</v>
      </c>
      <c r="H1465" s="10" t="s">
        <v>120</v>
      </c>
      <c r="I1465" s="10">
        <v>441</v>
      </c>
    </row>
    <row r="1466" spans="1:9" ht="50.1" customHeight="1" x14ac:dyDescent="0.25">
      <c r="A1466" s="8" t="s">
        <v>735</v>
      </c>
      <c r="B1466" s="9">
        <v>46120.638969907406</v>
      </c>
      <c r="C1466" s="10">
        <v>89308</v>
      </c>
      <c r="D1466" s="11">
        <v>3000</v>
      </c>
      <c r="E1466" s="10" t="s">
        <v>2041</v>
      </c>
      <c r="F1466" s="10" t="s">
        <v>808</v>
      </c>
      <c r="G1466" s="12" t="s">
        <v>700</v>
      </c>
      <c r="H1466" s="10" t="s">
        <v>120</v>
      </c>
      <c r="I1466" s="10">
        <v>441</v>
      </c>
    </row>
    <row r="1467" spans="1:9" ht="50.1" customHeight="1" x14ac:dyDescent="0.25">
      <c r="A1467" s="8" t="s">
        <v>735</v>
      </c>
      <c r="B1467" s="9">
        <v>46120.638969907406</v>
      </c>
      <c r="C1467" s="10">
        <v>89456</v>
      </c>
      <c r="D1467" s="11">
        <v>3000</v>
      </c>
      <c r="E1467" s="10" t="s">
        <v>2042</v>
      </c>
      <c r="F1467" s="10" t="s">
        <v>808</v>
      </c>
      <c r="G1467" s="12" t="s">
        <v>700</v>
      </c>
      <c r="H1467" s="10" t="s">
        <v>120</v>
      </c>
      <c r="I1467" s="10">
        <v>441</v>
      </c>
    </row>
    <row r="1468" spans="1:9" ht="50.1" customHeight="1" x14ac:dyDescent="0.25">
      <c r="A1468" s="8" t="s">
        <v>735</v>
      </c>
      <c r="B1468" s="9">
        <v>46120.638969907406</v>
      </c>
      <c r="C1468" s="10">
        <v>89457</v>
      </c>
      <c r="D1468" s="11">
        <v>3000</v>
      </c>
      <c r="E1468" s="10" t="s">
        <v>2043</v>
      </c>
      <c r="F1468" s="10" t="s">
        <v>808</v>
      </c>
      <c r="G1468" s="12" t="s">
        <v>700</v>
      </c>
      <c r="H1468" s="10" t="s">
        <v>120</v>
      </c>
      <c r="I1468" s="10">
        <v>441</v>
      </c>
    </row>
    <row r="1469" spans="1:9" ht="50.1" customHeight="1" x14ac:dyDescent="0.25">
      <c r="A1469" s="8" t="s">
        <v>735</v>
      </c>
      <c r="B1469" s="9">
        <v>46120.638969907406</v>
      </c>
      <c r="C1469" s="10">
        <v>89458</v>
      </c>
      <c r="D1469" s="11">
        <v>3000</v>
      </c>
      <c r="E1469" s="10" t="s">
        <v>2044</v>
      </c>
      <c r="F1469" s="10" t="s">
        <v>808</v>
      </c>
      <c r="G1469" s="12" t="s">
        <v>700</v>
      </c>
      <c r="H1469" s="10" t="s">
        <v>120</v>
      </c>
      <c r="I1469" s="10">
        <v>441</v>
      </c>
    </row>
    <row r="1470" spans="1:9" ht="50.1" customHeight="1" x14ac:dyDescent="0.25">
      <c r="A1470" s="8" t="s">
        <v>735</v>
      </c>
      <c r="B1470" s="9">
        <v>46120.638969907406</v>
      </c>
      <c r="C1470" s="10">
        <v>89459</v>
      </c>
      <c r="D1470" s="11">
        <v>3000</v>
      </c>
      <c r="E1470" s="10" t="s">
        <v>2045</v>
      </c>
      <c r="F1470" s="10" t="s">
        <v>808</v>
      </c>
      <c r="G1470" s="12" t="s">
        <v>700</v>
      </c>
      <c r="H1470" s="10" t="s">
        <v>120</v>
      </c>
      <c r="I1470" s="10">
        <v>441</v>
      </c>
    </row>
    <row r="1471" spans="1:9" ht="50.1" customHeight="1" x14ac:dyDescent="0.25">
      <c r="A1471" s="8" t="s">
        <v>735</v>
      </c>
      <c r="B1471" s="9">
        <v>46120.638969907406</v>
      </c>
      <c r="C1471" s="10">
        <v>89466</v>
      </c>
      <c r="D1471" s="11">
        <v>3000</v>
      </c>
      <c r="E1471" s="10" t="s">
        <v>2046</v>
      </c>
      <c r="F1471" s="10" t="s">
        <v>808</v>
      </c>
      <c r="G1471" s="12" t="s">
        <v>700</v>
      </c>
      <c r="H1471" s="10" t="s">
        <v>120</v>
      </c>
      <c r="I1471" s="10">
        <v>441</v>
      </c>
    </row>
    <row r="1472" spans="1:9" ht="50.1" customHeight="1" x14ac:dyDescent="0.25">
      <c r="A1472" s="8" t="s">
        <v>735</v>
      </c>
      <c r="B1472" s="9">
        <v>46120.638969907406</v>
      </c>
      <c r="C1472" s="10">
        <v>89461</v>
      </c>
      <c r="D1472" s="11">
        <v>3000</v>
      </c>
      <c r="E1472" s="10" t="s">
        <v>2047</v>
      </c>
      <c r="F1472" s="10" t="s">
        <v>808</v>
      </c>
      <c r="G1472" s="12" t="s">
        <v>700</v>
      </c>
      <c r="H1472" s="10" t="s">
        <v>120</v>
      </c>
      <c r="I1472" s="10">
        <v>441</v>
      </c>
    </row>
    <row r="1473" spans="1:9" ht="50.1" customHeight="1" x14ac:dyDescent="0.25">
      <c r="A1473" s="8" t="s">
        <v>735</v>
      </c>
      <c r="B1473" s="9">
        <v>46120.638969907406</v>
      </c>
      <c r="C1473" s="10">
        <v>89462</v>
      </c>
      <c r="D1473" s="11">
        <v>3000</v>
      </c>
      <c r="E1473" s="10" t="s">
        <v>2048</v>
      </c>
      <c r="F1473" s="10" t="s">
        <v>808</v>
      </c>
      <c r="G1473" s="12" t="s">
        <v>700</v>
      </c>
      <c r="H1473" s="10" t="s">
        <v>120</v>
      </c>
      <c r="I1473" s="10">
        <v>441</v>
      </c>
    </row>
    <row r="1474" spans="1:9" ht="50.1" customHeight="1" x14ac:dyDescent="0.25">
      <c r="A1474" s="8" t="s">
        <v>735</v>
      </c>
      <c r="B1474" s="9">
        <v>46120.638969907406</v>
      </c>
      <c r="C1474" s="10">
        <v>89463</v>
      </c>
      <c r="D1474" s="11">
        <v>3000</v>
      </c>
      <c r="E1474" s="10" t="s">
        <v>2049</v>
      </c>
      <c r="F1474" s="10" t="s">
        <v>808</v>
      </c>
      <c r="G1474" s="12" t="s">
        <v>700</v>
      </c>
      <c r="H1474" s="10" t="s">
        <v>120</v>
      </c>
      <c r="I1474" s="10">
        <v>441</v>
      </c>
    </row>
    <row r="1475" spans="1:9" ht="50.1" customHeight="1" x14ac:dyDescent="0.25">
      <c r="A1475" s="8" t="s">
        <v>735</v>
      </c>
      <c r="B1475" s="9">
        <v>46120.638969907406</v>
      </c>
      <c r="C1475" s="10">
        <v>89464</v>
      </c>
      <c r="D1475" s="11">
        <v>3000</v>
      </c>
      <c r="E1475" s="10" t="s">
        <v>2050</v>
      </c>
      <c r="F1475" s="10" t="s">
        <v>808</v>
      </c>
      <c r="G1475" s="12" t="s">
        <v>700</v>
      </c>
      <c r="H1475" s="10" t="s">
        <v>120</v>
      </c>
      <c r="I1475" s="10">
        <v>441</v>
      </c>
    </row>
    <row r="1476" spans="1:9" ht="50.1" customHeight="1" x14ac:dyDescent="0.25">
      <c r="A1476" s="8" t="s">
        <v>735</v>
      </c>
      <c r="B1476" s="9">
        <v>46120.638969907406</v>
      </c>
      <c r="C1476" s="10">
        <v>89465</v>
      </c>
      <c r="D1476" s="11">
        <v>3000</v>
      </c>
      <c r="E1476" s="10" t="s">
        <v>2051</v>
      </c>
      <c r="F1476" s="10" t="s">
        <v>808</v>
      </c>
      <c r="G1476" s="12" t="s">
        <v>700</v>
      </c>
      <c r="H1476" s="10" t="s">
        <v>120</v>
      </c>
      <c r="I1476" s="10">
        <v>441</v>
      </c>
    </row>
    <row r="1477" spans="1:9" ht="50.1" customHeight="1" x14ac:dyDescent="0.25">
      <c r="A1477" s="8" t="s">
        <v>735</v>
      </c>
      <c r="B1477" s="9">
        <v>46120.638969907406</v>
      </c>
      <c r="C1477" s="10">
        <v>89472</v>
      </c>
      <c r="D1477" s="11">
        <v>3000</v>
      </c>
      <c r="E1477" s="10" t="s">
        <v>2052</v>
      </c>
      <c r="F1477" s="10" t="s">
        <v>808</v>
      </c>
      <c r="G1477" s="12" t="s">
        <v>700</v>
      </c>
      <c r="H1477" s="10" t="s">
        <v>120</v>
      </c>
      <c r="I1477" s="10">
        <v>441</v>
      </c>
    </row>
    <row r="1478" spans="1:9" ht="50.1" customHeight="1" x14ac:dyDescent="0.25">
      <c r="A1478" s="8" t="s">
        <v>735</v>
      </c>
      <c r="B1478" s="9">
        <v>46120.638969907406</v>
      </c>
      <c r="C1478" s="10">
        <v>89467</v>
      </c>
      <c r="D1478" s="11">
        <v>3000</v>
      </c>
      <c r="E1478" s="10" t="s">
        <v>2053</v>
      </c>
      <c r="F1478" s="10" t="s">
        <v>808</v>
      </c>
      <c r="G1478" s="12" t="s">
        <v>700</v>
      </c>
      <c r="H1478" s="10" t="s">
        <v>120</v>
      </c>
      <c r="I1478" s="10">
        <v>441</v>
      </c>
    </row>
    <row r="1479" spans="1:9" ht="50.1" customHeight="1" x14ac:dyDescent="0.25">
      <c r="A1479" s="8" t="s">
        <v>735</v>
      </c>
      <c r="B1479" s="9">
        <v>46120.638969907406</v>
      </c>
      <c r="C1479" s="10">
        <v>89468</v>
      </c>
      <c r="D1479" s="11">
        <v>3000</v>
      </c>
      <c r="E1479" s="10" t="s">
        <v>2054</v>
      </c>
      <c r="F1479" s="10" t="s">
        <v>808</v>
      </c>
      <c r="G1479" s="12" t="s">
        <v>700</v>
      </c>
      <c r="H1479" s="10" t="s">
        <v>120</v>
      </c>
      <c r="I1479" s="10">
        <v>441</v>
      </c>
    </row>
    <row r="1480" spans="1:9" ht="50.1" customHeight="1" x14ac:dyDescent="0.25">
      <c r="A1480" s="8" t="s">
        <v>735</v>
      </c>
      <c r="B1480" s="9">
        <v>46120.638969907406</v>
      </c>
      <c r="C1480" s="10">
        <v>89469</v>
      </c>
      <c r="D1480" s="11">
        <v>3000</v>
      </c>
      <c r="E1480" s="10" t="s">
        <v>2055</v>
      </c>
      <c r="F1480" s="10" t="s">
        <v>808</v>
      </c>
      <c r="G1480" s="12" t="s">
        <v>700</v>
      </c>
      <c r="H1480" s="10" t="s">
        <v>120</v>
      </c>
      <c r="I1480" s="10">
        <v>441</v>
      </c>
    </row>
    <row r="1481" spans="1:9" ht="50.1" customHeight="1" x14ac:dyDescent="0.25">
      <c r="A1481" s="8" t="s">
        <v>735</v>
      </c>
      <c r="B1481" s="9">
        <v>46120.638969907406</v>
      </c>
      <c r="C1481" s="10">
        <v>89470</v>
      </c>
      <c r="D1481" s="11">
        <v>3000</v>
      </c>
      <c r="E1481" s="10" t="s">
        <v>2056</v>
      </c>
      <c r="F1481" s="10" t="s">
        <v>808</v>
      </c>
      <c r="G1481" s="12" t="s">
        <v>700</v>
      </c>
      <c r="H1481" s="10" t="s">
        <v>120</v>
      </c>
      <c r="I1481" s="10">
        <v>441</v>
      </c>
    </row>
    <row r="1482" spans="1:9" ht="50.1" customHeight="1" x14ac:dyDescent="0.25">
      <c r="A1482" s="8" t="s">
        <v>735</v>
      </c>
      <c r="B1482" s="9">
        <v>46120.638969907406</v>
      </c>
      <c r="C1482" s="10">
        <v>89471</v>
      </c>
      <c r="D1482" s="11">
        <v>3000</v>
      </c>
      <c r="E1482" s="10" t="s">
        <v>2057</v>
      </c>
      <c r="F1482" s="10" t="s">
        <v>808</v>
      </c>
      <c r="G1482" s="12" t="s">
        <v>700</v>
      </c>
      <c r="H1482" s="10" t="s">
        <v>120</v>
      </c>
      <c r="I1482" s="10">
        <v>441</v>
      </c>
    </row>
    <row r="1483" spans="1:9" ht="50.1" customHeight="1" x14ac:dyDescent="0.25">
      <c r="A1483" s="8" t="s">
        <v>735</v>
      </c>
      <c r="B1483" s="9">
        <v>46120.638969907406</v>
      </c>
      <c r="C1483" s="10">
        <v>89478</v>
      </c>
      <c r="D1483" s="11">
        <v>3000</v>
      </c>
      <c r="E1483" s="10" t="s">
        <v>2058</v>
      </c>
      <c r="F1483" s="10" t="s">
        <v>808</v>
      </c>
      <c r="G1483" s="12" t="s">
        <v>700</v>
      </c>
      <c r="H1483" s="10" t="s">
        <v>120</v>
      </c>
      <c r="I1483" s="10">
        <v>441</v>
      </c>
    </row>
    <row r="1484" spans="1:9" ht="50.1" customHeight="1" x14ac:dyDescent="0.25">
      <c r="A1484" s="8" t="s">
        <v>735</v>
      </c>
      <c r="B1484" s="9">
        <v>46120.638969907406</v>
      </c>
      <c r="C1484" s="10">
        <v>89473</v>
      </c>
      <c r="D1484" s="11">
        <v>3000</v>
      </c>
      <c r="E1484" s="10" t="s">
        <v>2059</v>
      </c>
      <c r="F1484" s="10" t="s">
        <v>808</v>
      </c>
      <c r="G1484" s="12" t="s">
        <v>700</v>
      </c>
      <c r="H1484" s="10" t="s">
        <v>120</v>
      </c>
      <c r="I1484" s="10">
        <v>441</v>
      </c>
    </row>
    <row r="1485" spans="1:9" ht="50.1" customHeight="1" x14ac:dyDescent="0.25">
      <c r="A1485" s="8" t="s">
        <v>735</v>
      </c>
      <c r="B1485" s="9">
        <v>46120.638969907406</v>
      </c>
      <c r="C1485" s="10">
        <v>89474</v>
      </c>
      <c r="D1485" s="11">
        <v>3000</v>
      </c>
      <c r="E1485" s="10" t="s">
        <v>2060</v>
      </c>
      <c r="F1485" s="10" t="s">
        <v>808</v>
      </c>
      <c r="G1485" s="12" t="s">
        <v>700</v>
      </c>
      <c r="H1485" s="10" t="s">
        <v>120</v>
      </c>
      <c r="I1485" s="10">
        <v>441</v>
      </c>
    </row>
    <row r="1486" spans="1:9" ht="50.1" customHeight="1" x14ac:dyDescent="0.25">
      <c r="A1486" s="8" t="s">
        <v>735</v>
      </c>
      <c r="B1486" s="9">
        <v>46120.638969907406</v>
      </c>
      <c r="C1486" s="10">
        <v>89475</v>
      </c>
      <c r="D1486" s="11">
        <v>3000</v>
      </c>
      <c r="E1486" s="10" t="s">
        <v>2061</v>
      </c>
      <c r="F1486" s="10" t="s">
        <v>808</v>
      </c>
      <c r="G1486" s="12" t="s">
        <v>700</v>
      </c>
      <c r="H1486" s="10" t="s">
        <v>120</v>
      </c>
      <c r="I1486" s="10">
        <v>441</v>
      </c>
    </row>
    <row r="1487" spans="1:9" ht="50.1" customHeight="1" x14ac:dyDescent="0.25">
      <c r="A1487" s="8" t="s">
        <v>735</v>
      </c>
      <c r="B1487" s="9">
        <v>46120.638969907406</v>
      </c>
      <c r="C1487" s="10">
        <v>89476</v>
      </c>
      <c r="D1487" s="11">
        <v>3000</v>
      </c>
      <c r="E1487" s="10" t="s">
        <v>2062</v>
      </c>
      <c r="F1487" s="10" t="s">
        <v>808</v>
      </c>
      <c r="G1487" s="12" t="s">
        <v>700</v>
      </c>
      <c r="H1487" s="10" t="s">
        <v>120</v>
      </c>
      <c r="I1487" s="10">
        <v>441</v>
      </c>
    </row>
    <row r="1488" spans="1:9" ht="50.1" customHeight="1" x14ac:dyDescent="0.25">
      <c r="A1488" s="8" t="s">
        <v>735</v>
      </c>
      <c r="B1488" s="9">
        <v>46120.638969907406</v>
      </c>
      <c r="C1488" s="10">
        <v>89477</v>
      </c>
      <c r="D1488" s="11">
        <v>3000</v>
      </c>
      <c r="E1488" s="10" t="s">
        <v>2063</v>
      </c>
      <c r="F1488" s="10" t="s">
        <v>808</v>
      </c>
      <c r="G1488" s="12" t="s">
        <v>700</v>
      </c>
      <c r="H1488" s="10" t="s">
        <v>120</v>
      </c>
      <c r="I1488" s="10">
        <v>441</v>
      </c>
    </row>
    <row r="1489" spans="1:9" ht="50.1" customHeight="1" x14ac:dyDescent="0.25">
      <c r="A1489" s="8" t="s">
        <v>735</v>
      </c>
      <c r="B1489" s="9">
        <v>46120.638969907406</v>
      </c>
      <c r="C1489" s="10">
        <v>89484</v>
      </c>
      <c r="D1489" s="11">
        <v>3000</v>
      </c>
      <c r="E1489" s="10" t="s">
        <v>2064</v>
      </c>
      <c r="F1489" s="10" t="s">
        <v>808</v>
      </c>
      <c r="G1489" s="12" t="s">
        <v>700</v>
      </c>
      <c r="H1489" s="10" t="s">
        <v>120</v>
      </c>
      <c r="I1489" s="10">
        <v>441</v>
      </c>
    </row>
    <row r="1490" spans="1:9" ht="50.1" customHeight="1" x14ac:dyDescent="0.25">
      <c r="A1490" s="8" t="s">
        <v>735</v>
      </c>
      <c r="B1490" s="9">
        <v>46120.638969907406</v>
      </c>
      <c r="C1490" s="10">
        <v>89479</v>
      </c>
      <c r="D1490" s="11">
        <v>3000</v>
      </c>
      <c r="E1490" s="10" t="s">
        <v>2065</v>
      </c>
      <c r="F1490" s="10" t="s">
        <v>808</v>
      </c>
      <c r="G1490" s="12" t="s">
        <v>700</v>
      </c>
      <c r="H1490" s="10" t="s">
        <v>120</v>
      </c>
      <c r="I1490" s="10">
        <v>441</v>
      </c>
    </row>
    <row r="1491" spans="1:9" ht="50.1" customHeight="1" x14ac:dyDescent="0.25">
      <c r="A1491" s="8" t="s">
        <v>735</v>
      </c>
      <c r="B1491" s="9">
        <v>46120.638969907406</v>
      </c>
      <c r="C1491" s="10">
        <v>89310</v>
      </c>
      <c r="D1491" s="11">
        <v>3000</v>
      </c>
      <c r="E1491" s="10" t="s">
        <v>2066</v>
      </c>
      <c r="F1491" s="10" t="s">
        <v>808</v>
      </c>
      <c r="G1491" s="12" t="s">
        <v>700</v>
      </c>
      <c r="H1491" s="10" t="s">
        <v>120</v>
      </c>
      <c r="I1491" s="10">
        <v>441</v>
      </c>
    </row>
    <row r="1492" spans="1:9" ht="50.1" customHeight="1" x14ac:dyDescent="0.25">
      <c r="A1492" s="8" t="s">
        <v>735</v>
      </c>
      <c r="B1492" s="9">
        <v>46120.638969907406</v>
      </c>
      <c r="C1492" s="10">
        <v>89480</v>
      </c>
      <c r="D1492" s="11">
        <v>3000</v>
      </c>
      <c r="E1492" s="10" t="s">
        <v>2067</v>
      </c>
      <c r="F1492" s="10" t="s">
        <v>808</v>
      </c>
      <c r="G1492" s="12" t="s">
        <v>700</v>
      </c>
      <c r="H1492" s="10" t="s">
        <v>120</v>
      </c>
      <c r="I1492" s="10">
        <v>441</v>
      </c>
    </row>
    <row r="1493" spans="1:9" ht="50.1" customHeight="1" x14ac:dyDescent="0.25">
      <c r="A1493" s="8" t="s">
        <v>735</v>
      </c>
      <c r="B1493" s="9">
        <v>46120.638969907406</v>
      </c>
      <c r="C1493" s="10">
        <v>89481</v>
      </c>
      <c r="D1493" s="11">
        <v>3000</v>
      </c>
      <c r="E1493" s="10" t="s">
        <v>2068</v>
      </c>
      <c r="F1493" s="10" t="s">
        <v>808</v>
      </c>
      <c r="G1493" s="12" t="s">
        <v>700</v>
      </c>
      <c r="H1493" s="10" t="s">
        <v>120</v>
      </c>
      <c r="I1493" s="10">
        <v>441</v>
      </c>
    </row>
    <row r="1494" spans="1:9" ht="50.1" customHeight="1" x14ac:dyDescent="0.25">
      <c r="A1494" s="8" t="s">
        <v>735</v>
      </c>
      <c r="B1494" s="9">
        <v>46120.638969907406</v>
      </c>
      <c r="C1494" s="10">
        <v>89482</v>
      </c>
      <c r="D1494" s="11">
        <v>3000</v>
      </c>
      <c r="E1494" s="10" t="s">
        <v>2069</v>
      </c>
      <c r="F1494" s="10" t="s">
        <v>808</v>
      </c>
      <c r="G1494" s="12" t="s">
        <v>700</v>
      </c>
      <c r="H1494" s="10" t="s">
        <v>120</v>
      </c>
      <c r="I1494" s="10">
        <v>441</v>
      </c>
    </row>
    <row r="1495" spans="1:9" ht="50.1" customHeight="1" x14ac:dyDescent="0.25">
      <c r="A1495" s="8" t="s">
        <v>735</v>
      </c>
      <c r="B1495" s="9">
        <v>46120.638969907406</v>
      </c>
      <c r="C1495" s="10">
        <v>89483</v>
      </c>
      <c r="D1495" s="11">
        <v>3000</v>
      </c>
      <c r="E1495" s="10" t="s">
        <v>2070</v>
      </c>
      <c r="F1495" s="10" t="s">
        <v>808</v>
      </c>
      <c r="G1495" s="12" t="s">
        <v>700</v>
      </c>
      <c r="H1495" s="10" t="s">
        <v>120</v>
      </c>
      <c r="I1495" s="10">
        <v>441</v>
      </c>
    </row>
    <row r="1496" spans="1:9" ht="50.1" customHeight="1" x14ac:dyDescent="0.25">
      <c r="A1496" s="8" t="s">
        <v>735</v>
      </c>
      <c r="B1496" s="9">
        <v>46120.638969907406</v>
      </c>
      <c r="C1496" s="10">
        <v>89490</v>
      </c>
      <c r="D1496" s="11">
        <v>3000</v>
      </c>
      <c r="E1496" s="10" t="s">
        <v>2071</v>
      </c>
      <c r="F1496" s="10" t="s">
        <v>808</v>
      </c>
      <c r="G1496" s="12" t="s">
        <v>700</v>
      </c>
      <c r="H1496" s="10" t="s">
        <v>120</v>
      </c>
      <c r="I1496" s="10">
        <v>441</v>
      </c>
    </row>
    <row r="1497" spans="1:9" ht="50.1" customHeight="1" x14ac:dyDescent="0.25">
      <c r="A1497" s="8" t="s">
        <v>735</v>
      </c>
      <c r="B1497" s="9">
        <v>46120.638969907406</v>
      </c>
      <c r="C1497" s="10">
        <v>89485</v>
      </c>
      <c r="D1497" s="11">
        <v>3000</v>
      </c>
      <c r="E1497" s="10" t="s">
        <v>2072</v>
      </c>
      <c r="F1497" s="10" t="s">
        <v>808</v>
      </c>
      <c r="G1497" s="12" t="s">
        <v>700</v>
      </c>
      <c r="H1497" s="10" t="s">
        <v>120</v>
      </c>
      <c r="I1497" s="10">
        <v>441</v>
      </c>
    </row>
    <row r="1498" spans="1:9" ht="50.1" customHeight="1" x14ac:dyDescent="0.25">
      <c r="A1498" s="8" t="s">
        <v>735</v>
      </c>
      <c r="B1498" s="9">
        <v>46120.638969907406</v>
      </c>
      <c r="C1498" s="10">
        <v>89486</v>
      </c>
      <c r="D1498" s="11">
        <v>3000</v>
      </c>
      <c r="E1498" s="10" t="s">
        <v>2073</v>
      </c>
      <c r="F1498" s="10" t="s">
        <v>808</v>
      </c>
      <c r="G1498" s="12" t="s">
        <v>700</v>
      </c>
      <c r="H1498" s="10" t="s">
        <v>120</v>
      </c>
      <c r="I1498" s="10">
        <v>441</v>
      </c>
    </row>
    <row r="1499" spans="1:9" ht="50.1" customHeight="1" x14ac:dyDescent="0.25">
      <c r="A1499" s="8" t="s">
        <v>735</v>
      </c>
      <c r="B1499" s="9">
        <v>46120.638969907406</v>
      </c>
      <c r="C1499" s="10">
        <v>89487</v>
      </c>
      <c r="D1499" s="11">
        <v>3000</v>
      </c>
      <c r="E1499" s="10" t="s">
        <v>2074</v>
      </c>
      <c r="F1499" s="10" t="s">
        <v>808</v>
      </c>
      <c r="G1499" s="12" t="s">
        <v>700</v>
      </c>
      <c r="H1499" s="10" t="s">
        <v>120</v>
      </c>
      <c r="I1499" s="10">
        <v>441</v>
      </c>
    </row>
    <row r="1500" spans="1:9" ht="50.1" customHeight="1" x14ac:dyDescent="0.25">
      <c r="A1500" s="8" t="s">
        <v>735</v>
      </c>
      <c r="B1500" s="9">
        <v>46120.638969907406</v>
      </c>
      <c r="C1500" s="10">
        <v>89488</v>
      </c>
      <c r="D1500" s="11">
        <v>3000</v>
      </c>
      <c r="E1500" s="10" t="s">
        <v>2075</v>
      </c>
      <c r="F1500" s="10" t="s">
        <v>808</v>
      </c>
      <c r="G1500" s="12" t="s">
        <v>700</v>
      </c>
      <c r="H1500" s="10" t="s">
        <v>120</v>
      </c>
      <c r="I1500" s="10">
        <v>441</v>
      </c>
    </row>
    <row r="1501" spans="1:9" ht="50.1" customHeight="1" x14ac:dyDescent="0.25">
      <c r="A1501" s="8" t="s">
        <v>735</v>
      </c>
      <c r="B1501" s="9">
        <v>46120.638969907406</v>
      </c>
      <c r="C1501" s="10">
        <v>89489</v>
      </c>
      <c r="D1501" s="11">
        <v>3000</v>
      </c>
      <c r="E1501" s="10" t="s">
        <v>2076</v>
      </c>
      <c r="F1501" s="10" t="s">
        <v>808</v>
      </c>
      <c r="G1501" s="12" t="s">
        <v>700</v>
      </c>
      <c r="H1501" s="10" t="s">
        <v>120</v>
      </c>
      <c r="I1501" s="10">
        <v>441</v>
      </c>
    </row>
    <row r="1502" spans="1:9" ht="50.1" customHeight="1" x14ac:dyDescent="0.25">
      <c r="A1502" s="8" t="s">
        <v>735</v>
      </c>
      <c r="B1502" s="9">
        <v>46120.638969907406</v>
      </c>
      <c r="C1502" s="10">
        <v>89496</v>
      </c>
      <c r="D1502" s="11">
        <v>3000</v>
      </c>
      <c r="E1502" s="10" t="s">
        <v>2077</v>
      </c>
      <c r="F1502" s="10" t="s">
        <v>808</v>
      </c>
      <c r="G1502" s="12" t="s">
        <v>700</v>
      </c>
      <c r="H1502" s="10" t="s">
        <v>120</v>
      </c>
      <c r="I1502" s="10">
        <v>441</v>
      </c>
    </row>
    <row r="1503" spans="1:9" ht="50.1" customHeight="1" x14ac:dyDescent="0.25">
      <c r="A1503" s="8" t="s">
        <v>735</v>
      </c>
      <c r="B1503" s="9">
        <v>46120.638969907406</v>
      </c>
      <c r="C1503" s="10">
        <v>89491</v>
      </c>
      <c r="D1503" s="11">
        <v>3000</v>
      </c>
      <c r="E1503" s="10" t="s">
        <v>2078</v>
      </c>
      <c r="F1503" s="10" t="s">
        <v>808</v>
      </c>
      <c r="G1503" s="12" t="s">
        <v>700</v>
      </c>
      <c r="H1503" s="10" t="s">
        <v>120</v>
      </c>
      <c r="I1503" s="10">
        <v>441</v>
      </c>
    </row>
    <row r="1504" spans="1:9" ht="50.1" customHeight="1" x14ac:dyDescent="0.25">
      <c r="A1504" s="8" t="s">
        <v>735</v>
      </c>
      <c r="B1504" s="9">
        <v>46120.638969907406</v>
      </c>
      <c r="C1504" s="10">
        <v>89492</v>
      </c>
      <c r="D1504" s="11">
        <v>3000</v>
      </c>
      <c r="E1504" s="10" t="s">
        <v>2079</v>
      </c>
      <c r="F1504" s="10" t="s">
        <v>808</v>
      </c>
      <c r="G1504" s="12" t="s">
        <v>700</v>
      </c>
      <c r="H1504" s="10" t="s">
        <v>120</v>
      </c>
      <c r="I1504" s="10">
        <v>441</v>
      </c>
    </row>
    <row r="1505" spans="1:9" ht="50.1" customHeight="1" x14ac:dyDescent="0.25">
      <c r="A1505" s="8" t="s">
        <v>735</v>
      </c>
      <c r="B1505" s="9">
        <v>46120.638969907406</v>
      </c>
      <c r="C1505" s="10">
        <v>89493</v>
      </c>
      <c r="D1505" s="11">
        <v>3000</v>
      </c>
      <c r="E1505" s="10" t="s">
        <v>2080</v>
      </c>
      <c r="F1505" s="10" t="s">
        <v>808</v>
      </c>
      <c r="G1505" s="12" t="s">
        <v>700</v>
      </c>
      <c r="H1505" s="10" t="s">
        <v>120</v>
      </c>
      <c r="I1505" s="10">
        <v>441</v>
      </c>
    </row>
    <row r="1506" spans="1:9" ht="50.1" customHeight="1" x14ac:dyDescent="0.25">
      <c r="A1506" s="8" t="s">
        <v>735</v>
      </c>
      <c r="B1506" s="9">
        <v>46120.638969907406</v>
      </c>
      <c r="C1506" s="10">
        <v>89494</v>
      </c>
      <c r="D1506" s="11">
        <v>3000</v>
      </c>
      <c r="E1506" s="10" t="s">
        <v>2081</v>
      </c>
      <c r="F1506" s="10" t="s">
        <v>808</v>
      </c>
      <c r="G1506" s="12" t="s">
        <v>700</v>
      </c>
      <c r="H1506" s="10" t="s">
        <v>120</v>
      </c>
      <c r="I1506" s="10">
        <v>441</v>
      </c>
    </row>
    <row r="1507" spans="1:9" ht="50.1" customHeight="1" x14ac:dyDescent="0.25">
      <c r="A1507" s="8" t="s">
        <v>735</v>
      </c>
      <c r="B1507" s="9">
        <v>46120.638969907406</v>
      </c>
      <c r="C1507" s="10">
        <v>89495</v>
      </c>
      <c r="D1507" s="11">
        <v>3000</v>
      </c>
      <c r="E1507" s="10" t="s">
        <v>2082</v>
      </c>
      <c r="F1507" s="10" t="s">
        <v>808</v>
      </c>
      <c r="G1507" s="12" t="s">
        <v>700</v>
      </c>
      <c r="H1507" s="10" t="s">
        <v>120</v>
      </c>
      <c r="I1507" s="10">
        <v>441</v>
      </c>
    </row>
    <row r="1508" spans="1:9" ht="50.1" customHeight="1" x14ac:dyDescent="0.25">
      <c r="A1508" s="8" t="s">
        <v>735</v>
      </c>
      <c r="B1508" s="9">
        <v>46120.638969907406</v>
      </c>
      <c r="C1508" s="10">
        <v>89502</v>
      </c>
      <c r="D1508" s="11">
        <v>3000</v>
      </c>
      <c r="E1508" s="10" t="s">
        <v>2083</v>
      </c>
      <c r="F1508" s="10" t="s">
        <v>808</v>
      </c>
      <c r="G1508" s="12" t="s">
        <v>700</v>
      </c>
      <c r="H1508" s="10" t="s">
        <v>120</v>
      </c>
      <c r="I1508" s="10">
        <v>441</v>
      </c>
    </row>
    <row r="1509" spans="1:9" ht="50.1" customHeight="1" x14ac:dyDescent="0.25">
      <c r="A1509" s="8" t="s">
        <v>735</v>
      </c>
      <c r="B1509" s="9">
        <v>46120.638969907406</v>
      </c>
      <c r="C1509" s="10">
        <v>89497</v>
      </c>
      <c r="D1509" s="11">
        <v>3000</v>
      </c>
      <c r="E1509" s="10" t="s">
        <v>2084</v>
      </c>
      <c r="F1509" s="10" t="s">
        <v>808</v>
      </c>
      <c r="G1509" s="12" t="s">
        <v>700</v>
      </c>
      <c r="H1509" s="10" t="s">
        <v>120</v>
      </c>
      <c r="I1509" s="10">
        <v>441</v>
      </c>
    </row>
    <row r="1510" spans="1:9" ht="50.1" customHeight="1" x14ac:dyDescent="0.25">
      <c r="A1510" s="8" t="s">
        <v>735</v>
      </c>
      <c r="B1510" s="9">
        <v>46120.638969907406</v>
      </c>
      <c r="C1510" s="10">
        <v>89498</v>
      </c>
      <c r="D1510" s="11">
        <v>3000</v>
      </c>
      <c r="E1510" s="10" t="s">
        <v>2085</v>
      </c>
      <c r="F1510" s="10" t="s">
        <v>808</v>
      </c>
      <c r="G1510" s="12" t="s">
        <v>700</v>
      </c>
      <c r="H1510" s="10" t="s">
        <v>120</v>
      </c>
      <c r="I1510" s="10">
        <v>441</v>
      </c>
    </row>
    <row r="1511" spans="1:9" ht="50.1" customHeight="1" x14ac:dyDescent="0.25">
      <c r="A1511" s="8" t="s">
        <v>735</v>
      </c>
      <c r="B1511" s="9">
        <v>46120.638969907406</v>
      </c>
      <c r="C1511" s="10">
        <v>89499</v>
      </c>
      <c r="D1511" s="11">
        <v>3000</v>
      </c>
      <c r="E1511" s="10" t="s">
        <v>2086</v>
      </c>
      <c r="F1511" s="10" t="s">
        <v>808</v>
      </c>
      <c r="G1511" s="12" t="s">
        <v>700</v>
      </c>
      <c r="H1511" s="10" t="s">
        <v>120</v>
      </c>
      <c r="I1511" s="10">
        <v>441</v>
      </c>
    </row>
    <row r="1512" spans="1:9" ht="50.1" customHeight="1" x14ac:dyDescent="0.25">
      <c r="A1512" s="8" t="s">
        <v>735</v>
      </c>
      <c r="B1512" s="9">
        <v>46120.638969907406</v>
      </c>
      <c r="C1512" s="10">
        <v>89500</v>
      </c>
      <c r="D1512" s="11">
        <v>3000</v>
      </c>
      <c r="E1512" s="10" t="s">
        <v>2087</v>
      </c>
      <c r="F1512" s="10" t="s">
        <v>808</v>
      </c>
      <c r="G1512" s="12" t="s">
        <v>700</v>
      </c>
      <c r="H1512" s="10" t="s">
        <v>120</v>
      </c>
      <c r="I1512" s="10">
        <v>441</v>
      </c>
    </row>
    <row r="1513" spans="1:9" ht="50.1" customHeight="1" x14ac:dyDescent="0.25">
      <c r="A1513" s="8" t="s">
        <v>735</v>
      </c>
      <c r="B1513" s="9">
        <v>46120.638969907406</v>
      </c>
      <c r="C1513" s="10">
        <v>89501</v>
      </c>
      <c r="D1513" s="11">
        <v>3000</v>
      </c>
      <c r="E1513" s="10" t="s">
        <v>2088</v>
      </c>
      <c r="F1513" s="10" t="s">
        <v>808</v>
      </c>
      <c r="G1513" s="12" t="s">
        <v>700</v>
      </c>
      <c r="H1513" s="10" t="s">
        <v>120</v>
      </c>
      <c r="I1513" s="10">
        <v>441</v>
      </c>
    </row>
    <row r="1514" spans="1:9" ht="50.1" customHeight="1" x14ac:dyDescent="0.25">
      <c r="A1514" s="8" t="s">
        <v>735</v>
      </c>
      <c r="B1514" s="9">
        <v>46120.638969907406</v>
      </c>
      <c r="C1514" s="10">
        <v>89306</v>
      </c>
      <c r="D1514" s="11">
        <v>3000</v>
      </c>
      <c r="E1514" s="10" t="s">
        <v>2089</v>
      </c>
      <c r="F1514" s="10" t="s">
        <v>808</v>
      </c>
      <c r="G1514" s="12" t="s">
        <v>700</v>
      </c>
      <c r="H1514" s="10" t="s">
        <v>120</v>
      </c>
      <c r="I1514" s="10">
        <v>441</v>
      </c>
    </row>
    <row r="1515" spans="1:9" ht="50.1" customHeight="1" x14ac:dyDescent="0.25">
      <c r="A1515" s="8" t="s">
        <v>735</v>
      </c>
      <c r="B1515" s="9">
        <v>46120.638969907406</v>
      </c>
      <c r="C1515" s="10">
        <v>89508</v>
      </c>
      <c r="D1515" s="11">
        <v>3000</v>
      </c>
      <c r="E1515" s="10" t="s">
        <v>2090</v>
      </c>
      <c r="F1515" s="10" t="s">
        <v>808</v>
      </c>
      <c r="G1515" s="12" t="s">
        <v>700</v>
      </c>
      <c r="H1515" s="10" t="s">
        <v>120</v>
      </c>
      <c r="I1515" s="10">
        <v>441</v>
      </c>
    </row>
    <row r="1516" spans="1:9" ht="50.1" customHeight="1" x14ac:dyDescent="0.25">
      <c r="A1516" s="8" t="s">
        <v>735</v>
      </c>
      <c r="B1516" s="9">
        <v>46120.638969907406</v>
      </c>
      <c r="C1516" s="10">
        <v>89503</v>
      </c>
      <c r="D1516" s="11">
        <v>3000</v>
      </c>
      <c r="E1516" s="10" t="s">
        <v>2091</v>
      </c>
      <c r="F1516" s="10" t="s">
        <v>808</v>
      </c>
      <c r="G1516" s="12" t="s">
        <v>700</v>
      </c>
      <c r="H1516" s="10" t="s">
        <v>120</v>
      </c>
      <c r="I1516" s="10">
        <v>441</v>
      </c>
    </row>
    <row r="1517" spans="1:9" ht="50.1" customHeight="1" x14ac:dyDescent="0.25">
      <c r="A1517" s="8" t="s">
        <v>735</v>
      </c>
      <c r="B1517" s="9">
        <v>46120.638969907406</v>
      </c>
      <c r="C1517" s="10">
        <v>89504</v>
      </c>
      <c r="D1517" s="11">
        <v>3000</v>
      </c>
      <c r="E1517" s="10" t="s">
        <v>2092</v>
      </c>
      <c r="F1517" s="10" t="s">
        <v>808</v>
      </c>
      <c r="G1517" s="12" t="s">
        <v>700</v>
      </c>
      <c r="H1517" s="10" t="s">
        <v>120</v>
      </c>
      <c r="I1517" s="10">
        <v>441</v>
      </c>
    </row>
    <row r="1518" spans="1:9" ht="50.1" customHeight="1" x14ac:dyDescent="0.25">
      <c r="A1518" s="8" t="s">
        <v>766</v>
      </c>
      <c r="B1518" s="9">
        <v>46141</v>
      </c>
      <c r="C1518" s="10">
        <v>128090</v>
      </c>
      <c r="D1518" s="11">
        <v>7237.25</v>
      </c>
      <c r="E1518" s="10" t="s">
        <v>2093</v>
      </c>
      <c r="F1518" s="10" t="s">
        <v>1946</v>
      </c>
      <c r="G1518" s="12"/>
      <c r="H1518" s="10" t="s">
        <v>16</v>
      </c>
      <c r="I1518" s="10"/>
    </row>
    <row r="1519" spans="1:9" ht="50.1" customHeight="1" x14ac:dyDescent="0.25">
      <c r="A1519" s="8" t="s">
        <v>766</v>
      </c>
      <c r="B1519" s="9">
        <v>46141</v>
      </c>
      <c r="C1519" s="10">
        <v>128091</v>
      </c>
      <c r="D1519" s="11">
        <v>6393.04</v>
      </c>
      <c r="E1519" s="10" t="s">
        <v>2094</v>
      </c>
      <c r="F1519" s="10" t="s">
        <v>1946</v>
      </c>
      <c r="G1519" s="12"/>
      <c r="H1519" s="10" t="s">
        <v>16</v>
      </c>
      <c r="I1519" s="10"/>
    </row>
    <row r="1520" spans="1:9" ht="50.1" customHeight="1" x14ac:dyDescent="0.25">
      <c r="A1520" s="8" t="s">
        <v>766</v>
      </c>
      <c r="B1520" s="9">
        <v>46141</v>
      </c>
      <c r="C1520" s="10">
        <v>128092</v>
      </c>
      <c r="D1520" s="11">
        <v>9436.73</v>
      </c>
      <c r="E1520" s="10" t="s">
        <v>2095</v>
      </c>
      <c r="F1520" s="10" t="s">
        <v>1946</v>
      </c>
      <c r="G1520" s="12"/>
      <c r="H1520" s="10" t="s">
        <v>16</v>
      </c>
      <c r="I1520" s="10"/>
    </row>
    <row r="1521" spans="1:9" ht="50.1" customHeight="1" x14ac:dyDescent="0.25">
      <c r="A1521" s="8" t="s">
        <v>766</v>
      </c>
      <c r="B1521" s="9">
        <v>46141</v>
      </c>
      <c r="C1521" s="10">
        <v>128093</v>
      </c>
      <c r="D1521" s="11">
        <v>6200.63</v>
      </c>
      <c r="E1521" s="10" t="s">
        <v>2096</v>
      </c>
      <c r="F1521" s="10" t="s">
        <v>1946</v>
      </c>
      <c r="G1521" s="12"/>
      <c r="H1521" s="10" t="s">
        <v>16</v>
      </c>
      <c r="I1521" s="10"/>
    </row>
    <row r="1522" spans="1:9" ht="50.1" customHeight="1" x14ac:dyDescent="0.25">
      <c r="A1522" s="8" t="s">
        <v>766</v>
      </c>
      <c r="B1522" s="9">
        <v>46141</v>
      </c>
      <c r="C1522" s="10">
        <v>128094</v>
      </c>
      <c r="D1522" s="11">
        <v>6287.17</v>
      </c>
      <c r="E1522" s="10" t="s">
        <v>2097</v>
      </c>
      <c r="F1522" s="10" t="s">
        <v>1946</v>
      </c>
      <c r="G1522" s="12"/>
      <c r="H1522" s="10" t="s">
        <v>16</v>
      </c>
      <c r="I1522" s="10"/>
    </row>
    <row r="1523" spans="1:9" ht="50.1" customHeight="1" x14ac:dyDescent="0.25">
      <c r="A1523" s="8" t="s">
        <v>766</v>
      </c>
      <c r="B1523" s="9">
        <v>46141</v>
      </c>
      <c r="C1523" s="10">
        <v>128095</v>
      </c>
      <c r="D1523" s="11">
        <v>6287.17</v>
      </c>
      <c r="E1523" s="10" t="s">
        <v>2098</v>
      </c>
      <c r="F1523" s="10" t="s">
        <v>1946</v>
      </c>
      <c r="G1523" s="12"/>
      <c r="H1523" s="10" t="s">
        <v>16</v>
      </c>
      <c r="I1523" s="10"/>
    </row>
    <row r="1524" spans="1:9" ht="50.1" customHeight="1" x14ac:dyDescent="0.25">
      <c r="A1524" s="8" t="s">
        <v>766</v>
      </c>
      <c r="B1524" s="9">
        <v>46141</v>
      </c>
      <c r="C1524" s="10">
        <v>128096</v>
      </c>
      <c r="D1524" s="11">
        <v>6639.37</v>
      </c>
      <c r="E1524" s="10" t="s">
        <v>2099</v>
      </c>
      <c r="F1524" s="10" t="s">
        <v>1946</v>
      </c>
      <c r="G1524" s="12"/>
      <c r="H1524" s="10" t="s">
        <v>16</v>
      </c>
      <c r="I1524" s="10"/>
    </row>
    <row r="1525" spans="1:9" ht="50.1" customHeight="1" x14ac:dyDescent="0.25">
      <c r="A1525" s="8" t="s">
        <v>766</v>
      </c>
      <c r="B1525" s="9">
        <v>46141</v>
      </c>
      <c r="C1525" s="10">
        <v>128097</v>
      </c>
      <c r="D1525" s="11">
        <v>6422.69</v>
      </c>
      <c r="E1525" s="10" t="s">
        <v>2100</v>
      </c>
      <c r="F1525" s="10" t="s">
        <v>1946</v>
      </c>
      <c r="G1525" s="12"/>
      <c r="H1525" s="10" t="s">
        <v>16</v>
      </c>
      <c r="I1525" s="10"/>
    </row>
    <row r="1526" spans="1:9" ht="50.1" customHeight="1" x14ac:dyDescent="0.25">
      <c r="A1526" s="8" t="s">
        <v>766</v>
      </c>
      <c r="B1526" s="9">
        <v>46141</v>
      </c>
      <c r="C1526" s="10">
        <v>128098</v>
      </c>
      <c r="D1526" s="11">
        <v>7990.55</v>
      </c>
      <c r="E1526" s="10" t="s">
        <v>2101</v>
      </c>
      <c r="F1526" s="10" t="s">
        <v>1946</v>
      </c>
      <c r="G1526" s="12"/>
      <c r="H1526" s="10" t="s">
        <v>16</v>
      </c>
      <c r="I1526" s="10"/>
    </row>
    <row r="1527" spans="1:9" ht="50.1" customHeight="1" x14ac:dyDescent="0.25">
      <c r="A1527" s="8" t="s">
        <v>766</v>
      </c>
      <c r="B1527" s="9">
        <v>46141</v>
      </c>
      <c r="C1527" s="10">
        <v>128099</v>
      </c>
      <c r="D1527" s="11">
        <v>2741.46</v>
      </c>
      <c r="E1527" s="10" t="s">
        <v>2102</v>
      </c>
      <c r="F1527" s="10" t="s">
        <v>1946</v>
      </c>
      <c r="G1527" s="12"/>
      <c r="H1527" s="10" t="s">
        <v>16</v>
      </c>
      <c r="I1527" s="10"/>
    </row>
    <row r="1528" spans="1:9" ht="50.1" customHeight="1" x14ac:dyDescent="0.25">
      <c r="A1528" s="8" t="s">
        <v>766</v>
      </c>
      <c r="B1528" s="9">
        <v>46141</v>
      </c>
      <c r="C1528" s="10">
        <v>128100</v>
      </c>
      <c r="D1528" s="11">
        <v>6074.03</v>
      </c>
      <c r="E1528" s="10" t="s">
        <v>2103</v>
      </c>
      <c r="F1528" s="10" t="s">
        <v>1946</v>
      </c>
      <c r="G1528" s="12"/>
      <c r="H1528" s="10" t="s">
        <v>16</v>
      </c>
      <c r="I1528" s="10"/>
    </row>
    <row r="1529" spans="1:9" ht="50.1" customHeight="1" x14ac:dyDescent="0.25">
      <c r="A1529" s="8" t="s">
        <v>766</v>
      </c>
      <c r="B1529" s="9">
        <v>46141</v>
      </c>
      <c r="C1529" s="10">
        <v>128101</v>
      </c>
      <c r="D1529" s="11">
        <v>5102.0200000000004</v>
      </c>
      <c r="E1529" s="10" t="s">
        <v>2104</v>
      </c>
      <c r="F1529" s="10" t="s">
        <v>1946</v>
      </c>
      <c r="G1529" s="12"/>
      <c r="H1529" s="10" t="s">
        <v>16</v>
      </c>
      <c r="I1529" s="10"/>
    </row>
    <row r="1530" spans="1:9" ht="50.1" customHeight="1" x14ac:dyDescent="0.25">
      <c r="A1530" s="8" t="s">
        <v>766</v>
      </c>
      <c r="B1530" s="9">
        <v>46141</v>
      </c>
      <c r="C1530" s="10">
        <v>128102</v>
      </c>
      <c r="D1530" s="11">
        <v>7086.84</v>
      </c>
      <c r="E1530" s="10" t="s">
        <v>2105</v>
      </c>
      <c r="F1530" s="10" t="s">
        <v>1946</v>
      </c>
      <c r="G1530" s="12"/>
      <c r="H1530" s="10" t="s">
        <v>16</v>
      </c>
      <c r="I1530" s="10"/>
    </row>
    <row r="1531" spans="1:9" ht="50.1" customHeight="1" x14ac:dyDescent="0.25">
      <c r="A1531" s="8" t="s">
        <v>766</v>
      </c>
      <c r="B1531" s="9">
        <v>46141</v>
      </c>
      <c r="C1531" s="10">
        <v>128103</v>
      </c>
      <c r="D1531" s="11">
        <v>7843.5</v>
      </c>
      <c r="E1531" s="10" t="s">
        <v>2106</v>
      </c>
      <c r="F1531" s="10" t="s">
        <v>1946</v>
      </c>
      <c r="G1531" s="12"/>
      <c r="H1531" s="10" t="s">
        <v>16</v>
      </c>
      <c r="I1531" s="10"/>
    </row>
    <row r="1532" spans="1:9" ht="50.1" customHeight="1" x14ac:dyDescent="0.25">
      <c r="A1532" s="8" t="s">
        <v>766</v>
      </c>
      <c r="B1532" s="9">
        <v>46141</v>
      </c>
      <c r="C1532" s="10">
        <v>128104</v>
      </c>
      <c r="D1532" s="11">
        <v>8326.25</v>
      </c>
      <c r="E1532" s="10" t="s">
        <v>2107</v>
      </c>
      <c r="F1532" s="10" t="s">
        <v>1946</v>
      </c>
      <c r="G1532" s="12"/>
      <c r="H1532" s="10" t="s">
        <v>16</v>
      </c>
      <c r="I1532" s="10"/>
    </row>
    <row r="1533" spans="1:9" ht="50.1" customHeight="1" x14ac:dyDescent="0.25">
      <c r="A1533" s="8" t="s">
        <v>766</v>
      </c>
      <c r="B1533" s="9">
        <v>46141</v>
      </c>
      <c r="C1533" s="10">
        <v>128105</v>
      </c>
      <c r="D1533" s="11">
        <v>9101.0499999999993</v>
      </c>
      <c r="E1533" s="10" t="s">
        <v>2108</v>
      </c>
      <c r="F1533" s="10" t="s">
        <v>1946</v>
      </c>
      <c r="G1533" s="12"/>
      <c r="H1533" s="10" t="s">
        <v>16</v>
      </c>
      <c r="I1533" s="10"/>
    </row>
    <row r="1534" spans="1:9" ht="50.1" customHeight="1" x14ac:dyDescent="0.25">
      <c r="A1534" s="8" t="s">
        <v>766</v>
      </c>
      <c r="B1534" s="9">
        <v>46141</v>
      </c>
      <c r="C1534" s="10">
        <v>128106</v>
      </c>
      <c r="D1534" s="11">
        <v>8429.64</v>
      </c>
      <c r="E1534" s="10" t="s">
        <v>2109</v>
      </c>
      <c r="F1534" s="10" t="s">
        <v>1946</v>
      </c>
      <c r="G1534" s="12"/>
      <c r="H1534" s="10" t="s">
        <v>16</v>
      </c>
      <c r="I1534" s="10"/>
    </row>
    <row r="1535" spans="1:9" ht="50.1" customHeight="1" x14ac:dyDescent="0.25">
      <c r="A1535" s="8" t="s">
        <v>766</v>
      </c>
      <c r="B1535" s="9">
        <v>46141</v>
      </c>
      <c r="C1535" s="10">
        <v>128107</v>
      </c>
      <c r="D1535" s="11">
        <v>6604.25</v>
      </c>
      <c r="E1535" s="10" t="s">
        <v>2110</v>
      </c>
      <c r="F1535" s="10" t="s">
        <v>1946</v>
      </c>
      <c r="G1535" s="12"/>
      <c r="H1535" s="10" t="s">
        <v>16</v>
      </c>
      <c r="I1535" s="10"/>
    </row>
    <row r="1536" spans="1:9" ht="50.1" customHeight="1" x14ac:dyDescent="0.25">
      <c r="A1536" s="8" t="s">
        <v>766</v>
      </c>
      <c r="B1536" s="9">
        <v>46141</v>
      </c>
      <c r="C1536" s="10">
        <v>128108</v>
      </c>
      <c r="D1536" s="11">
        <v>9819.19</v>
      </c>
      <c r="E1536" s="10" t="s">
        <v>2111</v>
      </c>
      <c r="F1536" s="10" t="s">
        <v>1946</v>
      </c>
      <c r="G1536" s="12"/>
      <c r="H1536" s="10" t="s">
        <v>16</v>
      </c>
      <c r="I1536" s="10"/>
    </row>
    <row r="1537" spans="1:9" ht="50.1" customHeight="1" x14ac:dyDescent="0.25">
      <c r="A1537" s="8" t="s">
        <v>766</v>
      </c>
      <c r="B1537" s="9">
        <v>46141</v>
      </c>
      <c r="C1537" s="10">
        <v>128109</v>
      </c>
      <c r="D1537" s="11">
        <v>11218.65</v>
      </c>
      <c r="E1537" s="10" t="s">
        <v>2112</v>
      </c>
      <c r="F1537" s="10" t="s">
        <v>1946</v>
      </c>
      <c r="G1537" s="12"/>
      <c r="H1537" s="10" t="s">
        <v>16</v>
      </c>
      <c r="I1537" s="10"/>
    </row>
    <row r="1538" spans="1:9" ht="50.1" customHeight="1" x14ac:dyDescent="0.25">
      <c r="A1538" s="8" t="s">
        <v>766</v>
      </c>
      <c r="B1538" s="9">
        <v>46141</v>
      </c>
      <c r="C1538" s="10">
        <v>128110</v>
      </c>
      <c r="D1538" s="11">
        <v>8485.1</v>
      </c>
      <c r="E1538" s="10" t="s">
        <v>2113</v>
      </c>
      <c r="F1538" s="10" t="s">
        <v>1946</v>
      </c>
      <c r="G1538" s="12"/>
      <c r="H1538" s="10" t="s">
        <v>16</v>
      </c>
      <c r="I1538" s="10"/>
    </row>
    <row r="1539" spans="1:9" ht="50.1" customHeight="1" x14ac:dyDescent="0.25">
      <c r="A1539" s="8" t="s">
        <v>766</v>
      </c>
      <c r="B1539" s="9">
        <v>46141</v>
      </c>
      <c r="C1539" s="10">
        <v>128111</v>
      </c>
      <c r="D1539" s="11">
        <v>8546.11</v>
      </c>
      <c r="E1539" s="10" t="s">
        <v>2114</v>
      </c>
      <c r="F1539" s="10" t="s">
        <v>1946</v>
      </c>
      <c r="G1539" s="12"/>
      <c r="H1539" s="10" t="s">
        <v>16</v>
      </c>
      <c r="I1539" s="10"/>
    </row>
    <row r="1540" spans="1:9" ht="50.1" customHeight="1" x14ac:dyDescent="0.25">
      <c r="A1540" s="8" t="s">
        <v>766</v>
      </c>
      <c r="B1540" s="9">
        <v>46141</v>
      </c>
      <c r="C1540" s="10">
        <v>128112</v>
      </c>
      <c r="D1540" s="11">
        <v>11087.42</v>
      </c>
      <c r="E1540" s="10" t="s">
        <v>2115</v>
      </c>
      <c r="F1540" s="10" t="s">
        <v>1946</v>
      </c>
      <c r="G1540" s="12"/>
      <c r="H1540" s="10" t="s">
        <v>16</v>
      </c>
      <c r="I1540" s="10"/>
    </row>
    <row r="1541" spans="1:9" ht="50.1" customHeight="1" x14ac:dyDescent="0.25">
      <c r="A1541" s="8" t="s">
        <v>766</v>
      </c>
      <c r="B1541" s="9">
        <v>46141</v>
      </c>
      <c r="C1541" s="10">
        <v>128113</v>
      </c>
      <c r="D1541" s="11">
        <v>10867.22</v>
      </c>
      <c r="E1541" s="10" t="s">
        <v>2116</v>
      </c>
      <c r="F1541" s="10" t="s">
        <v>1946</v>
      </c>
      <c r="G1541" s="12"/>
      <c r="H1541" s="10" t="s">
        <v>16</v>
      </c>
      <c r="I1541" s="10"/>
    </row>
    <row r="1542" spans="1:9" ht="50.1" customHeight="1" x14ac:dyDescent="0.25">
      <c r="A1542" s="8" t="s">
        <v>766</v>
      </c>
      <c r="B1542" s="9">
        <v>46141</v>
      </c>
      <c r="C1542" s="10">
        <v>128114</v>
      </c>
      <c r="D1542" s="11">
        <v>8959.01</v>
      </c>
      <c r="E1542" s="10" t="s">
        <v>2117</v>
      </c>
      <c r="F1542" s="10" t="s">
        <v>1946</v>
      </c>
      <c r="G1542" s="12"/>
      <c r="H1542" s="10" t="s">
        <v>16</v>
      </c>
      <c r="I1542" s="10"/>
    </row>
    <row r="1543" spans="1:9" ht="50.1" customHeight="1" x14ac:dyDescent="0.25">
      <c r="A1543" s="8" t="s">
        <v>766</v>
      </c>
      <c r="B1543" s="9">
        <v>46141</v>
      </c>
      <c r="C1543" s="10">
        <v>128115</v>
      </c>
      <c r="D1543" s="11">
        <v>7990.55</v>
      </c>
      <c r="E1543" s="10" t="s">
        <v>2118</v>
      </c>
      <c r="F1543" s="10" t="s">
        <v>1946</v>
      </c>
      <c r="G1543" s="12"/>
      <c r="H1543" s="10" t="s">
        <v>16</v>
      </c>
      <c r="I1543" s="10"/>
    </row>
    <row r="1544" spans="1:9" ht="50.1" customHeight="1" x14ac:dyDescent="0.25">
      <c r="A1544" s="8" t="s">
        <v>766</v>
      </c>
      <c r="B1544" s="9">
        <v>46141</v>
      </c>
      <c r="C1544" s="10">
        <v>128116</v>
      </c>
      <c r="D1544" s="11">
        <v>9142.91</v>
      </c>
      <c r="E1544" s="10" t="s">
        <v>2119</v>
      </c>
      <c r="F1544" s="10" t="s">
        <v>1946</v>
      </c>
      <c r="G1544" s="12"/>
      <c r="H1544" s="10" t="s">
        <v>16</v>
      </c>
      <c r="I1544" s="10"/>
    </row>
    <row r="1545" spans="1:9" ht="50.1" customHeight="1" x14ac:dyDescent="0.25">
      <c r="A1545" s="8" t="s">
        <v>766</v>
      </c>
      <c r="B1545" s="9">
        <v>46141</v>
      </c>
      <c r="C1545" s="10">
        <v>128117</v>
      </c>
      <c r="D1545" s="11">
        <v>9772.44</v>
      </c>
      <c r="E1545" s="10" t="s">
        <v>2120</v>
      </c>
      <c r="F1545" s="10" t="s">
        <v>1946</v>
      </c>
      <c r="G1545" s="12"/>
      <c r="H1545" s="10" t="s">
        <v>16</v>
      </c>
      <c r="I1545" s="10"/>
    </row>
    <row r="1546" spans="1:9" ht="50.1" customHeight="1" x14ac:dyDescent="0.25">
      <c r="A1546" s="8" t="s">
        <v>766</v>
      </c>
      <c r="B1546" s="9">
        <v>46141</v>
      </c>
      <c r="C1546" s="10">
        <v>128118</v>
      </c>
      <c r="D1546" s="11">
        <v>7267.44</v>
      </c>
      <c r="E1546" s="10" t="s">
        <v>2121</v>
      </c>
      <c r="F1546" s="10" t="s">
        <v>1946</v>
      </c>
      <c r="G1546" s="12"/>
      <c r="H1546" s="10" t="s">
        <v>16</v>
      </c>
      <c r="I1546" s="10"/>
    </row>
    <row r="1547" spans="1:9" ht="50.1" customHeight="1" x14ac:dyDescent="0.25">
      <c r="A1547" s="8" t="s">
        <v>766</v>
      </c>
      <c r="B1547" s="9">
        <v>46141</v>
      </c>
      <c r="C1547" s="10">
        <v>128119</v>
      </c>
      <c r="D1547" s="11">
        <v>7267.44</v>
      </c>
      <c r="E1547" s="10" t="s">
        <v>2122</v>
      </c>
      <c r="F1547" s="10" t="s">
        <v>1946</v>
      </c>
      <c r="G1547" s="12"/>
      <c r="H1547" s="10" t="s">
        <v>16</v>
      </c>
      <c r="I1547" s="10"/>
    </row>
    <row r="1548" spans="1:9" ht="50.1" customHeight="1" x14ac:dyDescent="0.25">
      <c r="A1548" s="8" t="s">
        <v>766</v>
      </c>
      <c r="B1548" s="9">
        <v>46141</v>
      </c>
      <c r="C1548" s="10">
        <v>128120</v>
      </c>
      <c r="D1548" s="11">
        <v>4803.9799999999996</v>
      </c>
      <c r="E1548" s="10" t="s">
        <v>2123</v>
      </c>
      <c r="F1548" s="10" t="s">
        <v>1946</v>
      </c>
      <c r="G1548" s="12"/>
      <c r="H1548" s="10" t="s">
        <v>16</v>
      </c>
      <c r="I1548" s="10"/>
    </row>
    <row r="1549" spans="1:9" ht="50.1" customHeight="1" x14ac:dyDescent="0.25">
      <c r="A1549" s="8" t="s">
        <v>766</v>
      </c>
      <c r="B1549" s="9">
        <v>46141</v>
      </c>
      <c r="C1549" s="10">
        <v>128121</v>
      </c>
      <c r="D1549" s="11">
        <v>7364.47</v>
      </c>
      <c r="E1549" s="10" t="s">
        <v>2124</v>
      </c>
      <c r="F1549" s="10" t="s">
        <v>1946</v>
      </c>
      <c r="G1549" s="12"/>
      <c r="H1549" s="10" t="s">
        <v>16</v>
      </c>
      <c r="I1549" s="10"/>
    </row>
    <row r="1550" spans="1:9" ht="50.1" customHeight="1" x14ac:dyDescent="0.25">
      <c r="A1550" s="8" t="s">
        <v>766</v>
      </c>
      <c r="B1550" s="9">
        <v>46141</v>
      </c>
      <c r="C1550" s="10">
        <v>128122</v>
      </c>
      <c r="D1550" s="11">
        <v>3895.81</v>
      </c>
      <c r="E1550" s="10" t="s">
        <v>2125</v>
      </c>
      <c r="F1550" s="10" t="s">
        <v>1946</v>
      </c>
      <c r="G1550" s="12"/>
      <c r="H1550" s="10" t="s">
        <v>16</v>
      </c>
      <c r="I1550" s="10"/>
    </row>
    <row r="1551" spans="1:9" ht="50.1" customHeight="1" x14ac:dyDescent="0.25">
      <c r="A1551" s="8" t="s">
        <v>766</v>
      </c>
      <c r="B1551" s="9">
        <v>46141</v>
      </c>
      <c r="C1551" s="10">
        <v>128123</v>
      </c>
      <c r="D1551" s="11">
        <v>4067.44</v>
      </c>
      <c r="E1551" s="10" t="s">
        <v>2126</v>
      </c>
      <c r="F1551" s="10" t="s">
        <v>1946</v>
      </c>
      <c r="G1551" s="12"/>
      <c r="H1551" s="10" t="s">
        <v>16</v>
      </c>
      <c r="I1551" s="10"/>
    </row>
    <row r="1552" spans="1:9" ht="50.1" customHeight="1" x14ac:dyDescent="0.25">
      <c r="A1552" s="8" t="s">
        <v>766</v>
      </c>
      <c r="B1552" s="9">
        <v>46141</v>
      </c>
      <c r="C1552" s="10">
        <v>128124</v>
      </c>
      <c r="D1552" s="11">
        <v>6769.59</v>
      </c>
      <c r="E1552" s="10" t="s">
        <v>2127</v>
      </c>
      <c r="F1552" s="10" t="s">
        <v>1946</v>
      </c>
      <c r="G1552" s="12"/>
      <c r="H1552" s="10" t="s">
        <v>16</v>
      </c>
      <c r="I1552" s="10"/>
    </row>
    <row r="1553" spans="1:9" ht="50.1" customHeight="1" x14ac:dyDescent="0.25">
      <c r="A1553" s="8" t="s">
        <v>766</v>
      </c>
      <c r="B1553" s="9">
        <v>46141</v>
      </c>
      <c r="C1553" s="10">
        <v>128125</v>
      </c>
      <c r="D1553" s="11">
        <v>4056.79</v>
      </c>
      <c r="E1553" s="10" t="s">
        <v>2128</v>
      </c>
      <c r="F1553" s="10" t="s">
        <v>1946</v>
      </c>
      <c r="G1553" s="12"/>
      <c r="H1553" s="10" t="s">
        <v>16</v>
      </c>
      <c r="I1553" s="10"/>
    </row>
    <row r="1554" spans="1:9" ht="50.1" customHeight="1" x14ac:dyDescent="0.25">
      <c r="A1554" s="8" t="s">
        <v>766</v>
      </c>
      <c r="B1554" s="9">
        <v>46141</v>
      </c>
      <c r="C1554" s="10">
        <v>128126</v>
      </c>
      <c r="D1554" s="11">
        <v>8259.1200000000008</v>
      </c>
      <c r="E1554" s="10" t="s">
        <v>2129</v>
      </c>
      <c r="F1554" s="10" t="s">
        <v>1946</v>
      </c>
      <c r="G1554" s="12"/>
      <c r="H1554" s="10" t="s">
        <v>16</v>
      </c>
      <c r="I1554" s="10"/>
    </row>
    <row r="1555" spans="1:9" ht="50.1" customHeight="1" x14ac:dyDescent="0.25">
      <c r="A1555" s="8" t="s">
        <v>766</v>
      </c>
      <c r="B1555" s="9">
        <v>46141</v>
      </c>
      <c r="C1555" s="10">
        <v>128127</v>
      </c>
      <c r="D1555" s="11">
        <v>20460.78</v>
      </c>
      <c r="E1555" s="10" t="s">
        <v>2130</v>
      </c>
      <c r="F1555" s="10" t="s">
        <v>1946</v>
      </c>
      <c r="G1555" s="12"/>
      <c r="H1555" s="10" t="s">
        <v>16</v>
      </c>
      <c r="I1555" s="10"/>
    </row>
    <row r="1556" spans="1:9" ht="50.1" customHeight="1" x14ac:dyDescent="0.25">
      <c r="A1556" s="8" t="s">
        <v>766</v>
      </c>
      <c r="B1556" s="9">
        <v>46141</v>
      </c>
      <c r="C1556" s="10">
        <v>128128</v>
      </c>
      <c r="D1556" s="11">
        <v>7601.13</v>
      </c>
      <c r="E1556" s="10" t="s">
        <v>767</v>
      </c>
      <c r="F1556" s="10" t="s">
        <v>1946</v>
      </c>
      <c r="G1556" s="12"/>
      <c r="H1556" s="10" t="s">
        <v>16</v>
      </c>
      <c r="I1556" s="10"/>
    </row>
    <row r="1557" spans="1:9" ht="50.1" customHeight="1" x14ac:dyDescent="0.25">
      <c r="A1557" s="8" t="s">
        <v>766</v>
      </c>
      <c r="B1557" s="9">
        <v>46141</v>
      </c>
      <c r="C1557" s="10">
        <v>128129</v>
      </c>
      <c r="D1557" s="11">
        <v>6175.66</v>
      </c>
      <c r="E1557" s="10" t="s">
        <v>2131</v>
      </c>
      <c r="F1557" s="10" t="s">
        <v>1946</v>
      </c>
      <c r="G1557" s="12"/>
      <c r="H1557" s="10" t="s">
        <v>16</v>
      </c>
      <c r="I1557" s="10"/>
    </row>
    <row r="1558" spans="1:9" ht="50.1" customHeight="1" x14ac:dyDescent="0.25">
      <c r="A1558" s="8" t="s">
        <v>766</v>
      </c>
      <c r="B1558" s="9">
        <v>46141</v>
      </c>
      <c r="C1558" s="10">
        <v>128130</v>
      </c>
      <c r="D1558" s="11">
        <v>6745.94</v>
      </c>
      <c r="E1558" s="10" t="s">
        <v>2132</v>
      </c>
      <c r="F1558" s="10" t="s">
        <v>1946</v>
      </c>
      <c r="G1558" s="12"/>
      <c r="H1558" s="10" t="s">
        <v>16</v>
      </c>
      <c r="I1558" s="10"/>
    </row>
    <row r="1559" spans="1:9" ht="50.1" customHeight="1" x14ac:dyDescent="0.25">
      <c r="A1559" s="8" t="s">
        <v>766</v>
      </c>
      <c r="B1559" s="9">
        <v>46141</v>
      </c>
      <c r="C1559" s="10">
        <v>128131</v>
      </c>
      <c r="D1559" s="11">
        <v>6745.94</v>
      </c>
      <c r="E1559" s="10" t="s">
        <v>2133</v>
      </c>
      <c r="F1559" s="10" t="s">
        <v>1946</v>
      </c>
      <c r="G1559" s="12"/>
      <c r="H1559" s="10" t="s">
        <v>16</v>
      </c>
      <c r="I1559" s="10"/>
    </row>
    <row r="1560" spans="1:9" ht="50.1" customHeight="1" x14ac:dyDescent="0.25">
      <c r="A1560" s="8" t="s">
        <v>766</v>
      </c>
      <c r="B1560" s="9">
        <v>46141</v>
      </c>
      <c r="C1560" s="10">
        <v>128132</v>
      </c>
      <c r="D1560" s="11">
        <v>10721.47</v>
      </c>
      <c r="E1560" s="10" t="s">
        <v>2134</v>
      </c>
      <c r="F1560" s="10" t="s">
        <v>1946</v>
      </c>
      <c r="G1560" s="12"/>
      <c r="H1560" s="10" t="s">
        <v>16</v>
      </c>
      <c r="I1560" s="10"/>
    </row>
    <row r="1561" spans="1:9" ht="50.1" customHeight="1" x14ac:dyDescent="0.25">
      <c r="A1561" s="8" t="s">
        <v>766</v>
      </c>
      <c r="B1561" s="9">
        <v>46141</v>
      </c>
      <c r="C1561" s="10">
        <v>128133</v>
      </c>
      <c r="D1561" s="11">
        <v>6745.94</v>
      </c>
      <c r="E1561" s="10" t="s">
        <v>2135</v>
      </c>
      <c r="F1561" s="10" t="s">
        <v>1946</v>
      </c>
      <c r="G1561" s="12"/>
      <c r="H1561" s="10" t="s">
        <v>16</v>
      </c>
      <c r="I1561" s="10"/>
    </row>
    <row r="1562" spans="1:9" ht="50.1" customHeight="1" x14ac:dyDescent="0.25">
      <c r="A1562" s="8" t="s">
        <v>766</v>
      </c>
      <c r="B1562" s="9">
        <v>46141</v>
      </c>
      <c r="C1562" s="10">
        <v>128134</v>
      </c>
      <c r="D1562" s="11">
        <v>9654.9500000000007</v>
      </c>
      <c r="E1562" s="10" t="s">
        <v>2136</v>
      </c>
      <c r="F1562" s="10" t="s">
        <v>1946</v>
      </c>
      <c r="G1562" s="12"/>
      <c r="H1562" s="10" t="s">
        <v>16</v>
      </c>
      <c r="I1562" s="10"/>
    </row>
    <row r="1563" spans="1:9" ht="50.1" customHeight="1" x14ac:dyDescent="0.25">
      <c r="A1563" s="8" t="s">
        <v>766</v>
      </c>
      <c r="B1563" s="9">
        <v>46141</v>
      </c>
      <c r="C1563" s="10">
        <v>128135</v>
      </c>
      <c r="D1563" s="11">
        <v>7520.57</v>
      </c>
      <c r="E1563" s="10" t="s">
        <v>2137</v>
      </c>
      <c r="F1563" s="10" t="s">
        <v>1946</v>
      </c>
      <c r="G1563" s="12"/>
      <c r="H1563" s="10" t="s">
        <v>16</v>
      </c>
      <c r="I1563" s="10"/>
    </row>
    <row r="1564" spans="1:9" ht="50.1" customHeight="1" x14ac:dyDescent="0.25">
      <c r="A1564" s="8" t="s">
        <v>766</v>
      </c>
      <c r="B1564" s="9">
        <v>46141</v>
      </c>
      <c r="C1564" s="10">
        <v>128136</v>
      </c>
      <c r="D1564" s="11">
        <v>7422.87</v>
      </c>
      <c r="E1564" s="10" t="s">
        <v>2138</v>
      </c>
      <c r="F1564" s="10" t="s">
        <v>1946</v>
      </c>
      <c r="G1564" s="12"/>
      <c r="H1564" s="10" t="s">
        <v>16</v>
      </c>
      <c r="I1564" s="10"/>
    </row>
    <row r="1565" spans="1:9" ht="50.1" customHeight="1" x14ac:dyDescent="0.25">
      <c r="A1565" s="8" t="s">
        <v>766</v>
      </c>
      <c r="B1565" s="9">
        <v>46141</v>
      </c>
      <c r="C1565" s="10">
        <v>128137</v>
      </c>
      <c r="D1565" s="11">
        <v>6745.24</v>
      </c>
      <c r="E1565" s="10" t="s">
        <v>2139</v>
      </c>
      <c r="F1565" s="10" t="s">
        <v>1946</v>
      </c>
      <c r="G1565" s="12"/>
      <c r="H1565" s="10" t="s">
        <v>16</v>
      </c>
      <c r="I1565" s="10"/>
    </row>
    <row r="1566" spans="1:9" ht="50.1" customHeight="1" x14ac:dyDescent="0.25">
      <c r="A1566" s="8" t="s">
        <v>766</v>
      </c>
      <c r="B1566" s="9">
        <v>46141</v>
      </c>
      <c r="C1566" s="10">
        <v>128138</v>
      </c>
      <c r="D1566" s="11">
        <v>6745.24</v>
      </c>
      <c r="E1566" s="10" t="s">
        <v>1049</v>
      </c>
      <c r="F1566" s="10" t="s">
        <v>1946</v>
      </c>
      <c r="G1566" s="12"/>
      <c r="H1566" s="10" t="s">
        <v>16</v>
      </c>
      <c r="I1566" s="10"/>
    </row>
    <row r="1567" spans="1:9" ht="50.1" customHeight="1" x14ac:dyDescent="0.25">
      <c r="A1567" s="8" t="s">
        <v>766</v>
      </c>
      <c r="B1567" s="9">
        <v>46141</v>
      </c>
      <c r="C1567" s="10">
        <v>128139</v>
      </c>
      <c r="D1567" s="11">
        <v>6964.65</v>
      </c>
      <c r="E1567" s="10" t="s">
        <v>2140</v>
      </c>
      <c r="F1567" s="10" t="s">
        <v>1946</v>
      </c>
      <c r="G1567" s="12"/>
      <c r="H1567" s="10" t="s">
        <v>16</v>
      </c>
      <c r="I1567" s="10"/>
    </row>
    <row r="1568" spans="1:9" ht="50.1" customHeight="1" x14ac:dyDescent="0.25">
      <c r="A1568" s="8" t="s">
        <v>766</v>
      </c>
      <c r="B1568" s="9">
        <v>46141</v>
      </c>
      <c r="C1568" s="10">
        <v>128140</v>
      </c>
      <c r="D1568" s="11">
        <v>6189.54</v>
      </c>
      <c r="E1568" s="10" t="s">
        <v>2141</v>
      </c>
      <c r="F1568" s="10" t="s">
        <v>1946</v>
      </c>
      <c r="G1568" s="12"/>
      <c r="H1568" s="10" t="s">
        <v>16</v>
      </c>
      <c r="I1568" s="10"/>
    </row>
    <row r="1569" spans="1:9" ht="50.1" customHeight="1" x14ac:dyDescent="0.25">
      <c r="A1569" s="8" t="s">
        <v>766</v>
      </c>
      <c r="B1569" s="9">
        <v>46141</v>
      </c>
      <c r="C1569" s="10">
        <v>128141</v>
      </c>
      <c r="D1569" s="11">
        <v>4967.54</v>
      </c>
      <c r="E1569" s="10" t="s">
        <v>2142</v>
      </c>
      <c r="F1569" s="10" t="s">
        <v>1946</v>
      </c>
      <c r="G1569" s="12"/>
      <c r="H1569" s="10" t="s">
        <v>16</v>
      </c>
      <c r="I1569" s="10"/>
    </row>
    <row r="1570" spans="1:9" ht="50.1" customHeight="1" x14ac:dyDescent="0.25">
      <c r="A1570" s="8" t="s">
        <v>766</v>
      </c>
      <c r="B1570" s="9">
        <v>46141</v>
      </c>
      <c r="C1570" s="10">
        <v>128142</v>
      </c>
      <c r="D1570" s="11">
        <v>5091.99</v>
      </c>
      <c r="E1570" s="10" t="s">
        <v>2143</v>
      </c>
      <c r="F1570" s="10" t="s">
        <v>1946</v>
      </c>
      <c r="G1570" s="12"/>
      <c r="H1570" s="10" t="s">
        <v>16</v>
      </c>
      <c r="I1570" s="10"/>
    </row>
    <row r="1571" spans="1:9" ht="50.1" customHeight="1" x14ac:dyDescent="0.25">
      <c r="A1571" s="8" t="s">
        <v>766</v>
      </c>
      <c r="B1571" s="9">
        <v>46141</v>
      </c>
      <c r="C1571" s="10">
        <v>128143</v>
      </c>
      <c r="D1571" s="11">
        <v>8509.5400000000009</v>
      </c>
      <c r="E1571" s="10" t="s">
        <v>2144</v>
      </c>
      <c r="F1571" s="10" t="s">
        <v>1946</v>
      </c>
      <c r="G1571" s="12"/>
      <c r="H1571" s="10" t="s">
        <v>16</v>
      </c>
      <c r="I1571" s="10"/>
    </row>
    <row r="1572" spans="1:9" ht="50.1" customHeight="1" x14ac:dyDescent="0.25">
      <c r="A1572" s="8" t="s">
        <v>766</v>
      </c>
      <c r="B1572" s="9">
        <v>46141</v>
      </c>
      <c r="C1572" s="10">
        <v>128144</v>
      </c>
      <c r="D1572" s="11">
        <v>8412.85</v>
      </c>
      <c r="E1572" s="10" t="s">
        <v>2145</v>
      </c>
      <c r="F1572" s="10" t="s">
        <v>1946</v>
      </c>
      <c r="G1572" s="12"/>
      <c r="H1572" s="10" t="s">
        <v>16</v>
      </c>
      <c r="I1572" s="10"/>
    </row>
    <row r="1573" spans="1:9" ht="50.1" customHeight="1" x14ac:dyDescent="0.25">
      <c r="A1573" s="8" t="s">
        <v>766</v>
      </c>
      <c r="B1573" s="9">
        <v>46141</v>
      </c>
      <c r="C1573" s="10">
        <v>128145</v>
      </c>
      <c r="D1573" s="11">
        <v>6287.17</v>
      </c>
      <c r="E1573" s="10" t="s">
        <v>2146</v>
      </c>
      <c r="F1573" s="10" t="s">
        <v>1946</v>
      </c>
      <c r="G1573" s="12"/>
      <c r="H1573" s="10" t="s">
        <v>16</v>
      </c>
      <c r="I1573" s="10"/>
    </row>
    <row r="1574" spans="1:9" ht="50.1" customHeight="1" x14ac:dyDescent="0.25">
      <c r="A1574" s="8" t="s">
        <v>766</v>
      </c>
      <c r="B1574" s="9">
        <v>46141</v>
      </c>
      <c r="C1574" s="10">
        <v>128146</v>
      </c>
      <c r="D1574" s="11">
        <v>6287.17</v>
      </c>
      <c r="E1574" s="10" t="s">
        <v>2147</v>
      </c>
      <c r="F1574" s="10" t="s">
        <v>1946</v>
      </c>
      <c r="G1574" s="12"/>
      <c r="H1574" s="10" t="s">
        <v>16</v>
      </c>
      <c r="I1574" s="10"/>
    </row>
    <row r="1575" spans="1:9" ht="50.1" customHeight="1" x14ac:dyDescent="0.25">
      <c r="A1575" s="8" t="s">
        <v>766</v>
      </c>
      <c r="B1575" s="9">
        <v>46141</v>
      </c>
      <c r="C1575" s="10">
        <v>128147</v>
      </c>
      <c r="D1575" s="11">
        <v>7472.89</v>
      </c>
      <c r="E1575" s="10" t="s">
        <v>2148</v>
      </c>
      <c r="F1575" s="10" t="s">
        <v>1946</v>
      </c>
      <c r="G1575" s="12"/>
      <c r="H1575" s="10" t="s">
        <v>16</v>
      </c>
      <c r="I1575" s="10"/>
    </row>
    <row r="1576" spans="1:9" ht="50.1" customHeight="1" x14ac:dyDescent="0.25">
      <c r="A1576" s="8" t="s">
        <v>766</v>
      </c>
      <c r="B1576" s="9">
        <v>46141</v>
      </c>
      <c r="C1576" s="10">
        <v>128148</v>
      </c>
      <c r="D1576" s="11">
        <v>7472.89</v>
      </c>
      <c r="E1576" s="10" t="s">
        <v>2149</v>
      </c>
      <c r="F1576" s="10" t="s">
        <v>1946</v>
      </c>
      <c r="G1576" s="12"/>
      <c r="H1576" s="10" t="s">
        <v>16</v>
      </c>
      <c r="I1576" s="10"/>
    </row>
    <row r="1577" spans="1:9" ht="50.1" customHeight="1" x14ac:dyDescent="0.25">
      <c r="A1577" s="8" t="s">
        <v>766</v>
      </c>
      <c r="B1577" s="9">
        <v>46141</v>
      </c>
      <c r="C1577" s="10">
        <v>128149</v>
      </c>
      <c r="D1577" s="11">
        <v>6938.69</v>
      </c>
      <c r="E1577" s="10" t="s">
        <v>2150</v>
      </c>
      <c r="F1577" s="10" t="s">
        <v>1946</v>
      </c>
      <c r="G1577" s="12"/>
      <c r="H1577" s="10" t="s">
        <v>16</v>
      </c>
      <c r="I1577" s="10"/>
    </row>
    <row r="1578" spans="1:9" ht="50.1" customHeight="1" x14ac:dyDescent="0.25">
      <c r="A1578" s="8" t="s">
        <v>766</v>
      </c>
      <c r="B1578" s="9">
        <v>46141</v>
      </c>
      <c r="C1578" s="10">
        <v>128150</v>
      </c>
      <c r="D1578" s="11">
        <v>7472.89</v>
      </c>
      <c r="E1578" s="10" t="s">
        <v>767</v>
      </c>
      <c r="F1578" s="10" t="s">
        <v>1946</v>
      </c>
      <c r="G1578" s="12"/>
      <c r="H1578" s="10" t="s">
        <v>16</v>
      </c>
      <c r="I1578" s="10"/>
    </row>
    <row r="1579" spans="1:9" ht="50.1" customHeight="1" x14ac:dyDescent="0.25">
      <c r="A1579" s="8" t="s">
        <v>766</v>
      </c>
      <c r="B1579" s="9">
        <v>46141</v>
      </c>
      <c r="C1579" s="10">
        <v>128151</v>
      </c>
      <c r="D1579" s="11">
        <v>7472.89</v>
      </c>
      <c r="E1579" s="10" t="s">
        <v>767</v>
      </c>
      <c r="F1579" s="10" t="s">
        <v>1946</v>
      </c>
      <c r="G1579" s="12"/>
      <c r="H1579" s="10" t="s">
        <v>16</v>
      </c>
      <c r="I1579" s="10"/>
    </row>
    <row r="1580" spans="1:9" ht="50.1" customHeight="1" x14ac:dyDescent="0.25">
      <c r="A1580" s="8" t="s">
        <v>766</v>
      </c>
      <c r="B1580" s="9">
        <v>46141</v>
      </c>
      <c r="C1580" s="10">
        <v>128152</v>
      </c>
      <c r="D1580" s="11">
        <v>7086.85</v>
      </c>
      <c r="E1580" s="10" t="s">
        <v>767</v>
      </c>
      <c r="F1580" s="10" t="s">
        <v>1946</v>
      </c>
      <c r="G1580" s="12"/>
      <c r="H1580" s="10" t="s">
        <v>16</v>
      </c>
      <c r="I1580" s="10"/>
    </row>
    <row r="1581" spans="1:9" ht="50.1" customHeight="1" x14ac:dyDescent="0.25">
      <c r="A1581" s="8" t="s">
        <v>766</v>
      </c>
      <c r="B1581" s="9">
        <v>46141</v>
      </c>
      <c r="C1581" s="10">
        <v>128153</v>
      </c>
      <c r="D1581" s="11">
        <v>8412.85</v>
      </c>
      <c r="E1581" s="10" t="s">
        <v>767</v>
      </c>
      <c r="F1581" s="10" t="s">
        <v>1946</v>
      </c>
      <c r="G1581" s="12"/>
      <c r="H1581" s="10" t="s">
        <v>16</v>
      </c>
      <c r="I1581" s="10"/>
    </row>
    <row r="1582" spans="1:9" ht="50.1" customHeight="1" x14ac:dyDescent="0.25">
      <c r="A1582" s="8" t="s">
        <v>766</v>
      </c>
      <c r="B1582" s="9">
        <v>46141</v>
      </c>
      <c r="C1582" s="10">
        <v>128154</v>
      </c>
      <c r="D1582" s="11">
        <v>9570.01</v>
      </c>
      <c r="E1582" s="10" t="s">
        <v>767</v>
      </c>
      <c r="F1582" s="10" t="s">
        <v>1946</v>
      </c>
      <c r="G1582" s="12"/>
      <c r="H1582" s="10" t="s">
        <v>16</v>
      </c>
      <c r="I1582" s="10"/>
    </row>
    <row r="1583" spans="1:9" ht="50.1" customHeight="1" x14ac:dyDescent="0.25">
      <c r="A1583" s="8" t="s">
        <v>766</v>
      </c>
      <c r="B1583" s="9">
        <v>46141</v>
      </c>
      <c r="C1583" s="10">
        <v>128155</v>
      </c>
      <c r="D1583" s="11">
        <v>6393.04</v>
      </c>
      <c r="E1583" s="10" t="s">
        <v>767</v>
      </c>
      <c r="F1583" s="10" t="s">
        <v>1946</v>
      </c>
      <c r="G1583" s="12"/>
      <c r="H1583" s="10" t="s">
        <v>16</v>
      </c>
      <c r="I1583" s="10"/>
    </row>
    <row r="1584" spans="1:9" ht="50.1" customHeight="1" x14ac:dyDescent="0.25">
      <c r="A1584" s="8" t="s">
        <v>766</v>
      </c>
      <c r="B1584" s="9">
        <v>46141</v>
      </c>
      <c r="C1584" s="10">
        <v>128156</v>
      </c>
      <c r="D1584" s="11">
        <v>7472.89</v>
      </c>
      <c r="E1584" s="10" t="s">
        <v>767</v>
      </c>
      <c r="F1584" s="10" t="s">
        <v>1946</v>
      </c>
      <c r="G1584" s="12"/>
      <c r="H1584" s="10" t="s">
        <v>16</v>
      </c>
      <c r="I1584" s="10"/>
    </row>
    <row r="1585" spans="1:9" ht="50.1" customHeight="1" x14ac:dyDescent="0.25">
      <c r="A1585" s="8" t="s">
        <v>766</v>
      </c>
      <c r="B1585" s="9">
        <v>46141</v>
      </c>
      <c r="C1585" s="10">
        <v>128157</v>
      </c>
      <c r="D1585" s="11">
        <v>4571.8900000000003</v>
      </c>
      <c r="E1585" s="10" t="s">
        <v>767</v>
      </c>
      <c r="F1585" s="10" t="s">
        <v>1946</v>
      </c>
      <c r="G1585" s="12"/>
      <c r="H1585" s="10" t="s">
        <v>16</v>
      </c>
      <c r="I1585" s="10"/>
    </row>
    <row r="1586" spans="1:9" ht="50.1" customHeight="1" x14ac:dyDescent="0.25">
      <c r="A1586" s="8" t="s">
        <v>766</v>
      </c>
      <c r="B1586" s="9">
        <v>46141</v>
      </c>
      <c r="C1586" s="10">
        <v>128158</v>
      </c>
      <c r="D1586" s="11">
        <v>6745.94</v>
      </c>
      <c r="E1586" s="10" t="s">
        <v>767</v>
      </c>
      <c r="F1586" s="10" t="s">
        <v>1946</v>
      </c>
      <c r="G1586" s="12"/>
      <c r="H1586" s="10" t="s">
        <v>16</v>
      </c>
      <c r="I1586" s="10"/>
    </row>
    <row r="1587" spans="1:9" ht="50.1" customHeight="1" x14ac:dyDescent="0.25">
      <c r="A1587" s="8" t="s">
        <v>766</v>
      </c>
      <c r="B1587" s="9">
        <v>46141</v>
      </c>
      <c r="C1587" s="10">
        <v>128159</v>
      </c>
      <c r="D1587" s="11">
        <v>6808.51</v>
      </c>
      <c r="E1587" s="10" t="s">
        <v>767</v>
      </c>
      <c r="F1587" s="10" t="s">
        <v>1946</v>
      </c>
      <c r="G1587" s="12"/>
      <c r="H1587" s="10" t="s">
        <v>16</v>
      </c>
      <c r="I1587" s="10"/>
    </row>
    <row r="1588" spans="1:9" ht="50.1" customHeight="1" x14ac:dyDescent="0.25">
      <c r="A1588" s="8" t="s">
        <v>766</v>
      </c>
      <c r="B1588" s="9">
        <v>46141</v>
      </c>
      <c r="C1588" s="10">
        <v>128160</v>
      </c>
      <c r="D1588" s="11">
        <v>14309.98</v>
      </c>
      <c r="E1588" s="10" t="s">
        <v>767</v>
      </c>
      <c r="F1588" s="10" t="s">
        <v>1946</v>
      </c>
      <c r="G1588" s="12"/>
      <c r="H1588" s="10" t="s">
        <v>16</v>
      </c>
      <c r="I1588" s="10"/>
    </row>
    <row r="1589" spans="1:9" ht="50.1" customHeight="1" x14ac:dyDescent="0.25">
      <c r="A1589" s="8" t="s">
        <v>766</v>
      </c>
      <c r="B1589" s="9">
        <v>46141</v>
      </c>
      <c r="C1589" s="10">
        <v>128161</v>
      </c>
      <c r="D1589" s="11">
        <v>4358.8900000000003</v>
      </c>
      <c r="E1589" s="10" t="s">
        <v>767</v>
      </c>
      <c r="F1589" s="10" t="s">
        <v>1946</v>
      </c>
      <c r="G1589" s="12"/>
      <c r="H1589" s="10" t="s">
        <v>16</v>
      </c>
      <c r="I1589" s="10"/>
    </row>
    <row r="1590" spans="1:9" ht="50.1" customHeight="1" x14ac:dyDescent="0.25">
      <c r="A1590" s="8" t="s">
        <v>766</v>
      </c>
      <c r="B1590" s="9">
        <v>46141</v>
      </c>
      <c r="C1590" s="10">
        <v>128162</v>
      </c>
      <c r="D1590" s="11">
        <v>9228.83</v>
      </c>
      <c r="E1590" s="10" t="s">
        <v>767</v>
      </c>
      <c r="F1590" s="10" t="s">
        <v>1946</v>
      </c>
      <c r="G1590" s="12"/>
      <c r="H1590" s="10" t="s">
        <v>16</v>
      </c>
      <c r="I1590" s="10"/>
    </row>
    <row r="1591" spans="1:9" ht="50.1" customHeight="1" x14ac:dyDescent="0.25">
      <c r="A1591" s="8" t="s">
        <v>766</v>
      </c>
      <c r="B1591" s="9">
        <v>46141</v>
      </c>
      <c r="C1591" s="10">
        <v>128163</v>
      </c>
      <c r="D1591" s="11">
        <v>12535.9</v>
      </c>
      <c r="E1591" s="10" t="s">
        <v>767</v>
      </c>
      <c r="F1591" s="10" t="s">
        <v>1946</v>
      </c>
      <c r="G1591" s="12"/>
      <c r="H1591" s="10" t="s">
        <v>16</v>
      </c>
      <c r="I1591" s="10"/>
    </row>
    <row r="1592" spans="1:9" ht="50.1" customHeight="1" x14ac:dyDescent="0.25">
      <c r="A1592" s="8" t="s">
        <v>766</v>
      </c>
      <c r="B1592" s="9">
        <v>46141</v>
      </c>
      <c r="C1592" s="10">
        <v>128164</v>
      </c>
      <c r="D1592" s="11">
        <v>8020.09</v>
      </c>
      <c r="E1592" s="10" t="s">
        <v>767</v>
      </c>
      <c r="F1592" s="10" t="s">
        <v>1946</v>
      </c>
      <c r="G1592" s="12"/>
      <c r="H1592" s="10" t="s">
        <v>16</v>
      </c>
      <c r="I1592" s="10"/>
    </row>
    <row r="1593" spans="1:9" ht="50.1" customHeight="1" x14ac:dyDescent="0.25">
      <c r="A1593" s="8" t="s">
        <v>766</v>
      </c>
      <c r="B1593" s="9">
        <v>46141</v>
      </c>
      <c r="C1593" s="10">
        <v>128165</v>
      </c>
      <c r="D1593" s="11">
        <v>8020.09</v>
      </c>
      <c r="E1593" s="10" t="s">
        <v>767</v>
      </c>
      <c r="F1593" s="10" t="s">
        <v>1946</v>
      </c>
      <c r="G1593" s="12"/>
      <c r="H1593" s="10" t="s">
        <v>16</v>
      </c>
      <c r="I1593" s="10"/>
    </row>
    <row r="1594" spans="1:9" ht="50.1" customHeight="1" x14ac:dyDescent="0.25">
      <c r="A1594" s="8" t="s">
        <v>766</v>
      </c>
      <c r="B1594" s="9">
        <v>46141</v>
      </c>
      <c r="C1594" s="10">
        <v>128166</v>
      </c>
      <c r="D1594" s="11">
        <v>7993.24</v>
      </c>
      <c r="E1594" s="10" t="s">
        <v>767</v>
      </c>
      <c r="F1594" s="10" t="s">
        <v>1946</v>
      </c>
      <c r="G1594" s="12"/>
      <c r="H1594" s="10" t="s">
        <v>16</v>
      </c>
      <c r="I1594" s="10"/>
    </row>
    <row r="1595" spans="1:9" ht="50.1" customHeight="1" x14ac:dyDescent="0.25">
      <c r="A1595" s="8" t="s">
        <v>766</v>
      </c>
      <c r="B1595" s="9">
        <v>46141</v>
      </c>
      <c r="C1595" s="10">
        <v>128167</v>
      </c>
      <c r="D1595" s="11">
        <v>9136.41</v>
      </c>
      <c r="E1595" s="10" t="s">
        <v>767</v>
      </c>
      <c r="F1595" s="10" t="s">
        <v>1946</v>
      </c>
      <c r="G1595" s="12"/>
      <c r="H1595" s="10" t="s">
        <v>16</v>
      </c>
      <c r="I1595" s="10"/>
    </row>
    <row r="1596" spans="1:9" ht="50.1" customHeight="1" x14ac:dyDescent="0.25">
      <c r="A1596" s="8" t="s">
        <v>766</v>
      </c>
      <c r="B1596" s="9">
        <v>46141</v>
      </c>
      <c r="C1596" s="10">
        <v>128168</v>
      </c>
      <c r="D1596" s="11">
        <v>8020.09</v>
      </c>
      <c r="E1596" s="10" t="s">
        <v>767</v>
      </c>
      <c r="F1596" s="10" t="s">
        <v>1946</v>
      </c>
      <c r="G1596" s="12"/>
      <c r="H1596" s="10" t="s">
        <v>16</v>
      </c>
      <c r="I1596" s="10"/>
    </row>
    <row r="1597" spans="1:9" ht="50.1" customHeight="1" x14ac:dyDescent="0.25">
      <c r="A1597" s="8" t="s">
        <v>766</v>
      </c>
      <c r="B1597" s="9">
        <v>46141</v>
      </c>
      <c r="C1597" s="10">
        <v>128169</v>
      </c>
      <c r="D1597" s="11">
        <v>8020.09</v>
      </c>
      <c r="E1597" s="10" t="s">
        <v>767</v>
      </c>
      <c r="F1597" s="10" t="s">
        <v>1946</v>
      </c>
      <c r="G1597" s="12"/>
      <c r="H1597" s="10" t="s">
        <v>16</v>
      </c>
      <c r="I1597" s="10"/>
    </row>
    <row r="1598" spans="1:9" ht="50.1" customHeight="1" x14ac:dyDescent="0.25">
      <c r="A1598" s="8" t="s">
        <v>766</v>
      </c>
      <c r="B1598" s="9">
        <v>46141</v>
      </c>
      <c r="C1598" s="10">
        <v>128170</v>
      </c>
      <c r="D1598" s="11">
        <v>4718.75</v>
      </c>
      <c r="E1598" s="10" t="s">
        <v>767</v>
      </c>
      <c r="F1598" s="10" t="s">
        <v>1946</v>
      </c>
      <c r="G1598" s="12"/>
      <c r="H1598" s="10" t="s">
        <v>16</v>
      </c>
      <c r="I1598" s="10"/>
    </row>
    <row r="1599" spans="1:9" ht="50.1" customHeight="1" x14ac:dyDescent="0.25">
      <c r="A1599" s="8" t="s">
        <v>766</v>
      </c>
      <c r="B1599" s="9">
        <v>46141</v>
      </c>
      <c r="C1599" s="10">
        <v>128171</v>
      </c>
      <c r="D1599" s="11">
        <v>6612.01</v>
      </c>
      <c r="E1599" s="10" t="s">
        <v>767</v>
      </c>
      <c r="F1599" s="10" t="s">
        <v>1946</v>
      </c>
      <c r="G1599" s="12"/>
      <c r="H1599" s="10" t="s">
        <v>16</v>
      </c>
      <c r="I1599" s="10"/>
    </row>
    <row r="1600" spans="1:9" ht="50.1" customHeight="1" x14ac:dyDescent="0.25">
      <c r="A1600" s="8" t="s">
        <v>766</v>
      </c>
      <c r="B1600" s="9">
        <v>46141</v>
      </c>
      <c r="C1600" s="10">
        <v>128172</v>
      </c>
      <c r="D1600" s="11">
        <v>8020.09</v>
      </c>
      <c r="E1600" s="10" t="s">
        <v>767</v>
      </c>
      <c r="F1600" s="10" t="s">
        <v>1946</v>
      </c>
      <c r="G1600" s="12"/>
      <c r="H1600" s="10" t="s">
        <v>16</v>
      </c>
      <c r="I1600" s="10"/>
    </row>
    <row r="1601" spans="1:9" ht="50.1" customHeight="1" x14ac:dyDescent="0.25">
      <c r="A1601" s="8" t="s">
        <v>766</v>
      </c>
      <c r="B1601" s="9">
        <v>46141</v>
      </c>
      <c r="C1601" s="10">
        <v>128173</v>
      </c>
      <c r="D1601" s="11">
        <v>8020.09</v>
      </c>
      <c r="E1601" s="10" t="s">
        <v>767</v>
      </c>
      <c r="F1601" s="10" t="s">
        <v>1946</v>
      </c>
      <c r="G1601" s="12"/>
      <c r="H1601" s="10" t="s">
        <v>16</v>
      </c>
      <c r="I1601" s="10"/>
    </row>
    <row r="1602" spans="1:9" ht="50.1" customHeight="1" x14ac:dyDescent="0.25">
      <c r="A1602" s="8" t="s">
        <v>766</v>
      </c>
      <c r="B1602" s="9">
        <v>46141</v>
      </c>
      <c r="C1602" s="10">
        <v>128174</v>
      </c>
      <c r="D1602" s="11">
        <v>4085.5</v>
      </c>
      <c r="E1602" s="10" t="s">
        <v>767</v>
      </c>
      <c r="F1602" s="10" t="s">
        <v>1946</v>
      </c>
      <c r="G1602" s="12"/>
      <c r="H1602" s="10" t="s">
        <v>16</v>
      </c>
      <c r="I1602" s="10"/>
    </row>
    <row r="1603" spans="1:9" ht="50.1" customHeight="1" x14ac:dyDescent="0.25">
      <c r="A1603" s="8" t="s">
        <v>766</v>
      </c>
      <c r="B1603" s="9">
        <v>46141</v>
      </c>
      <c r="C1603" s="10">
        <v>128175</v>
      </c>
      <c r="D1603" s="11">
        <v>8834.01</v>
      </c>
      <c r="E1603" s="10" t="s">
        <v>767</v>
      </c>
      <c r="F1603" s="10" t="s">
        <v>1946</v>
      </c>
      <c r="G1603" s="12"/>
      <c r="H1603" s="10" t="s">
        <v>16</v>
      </c>
      <c r="I1603" s="10"/>
    </row>
    <row r="1604" spans="1:9" ht="50.1" customHeight="1" x14ac:dyDescent="0.25">
      <c r="A1604" s="8" t="s">
        <v>766</v>
      </c>
      <c r="B1604" s="9">
        <v>46141</v>
      </c>
      <c r="C1604" s="10">
        <v>128176</v>
      </c>
      <c r="D1604" s="11">
        <v>8020.09</v>
      </c>
      <c r="E1604" s="10" t="s">
        <v>767</v>
      </c>
      <c r="F1604" s="10" t="s">
        <v>1946</v>
      </c>
      <c r="G1604" s="12"/>
      <c r="H1604" s="10" t="s">
        <v>16</v>
      </c>
      <c r="I1604" s="10"/>
    </row>
    <row r="1605" spans="1:9" ht="50.1" customHeight="1" x14ac:dyDescent="0.25">
      <c r="A1605" s="8" t="s">
        <v>766</v>
      </c>
      <c r="B1605" s="9">
        <v>46141</v>
      </c>
      <c r="C1605" s="10">
        <v>128177</v>
      </c>
      <c r="D1605" s="11">
        <v>8020.09</v>
      </c>
      <c r="E1605" s="10" t="s">
        <v>767</v>
      </c>
      <c r="F1605" s="10" t="s">
        <v>1946</v>
      </c>
      <c r="G1605" s="12"/>
      <c r="H1605" s="10" t="s">
        <v>16</v>
      </c>
      <c r="I1605" s="10"/>
    </row>
    <row r="1606" spans="1:9" ht="50.1" customHeight="1" x14ac:dyDescent="0.25">
      <c r="A1606" s="8" t="s">
        <v>766</v>
      </c>
      <c r="B1606" s="9">
        <v>46141</v>
      </c>
      <c r="C1606" s="10">
        <v>128178</v>
      </c>
      <c r="D1606" s="11">
        <v>8020.09</v>
      </c>
      <c r="E1606" s="10" t="s">
        <v>767</v>
      </c>
      <c r="F1606" s="10" t="s">
        <v>1946</v>
      </c>
      <c r="G1606" s="12"/>
      <c r="H1606" s="10" t="s">
        <v>16</v>
      </c>
      <c r="I1606" s="10"/>
    </row>
    <row r="1607" spans="1:9" ht="50.1" customHeight="1" x14ac:dyDescent="0.25">
      <c r="A1607" s="8" t="s">
        <v>766</v>
      </c>
      <c r="B1607" s="9">
        <v>46141</v>
      </c>
      <c r="C1607" s="10">
        <v>128179</v>
      </c>
      <c r="D1607" s="11">
        <v>8020.09</v>
      </c>
      <c r="E1607" s="10" t="s">
        <v>767</v>
      </c>
      <c r="F1607" s="10" t="s">
        <v>1946</v>
      </c>
      <c r="G1607" s="12"/>
      <c r="H1607" s="10" t="s">
        <v>16</v>
      </c>
      <c r="I1607" s="10"/>
    </row>
    <row r="1608" spans="1:9" ht="50.1" customHeight="1" x14ac:dyDescent="0.25">
      <c r="A1608" s="8" t="s">
        <v>766</v>
      </c>
      <c r="B1608" s="9">
        <v>46141</v>
      </c>
      <c r="C1608" s="10">
        <v>128180</v>
      </c>
      <c r="D1608" s="11">
        <v>8020.09</v>
      </c>
      <c r="E1608" s="10" t="s">
        <v>767</v>
      </c>
      <c r="F1608" s="10" t="s">
        <v>1946</v>
      </c>
      <c r="G1608" s="12"/>
      <c r="H1608" s="10" t="s">
        <v>16</v>
      </c>
      <c r="I1608" s="10"/>
    </row>
    <row r="1609" spans="1:9" ht="50.1" customHeight="1" x14ac:dyDescent="0.25">
      <c r="A1609" s="8" t="s">
        <v>766</v>
      </c>
      <c r="B1609" s="9">
        <v>46141</v>
      </c>
      <c r="C1609" s="10">
        <v>128181</v>
      </c>
      <c r="D1609" s="11">
        <v>8020.09</v>
      </c>
      <c r="E1609" s="10" t="s">
        <v>767</v>
      </c>
      <c r="F1609" s="10" t="s">
        <v>1946</v>
      </c>
      <c r="G1609" s="12"/>
      <c r="H1609" s="10" t="s">
        <v>16</v>
      </c>
      <c r="I1609" s="10"/>
    </row>
    <row r="1610" spans="1:9" ht="50.1" customHeight="1" x14ac:dyDescent="0.25">
      <c r="A1610" s="8" t="s">
        <v>766</v>
      </c>
      <c r="B1610" s="9">
        <v>46141</v>
      </c>
      <c r="C1610" s="10">
        <v>128182</v>
      </c>
      <c r="D1610" s="11">
        <v>4905.6099999999997</v>
      </c>
      <c r="E1610" s="10" t="s">
        <v>767</v>
      </c>
      <c r="F1610" s="10" t="s">
        <v>1946</v>
      </c>
      <c r="G1610" s="12"/>
      <c r="H1610" s="10" t="s">
        <v>16</v>
      </c>
      <c r="I1610" s="10"/>
    </row>
    <row r="1611" spans="1:9" ht="50.1" customHeight="1" x14ac:dyDescent="0.25">
      <c r="A1611" s="8" t="s">
        <v>766</v>
      </c>
      <c r="B1611" s="9">
        <v>46141</v>
      </c>
      <c r="C1611" s="10">
        <v>128183</v>
      </c>
      <c r="D1611" s="11">
        <v>8020.09</v>
      </c>
      <c r="E1611" s="10" t="s">
        <v>767</v>
      </c>
      <c r="F1611" s="10" t="s">
        <v>1946</v>
      </c>
      <c r="G1611" s="12"/>
      <c r="H1611" s="10" t="s">
        <v>16</v>
      </c>
      <c r="I1611" s="10"/>
    </row>
    <row r="1612" spans="1:9" ht="50.1" customHeight="1" x14ac:dyDescent="0.25">
      <c r="A1612" s="8" t="s">
        <v>766</v>
      </c>
      <c r="B1612" s="9">
        <v>46141</v>
      </c>
      <c r="C1612" s="10">
        <v>128184</v>
      </c>
      <c r="D1612" s="11">
        <v>7843.5</v>
      </c>
      <c r="E1612" s="10" t="s">
        <v>767</v>
      </c>
      <c r="F1612" s="10" t="s">
        <v>1946</v>
      </c>
      <c r="G1612" s="12"/>
      <c r="H1612" s="10" t="s">
        <v>16</v>
      </c>
      <c r="I1612" s="10"/>
    </row>
    <row r="1613" spans="1:9" ht="50.1" customHeight="1" x14ac:dyDescent="0.25">
      <c r="A1613" s="8" t="s">
        <v>766</v>
      </c>
      <c r="B1613" s="9">
        <v>46141</v>
      </c>
      <c r="C1613" s="10">
        <v>128185</v>
      </c>
      <c r="D1613" s="11">
        <v>8677.73</v>
      </c>
      <c r="E1613" s="10" t="s">
        <v>767</v>
      </c>
      <c r="F1613" s="10" t="s">
        <v>1946</v>
      </c>
      <c r="G1613" s="12"/>
      <c r="H1613" s="10" t="s">
        <v>16</v>
      </c>
      <c r="I1613" s="10"/>
    </row>
    <row r="1614" spans="1:9" ht="50.1" customHeight="1" x14ac:dyDescent="0.25">
      <c r="A1614" s="8" t="s">
        <v>766</v>
      </c>
      <c r="B1614" s="9">
        <v>46141</v>
      </c>
      <c r="C1614" s="10">
        <v>128186</v>
      </c>
      <c r="D1614" s="11">
        <v>9772.44</v>
      </c>
      <c r="E1614" s="10" t="s">
        <v>767</v>
      </c>
      <c r="F1614" s="10" t="s">
        <v>1946</v>
      </c>
      <c r="G1614" s="12"/>
      <c r="H1614" s="10" t="s">
        <v>16</v>
      </c>
      <c r="I1614" s="10"/>
    </row>
    <row r="1615" spans="1:9" ht="50.1" customHeight="1" x14ac:dyDescent="0.25">
      <c r="A1615" s="8" t="s">
        <v>766</v>
      </c>
      <c r="B1615" s="9">
        <v>46141</v>
      </c>
      <c r="C1615" s="10">
        <v>128187</v>
      </c>
      <c r="D1615" s="11">
        <v>8677.73</v>
      </c>
      <c r="E1615" s="10" t="s">
        <v>767</v>
      </c>
      <c r="F1615" s="10" t="s">
        <v>1946</v>
      </c>
      <c r="G1615" s="12"/>
      <c r="H1615" s="10" t="s">
        <v>16</v>
      </c>
      <c r="I1615" s="10"/>
    </row>
    <row r="1616" spans="1:9" ht="50.1" customHeight="1" x14ac:dyDescent="0.25">
      <c r="A1616" s="8" t="s">
        <v>766</v>
      </c>
      <c r="B1616" s="9">
        <v>46141</v>
      </c>
      <c r="C1616" s="10">
        <v>128188</v>
      </c>
      <c r="D1616" s="11">
        <v>12458.03</v>
      </c>
      <c r="E1616" s="10" t="s">
        <v>767</v>
      </c>
      <c r="F1616" s="10" t="s">
        <v>1946</v>
      </c>
      <c r="G1616" s="12"/>
      <c r="H1616" s="10" t="s">
        <v>16</v>
      </c>
      <c r="I1616" s="10"/>
    </row>
    <row r="1617" spans="1:9" ht="50.1" customHeight="1" x14ac:dyDescent="0.25">
      <c r="A1617" s="8" t="s">
        <v>766</v>
      </c>
      <c r="B1617" s="9">
        <v>46141</v>
      </c>
      <c r="C1617" s="10">
        <v>128189</v>
      </c>
      <c r="D1617" s="11">
        <v>14309.98</v>
      </c>
      <c r="E1617" s="10" t="s">
        <v>767</v>
      </c>
      <c r="F1617" s="10" t="s">
        <v>1946</v>
      </c>
      <c r="G1617" s="12"/>
      <c r="H1617" s="10" t="s">
        <v>16</v>
      </c>
      <c r="I1617" s="10"/>
    </row>
    <row r="1618" spans="1:9" ht="50.1" customHeight="1" x14ac:dyDescent="0.25">
      <c r="A1618" s="8" t="s">
        <v>766</v>
      </c>
      <c r="B1618" s="9">
        <v>46141</v>
      </c>
      <c r="C1618" s="10">
        <v>128190</v>
      </c>
      <c r="D1618" s="11">
        <v>6675.36</v>
      </c>
      <c r="E1618" s="10" t="s">
        <v>767</v>
      </c>
      <c r="F1618" s="10" t="s">
        <v>1946</v>
      </c>
      <c r="G1618" s="12"/>
      <c r="H1618" s="10" t="s">
        <v>16</v>
      </c>
      <c r="I1618" s="10"/>
    </row>
    <row r="1619" spans="1:9" ht="50.1" customHeight="1" x14ac:dyDescent="0.25">
      <c r="A1619" s="8" t="s">
        <v>766</v>
      </c>
      <c r="B1619" s="9">
        <v>46141</v>
      </c>
      <c r="C1619" s="10">
        <v>128191</v>
      </c>
      <c r="D1619" s="11">
        <v>13798.2</v>
      </c>
      <c r="E1619" s="10" t="s">
        <v>767</v>
      </c>
      <c r="F1619" s="10" t="s">
        <v>1946</v>
      </c>
      <c r="G1619" s="12"/>
      <c r="H1619" s="10" t="s">
        <v>16</v>
      </c>
      <c r="I1619" s="10"/>
    </row>
    <row r="1620" spans="1:9" ht="50.1" customHeight="1" x14ac:dyDescent="0.25">
      <c r="A1620" s="8" t="s">
        <v>766</v>
      </c>
      <c r="B1620" s="9">
        <v>46141</v>
      </c>
      <c r="C1620" s="10">
        <v>128192</v>
      </c>
      <c r="D1620" s="11">
        <v>13929.84</v>
      </c>
      <c r="E1620" s="10" t="s">
        <v>767</v>
      </c>
      <c r="F1620" s="10" t="s">
        <v>1946</v>
      </c>
      <c r="G1620" s="12"/>
      <c r="H1620" s="10" t="s">
        <v>16</v>
      </c>
      <c r="I1620" s="10"/>
    </row>
    <row r="1621" spans="1:9" ht="50.1" customHeight="1" x14ac:dyDescent="0.25">
      <c r="A1621" s="8" t="s">
        <v>766</v>
      </c>
      <c r="B1621" s="9">
        <v>46141</v>
      </c>
      <c r="C1621" s="10">
        <v>128193</v>
      </c>
      <c r="D1621" s="11">
        <v>8765.34</v>
      </c>
      <c r="E1621" s="10" t="s">
        <v>767</v>
      </c>
      <c r="F1621" s="10" t="s">
        <v>1946</v>
      </c>
      <c r="G1621" s="12"/>
      <c r="H1621" s="10" t="s">
        <v>16</v>
      </c>
      <c r="I1621" s="10"/>
    </row>
    <row r="1622" spans="1:9" ht="50.1" customHeight="1" x14ac:dyDescent="0.25">
      <c r="A1622" s="8" t="s">
        <v>766</v>
      </c>
      <c r="B1622" s="9">
        <v>46141</v>
      </c>
      <c r="C1622" s="10">
        <v>128194</v>
      </c>
      <c r="D1622" s="11">
        <v>6216.59</v>
      </c>
      <c r="E1622" s="10" t="s">
        <v>767</v>
      </c>
      <c r="F1622" s="10" t="s">
        <v>1946</v>
      </c>
      <c r="G1622" s="12"/>
      <c r="H1622" s="10" t="s">
        <v>16</v>
      </c>
      <c r="I1622" s="10"/>
    </row>
    <row r="1623" spans="1:9" ht="50.1" customHeight="1" x14ac:dyDescent="0.25">
      <c r="A1623" s="8" t="s">
        <v>766</v>
      </c>
      <c r="B1623" s="9">
        <v>46141</v>
      </c>
      <c r="C1623" s="10">
        <v>128195</v>
      </c>
      <c r="D1623" s="11">
        <v>7086.84</v>
      </c>
      <c r="E1623" s="10" t="s">
        <v>767</v>
      </c>
      <c r="F1623" s="10" t="s">
        <v>1946</v>
      </c>
      <c r="G1623" s="12"/>
      <c r="H1623" s="10" t="s">
        <v>16</v>
      </c>
      <c r="I1623" s="10"/>
    </row>
    <row r="1624" spans="1:9" ht="50.1" customHeight="1" x14ac:dyDescent="0.25">
      <c r="A1624" s="8" t="s">
        <v>766</v>
      </c>
      <c r="B1624" s="9">
        <v>46141</v>
      </c>
      <c r="C1624" s="10">
        <v>128196</v>
      </c>
      <c r="D1624" s="11">
        <v>7758.24</v>
      </c>
      <c r="E1624" s="10" t="s">
        <v>767</v>
      </c>
      <c r="F1624" s="10" t="s">
        <v>1946</v>
      </c>
      <c r="G1624" s="12"/>
      <c r="H1624" s="10" t="s">
        <v>16</v>
      </c>
      <c r="I1624" s="10"/>
    </row>
    <row r="1625" spans="1:9" ht="50.1" customHeight="1" x14ac:dyDescent="0.25">
      <c r="A1625" s="8" t="s">
        <v>766</v>
      </c>
      <c r="B1625" s="9">
        <v>46141</v>
      </c>
      <c r="C1625" s="10">
        <v>128197</v>
      </c>
      <c r="D1625" s="11">
        <v>4946.79</v>
      </c>
      <c r="E1625" s="10" t="s">
        <v>767</v>
      </c>
      <c r="F1625" s="10" t="s">
        <v>1946</v>
      </c>
      <c r="G1625" s="12"/>
      <c r="H1625" s="10" t="s">
        <v>16</v>
      </c>
      <c r="I1625" s="10"/>
    </row>
    <row r="1626" spans="1:9" ht="50.1" customHeight="1" x14ac:dyDescent="0.25">
      <c r="A1626" s="8" t="s">
        <v>766</v>
      </c>
      <c r="B1626" s="9">
        <v>46141</v>
      </c>
      <c r="C1626" s="10">
        <v>128198</v>
      </c>
      <c r="D1626" s="11">
        <v>4946.79</v>
      </c>
      <c r="E1626" s="10" t="s">
        <v>767</v>
      </c>
      <c r="F1626" s="10" t="s">
        <v>1946</v>
      </c>
      <c r="G1626" s="12"/>
      <c r="H1626" s="10" t="s">
        <v>16</v>
      </c>
      <c r="I1626" s="10"/>
    </row>
    <row r="1627" spans="1:9" ht="50.1" customHeight="1" x14ac:dyDescent="0.25">
      <c r="A1627" s="8" t="s">
        <v>766</v>
      </c>
      <c r="B1627" s="9">
        <v>46141</v>
      </c>
      <c r="C1627" s="10">
        <v>128199</v>
      </c>
      <c r="D1627" s="11">
        <v>4946.79</v>
      </c>
      <c r="E1627" s="10" t="s">
        <v>767</v>
      </c>
      <c r="F1627" s="10" t="s">
        <v>1946</v>
      </c>
      <c r="G1627" s="12"/>
      <c r="H1627" s="10" t="s">
        <v>16</v>
      </c>
      <c r="I1627" s="10"/>
    </row>
    <row r="1628" spans="1:9" ht="50.1" customHeight="1" x14ac:dyDescent="0.25">
      <c r="A1628" s="8" t="s">
        <v>766</v>
      </c>
      <c r="B1628" s="9">
        <v>46141</v>
      </c>
      <c r="C1628" s="10">
        <v>128200</v>
      </c>
      <c r="D1628" s="11">
        <v>6640.07</v>
      </c>
      <c r="E1628" s="10" t="s">
        <v>767</v>
      </c>
      <c r="F1628" s="10" t="s">
        <v>1946</v>
      </c>
      <c r="G1628" s="12"/>
      <c r="H1628" s="10" t="s">
        <v>16</v>
      </c>
      <c r="I1628" s="10"/>
    </row>
    <row r="1629" spans="1:9" ht="50.1" customHeight="1" x14ac:dyDescent="0.25">
      <c r="A1629" s="8" t="s">
        <v>766</v>
      </c>
      <c r="B1629" s="9">
        <v>46141</v>
      </c>
      <c r="C1629" s="10">
        <v>128201</v>
      </c>
      <c r="D1629" s="11">
        <v>7422.54</v>
      </c>
      <c r="E1629" s="10" t="s">
        <v>767</v>
      </c>
      <c r="F1629" s="10" t="s">
        <v>1946</v>
      </c>
      <c r="G1629" s="12"/>
      <c r="H1629" s="10" t="s">
        <v>16</v>
      </c>
      <c r="I1629" s="10"/>
    </row>
    <row r="1630" spans="1:9" ht="50.1" customHeight="1" x14ac:dyDescent="0.25">
      <c r="A1630" s="8" t="s">
        <v>766</v>
      </c>
      <c r="B1630" s="9">
        <v>46141</v>
      </c>
      <c r="C1630" s="10">
        <v>128202</v>
      </c>
      <c r="D1630" s="11">
        <v>5320.39</v>
      </c>
      <c r="E1630" s="10" t="s">
        <v>767</v>
      </c>
      <c r="F1630" s="10" t="s">
        <v>1946</v>
      </c>
      <c r="G1630" s="12"/>
      <c r="H1630" s="10" t="s">
        <v>16</v>
      </c>
      <c r="I1630" s="10"/>
    </row>
    <row r="1631" spans="1:9" ht="50.1" customHeight="1" x14ac:dyDescent="0.25">
      <c r="A1631" s="8" t="s">
        <v>766</v>
      </c>
      <c r="B1631" s="9">
        <v>46141</v>
      </c>
      <c r="C1631" s="10">
        <v>128203</v>
      </c>
      <c r="D1631" s="11">
        <v>4946.79</v>
      </c>
      <c r="E1631" s="10" t="s">
        <v>767</v>
      </c>
      <c r="F1631" s="10" t="s">
        <v>1946</v>
      </c>
      <c r="G1631" s="12"/>
      <c r="H1631" s="10" t="s">
        <v>16</v>
      </c>
      <c r="I1631" s="10"/>
    </row>
    <row r="1632" spans="1:9" ht="50.1" customHeight="1" x14ac:dyDescent="0.25">
      <c r="A1632" s="8" t="s">
        <v>766</v>
      </c>
      <c r="B1632" s="9">
        <v>46141</v>
      </c>
      <c r="C1632" s="10">
        <v>128204</v>
      </c>
      <c r="D1632" s="11">
        <v>6534.2</v>
      </c>
      <c r="E1632" s="10" t="s">
        <v>767</v>
      </c>
      <c r="F1632" s="10" t="s">
        <v>1946</v>
      </c>
      <c r="G1632" s="12"/>
      <c r="H1632" s="10" t="s">
        <v>16</v>
      </c>
      <c r="I1632" s="10"/>
    </row>
    <row r="1633" spans="1:9" ht="50.1" customHeight="1" x14ac:dyDescent="0.25">
      <c r="A1633" s="8" t="s">
        <v>766</v>
      </c>
      <c r="B1633" s="9">
        <v>46141</v>
      </c>
      <c r="C1633" s="10">
        <v>128205</v>
      </c>
      <c r="D1633" s="11">
        <v>3211.39</v>
      </c>
      <c r="E1633" s="10" t="s">
        <v>767</v>
      </c>
      <c r="F1633" s="10" t="s">
        <v>1946</v>
      </c>
      <c r="G1633" s="12"/>
      <c r="H1633" s="10" t="s">
        <v>16</v>
      </c>
      <c r="I1633" s="10"/>
    </row>
    <row r="1634" spans="1:9" ht="50.1" customHeight="1" x14ac:dyDescent="0.25">
      <c r="A1634" s="8" t="s">
        <v>766</v>
      </c>
      <c r="B1634" s="9">
        <v>46141</v>
      </c>
      <c r="C1634" s="10">
        <v>128206</v>
      </c>
      <c r="D1634" s="11">
        <v>8286.64</v>
      </c>
      <c r="E1634" s="10" t="s">
        <v>767</v>
      </c>
      <c r="F1634" s="10" t="s">
        <v>1946</v>
      </c>
      <c r="G1634" s="12"/>
      <c r="H1634" s="10" t="s">
        <v>16</v>
      </c>
      <c r="I1634" s="10"/>
    </row>
    <row r="1635" spans="1:9" ht="50.1" customHeight="1" x14ac:dyDescent="0.25">
      <c r="A1635" s="8" t="s">
        <v>766</v>
      </c>
      <c r="B1635" s="9">
        <v>46141</v>
      </c>
      <c r="C1635" s="10">
        <v>128207</v>
      </c>
      <c r="D1635" s="11">
        <v>11314.7</v>
      </c>
      <c r="E1635" s="10" t="s">
        <v>767</v>
      </c>
      <c r="F1635" s="10" t="s">
        <v>1946</v>
      </c>
      <c r="G1635" s="12"/>
      <c r="H1635" s="10" t="s">
        <v>16</v>
      </c>
      <c r="I1635" s="10"/>
    </row>
    <row r="1636" spans="1:9" ht="50.1" customHeight="1" x14ac:dyDescent="0.25">
      <c r="A1636" s="8" t="s">
        <v>766</v>
      </c>
      <c r="B1636" s="9">
        <v>46141</v>
      </c>
      <c r="C1636" s="10">
        <v>128208</v>
      </c>
      <c r="D1636" s="11">
        <v>8472.82</v>
      </c>
      <c r="E1636" s="10" t="s">
        <v>767</v>
      </c>
      <c r="F1636" s="10" t="s">
        <v>1946</v>
      </c>
      <c r="G1636" s="12"/>
      <c r="H1636" s="10" t="s">
        <v>16</v>
      </c>
      <c r="I1636" s="10"/>
    </row>
    <row r="1637" spans="1:9" ht="50.1" customHeight="1" x14ac:dyDescent="0.25">
      <c r="A1637" s="8" t="s">
        <v>766</v>
      </c>
      <c r="B1637" s="9">
        <v>46141</v>
      </c>
      <c r="C1637" s="10">
        <v>128209</v>
      </c>
      <c r="D1637" s="11">
        <v>8399.5300000000007</v>
      </c>
      <c r="E1637" s="10" t="s">
        <v>767</v>
      </c>
      <c r="F1637" s="10" t="s">
        <v>1946</v>
      </c>
      <c r="G1637" s="12"/>
      <c r="H1637" s="10" t="s">
        <v>16</v>
      </c>
      <c r="I1637" s="10"/>
    </row>
    <row r="1638" spans="1:9" ht="50.1" customHeight="1" x14ac:dyDescent="0.25">
      <c r="A1638" s="8" t="s">
        <v>766</v>
      </c>
      <c r="B1638" s="9">
        <v>46141</v>
      </c>
      <c r="C1638" s="10">
        <v>128210</v>
      </c>
      <c r="D1638" s="11">
        <v>7704.52</v>
      </c>
      <c r="E1638" s="10" t="s">
        <v>767</v>
      </c>
      <c r="F1638" s="10" t="s">
        <v>1946</v>
      </c>
      <c r="G1638" s="12"/>
      <c r="H1638" s="10" t="s">
        <v>16</v>
      </c>
      <c r="I1638" s="10"/>
    </row>
    <row r="1639" spans="1:9" ht="50.1" customHeight="1" x14ac:dyDescent="0.25">
      <c r="A1639" s="8" t="s">
        <v>766</v>
      </c>
      <c r="B1639" s="9">
        <v>46141</v>
      </c>
      <c r="C1639" s="10">
        <v>128211</v>
      </c>
      <c r="D1639" s="11">
        <v>4612.28</v>
      </c>
      <c r="E1639" s="10" t="s">
        <v>767</v>
      </c>
      <c r="F1639" s="10" t="s">
        <v>1946</v>
      </c>
      <c r="G1639" s="12"/>
      <c r="H1639" s="10" t="s">
        <v>16</v>
      </c>
      <c r="I1639" s="10"/>
    </row>
    <row r="1640" spans="1:9" ht="50.1" customHeight="1" x14ac:dyDescent="0.25">
      <c r="A1640" s="8" t="s">
        <v>766</v>
      </c>
      <c r="B1640" s="9">
        <v>46141</v>
      </c>
      <c r="C1640" s="10">
        <v>128212</v>
      </c>
      <c r="D1640" s="11">
        <v>6791.53</v>
      </c>
      <c r="E1640" s="10" t="s">
        <v>767</v>
      </c>
      <c r="F1640" s="10" t="s">
        <v>1946</v>
      </c>
      <c r="G1640" s="12"/>
      <c r="H1640" s="10" t="s">
        <v>16</v>
      </c>
      <c r="I1640" s="10"/>
    </row>
    <row r="1641" spans="1:9" ht="50.1" customHeight="1" x14ac:dyDescent="0.25">
      <c r="A1641" s="8" t="s">
        <v>766</v>
      </c>
      <c r="B1641" s="9">
        <v>46141</v>
      </c>
      <c r="C1641" s="10">
        <v>128213</v>
      </c>
      <c r="D1641" s="11">
        <v>8415.4500000000007</v>
      </c>
      <c r="E1641" s="10" t="s">
        <v>767</v>
      </c>
      <c r="F1641" s="10" t="s">
        <v>1946</v>
      </c>
      <c r="G1641" s="12"/>
      <c r="H1641" s="10" t="s">
        <v>16</v>
      </c>
      <c r="I1641" s="10"/>
    </row>
    <row r="1642" spans="1:9" ht="50.1" customHeight="1" x14ac:dyDescent="0.25">
      <c r="A1642" s="8" t="s">
        <v>766</v>
      </c>
      <c r="B1642" s="9">
        <v>46141</v>
      </c>
      <c r="C1642" s="10">
        <v>128214</v>
      </c>
      <c r="D1642" s="11">
        <v>8765.9699999999993</v>
      </c>
      <c r="E1642" s="10" t="s">
        <v>767</v>
      </c>
      <c r="F1642" s="10" t="s">
        <v>1946</v>
      </c>
      <c r="G1642" s="12"/>
      <c r="H1642" s="10" t="s">
        <v>16</v>
      </c>
      <c r="I1642" s="10"/>
    </row>
    <row r="1643" spans="1:9" ht="50.1" customHeight="1" x14ac:dyDescent="0.25">
      <c r="A1643" s="8" t="s">
        <v>766</v>
      </c>
      <c r="B1643" s="9">
        <v>46141</v>
      </c>
      <c r="C1643" s="10">
        <v>128215</v>
      </c>
      <c r="D1643" s="11">
        <v>6734.51</v>
      </c>
      <c r="E1643" s="10" t="s">
        <v>767</v>
      </c>
      <c r="F1643" s="10" t="s">
        <v>1946</v>
      </c>
      <c r="G1643" s="12"/>
      <c r="H1643" s="10" t="s">
        <v>16</v>
      </c>
      <c r="I1643" s="10"/>
    </row>
    <row r="1644" spans="1:9" ht="50.1" customHeight="1" x14ac:dyDescent="0.25">
      <c r="A1644" s="8" t="s">
        <v>766</v>
      </c>
      <c r="B1644" s="9">
        <v>46141</v>
      </c>
      <c r="C1644" s="10">
        <v>128216</v>
      </c>
      <c r="D1644" s="11">
        <v>6745.94</v>
      </c>
      <c r="E1644" s="10" t="s">
        <v>767</v>
      </c>
      <c r="F1644" s="10" t="s">
        <v>1946</v>
      </c>
      <c r="G1644" s="12"/>
      <c r="H1644" s="10" t="s">
        <v>16</v>
      </c>
      <c r="I1644" s="10"/>
    </row>
    <row r="1645" spans="1:9" ht="50.1" customHeight="1" x14ac:dyDescent="0.25">
      <c r="A1645" s="8" t="s">
        <v>766</v>
      </c>
      <c r="B1645" s="9">
        <v>46141</v>
      </c>
      <c r="C1645" s="10">
        <v>128217</v>
      </c>
      <c r="D1645" s="11">
        <v>9436.73</v>
      </c>
      <c r="E1645" s="10" t="s">
        <v>767</v>
      </c>
      <c r="F1645" s="10" t="s">
        <v>1946</v>
      </c>
      <c r="G1645" s="12"/>
      <c r="H1645" s="10" t="s">
        <v>16</v>
      </c>
      <c r="I1645" s="10"/>
    </row>
    <row r="1646" spans="1:9" ht="50.1" customHeight="1" x14ac:dyDescent="0.25">
      <c r="A1646" s="8" t="s">
        <v>766</v>
      </c>
      <c r="B1646" s="9">
        <v>46141</v>
      </c>
      <c r="C1646" s="10">
        <v>128218</v>
      </c>
      <c r="D1646" s="11">
        <v>5374.24</v>
      </c>
      <c r="E1646" s="10" t="s">
        <v>767</v>
      </c>
      <c r="F1646" s="10" t="s">
        <v>1946</v>
      </c>
      <c r="G1646" s="12"/>
      <c r="H1646" s="10" t="s">
        <v>16</v>
      </c>
      <c r="I1646" s="10"/>
    </row>
    <row r="1647" spans="1:9" ht="50.1" customHeight="1" x14ac:dyDescent="0.25">
      <c r="A1647" s="8" t="s">
        <v>766</v>
      </c>
      <c r="B1647" s="9">
        <v>46141</v>
      </c>
      <c r="C1647" s="10">
        <v>128219</v>
      </c>
      <c r="D1647" s="11">
        <v>8169.92</v>
      </c>
      <c r="E1647" s="10" t="s">
        <v>767</v>
      </c>
      <c r="F1647" s="10" t="s">
        <v>1946</v>
      </c>
      <c r="G1647" s="12"/>
      <c r="H1647" s="10" t="s">
        <v>16</v>
      </c>
      <c r="I1647" s="10"/>
    </row>
    <row r="1648" spans="1:9" ht="50.1" customHeight="1" x14ac:dyDescent="0.25">
      <c r="A1648" s="8" t="s">
        <v>766</v>
      </c>
      <c r="B1648" s="9">
        <v>46141</v>
      </c>
      <c r="C1648" s="10">
        <v>128220</v>
      </c>
      <c r="D1648" s="11">
        <v>5556.01</v>
      </c>
      <c r="E1648" s="10" t="s">
        <v>767</v>
      </c>
      <c r="F1648" s="10" t="s">
        <v>1946</v>
      </c>
      <c r="G1648" s="12"/>
      <c r="H1648" s="10" t="s">
        <v>16</v>
      </c>
      <c r="I1648" s="10"/>
    </row>
    <row r="1649" spans="1:9" ht="50.1" customHeight="1" x14ac:dyDescent="0.25">
      <c r="A1649" s="8" t="s">
        <v>766</v>
      </c>
      <c r="B1649" s="9">
        <v>46141</v>
      </c>
      <c r="C1649" s="10">
        <v>128221</v>
      </c>
      <c r="D1649" s="11">
        <v>6745.94</v>
      </c>
      <c r="E1649" s="10" t="s">
        <v>2151</v>
      </c>
      <c r="F1649" s="10" t="s">
        <v>1946</v>
      </c>
      <c r="G1649" s="12"/>
      <c r="H1649" s="10" t="s">
        <v>16</v>
      </c>
      <c r="I1649" s="10"/>
    </row>
    <row r="1650" spans="1:9" ht="50.1" customHeight="1" x14ac:dyDescent="0.25">
      <c r="A1650" s="8" t="s">
        <v>766</v>
      </c>
      <c r="B1650" s="9">
        <v>46141</v>
      </c>
      <c r="C1650" s="10">
        <v>128222</v>
      </c>
      <c r="D1650" s="11">
        <v>4946.79</v>
      </c>
      <c r="E1650" s="10" t="s">
        <v>2152</v>
      </c>
      <c r="F1650" s="10" t="s">
        <v>1946</v>
      </c>
      <c r="G1650" s="12"/>
      <c r="H1650" s="10" t="s">
        <v>16</v>
      </c>
      <c r="I1650" s="10"/>
    </row>
    <row r="1651" spans="1:9" ht="50.1" customHeight="1" x14ac:dyDescent="0.25">
      <c r="A1651" s="8" t="s">
        <v>766</v>
      </c>
      <c r="B1651" s="9">
        <v>46141</v>
      </c>
      <c r="C1651" s="10">
        <v>128223</v>
      </c>
      <c r="D1651" s="11">
        <v>5755.39</v>
      </c>
      <c r="E1651" s="10" t="s">
        <v>2153</v>
      </c>
      <c r="F1651" s="10" t="s">
        <v>1946</v>
      </c>
      <c r="G1651" s="12"/>
      <c r="H1651" s="10" t="s">
        <v>16</v>
      </c>
      <c r="I1651" s="10"/>
    </row>
    <row r="1652" spans="1:9" ht="50.1" customHeight="1" x14ac:dyDescent="0.25">
      <c r="A1652" s="8" t="s">
        <v>766</v>
      </c>
      <c r="B1652" s="9">
        <v>46141</v>
      </c>
      <c r="C1652" s="10">
        <v>128224</v>
      </c>
      <c r="D1652" s="11">
        <v>10443.84</v>
      </c>
      <c r="E1652" s="10" t="s">
        <v>2154</v>
      </c>
      <c r="F1652" s="10" t="s">
        <v>1946</v>
      </c>
      <c r="G1652" s="12"/>
      <c r="H1652" s="10" t="s">
        <v>16</v>
      </c>
      <c r="I1652" s="10"/>
    </row>
    <row r="1653" spans="1:9" ht="50.1" customHeight="1" x14ac:dyDescent="0.25">
      <c r="A1653" s="8" t="s">
        <v>766</v>
      </c>
      <c r="B1653" s="9">
        <v>46141</v>
      </c>
      <c r="C1653" s="10">
        <v>128225</v>
      </c>
      <c r="D1653" s="11">
        <v>6583.61</v>
      </c>
      <c r="E1653" s="10" t="s">
        <v>2155</v>
      </c>
      <c r="F1653" s="10" t="s">
        <v>1946</v>
      </c>
      <c r="G1653" s="12"/>
      <c r="H1653" s="10" t="s">
        <v>16</v>
      </c>
      <c r="I1653" s="10"/>
    </row>
    <row r="1654" spans="1:9" ht="50.1" customHeight="1" x14ac:dyDescent="0.25">
      <c r="A1654" s="8" t="s">
        <v>766</v>
      </c>
      <c r="B1654" s="9">
        <v>46141</v>
      </c>
      <c r="C1654" s="10">
        <v>128226</v>
      </c>
      <c r="D1654" s="11">
        <v>6583.61</v>
      </c>
      <c r="E1654" s="10" t="s">
        <v>2156</v>
      </c>
      <c r="F1654" s="10" t="s">
        <v>1946</v>
      </c>
      <c r="G1654" s="12"/>
      <c r="H1654" s="10" t="s">
        <v>16</v>
      </c>
      <c r="I1654" s="10"/>
    </row>
    <row r="1655" spans="1:9" ht="50.1" customHeight="1" x14ac:dyDescent="0.25">
      <c r="A1655" s="8" t="s">
        <v>766</v>
      </c>
      <c r="B1655" s="9">
        <v>46141</v>
      </c>
      <c r="C1655" s="10">
        <v>128227</v>
      </c>
      <c r="D1655" s="11">
        <v>6583.61</v>
      </c>
      <c r="E1655" s="10" t="s">
        <v>2157</v>
      </c>
      <c r="F1655" s="10" t="s">
        <v>1946</v>
      </c>
      <c r="G1655" s="12"/>
      <c r="H1655" s="10" t="s">
        <v>16</v>
      </c>
      <c r="I1655" s="10"/>
    </row>
    <row r="1656" spans="1:9" ht="50.1" customHeight="1" x14ac:dyDescent="0.25">
      <c r="A1656" s="8" t="s">
        <v>766</v>
      </c>
      <c r="B1656" s="9">
        <v>46141</v>
      </c>
      <c r="C1656" s="10">
        <v>128228</v>
      </c>
      <c r="D1656" s="11">
        <v>8429.64</v>
      </c>
      <c r="E1656" s="10" t="s">
        <v>2158</v>
      </c>
      <c r="F1656" s="10" t="s">
        <v>1946</v>
      </c>
      <c r="G1656" s="12"/>
      <c r="H1656" s="10" t="s">
        <v>16</v>
      </c>
      <c r="I1656" s="10"/>
    </row>
    <row r="1657" spans="1:9" ht="50.1" customHeight="1" x14ac:dyDescent="0.25">
      <c r="A1657" s="8" t="s">
        <v>766</v>
      </c>
      <c r="B1657" s="9">
        <v>46141</v>
      </c>
      <c r="C1657" s="10">
        <v>128229</v>
      </c>
      <c r="D1657" s="11">
        <v>6287.17</v>
      </c>
      <c r="E1657" s="10" t="s">
        <v>2159</v>
      </c>
      <c r="F1657" s="10" t="s">
        <v>1946</v>
      </c>
      <c r="G1657" s="12"/>
      <c r="H1657" s="10" t="s">
        <v>16</v>
      </c>
      <c r="I1657" s="10"/>
    </row>
    <row r="1658" spans="1:9" ht="50.1" customHeight="1" x14ac:dyDescent="0.25">
      <c r="A1658" s="8" t="s">
        <v>766</v>
      </c>
      <c r="B1658" s="9">
        <v>46141</v>
      </c>
      <c r="C1658" s="10">
        <v>128230</v>
      </c>
      <c r="D1658" s="11">
        <v>4946.79</v>
      </c>
      <c r="E1658" s="10" t="s">
        <v>2160</v>
      </c>
      <c r="F1658" s="10" t="s">
        <v>1946</v>
      </c>
      <c r="G1658" s="12"/>
      <c r="H1658" s="10" t="s">
        <v>16</v>
      </c>
      <c r="I1658" s="10"/>
    </row>
    <row r="1659" spans="1:9" ht="50.1" customHeight="1" x14ac:dyDescent="0.25">
      <c r="A1659" s="8" t="s">
        <v>766</v>
      </c>
      <c r="B1659" s="9">
        <v>46141</v>
      </c>
      <c r="C1659" s="10">
        <v>128231</v>
      </c>
      <c r="D1659" s="11">
        <v>4946.79</v>
      </c>
      <c r="E1659" s="10" t="s">
        <v>2161</v>
      </c>
      <c r="F1659" s="10" t="s">
        <v>1946</v>
      </c>
      <c r="G1659" s="12"/>
      <c r="H1659" s="10" t="s">
        <v>16</v>
      </c>
      <c r="I1659" s="10"/>
    </row>
    <row r="1660" spans="1:9" ht="50.1" customHeight="1" x14ac:dyDescent="0.25">
      <c r="A1660" s="8" t="s">
        <v>766</v>
      </c>
      <c r="B1660" s="9">
        <v>46141</v>
      </c>
      <c r="C1660" s="10">
        <v>128232</v>
      </c>
      <c r="D1660" s="11">
        <v>5969.56</v>
      </c>
      <c r="E1660" s="10" t="s">
        <v>1889</v>
      </c>
      <c r="F1660" s="10" t="s">
        <v>1946</v>
      </c>
      <c r="G1660" s="12"/>
      <c r="H1660" s="10" t="s">
        <v>16</v>
      </c>
      <c r="I1660" s="10"/>
    </row>
    <row r="1661" spans="1:9" ht="50.1" customHeight="1" x14ac:dyDescent="0.25">
      <c r="A1661" s="8" t="s">
        <v>766</v>
      </c>
      <c r="B1661" s="9">
        <v>46141</v>
      </c>
      <c r="C1661" s="10">
        <v>128233</v>
      </c>
      <c r="D1661" s="11">
        <v>4946.79</v>
      </c>
      <c r="E1661" s="10" t="s">
        <v>2162</v>
      </c>
      <c r="F1661" s="10" t="s">
        <v>1946</v>
      </c>
      <c r="G1661" s="12"/>
      <c r="H1661" s="10" t="s">
        <v>16</v>
      </c>
      <c r="I1661" s="10"/>
    </row>
    <row r="1662" spans="1:9" ht="50.1" customHeight="1" x14ac:dyDescent="0.25">
      <c r="A1662" s="8" t="s">
        <v>766</v>
      </c>
      <c r="B1662" s="9">
        <v>46141</v>
      </c>
      <c r="C1662" s="10">
        <v>128234</v>
      </c>
      <c r="D1662" s="11">
        <v>7472.89</v>
      </c>
      <c r="E1662" s="10" t="s">
        <v>2163</v>
      </c>
      <c r="F1662" s="10" t="s">
        <v>1946</v>
      </c>
      <c r="G1662" s="12"/>
      <c r="H1662" s="10" t="s">
        <v>16</v>
      </c>
      <c r="I1662" s="10"/>
    </row>
    <row r="1663" spans="1:9" ht="50.1" customHeight="1" x14ac:dyDescent="0.25">
      <c r="A1663" s="8" t="s">
        <v>766</v>
      </c>
      <c r="B1663" s="9">
        <v>46141</v>
      </c>
      <c r="C1663" s="10">
        <v>128235</v>
      </c>
      <c r="D1663" s="11">
        <v>7086.84</v>
      </c>
      <c r="E1663" s="10" t="s">
        <v>2164</v>
      </c>
      <c r="F1663" s="10" t="s">
        <v>1946</v>
      </c>
      <c r="G1663" s="12"/>
      <c r="H1663" s="10" t="s">
        <v>16</v>
      </c>
      <c r="I1663" s="10"/>
    </row>
    <row r="1664" spans="1:9" ht="50.1" customHeight="1" x14ac:dyDescent="0.25">
      <c r="A1664" s="8" t="s">
        <v>766</v>
      </c>
      <c r="B1664" s="9">
        <v>46141</v>
      </c>
      <c r="C1664" s="10">
        <v>128236</v>
      </c>
      <c r="D1664" s="11">
        <v>7086.84</v>
      </c>
      <c r="E1664" s="10" t="s">
        <v>2165</v>
      </c>
      <c r="F1664" s="10" t="s">
        <v>1946</v>
      </c>
      <c r="G1664" s="12"/>
      <c r="H1664" s="10" t="s">
        <v>16</v>
      </c>
      <c r="I1664" s="10"/>
    </row>
    <row r="1665" spans="1:9" ht="50.1" customHeight="1" x14ac:dyDescent="0.25">
      <c r="A1665" s="8" t="s">
        <v>766</v>
      </c>
      <c r="B1665" s="9">
        <v>46141</v>
      </c>
      <c r="C1665" s="10">
        <v>128237</v>
      </c>
      <c r="D1665" s="11">
        <v>7086.84</v>
      </c>
      <c r="E1665" s="10" t="s">
        <v>2166</v>
      </c>
      <c r="F1665" s="10" t="s">
        <v>1946</v>
      </c>
      <c r="G1665" s="12"/>
      <c r="H1665" s="10" t="s">
        <v>16</v>
      </c>
      <c r="I1665" s="10"/>
    </row>
    <row r="1666" spans="1:9" ht="50.1" customHeight="1" x14ac:dyDescent="0.25">
      <c r="A1666" s="8" t="s">
        <v>766</v>
      </c>
      <c r="B1666" s="9">
        <v>46141</v>
      </c>
      <c r="C1666" s="10">
        <v>128238</v>
      </c>
      <c r="D1666" s="11">
        <v>8765.34</v>
      </c>
      <c r="E1666" s="10" t="s">
        <v>2167</v>
      </c>
      <c r="F1666" s="10" t="s">
        <v>1946</v>
      </c>
      <c r="G1666" s="12"/>
      <c r="H1666" s="10" t="s">
        <v>16</v>
      </c>
      <c r="I1666" s="10"/>
    </row>
    <row r="1667" spans="1:9" ht="50.1" customHeight="1" x14ac:dyDescent="0.25">
      <c r="A1667" s="8" t="s">
        <v>766</v>
      </c>
      <c r="B1667" s="9">
        <v>46141</v>
      </c>
      <c r="C1667" s="10">
        <v>128239</v>
      </c>
      <c r="D1667" s="11">
        <v>7472.89</v>
      </c>
      <c r="E1667" s="10" t="s">
        <v>2168</v>
      </c>
      <c r="F1667" s="10" t="s">
        <v>1946</v>
      </c>
      <c r="G1667" s="12"/>
      <c r="H1667" s="10" t="s">
        <v>16</v>
      </c>
      <c r="I1667" s="10"/>
    </row>
    <row r="1668" spans="1:9" ht="50.1" customHeight="1" x14ac:dyDescent="0.25">
      <c r="A1668" s="8" t="s">
        <v>766</v>
      </c>
      <c r="B1668" s="9">
        <v>46141</v>
      </c>
      <c r="C1668" s="10">
        <v>128240</v>
      </c>
      <c r="D1668" s="11">
        <v>9388.7900000000009</v>
      </c>
      <c r="E1668" s="10" t="s">
        <v>2169</v>
      </c>
      <c r="F1668" s="10" t="s">
        <v>1946</v>
      </c>
      <c r="G1668" s="12"/>
      <c r="H1668" s="10" t="s">
        <v>16</v>
      </c>
      <c r="I1668" s="10"/>
    </row>
    <row r="1669" spans="1:9" ht="50.1" customHeight="1" x14ac:dyDescent="0.25">
      <c r="A1669" s="8" t="s">
        <v>766</v>
      </c>
      <c r="B1669" s="9">
        <v>46141</v>
      </c>
      <c r="C1669" s="10">
        <v>128241</v>
      </c>
      <c r="D1669" s="11">
        <v>7472.89</v>
      </c>
      <c r="E1669" s="10" t="s">
        <v>2170</v>
      </c>
      <c r="F1669" s="10" t="s">
        <v>1946</v>
      </c>
      <c r="G1669" s="12"/>
      <c r="H1669" s="10" t="s">
        <v>16</v>
      </c>
      <c r="I1669" s="10"/>
    </row>
    <row r="1670" spans="1:9" ht="50.1" customHeight="1" x14ac:dyDescent="0.25">
      <c r="A1670" s="8" t="s">
        <v>766</v>
      </c>
      <c r="B1670" s="9">
        <v>46141</v>
      </c>
      <c r="C1670" s="10">
        <v>128242</v>
      </c>
      <c r="D1670" s="11">
        <v>7472.89</v>
      </c>
      <c r="E1670" s="10" t="s">
        <v>2171</v>
      </c>
      <c r="F1670" s="10" t="s">
        <v>1946</v>
      </c>
      <c r="G1670" s="12"/>
      <c r="H1670" s="10" t="s">
        <v>16</v>
      </c>
      <c r="I1670" s="10"/>
    </row>
    <row r="1671" spans="1:9" ht="50.1" customHeight="1" x14ac:dyDescent="0.25">
      <c r="A1671" s="8" t="s">
        <v>766</v>
      </c>
      <c r="B1671" s="9">
        <v>46141</v>
      </c>
      <c r="C1671" s="10">
        <v>128243</v>
      </c>
      <c r="D1671" s="11">
        <v>7472.89</v>
      </c>
      <c r="E1671" s="10" t="s">
        <v>2172</v>
      </c>
      <c r="F1671" s="10" t="s">
        <v>1946</v>
      </c>
      <c r="G1671" s="12"/>
      <c r="H1671" s="10" t="s">
        <v>16</v>
      </c>
      <c r="I1671" s="10"/>
    </row>
    <row r="1672" spans="1:9" ht="50.1" customHeight="1" x14ac:dyDescent="0.25">
      <c r="A1672" s="8" t="s">
        <v>766</v>
      </c>
      <c r="B1672" s="9">
        <v>46141</v>
      </c>
      <c r="C1672" s="10">
        <v>128244</v>
      </c>
      <c r="D1672" s="11">
        <v>7472.89</v>
      </c>
      <c r="E1672" s="10" t="s">
        <v>2173</v>
      </c>
      <c r="F1672" s="10" t="s">
        <v>1946</v>
      </c>
      <c r="G1672" s="12"/>
      <c r="H1672" s="10" t="s">
        <v>16</v>
      </c>
      <c r="I1672" s="10"/>
    </row>
    <row r="1673" spans="1:9" ht="50.1" customHeight="1" x14ac:dyDescent="0.25">
      <c r="A1673" s="8" t="s">
        <v>766</v>
      </c>
      <c r="B1673" s="9">
        <v>46141</v>
      </c>
      <c r="C1673" s="10">
        <v>128245</v>
      </c>
      <c r="D1673" s="11">
        <v>8753.89</v>
      </c>
      <c r="E1673" s="10" t="s">
        <v>2174</v>
      </c>
      <c r="F1673" s="10" t="s">
        <v>1946</v>
      </c>
      <c r="G1673" s="12"/>
      <c r="H1673" s="10" t="s">
        <v>16</v>
      </c>
      <c r="I1673" s="10"/>
    </row>
    <row r="1674" spans="1:9" ht="50.1" customHeight="1" x14ac:dyDescent="0.25">
      <c r="A1674" s="8" t="s">
        <v>766</v>
      </c>
      <c r="B1674" s="9">
        <v>46141</v>
      </c>
      <c r="C1674" s="10">
        <v>128246</v>
      </c>
      <c r="D1674" s="11">
        <v>7086.84</v>
      </c>
      <c r="E1674" s="10" t="s">
        <v>2175</v>
      </c>
      <c r="F1674" s="10" t="s">
        <v>1946</v>
      </c>
      <c r="G1674" s="12"/>
      <c r="H1674" s="10" t="s">
        <v>16</v>
      </c>
      <c r="I1674" s="10"/>
    </row>
    <row r="1675" spans="1:9" ht="50.1" customHeight="1" x14ac:dyDescent="0.25">
      <c r="A1675" s="8" t="s">
        <v>766</v>
      </c>
      <c r="B1675" s="9">
        <v>46141</v>
      </c>
      <c r="C1675" s="10">
        <v>128247</v>
      </c>
      <c r="D1675" s="11">
        <v>7086.84</v>
      </c>
      <c r="E1675" s="10" t="s">
        <v>2176</v>
      </c>
      <c r="F1675" s="10" t="s">
        <v>1946</v>
      </c>
      <c r="G1675" s="12"/>
      <c r="H1675" s="10" t="s">
        <v>16</v>
      </c>
      <c r="I1675" s="10"/>
    </row>
    <row r="1676" spans="1:9" ht="50.1" customHeight="1" x14ac:dyDescent="0.25">
      <c r="A1676" s="8" t="s">
        <v>766</v>
      </c>
      <c r="B1676" s="9">
        <v>46141</v>
      </c>
      <c r="C1676" s="10">
        <v>128248</v>
      </c>
      <c r="D1676" s="11">
        <v>7472.89</v>
      </c>
      <c r="E1676" s="10" t="s">
        <v>2177</v>
      </c>
      <c r="F1676" s="10" t="s">
        <v>1946</v>
      </c>
      <c r="G1676" s="12"/>
      <c r="H1676" s="10" t="s">
        <v>16</v>
      </c>
      <c r="I1676" s="10"/>
    </row>
    <row r="1677" spans="1:9" ht="50.1" customHeight="1" x14ac:dyDescent="0.25">
      <c r="A1677" s="8" t="s">
        <v>766</v>
      </c>
      <c r="B1677" s="9">
        <v>46141</v>
      </c>
      <c r="C1677" s="10">
        <v>128249</v>
      </c>
      <c r="D1677" s="11">
        <v>7472.89</v>
      </c>
      <c r="E1677" s="10" t="s">
        <v>767</v>
      </c>
      <c r="F1677" s="10" t="s">
        <v>1946</v>
      </c>
      <c r="G1677" s="12"/>
      <c r="H1677" s="10" t="s">
        <v>16</v>
      </c>
      <c r="I1677" s="10"/>
    </row>
    <row r="1678" spans="1:9" ht="50.1" customHeight="1" x14ac:dyDescent="0.25">
      <c r="A1678" s="8" t="s">
        <v>766</v>
      </c>
      <c r="B1678" s="9">
        <v>46141</v>
      </c>
      <c r="C1678" s="10">
        <v>128250</v>
      </c>
      <c r="D1678" s="11">
        <v>6985.12</v>
      </c>
      <c r="E1678" s="10" t="s">
        <v>767</v>
      </c>
      <c r="F1678" s="10" t="s">
        <v>1946</v>
      </c>
      <c r="G1678" s="12"/>
      <c r="H1678" s="10" t="s">
        <v>16</v>
      </c>
      <c r="I1678" s="10"/>
    </row>
    <row r="1679" spans="1:9" ht="50.1" customHeight="1" x14ac:dyDescent="0.25">
      <c r="A1679" s="8" t="s">
        <v>766</v>
      </c>
      <c r="B1679" s="9">
        <v>46141</v>
      </c>
      <c r="C1679" s="10">
        <v>128251</v>
      </c>
      <c r="D1679" s="11">
        <v>8309.5400000000009</v>
      </c>
      <c r="E1679" s="10" t="s">
        <v>767</v>
      </c>
      <c r="F1679" s="10" t="s">
        <v>1946</v>
      </c>
      <c r="G1679" s="12"/>
      <c r="H1679" s="10" t="s">
        <v>16</v>
      </c>
      <c r="I1679" s="10"/>
    </row>
    <row r="1680" spans="1:9" ht="50.1" customHeight="1" x14ac:dyDescent="0.25">
      <c r="A1680" s="8" t="s">
        <v>766</v>
      </c>
      <c r="B1680" s="9">
        <v>46141</v>
      </c>
      <c r="C1680" s="10">
        <v>128252</v>
      </c>
      <c r="D1680" s="11">
        <v>6337.54</v>
      </c>
      <c r="E1680" s="10" t="s">
        <v>767</v>
      </c>
      <c r="F1680" s="10" t="s">
        <v>1946</v>
      </c>
      <c r="G1680" s="12"/>
      <c r="H1680" s="10" t="s">
        <v>16</v>
      </c>
      <c r="I1680" s="10"/>
    </row>
    <row r="1681" spans="1:9" ht="50.1" customHeight="1" x14ac:dyDescent="0.25">
      <c r="A1681" s="8" t="s">
        <v>766</v>
      </c>
      <c r="B1681" s="9">
        <v>46141</v>
      </c>
      <c r="C1681" s="10">
        <v>128253</v>
      </c>
      <c r="D1681" s="11">
        <v>6964.65</v>
      </c>
      <c r="E1681" s="10" t="s">
        <v>767</v>
      </c>
      <c r="F1681" s="10" t="s">
        <v>1946</v>
      </c>
      <c r="G1681" s="12"/>
      <c r="H1681" s="10" t="s">
        <v>16</v>
      </c>
      <c r="I1681" s="10"/>
    </row>
    <row r="1682" spans="1:9" ht="50.1" customHeight="1" x14ac:dyDescent="0.25">
      <c r="A1682" s="8" t="s">
        <v>766</v>
      </c>
      <c r="B1682" s="9">
        <v>46141</v>
      </c>
      <c r="C1682" s="10">
        <v>128254</v>
      </c>
      <c r="D1682" s="11">
        <v>6422.69</v>
      </c>
      <c r="E1682" s="10" t="s">
        <v>767</v>
      </c>
      <c r="F1682" s="10" t="s">
        <v>1946</v>
      </c>
      <c r="G1682" s="12"/>
      <c r="H1682" s="10" t="s">
        <v>16</v>
      </c>
      <c r="I1682" s="10"/>
    </row>
    <row r="1683" spans="1:9" ht="50.1" customHeight="1" x14ac:dyDescent="0.25">
      <c r="A1683" s="8" t="s">
        <v>766</v>
      </c>
      <c r="B1683" s="9">
        <v>46141</v>
      </c>
      <c r="C1683" s="10">
        <v>128255</v>
      </c>
      <c r="D1683" s="11">
        <v>6357.75</v>
      </c>
      <c r="E1683" s="10" t="s">
        <v>767</v>
      </c>
      <c r="F1683" s="10" t="s">
        <v>1946</v>
      </c>
      <c r="G1683" s="12"/>
      <c r="H1683" s="10" t="s">
        <v>16</v>
      </c>
      <c r="I1683" s="10"/>
    </row>
    <row r="1684" spans="1:9" ht="50.1" customHeight="1" x14ac:dyDescent="0.25">
      <c r="A1684" s="8" t="s">
        <v>766</v>
      </c>
      <c r="B1684" s="9">
        <v>46141</v>
      </c>
      <c r="C1684" s="10">
        <v>128256</v>
      </c>
      <c r="D1684" s="11">
        <v>6110.72</v>
      </c>
      <c r="E1684" s="10" t="s">
        <v>767</v>
      </c>
      <c r="F1684" s="10" t="s">
        <v>1946</v>
      </c>
      <c r="G1684" s="12"/>
      <c r="H1684" s="10" t="s">
        <v>16</v>
      </c>
      <c r="I1684" s="10"/>
    </row>
    <row r="1685" spans="1:9" ht="50.1" customHeight="1" x14ac:dyDescent="0.25">
      <c r="A1685" s="8" t="s">
        <v>766</v>
      </c>
      <c r="B1685" s="9">
        <v>46141</v>
      </c>
      <c r="C1685" s="10">
        <v>128257</v>
      </c>
      <c r="D1685" s="11">
        <v>7599.78</v>
      </c>
      <c r="E1685" s="10" t="s">
        <v>767</v>
      </c>
      <c r="F1685" s="10" t="s">
        <v>1946</v>
      </c>
      <c r="G1685" s="12"/>
      <c r="H1685" s="10" t="s">
        <v>16</v>
      </c>
      <c r="I1685" s="10"/>
    </row>
    <row r="1686" spans="1:9" ht="50.1" customHeight="1" x14ac:dyDescent="0.25">
      <c r="A1686" s="8" t="s">
        <v>766</v>
      </c>
      <c r="B1686" s="9">
        <v>46141</v>
      </c>
      <c r="C1686" s="10">
        <v>128258</v>
      </c>
      <c r="D1686" s="11">
        <v>7965.55</v>
      </c>
      <c r="E1686" s="10" t="s">
        <v>767</v>
      </c>
      <c r="F1686" s="10" t="s">
        <v>1946</v>
      </c>
      <c r="G1686" s="12"/>
      <c r="H1686" s="10" t="s">
        <v>16</v>
      </c>
      <c r="I1686" s="10"/>
    </row>
    <row r="1687" spans="1:9" ht="50.1" customHeight="1" x14ac:dyDescent="0.25">
      <c r="A1687" s="8" t="s">
        <v>766</v>
      </c>
      <c r="B1687" s="9">
        <v>46141</v>
      </c>
      <c r="C1687" s="10">
        <v>128259</v>
      </c>
      <c r="D1687" s="11">
        <v>7834.78</v>
      </c>
      <c r="E1687" s="10" t="s">
        <v>767</v>
      </c>
      <c r="F1687" s="10" t="s">
        <v>1946</v>
      </c>
      <c r="G1687" s="12"/>
      <c r="H1687" s="10" t="s">
        <v>16</v>
      </c>
      <c r="I1687" s="10"/>
    </row>
    <row r="1688" spans="1:9" ht="50.1" customHeight="1" x14ac:dyDescent="0.25">
      <c r="A1688" s="8" t="s">
        <v>766</v>
      </c>
      <c r="B1688" s="9">
        <v>46141</v>
      </c>
      <c r="C1688" s="10">
        <v>128260</v>
      </c>
      <c r="D1688" s="11">
        <v>4946.79</v>
      </c>
      <c r="E1688" s="10" t="s">
        <v>2178</v>
      </c>
      <c r="F1688" s="10" t="s">
        <v>1946</v>
      </c>
      <c r="G1688" s="12"/>
      <c r="H1688" s="10" t="s">
        <v>16</v>
      </c>
      <c r="I1688" s="10"/>
    </row>
    <row r="1689" spans="1:9" ht="50.1" customHeight="1" x14ac:dyDescent="0.25">
      <c r="A1689" s="8" t="s">
        <v>766</v>
      </c>
      <c r="B1689" s="9">
        <v>46141</v>
      </c>
      <c r="C1689" s="10">
        <v>128261</v>
      </c>
      <c r="D1689" s="11">
        <v>5678.57</v>
      </c>
      <c r="E1689" s="10" t="s">
        <v>767</v>
      </c>
      <c r="F1689" s="10" t="s">
        <v>1946</v>
      </c>
      <c r="G1689" s="12"/>
      <c r="H1689" s="10" t="s">
        <v>16</v>
      </c>
      <c r="I1689" s="10"/>
    </row>
    <row r="1690" spans="1:9" ht="50.1" customHeight="1" x14ac:dyDescent="0.25">
      <c r="A1690" s="8" t="s">
        <v>766</v>
      </c>
      <c r="B1690" s="9">
        <v>46141</v>
      </c>
      <c r="C1690" s="10">
        <v>128262</v>
      </c>
      <c r="D1690" s="11">
        <v>5952.94</v>
      </c>
      <c r="E1690" s="10" t="s">
        <v>767</v>
      </c>
      <c r="F1690" s="10" t="s">
        <v>1946</v>
      </c>
      <c r="G1690" s="12"/>
      <c r="H1690" s="10" t="s">
        <v>16</v>
      </c>
      <c r="I1690" s="10"/>
    </row>
    <row r="1691" spans="1:9" ht="50.1" customHeight="1" x14ac:dyDescent="0.25">
      <c r="A1691" s="8" t="s">
        <v>766</v>
      </c>
      <c r="B1691" s="9">
        <v>46141</v>
      </c>
      <c r="C1691" s="10">
        <v>128263</v>
      </c>
      <c r="D1691" s="11">
        <v>3744.28</v>
      </c>
      <c r="E1691" s="10" t="s">
        <v>767</v>
      </c>
      <c r="F1691" s="10" t="s">
        <v>1946</v>
      </c>
      <c r="G1691" s="12"/>
      <c r="H1691" s="10" t="s">
        <v>16</v>
      </c>
      <c r="I1691" s="10"/>
    </row>
    <row r="1692" spans="1:9" ht="50.1" customHeight="1" x14ac:dyDescent="0.25">
      <c r="A1692" s="8" t="s">
        <v>766</v>
      </c>
      <c r="B1692" s="9">
        <v>46141</v>
      </c>
      <c r="C1692" s="10">
        <v>128264</v>
      </c>
      <c r="D1692" s="11">
        <v>6388.57</v>
      </c>
      <c r="E1692" s="10" t="s">
        <v>767</v>
      </c>
      <c r="F1692" s="10" t="s">
        <v>1946</v>
      </c>
      <c r="G1692" s="12"/>
      <c r="H1692" s="10" t="s">
        <v>16</v>
      </c>
      <c r="I1692" s="10"/>
    </row>
    <row r="1693" spans="1:9" ht="50.1" customHeight="1" x14ac:dyDescent="0.25">
      <c r="A1693" s="8" t="s">
        <v>766</v>
      </c>
      <c r="B1693" s="9">
        <v>46141</v>
      </c>
      <c r="C1693" s="10">
        <v>128265</v>
      </c>
      <c r="D1693" s="11">
        <v>4220.24</v>
      </c>
      <c r="E1693" s="10" t="s">
        <v>767</v>
      </c>
      <c r="F1693" s="10" t="s">
        <v>1946</v>
      </c>
      <c r="G1693" s="12"/>
      <c r="H1693" s="10" t="s">
        <v>16</v>
      </c>
      <c r="I1693" s="10"/>
    </row>
    <row r="1694" spans="1:9" ht="50.1" customHeight="1" x14ac:dyDescent="0.25">
      <c r="A1694" s="8" t="s">
        <v>766</v>
      </c>
      <c r="B1694" s="9">
        <v>46141</v>
      </c>
      <c r="C1694" s="10">
        <v>128266</v>
      </c>
      <c r="D1694" s="11">
        <v>5525.43</v>
      </c>
      <c r="E1694" s="10" t="s">
        <v>767</v>
      </c>
      <c r="F1694" s="10" t="s">
        <v>1946</v>
      </c>
      <c r="G1694" s="12"/>
      <c r="H1694" s="10" t="s">
        <v>16</v>
      </c>
      <c r="I1694" s="10"/>
    </row>
    <row r="1695" spans="1:9" ht="50.1" customHeight="1" x14ac:dyDescent="0.25">
      <c r="A1695" s="8" t="s">
        <v>766</v>
      </c>
      <c r="B1695" s="9">
        <v>46141</v>
      </c>
      <c r="C1695" s="10">
        <v>128267</v>
      </c>
      <c r="D1695" s="11">
        <v>4557.57</v>
      </c>
      <c r="E1695" s="10" t="s">
        <v>767</v>
      </c>
      <c r="F1695" s="10" t="s">
        <v>1946</v>
      </c>
      <c r="G1695" s="12"/>
      <c r="H1695" s="10" t="s">
        <v>16</v>
      </c>
      <c r="I1695" s="10"/>
    </row>
    <row r="1696" spans="1:9" ht="50.1" customHeight="1" x14ac:dyDescent="0.25">
      <c r="A1696" s="8" t="s">
        <v>766</v>
      </c>
      <c r="B1696" s="9">
        <v>46141</v>
      </c>
      <c r="C1696" s="10">
        <v>128268</v>
      </c>
      <c r="D1696" s="11">
        <v>4641.09</v>
      </c>
      <c r="E1696" s="10" t="s">
        <v>767</v>
      </c>
      <c r="F1696" s="10" t="s">
        <v>1946</v>
      </c>
      <c r="G1696" s="12"/>
      <c r="H1696" s="10" t="s">
        <v>16</v>
      </c>
      <c r="I1696" s="10"/>
    </row>
    <row r="1697" spans="1:9" ht="50.1" customHeight="1" x14ac:dyDescent="0.25">
      <c r="A1697" s="8" t="s">
        <v>766</v>
      </c>
      <c r="B1697" s="9">
        <v>46141</v>
      </c>
      <c r="C1697" s="10">
        <v>128269</v>
      </c>
      <c r="D1697" s="11">
        <v>5856.8</v>
      </c>
      <c r="E1697" s="10" t="s">
        <v>767</v>
      </c>
      <c r="F1697" s="10" t="s">
        <v>1946</v>
      </c>
      <c r="G1697" s="12"/>
      <c r="H1697" s="10" t="s">
        <v>16</v>
      </c>
      <c r="I1697" s="10"/>
    </row>
    <row r="1698" spans="1:9" ht="50.1" customHeight="1" x14ac:dyDescent="0.25">
      <c r="A1698" s="8" t="s">
        <v>766</v>
      </c>
      <c r="B1698" s="9">
        <v>46141</v>
      </c>
      <c r="C1698" s="10">
        <v>128270</v>
      </c>
      <c r="D1698" s="11">
        <v>7027.32</v>
      </c>
      <c r="E1698" s="10" t="s">
        <v>767</v>
      </c>
      <c r="F1698" s="10" t="s">
        <v>1946</v>
      </c>
      <c r="G1698" s="12"/>
      <c r="H1698" s="10" t="s">
        <v>16</v>
      </c>
      <c r="I1698" s="10"/>
    </row>
    <row r="1699" spans="1:9" ht="50.1" customHeight="1" x14ac:dyDescent="0.25">
      <c r="A1699" s="8" t="s">
        <v>766</v>
      </c>
      <c r="B1699" s="9">
        <v>46141</v>
      </c>
      <c r="C1699" s="10">
        <v>128271</v>
      </c>
      <c r="D1699" s="11">
        <v>8678.57</v>
      </c>
      <c r="E1699" s="10" t="s">
        <v>767</v>
      </c>
      <c r="F1699" s="10" t="s">
        <v>1946</v>
      </c>
      <c r="G1699" s="12"/>
      <c r="H1699" s="10" t="s">
        <v>16</v>
      </c>
      <c r="I1699" s="10"/>
    </row>
    <row r="1700" spans="1:9" ht="50.1" customHeight="1" x14ac:dyDescent="0.25">
      <c r="A1700" s="8" t="s">
        <v>766</v>
      </c>
      <c r="B1700" s="9">
        <v>46141</v>
      </c>
      <c r="C1700" s="10">
        <v>128272</v>
      </c>
      <c r="D1700" s="11">
        <v>4235.57</v>
      </c>
      <c r="E1700" s="10" t="s">
        <v>2179</v>
      </c>
      <c r="F1700" s="10" t="s">
        <v>1946</v>
      </c>
      <c r="G1700" s="12"/>
      <c r="H1700" s="10" t="s">
        <v>16</v>
      </c>
      <c r="I1700" s="10"/>
    </row>
    <row r="1701" spans="1:9" ht="50.1" customHeight="1" x14ac:dyDescent="0.25">
      <c r="A1701" s="8" t="s">
        <v>766</v>
      </c>
      <c r="B1701" s="9">
        <v>46141</v>
      </c>
      <c r="C1701" s="10">
        <v>128273</v>
      </c>
      <c r="D1701" s="11">
        <v>7563.09</v>
      </c>
      <c r="E1701" s="10" t="s">
        <v>767</v>
      </c>
      <c r="F1701" s="10" t="s">
        <v>1946</v>
      </c>
      <c r="G1701" s="12"/>
      <c r="H1701" s="10" t="s">
        <v>16</v>
      </c>
      <c r="I1701" s="10"/>
    </row>
    <row r="1702" spans="1:9" ht="50.1" customHeight="1" x14ac:dyDescent="0.25">
      <c r="A1702" s="8" t="s">
        <v>735</v>
      </c>
      <c r="B1702" s="9">
        <v>46120.638969907406</v>
      </c>
      <c r="C1702" s="10">
        <v>89505</v>
      </c>
      <c r="D1702" s="11">
        <v>3000</v>
      </c>
      <c r="E1702" s="10" t="s">
        <v>2180</v>
      </c>
      <c r="F1702" s="10" t="s">
        <v>808</v>
      </c>
      <c r="G1702" s="12" t="s">
        <v>700</v>
      </c>
      <c r="H1702" s="10" t="s">
        <v>120</v>
      </c>
      <c r="I1702" s="10">
        <v>441</v>
      </c>
    </row>
    <row r="1703" spans="1:9" ht="50.1" customHeight="1" x14ac:dyDescent="0.25">
      <c r="A1703" s="8" t="s">
        <v>735</v>
      </c>
      <c r="B1703" s="9">
        <v>46120.638969907406</v>
      </c>
      <c r="C1703" s="10">
        <v>89506</v>
      </c>
      <c r="D1703" s="11">
        <v>3000</v>
      </c>
      <c r="E1703" s="10" t="s">
        <v>2181</v>
      </c>
      <c r="F1703" s="10" t="s">
        <v>808</v>
      </c>
      <c r="G1703" s="12" t="s">
        <v>700</v>
      </c>
      <c r="H1703" s="10" t="s">
        <v>120</v>
      </c>
      <c r="I1703" s="10">
        <v>441</v>
      </c>
    </row>
    <row r="1704" spans="1:9" ht="50.1" customHeight="1" x14ac:dyDescent="0.25">
      <c r="A1704" s="8" t="s">
        <v>735</v>
      </c>
      <c r="B1704" s="9">
        <v>46120.638969907406</v>
      </c>
      <c r="C1704" s="10">
        <v>89507</v>
      </c>
      <c r="D1704" s="11">
        <v>3000</v>
      </c>
      <c r="E1704" s="10" t="s">
        <v>2182</v>
      </c>
      <c r="F1704" s="10" t="s">
        <v>808</v>
      </c>
      <c r="G1704" s="12" t="s">
        <v>700</v>
      </c>
      <c r="H1704" s="10" t="s">
        <v>120</v>
      </c>
      <c r="I1704" s="10">
        <v>441</v>
      </c>
    </row>
    <row r="1705" spans="1:9" ht="50.1" customHeight="1" x14ac:dyDescent="0.25">
      <c r="A1705" s="8" t="s">
        <v>735</v>
      </c>
      <c r="B1705" s="9">
        <v>46120.638969907406</v>
      </c>
      <c r="C1705" s="10">
        <v>89514</v>
      </c>
      <c r="D1705" s="11">
        <v>3000</v>
      </c>
      <c r="E1705" s="10" t="s">
        <v>2183</v>
      </c>
      <c r="F1705" s="10" t="s">
        <v>808</v>
      </c>
      <c r="G1705" s="12" t="s">
        <v>700</v>
      </c>
      <c r="H1705" s="10" t="s">
        <v>120</v>
      </c>
      <c r="I1705" s="10">
        <v>441</v>
      </c>
    </row>
    <row r="1706" spans="1:9" ht="50.1" customHeight="1" x14ac:dyDescent="0.25">
      <c r="A1706" s="8" t="s">
        <v>735</v>
      </c>
      <c r="B1706" s="9">
        <v>46120.638969907406</v>
      </c>
      <c r="C1706" s="10">
        <v>89509</v>
      </c>
      <c r="D1706" s="11">
        <v>3000</v>
      </c>
      <c r="E1706" s="10" t="s">
        <v>2184</v>
      </c>
      <c r="F1706" s="10" t="s">
        <v>808</v>
      </c>
      <c r="G1706" s="12" t="s">
        <v>700</v>
      </c>
      <c r="H1706" s="10" t="s">
        <v>120</v>
      </c>
      <c r="I1706" s="10">
        <v>441</v>
      </c>
    </row>
    <row r="1707" spans="1:9" ht="50.1" customHeight="1" x14ac:dyDescent="0.25">
      <c r="A1707" s="8" t="s">
        <v>735</v>
      </c>
      <c r="B1707" s="9">
        <v>46120.638969907406</v>
      </c>
      <c r="C1707" s="10">
        <v>89510</v>
      </c>
      <c r="D1707" s="11">
        <v>3000</v>
      </c>
      <c r="E1707" s="10" t="s">
        <v>2185</v>
      </c>
      <c r="F1707" s="10" t="s">
        <v>808</v>
      </c>
      <c r="G1707" s="12" t="s">
        <v>700</v>
      </c>
      <c r="H1707" s="10" t="s">
        <v>120</v>
      </c>
      <c r="I1707" s="10">
        <v>441</v>
      </c>
    </row>
    <row r="1708" spans="1:9" ht="50.1" customHeight="1" x14ac:dyDescent="0.25">
      <c r="A1708" s="8" t="s">
        <v>735</v>
      </c>
      <c r="B1708" s="9">
        <v>46120.638969907406</v>
      </c>
      <c r="C1708" s="10">
        <v>89511</v>
      </c>
      <c r="D1708" s="11">
        <v>3000</v>
      </c>
      <c r="E1708" s="10" t="s">
        <v>2186</v>
      </c>
      <c r="F1708" s="10" t="s">
        <v>808</v>
      </c>
      <c r="G1708" s="12" t="s">
        <v>700</v>
      </c>
      <c r="H1708" s="10" t="s">
        <v>120</v>
      </c>
      <c r="I1708" s="10">
        <v>441</v>
      </c>
    </row>
    <row r="1709" spans="1:9" ht="50.1" customHeight="1" x14ac:dyDescent="0.25">
      <c r="A1709" s="8" t="s">
        <v>735</v>
      </c>
      <c r="B1709" s="9">
        <v>46120.638969907406</v>
      </c>
      <c r="C1709" s="10">
        <v>89512</v>
      </c>
      <c r="D1709" s="11">
        <v>3000</v>
      </c>
      <c r="E1709" s="10" t="s">
        <v>2187</v>
      </c>
      <c r="F1709" s="10" t="s">
        <v>808</v>
      </c>
      <c r="G1709" s="12" t="s">
        <v>700</v>
      </c>
      <c r="H1709" s="10" t="s">
        <v>120</v>
      </c>
      <c r="I1709" s="10">
        <v>441</v>
      </c>
    </row>
    <row r="1710" spans="1:9" ht="50.1" customHeight="1" x14ac:dyDescent="0.25">
      <c r="A1710" s="8" t="s">
        <v>735</v>
      </c>
      <c r="B1710" s="9">
        <v>46120.638969907406</v>
      </c>
      <c r="C1710" s="10">
        <v>89513</v>
      </c>
      <c r="D1710" s="11">
        <v>3000</v>
      </c>
      <c r="E1710" s="10" t="s">
        <v>2188</v>
      </c>
      <c r="F1710" s="10" t="s">
        <v>808</v>
      </c>
      <c r="G1710" s="12" t="s">
        <v>700</v>
      </c>
      <c r="H1710" s="10" t="s">
        <v>120</v>
      </c>
      <c r="I1710" s="10">
        <v>441</v>
      </c>
    </row>
    <row r="1711" spans="1:9" ht="50.1" customHeight="1" x14ac:dyDescent="0.25">
      <c r="A1711" s="8" t="s">
        <v>735</v>
      </c>
      <c r="B1711" s="9">
        <v>46120.638969907406</v>
      </c>
      <c r="C1711" s="10">
        <v>89520</v>
      </c>
      <c r="D1711" s="11">
        <v>3000</v>
      </c>
      <c r="E1711" s="10" t="s">
        <v>2189</v>
      </c>
      <c r="F1711" s="10" t="s">
        <v>808</v>
      </c>
      <c r="G1711" s="12" t="s">
        <v>700</v>
      </c>
      <c r="H1711" s="10" t="s">
        <v>120</v>
      </c>
      <c r="I1711" s="10">
        <v>441</v>
      </c>
    </row>
    <row r="1712" spans="1:9" ht="50.1" customHeight="1" x14ac:dyDescent="0.25">
      <c r="A1712" s="8" t="s">
        <v>735</v>
      </c>
      <c r="B1712" s="9">
        <v>46120.638969907406</v>
      </c>
      <c r="C1712" s="10">
        <v>89515</v>
      </c>
      <c r="D1712" s="11">
        <v>3000</v>
      </c>
      <c r="E1712" s="10" t="s">
        <v>2190</v>
      </c>
      <c r="F1712" s="10" t="s">
        <v>808</v>
      </c>
      <c r="G1712" s="12" t="s">
        <v>700</v>
      </c>
      <c r="H1712" s="10" t="s">
        <v>120</v>
      </c>
      <c r="I1712" s="10">
        <v>441</v>
      </c>
    </row>
    <row r="1713" spans="1:9" ht="50.1" customHeight="1" x14ac:dyDescent="0.25">
      <c r="A1713" s="8" t="s">
        <v>735</v>
      </c>
      <c r="B1713" s="9">
        <v>46120.638969907406</v>
      </c>
      <c r="C1713" s="10">
        <v>89516</v>
      </c>
      <c r="D1713" s="11">
        <v>3000</v>
      </c>
      <c r="E1713" s="10" t="s">
        <v>2191</v>
      </c>
      <c r="F1713" s="10" t="s">
        <v>808</v>
      </c>
      <c r="G1713" s="12" t="s">
        <v>700</v>
      </c>
      <c r="H1713" s="10" t="s">
        <v>120</v>
      </c>
      <c r="I1713" s="10">
        <v>441</v>
      </c>
    </row>
    <row r="1714" spans="1:9" ht="50.1" customHeight="1" x14ac:dyDescent="0.25">
      <c r="A1714" s="8" t="s">
        <v>735</v>
      </c>
      <c r="B1714" s="9">
        <v>46120.638969907406</v>
      </c>
      <c r="C1714" s="10">
        <v>89517</v>
      </c>
      <c r="D1714" s="11">
        <v>3000</v>
      </c>
      <c r="E1714" s="10" t="s">
        <v>2192</v>
      </c>
      <c r="F1714" s="10" t="s">
        <v>808</v>
      </c>
      <c r="G1714" s="12" t="s">
        <v>700</v>
      </c>
      <c r="H1714" s="10" t="s">
        <v>120</v>
      </c>
      <c r="I1714" s="10">
        <v>441</v>
      </c>
    </row>
    <row r="1715" spans="1:9" ht="50.1" customHeight="1" x14ac:dyDescent="0.25">
      <c r="A1715" s="8" t="s">
        <v>735</v>
      </c>
      <c r="B1715" s="9">
        <v>46121.45144675926</v>
      </c>
      <c r="C1715" s="10">
        <v>89525</v>
      </c>
      <c r="D1715" s="11">
        <v>3000</v>
      </c>
      <c r="E1715" s="10" t="s">
        <v>2193</v>
      </c>
      <c r="F1715" s="10" t="s">
        <v>808</v>
      </c>
      <c r="G1715" s="12" t="s">
        <v>701</v>
      </c>
      <c r="H1715" s="10" t="s">
        <v>120</v>
      </c>
      <c r="I1715" s="10">
        <v>441</v>
      </c>
    </row>
    <row r="1716" spans="1:9" ht="50.1" customHeight="1" x14ac:dyDescent="0.25">
      <c r="A1716" s="8" t="s">
        <v>735</v>
      </c>
      <c r="B1716" s="9">
        <v>46121.45144675926</v>
      </c>
      <c r="C1716" s="10">
        <v>89526</v>
      </c>
      <c r="D1716" s="11">
        <v>3000</v>
      </c>
      <c r="E1716" s="10" t="s">
        <v>2194</v>
      </c>
      <c r="F1716" s="10" t="s">
        <v>808</v>
      </c>
      <c r="G1716" s="12" t="s">
        <v>701</v>
      </c>
      <c r="H1716" s="10" t="s">
        <v>120</v>
      </c>
      <c r="I1716" s="10">
        <v>441</v>
      </c>
    </row>
    <row r="1717" spans="1:9" ht="50.1" customHeight="1" x14ac:dyDescent="0.25">
      <c r="A1717" s="8" t="s">
        <v>735</v>
      </c>
      <c r="B1717" s="9">
        <v>46121.45144675926</v>
      </c>
      <c r="C1717" s="10">
        <v>89527</v>
      </c>
      <c r="D1717" s="11">
        <v>3000</v>
      </c>
      <c r="E1717" s="10" t="s">
        <v>2195</v>
      </c>
      <c r="F1717" s="10" t="s">
        <v>808</v>
      </c>
      <c r="G1717" s="12" t="s">
        <v>701</v>
      </c>
      <c r="H1717" s="10" t="s">
        <v>120</v>
      </c>
      <c r="I1717" s="10">
        <v>441</v>
      </c>
    </row>
    <row r="1718" spans="1:9" ht="50.1" customHeight="1" x14ac:dyDescent="0.25">
      <c r="A1718" s="8" t="s">
        <v>735</v>
      </c>
      <c r="B1718" s="9">
        <v>46121.45144675926</v>
      </c>
      <c r="C1718" s="10">
        <v>89528</v>
      </c>
      <c r="D1718" s="11">
        <v>3000</v>
      </c>
      <c r="E1718" s="10" t="s">
        <v>2196</v>
      </c>
      <c r="F1718" s="10" t="s">
        <v>808</v>
      </c>
      <c r="G1718" s="12" t="s">
        <v>701</v>
      </c>
      <c r="H1718" s="10" t="s">
        <v>120</v>
      </c>
      <c r="I1718" s="10">
        <v>441</v>
      </c>
    </row>
    <row r="1719" spans="1:9" ht="50.1" customHeight="1" x14ac:dyDescent="0.25">
      <c r="A1719" s="8" t="s">
        <v>735</v>
      </c>
      <c r="B1719" s="9">
        <v>46121.45144675926</v>
      </c>
      <c r="C1719" s="10">
        <v>89529</v>
      </c>
      <c r="D1719" s="11">
        <v>3000</v>
      </c>
      <c r="E1719" s="10" t="s">
        <v>2197</v>
      </c>
      <c r="F1719" s="10" t="s">
        <v>808</v>
      </c>
      <c r="G1719" s="12" t="s">
        <v>701</v>
      </c>
      <c r="H1719" s="10" t="s">
        <v>120</v>
      </c>
      <c r="I1719" s="10">
        <v>441</v>
      </c>
    </row>
    <row r="1720" spans="1:9" ht="50.1" customHeight="1" x14ac:dyDescent="0.25">
      <c r="A1720" s="8" t="s">
        <v>735</v>
      </c>
      <c r="B1720" s="9">
        <v>46121.45144675926</v>
      </c>
      <c r="C1720" s="10">
        <v>89530</v>
      </c>
      <c r="D1720" s="11">
        <v>3000</v>
      </c>
      <c r="E1720" s="10" t="s">
        <v>2198</v>
      </c>
      <c r="F1720" s="10" t="s">
        <v>808</v>
      </c>
      <c r="G1720" s="12" t="s">
        <v>701</v>
      </c>
      <c r="H1720" s="10" t="s">
        <v>120</v>
      </c>
      <c r="I1720" s="10">
        <v>441</v>
      </c>
    </row>
    <row r="1721" spans="1:9" ht="50.1" customHeight="1" x14ac:dyDescent="0.25">
      <c r="A1721" s="8" t="s">
        <v>735</v>
      </c>
      <c r="B1721" s="9">
        <v>46121.45144675926</v>
      </c>
      <c r="C1721" s="10">
        <v>89531</v>
      </c>
      <c r="D1721" s="11">
        <v>3000</v>
      </c>
      <c r="E1721" s="10" t="s">
        <v>2199</v>
      </c>
      <c r="F1721" s="10" t="s">
        <v>808</v>
      </c>
      <c r="G1721" s="12" t="s">
        <v>701</v>
      </c>
      <c r="H1721" s="10" t="s">
        <v>120</v>
      </c>
      <c r="I1721" s="10">
        <v>441</v>
      </c>
    </row>
    <row r="1722" spans="1:9" ht="50.1" customHeight="1" x14ac:dyDescent="0.25">
      <c r="A1722" s="8" t="s">
        <v>735</v>
      </c>
      <c r="B1722" s="9">
        <v>46121.45144675926</v>
      </c>
      <c r="C1722" s="10">
        <v>89532</v>
      </c>
      <c r="D1722" s="11">
        <v>3000</v>
      </c>
      <c r="E1722" s="10" t="s">
        <v>2200</v>
      </c>
      <c r="F1722" s="10" t="s">
        <v>808</v>
      </c>
      <c r="G1722" s="12" t="s">
        <v>701</v>
      </c>
      <c r="H1722" s="10" t="s">
        <v>120</v>
      </c>
      <c r="I1722" s="10">
        <v>441</v>
      </c>
    </row>
    <row r="1723" spans="1:9" ht="50.1" customHeight="1" x14ac:dyDescent="0.25">
      <c r="A1723" s="8" t="s">
        <v>735</v>
      </c>
      <c r="B1723" s="9">
        <v>46121.45144675926</v>
      </c>
      <c r="C1723" s="10">
        <v>89533</v>
      </c>
      <c r="D1723" s="11">
        <v>3000</v>
      </c>
      <c r="E1723" s="10" t="s">
        <v>2201</v>
      </c>
      <c r="F1723" s="10" t="s">
        <v>808</v>
      </c>
      <c r="G1723" s="12" t="s">
        <v>701</v>
      </c>
      <c r="H1723" s="10" t="s">
        <v>120</v>
      </c>
      <c r="I1723" s="10">
        <v>441</v>
      </c>
    </row>
    <row r="1724" spans="1:9" ht="50.1" customHeight="1" x14ac:dyDescent="0.25">
      <c r="A1724" s="8" t="s">
        <v>735</v>
      </c>
      <c r="B1724" s="9">
        <v>46121.45144675926</v>
      </c>
      <c r="C1724" s="10">
        <v>89534</v>
      </c>
      <c r="D1724" s="11">
        <v>3000</v>
      </c>
      <c r="E1724" s="10" t="s">
        <v>2202</v>
      </c>
      <c r="F1724" s="10" t="s">
        <v>808</v>
      </c>
      <c r="G1724" s="12" t="s">
        <v>701</v>
      </c>
      <c r="H1724" s="10" t="s">
        <v>120</v>
      </c>
      <c r="I1724" s="10">
        <v>441</v>
      </c>
    </row>
    <row r="1725" spans="1:9" ht="50.1" customHeight="1" x14ac:dyDescent="0.25">
      <c r="A1725" s="8" t="s">
        <v>735</v>
      </c>
      <c r="B1725" s="9">
        <v>46121.45144675926</v>
      </c>
      <c r="C1725" s="10">
        <v>89535</v>
      </c>
      <c r="D1725" s="11">
        <v>3000</v>
      </c>
      <c r="E1725" s="10" t="s">
        <v>2203</v>
      </c>
      <c r="F1725" s="10" t="s">
        <v>808</v>
      </c>
      <c r="G1725" s="12" t="s">
        <v>701</v>
      </c>
      <c r="H1725" s="10" t="s">
        <v>120</v>
      </c>
      <c r="I1725" s="10">
        <v>441</v>
      </c>
    </row>
    <row r="1726" spans="1:9" ht="50.1" customHeight="1" x14ac:dyDescent="0.25">
      <c r="A1726" s="8" t="s">
        <v>735</v>
      </c>
      <c r="B1726" s="9">
        <v>46121.45144675926</v>
      </c>
      <c r="C1726" s="10">
        <v>89536</v>
      </c>
      <c r="D1726" s="11">
        <v>3000</v>
      </c>
      <c r="E1726" s="10" t="s">
        <v>2204</v>
      </c>
      <c r="F1726" s="10" t="s">
        <v>808</v>
      </c>
      <c r="G1726" s="12" t="s">
        <v>701</v>
      </c>
      <c r="H1726" s="10" t="s">
        <v>120</v>
      </c>
      <c r="I1726" s="10">
        <v>441</v>
      </c>
    </row>
    <row r="1727" spans="1:9" ht="50.1" customHeight="1" x14ac:dyDescent="0.25">
      <c r="A1727" s="8" t="s">
        <v>735</v>
      </c>
      <c r="B1727" s="9">
        <v>46121.45144675926</v>
      </c>
      <c r="C1727" s="10">
        <v>89537</v>
      </c>
      <c r="D1727" s="11">
        <v>3000</v>
      </c>
      <c r="E1727" s="10" t="s">
        <v>2205</v>
      </c>
      <c r="F1727" s="10" t="s">
        <v>808</v>
      </c>
      <c r="G1727" s="12" t="s">
        <v>701</v>
      </c>
      <c r="H1727" s="10" t="s">
        <v>120</v>
      </c>
      <c r="I1727" s="10">
        <v>441</v>
      </c>
    </row>
    <row r="1728" spans="1:9" ht="50.1" customHeight="1" x14ac:dyDescent="0.25">
      <c r="A1728" s="8" t="s">
        <v>735</v>
      </c>
      <c r="B1728" s="9">
        <v>46121.45144675926</v>
      </c>
      <c r="C1728" s="10">
        <v>89538</v>
      </c>
      <c r="D1728" s="11">
        <v>3000</v>
      </c>
      <c r="E1728" s="10" t="s">
        <v>2206</v>
      </c>
      <c r="F1728" s="10" t="s">
        <v>808</v>
      </c>
      <c r="G1728" s="12" t="s">
        <v>701</v>
      </c>
      <c r="H1728" s="10" t="s">
        <v>120</v>
      </c>
      <c r="I1728" s="10">
        <v>441</v>
      </c>
    </row>
    <row r="1729" spans="1:9" ht="50.1" customHeight="1" x14ac:dyDescent="0.25">
      <c r="A1729" s="8" t="s">
        <v>735</v>
      </c>
      <c r="B1729" s="9">
        <v>46121.45144675926</v>
      </c>
      <c r="C1729" s="10">
        <v>89539</v>
      </c>
      <c r="D1729" s="11">
        <v>3000</v>
      </c>
      <c r="E1729" s="10" t="s">
        <v>2207</v>
      </c>
      <c r="F1729" s="10" t="s">
        <v>808</v>
      </c>
      <c r="G1729" s="12" t="s">
        <v>701</v>
      </c>
      <c r="H1729" s="10" t="s">
        <v>120</v>
      </c>
      <c r="I1729" s="10">
        <v>441</v>
      </c>
    </row>
    <row r="1730" spans="1:9" ht="50.1" customHeight="1" x14ac:dyDescent="0.25">
      <c r="A1730" s="8" t="s">
        <v>735</v>
      </c>
      <c r="B1730" s="9">
        <v>46121.45144675926</v>
      </c>
      <c r="C1730" s="10">
        <v>89540</v>
      </c>
      <c r="D1730" s="11">
        <v>3000</v>
      </c>
      <c r="E1730" s="10" t="s">
        <v>2208</v>
      </c>
      <c r="F1730" s="10" t="s">
        <v>808</v>
      </c>
      <c r="G1730" s="12" t="s">
        <v>701</v>
      </c>
      <c r="H1730" s="10" t="s">
        <v>120</v>
      </c>
      <c r="I1730" s="10">
        <v>441</v>
      </c>
    </row>
    <row r="1731" spans="1:9" ht="50.1" customHeight="1" x14ac:dyDescent="0.25">
      <c r="A1731" s="8" t="s">
        <v>735</v>
      </c>
      <c r="B1731" s="9">
        <v>46121.45144675926</v>
      </c>
      <c r="C1731" s="10">
        <v>89541</v>
      </c>
      <c r="D1731" s="11">
        <v>3000</v>
      </c>
      <c r="E1731" s="10" t="s">
        <v>2209</v>
      </c>
      <c r="F1731" s="10" t="s">
        <v>808</v>
      </c>
      <c r="G1731" s="12" t="s">
        <v>701</v>
      </c>
      <c r="H1731" s="10" t="s">
        <v>120</v>
      </c>
      <c r="I1731" s="10">
        <v>441</v>
      </c>
    </row>
    <row r="1732" spans="1:9" ht="50.1" customHeight="1" x14ac:dyDescent="0.25">
      <c r="A1732" s="8" t="s">
        <v>735</v>
      </c>
      <c r="B1732" s="9">
        <v>46121.45144675926</v>
      </c>
      <c r="C1732" s="10">
        <v>89542</v>
      </c>
      <c r="D1732" s="11">
        <v>3000</v>
      </c>
      <c r="E1732" s="10" t="s">
        <v>2210</v>
      </c>
      <c r="F1732" s="10" t="s">
        <v>808</v>
      </c>
      <c r="G1732" s="12" t="s">
        <v>701</v>
      </c>
      <c r="H1732" s="10" t="s">
        <v>120</v>
      </c>
      <c r="I1732" s="10">
        <v>441</v>
      </c>
    </row>
    <row r="1733" spans="1:9" ht="50.1" customHeight="1" x14ac:dyDescent="0.25">
      <c r="A1733" s="8" t="s">
        <v>735</v>
      </c>
      <c r="B1733" s="9">
        <v>46121.45144675926</v>
      </c>
      <c r="C1733" s="10">
        <v>89543</v>
      </c>
      <c r="D1733" s="11">
        <v>3000</v>
      </c>
      <c r="E1733" s="10" t="s">
        <v>2211</v>
      </c>
      <c r="F1733" s="10" t="s">
        <v>808</v>
      </c>
      <c r="G1733" s="12" t="s">
        <v>701</v>
      </c>
      <c r="H1733" s="10" t="s">
        <v>120</v>
      </c>
      <c r="I1733" s="10">
        <v>441</v>
      </c>
    </row>
    <row r="1734" spans="1:9" ht="50.1" customHeight="1" x14ac:dyDescent="0.25">
      <c r="A1734" s="8" t="s">
        <v>735</v>
      </c>
      <c r="B1734" s="9">
        <v>46121.45144675926</v>
      </c>
      <c r="C1734" s="10">
        <v>89544</v>
      </c>
      <c r="D1734" s="11">
        <v>3000</v>
      </c>
      <c r="E1734" s="10" t="s">
        <v>2212</v>
      </c>
      <c r="F1734" s="10" t="s">
        <v>808</v>
      </c>
      <c r="G1734" s="12" t="s">
        <v>701</v>
      </c>
      <c r="H1734" s="10" t="s">
        <v>120</v>
      </c>
      <c r="I1734" s="10">
        <v>441</v>
      </c>
    </row>
    <row r="1735" spans="1:9" ht="50.1" customHeight="1" x14ac:dyDescent="0.25">
      <c r="A1735" s="8" t="s">
        <v>735</v>
      </c>
      <c r="B1735" s="9">
        <v>46121.45144675926</v>
      </c>
      <c r="C1735" s="10">
        <v>89545</v>
      </c>
      <c r="D1735" s="11">
        <v>3000</v>
      </c>
      <c r="E1735" s="10" t="s">
        <v>2213</v>
      </c>
      <c r="F1735" s="10" t="s">
        <v>808</v>
      </c>
      <c r="G1735" s="12" t="s">
        <v>701</v>
      </c>
      <c r="H1735" s="10" t="s">
        <v>120</v>
      </c>
      <c r="I1735" s="10">
        <v>441</v>
      </c>
    </row>
    <row r="1736" spans="1:9" ht="50.1" customHeight="1" x14ac:dyDescent="0.25">
      <c r="A1736" s="8" t="s">
        <v>735</v>
      </c>
      <c r="B1736" s="9">
        <v>46121.45144675926</v>
      </c>
      <c r="C1736" s="10">
        <v>89546</v>
      </c>
      <c r="D1736" s="11">
        <v>3000</v>
      </c>
      <c r="E1736" s="10" t="s">
        <v>2214</v>
      </c>
      <c r="F1736" s="10" t="s">
        <v>808</v>
      </c>
      <c r="G1736" s="12" t="s">
        <v>701</v>
      </c>
      <c r="H1736" s="10" t="s">
        <v>120</v>
      </c>
      <c r="I1736" s="10">
        <v>441</v>
      </c>
    </row>
    <row r="1737" spans="1:9" ht="50.1" customHeight="1" x14ac:dyDescent="0.25">
      <c r="A1737" s="8" t="s">
        <v>735</v>
      </c>
      <c r="B1737" s="9">
        <v>46121.45144675926</v>
      </c>
      <c r="C1737" s="10">
        <v>89547</v>
      </c>
      <c r="D1737" s="11">
        <v>3000</v>
      </c>
      <c r="E1737" s="10" t="s">
        <v>2215</v>
      </c>
      <c r="F1737" s="10" t="s">
        <v>808</v>
      </c>
      <c r="G1737" s="12" t="s">
        <v>701</v>
      </c>
      <c r="H1737" s="10" t="s">
        <v>120</v>
      </c>
      <c r="I1737" s="10">
        <v>441</v>
      </c>
    </row>
    <row r="1738" spans="1:9" ht="50.1" customHeight="1" x14ac:dyDescent="0.25">
      <c r="A1738" s="8" t="s">
        <v>735</v>
      </c>
      <c r="B1738" s="9">
        <v>46121.45144675926</v>
      </c>
      <c r="C1738" s="10">
        <v>89548</v>
      </c>
      <c r="D1738" s="11">
        <v>3000</v>
      </c>
      <c r="E1738" s="10" t="s">
        <v>2216</v>
      </c>
      <c r="F1738" s="10" t="s">
        <v>808</v>
      </c>
      <c r="G1738" s="12" t="s">
        <v>701</v>
      </c>
      <c r="H1738" s="10" t="s">
        <v>120</v>
      </c>
      <c r="I1738" s="10">
        <v>441</v>
      </c>
    </row>
    <row r="1739" spans="1:9" ht="50.1" customHeight="1" x14ac:dyDescent="0.25">
      <c r="A1739" s="8" t="s">
        <v>735</v>
      </c>
      <c r="B1739" s="9">
        <v>46121.45144675926</v>
      </c>
      <c r="C1739" s="10">
        <v>89549</v>
      </c>
      <c r="D1739" s="11">
        <v>3000</v>
      </c>
      <c r="E1739" s="10" t="s">
        <v>2217</v>
      </c>
      <c r="F1739" s="10" t="s">
        <v>808</v>
      </c>
      <c r="G1739" s="12" t="s">
        <v>701</v>
      </c>
      <c r="H1739" s="10" t="s">
        <v>120</v>
      </c>
      <c r="I1739" s="10">
        <v>441</v>
      </c>
    </row>
    <row r="1740" spans="1:9" ht="50.1" customHeight="1" x14ac:dyDescent="0.25">
      <c r="A1740" s="8" t="s">
        <v>735</v>
      </c>
      <c r="B1740" s="9">
        <v>46121.45144675926</v>
      </c>
      <c r="C1740" s="10">
        <v>89550</v>
      </c>
      <c r="D1740" s="11">
        <v>3000</v>
      </c>
      <c r="E1740" s="10" t="s">
        <v>2218</v>
      </c>
      <c r="F1740" s="10" t="s">
        <v>808</v>
      </c>
      <c r="G1740" s="12" t="s">
        <v>701</v>
      </c>
      <c r="H1740" s="10" t="s">
        <v>120</v>
      </c>
      <c r="I1740" s="10">
        <v>441</v>
      </c>
    </row>
    <row r="1741" spans="1:9" ht="50.1" customHeight="1" x14ac:dyDescent="0.25">
      <c r="A1741" s="8" t="s">
        <v>735</v>
      </c>
      <c r="B1741" s="9">
        <v>46121.45144675926</v>
      </c>
      <c r="C1741" s="10">
        <v>89551</v>
      </c>
      <c r="D1741" s="11">
        <v>3000</v>
      </c>
      <c r="E1741" s="10" t="s">
        <v>2219</v>
      </c>
      <c r="F1741" s="10" t="s">
        <v>808</v>
      </c>
      <c r="G1741" s="12" t="s">
        <v>701</v>
      </c>
      <c r="H1741" s="10" t="s">
        <v>120</v>
      </c>
      <c r="I1741" s="10">
        <v>441</v>
      </c>
    </row>
    <row r="1742" spans="1:9" ht="50.1" customHeight="1" x14ac:dyDescent="0.25">
      <c r="A1742" s="8" t="s">
        <v>735</v>
      </c>
      <c r="B1742" s="9">
        <v>46121.45144675926</v>
      </c>
      <c r="C1742" s="10">
        <v>89552</v>
      </c>
      <c r="D1742" s="11">
        <v>3000</v>
      </c>
      <c r="E1742" s="10" t="s">
        <v>2220</v>
      </c>
      <c r="F1742" s="10" t="s">
        <v>808</v>
      </c>
      <c r="G1742" s="12" t="s">
        <v>701</v>
      </c>
      <c r="H1742" s="10" t="s">
        <v>120</v>
      </c>
      <c r="I1742" s="10">
        <v>441</v>
      </c>
    </row>
    <row r="1743" spans="1:9" ht="50.1" customHeight="1" x14ac:dyDescent="0.25">
      <c r="A1743" s="8" t="s">
        <v>735</v>
      </c>
      <c r="B1743" s="9">
        <v>46121.45144675926</v>
      </c>
      <c r="C1743" s="10">
        <v>89553</v>
      </c>
      <c r="D1743" s="11">
        <v>3000</v>
      </c>
      <c r="E1743" s="10" t="s">
        <v>2221</v>
      </c>
      <c r="F1743" s="10" t="s">
        <v>808</v>
      </c>
      <c r="G1743" s="12" t="s">
        <v>701</v>
      </c>
      <c r="H1743" s="10" t="s">
        <v>120</v>
      </c>
      <c r="I1743" s="10">
        <v>441</v>
      </c>
    </row>
    <row r="1744" spans="1:9" ht="50.1" customHeight="1" x14ac:dyDescent="0.25">
      <c r="A1744" s="8" t="s">
        <v>735</v>
      </c>
      <c r="B1744" s="9">
        <v>46121.45144675926</v>
      </c>
      <c r="C1744" s="10">
        <v>89554</v>
      </c>
      <c r="D1744" s="11">
        <v>3000</v>
      </c>
      <c r="E1744" s="10" t="s">
        <v>2222</v>
      </c>
      <c r="F1744" s="10" t="s">
        <v>808</v>
      </c>
      <c r="G1744" s="12" t="s">
        <v>701</v>
      </c>
      <c r="H1744" s="10" t="s">
        <v>120</v>
      </c>
      <c r="I1744" s="10">
        <v>441</v>
      </c>
    </row>
    <row r="1745" spans="1:9" ht="50.1" customHeight="1" x14ac:dyDescent="0.25">
      <c r="A1745" s="8" t="s">
        <v>735</v>
      </c>
      <c r="B1745" s="9">
        <v>46121.45144675926</v>
      </c>
      <c r="C1745" s="10">
        <v>89555</v>
      </c>
      <c r="D1745" s="11">
        <v>3000</v>
      </c>
      <c r="E1745" s="10" t="s">
        <v>2223</v>
      </c>
      <c r="F1745" s="10" t="s">
        <v>808</v>
      </c>
      <c r="G1745" s="12" t="s">
        <v>701</v>
      </c>
      <c r="H1745" s="10" t="s">
        <v>120</v>
      </c>
      <c r="I1745" s="10">
        <v>441</v>
      </c>
    </row>
    <row r="1746" spans="1:9" ht="50.1" customHeight="1" x14ac:dyDescent="0.25">
      <c r="A1746" s="8" t="s">
        <v>735</v>
      </c>
      <c r="B1746" s="9">
        <v>46121.45144675926</v>
      </c>
      <c r="C1746" s="10">
        <v>89556</v>
      </c>
      <c r="D1746" s="11">
        <v>3000</v>
      </c>
      <c r="E1746" s="10" t="s">
        <v>2224</v>
      </c>
      <c r="F1746" s="10" t="s">
        <v>808</v>
      </c>
      <c r="G1746" s="12" t="s">
        <v>701</v>
      </c>
      <c r="H1746" s="10" t="s">
        <v>120</v>
      </c>
      <c r="I1746" s="10">
        <v>441</v>
      </c>
    </row>
    <row r="1747" spans="1:9" ht="50.1" customHeight="1" x14ac:dyDescent="0.25">
      <c r="A1747" s="8" t="s">
        <v>735</v>
      </c>
      <c r="B1747" s="9">
        <v>46121.45144675926</v>
      </c>
      <c r="C1747" s="10">
        <v>89557</v>
      </c>
      <c r="D1747" s="11">
        <v>3000</v>
      </c>
      <c r="E1747" s="10" t="s">
        <v>2225</v>
      </c>
      <c r="F1747" s="10" t="s">
        <v>808</v>
      </c>
      <c r="G1747" s="12" t="s">
        <v>701</v>
      </c>
      <c r="H1747" s="10" t="s">
        <v>120</v>
      </c>
      <c r="I1747" s="10">
        <v>441</v>
      </c>
    </row>
    <row r="1748" spans="1:9" ht="50.1" customHeight="1" x14ac:dyDescent="0.25">
      <c r="A1748" s="8" t="s">
        <v>735</v>
      </c>
      <c r="B1748" s="9">
        <v>46121.45144675926</v>
      </c>
      <c r="C1748" s="10">
        <v>89558</v>
      </c>
      <c r="D1748" s="11">
        <v>3000</v>
      </c>
      <c r="E1748" s="10" t="s">
        <v>2226</v>
      </c>
      <c r="F1748" s="10" t="s">
        <v>808</v>
      </c>
      <c r="G1748" s="12" t="s">
        <v>701</v>
      </c>
      <c r="H1748" s="10" t="s">
        <v>120</v>
      </c>
      <c r="I1748" s="10">
        <v>441</v>
      </c>
    </row>
    <row r="1749" spans="1:9" ht="50.1" customHeight="1" x14ac:dyDescent="0.25">
      <c r="A1749" s="8" t="s">
        <v>735</v>
      </c>
      <c r="B1749" s="9">
        <v>46121.45144675926</v>
      </c>
      <c r="C1749" s="10">
        <v>89559</v>
      </c>
      <c r="D1749" s="11">
        <v>3000</v>
      </c>
      <c r="E1749" s="10" t="s">
        <v>2227</v>
      </c>
      <c r="F1749" s="10" t="s">
        <v>808</v>
      </c>
      <c r="G1749" s="12" t="s">
        <v>701</v>
      </c>
      <c r="H1749" s="10" t="s">
        <v>120</v>
      </c>
      <c r="I1749" s="10">
        <v>441</v>
      </c>
    </row>
    <row r="1750" spans="1:9" ht="50.1" customHeight="1" x14ac:dyDescent="0.25">
      <c r="A1750" s="8" t="s">
        <v>735</v>
      </c>
      <c r="B1750" s="9">
        <v>46121.45144675926</v>
      </c>
      <c r="C1750" s="10">
        <v>89560</v>
      </c>
      <c r="D1750" s="11">
        <v>3000</v>
      </c>
      <c r="E1750" s="10" t="s">
        <v>2228</v>
      </c>
      <c r="F1750" s="10" t="s">
        <v>808</v>
      </c>
      <c r="G1750" s="12" t="s">
        <v>701</v>
      </c>
      <c r="H1750" s="10" t="s">
        <v>120</v>
      </c>
      <c r="I1750" s="10">
        <v>441</v>
      </c>
    </row>
    <row r="1751" spans="1:9" ht="50.1" customHeight="1" x14ac:dyDescent="0.25">
      <c r="A1751" s="8" t="s">
        <v>735</v>
      </c>
      <c r="B1751" s="9">
        <v>46121.45144675926</v>
      </c>
      <c r="C1751" s="10">
        <v>89561</v>
      </c>
      <c r="D1751" s="11">
        <v>3000</v>
      </c>
      <c r="E1751" s="10" t="s">
        <v>2229</v>
      </c>
      <c r="F1751" s="10" t="s">
        <v>808</v>
      </c>
      <c r="G1751" s="12" t="s">
        <v>701</v>
      </c>
      <c r="H1751" s="10" t="s">
        <v>120</v>
      </c>
      <c r="I1751" s="10">
        <v>441</v>
      </c>
    </row>
    <row r="1752" spans="1:9" ht="50.1" customHeight="1" x14ac:dyDescent="0.25">
      <c r="A1752" s="8" t="s">
        <v>735</v>
      </c>
      <c r="B1752" s="9">
        <v>46121.45144675926</v>
      </c>
      <c r="C1752" s="10">
        <v>89562</v>
      </c>
      <c r="D1752" s="11">
        <v>3000</v>
      </c>
      <c r="E1752" s="10" t="s">
        <v>2230</v>
      </c>
      <c r="F1752" s="10" t="s">
        <v>808</v>
      </c>
      <c r="G1752" s="12" t="s">
        <v>701</v>
      </c>
      <c r="H1752" s="10" t="s">
        <v>120</v>
      </c>
      <c r="I1752" s="10">
        <v>441</v>
      </c>
    </row>
    <row r="1753" spans="1:9" ht="50.1" customHeight="1" x14ac:dyDescent="0.25">
      <c r="A1753" s="8" t="s">
        <v>735</v>
      </c>
      <c r="B1753" s="9">
        <v>46121.45144675926</v>
      </c>
      <c r="C1753" s="10">
        <v>89563</v>
      </c>
      <c r="D1753" s="11">
        <v>3000</v>
      </c>
      <c r="E1753" s="10" t="s">
        <v>2231</v>
      </c>
      <c r="F1753" s="10" t="s">
        <v>808</v>
      </c>
      <c r="G1753" s="12" t="s">
        <v>701</v>
      </c>
      <c r="H1753" s="10" t="s">
        <v>120</v>
      </c>
      <c r="I1753" s="10">
        <v>441</v>
      </c>
    </row>
    <row r="1754" spans="1:9" ht="50.1" customHeight="1" x14ac:dyDescent="0.25">
      <c r="A1754" s="8" t="s">
        <v>735</v>
      </c>
      <c r="B1754" s="9">
        <v>46121.45144675926</v>
      </c>
      <c r="C1754" s="10">
        <v>89564</v>
      </c>
      <c r="D1754" s="11">
        <v>3000</v>
      </c>
      <c r="E1754" s="10" t="s">
        <v>2232</v>
      </c>
      <c r="F1754" s="10" t="s">
        <v>808</v>
      </c>
      <c r="G1754" s="12" t="s">
        <v>701</v>
      </c>
      <c r="H1754" s="10" t="s">
        <v>120</v>
      </c>
      <c r="I1754" s="10">
        <v>441</v>
      </c>
    </row>
    <row r="1755" spans="1:9" ht="50.1" customHeight="1" x14ac:dyDescent="0.25">
      <c r="A1755" s="8" t="s">
        <v>735</v>
      </c>
      <c r="B1755" s="9">
        <v>46121.45144675926</v>
      </c>
      <c r="C1755" s="10">
        <v>89565</v>
      </c>
      <c r="D1755" s="11">
        <v>3000</v>
      </c>
      <c r="E1755" s="10" t="s">
        <v>2233</v>
      </c>
      <c r="F1755" s="10" t="s">
        <v>808</v>
      </c>
      <c r="G1755" s="12" t="s">
        <v>701</v>
      </c>
      <c r="H1755" s="10" t="s">
        <v>120</v>
      </c>
      <c r="I1755" s="10">
        <v>441</v>
      </c>
    </row>
    <row r="1756" spans="1:9" ht="50.1" customHeight="1" x14ac:dyDescent="0.25">
      <c r="A1756" s="8" t="s">
        <v>735</v>
      </c>
      <c r="B1756" s="9">
        <v>46121.45144675926</v>
      </c>
      <c r="C1756" s="10">
        <v>89566</v>
      </c>
      <c r="D1756" s="11">
        <v>3000</v>
      </c>
      <c r="E1756" s="10" t="s">
        <v>2234</v>
      </c>
      <c r="F1756" s="10" t="s">
        <v>808</v>
      </c>
      <c r="G1756" s="12" t="s">
        <v>701</v>
      </c>
      <c r="H1756" s="10" t="s">
        <v>120</v>
      </c>
      <c r="I1756" s="10">
        <v>441</v>
      </c>
    </row>
    <row r="1757" spans="1:9" ht="50.1" customHeight="1" x14ac:dyDescent="0.25">
      <c r="A1757" s="8" t="s">
        <v>735</v>
      </c>
      <c r="B1757" s="9">
        <v>46121.45144675926</v>
      </c>
      <c r="C1757" s="10">
        <v>89567</v>
      </c>
      <c r="D1757" s="11">
        <v>3000</v>
      </c>
      <c r="E1757" s="10" t="s">
        <v>2235</v>
      </c>
      <c r="F1757" s="10" t="s">
        <v>808</v>
      </c>
      <c r="G1757" s="12" t="s">
        <v>701</v>
      </c>
      <c r="H1757" s="10" t="s">
        <v>120</v>
      </c>
      <c r="I1757" s="10">
        <v>441</v>
      </c>
    </row>
    <row r="1758" spans="1:9" ht="50.1" customHeight="1" x14ac:dyDescent="0.25">
      <c r="A1758" s="8" t="s">
        <v>735</v>
      </c>
      <c r="B1758" s="9">
        <v>46121.45144675926</v>
      </c>
      <c r="C1758" s="10">
        <v>89568</v>
      </c>
      <c r="D1758" s="11">
        <v>3000</v>
      </c>
      <c r="E1758" s="10" t="s">
        <v>2236</v>
      </c>
      <c r="F1758" s="10" t="s">
        <v>808</v>
      </c>
      <c r="G1758" s="12" t="s">
        <v>701</v>
      </c>
      <c r="H1758" s="10" t="s">
        <v>120</v>
      </c>
      <c r="I1758" s="10">
        <v>441</v>
      </c>
    </row>
    <row r="1759" spans="1:9" ht="50.1" customHeight="1" x14ac:dyDescent="0.25">
      <c r="A1759" s="8" t="s">
        <v>735</v>
      </c>
      <c r="B1759" s="9">
        <v>46121.45144675926</v>
      </c>
      <c r="C1759" s="10">
        <v>89569</v>
      </c>
      <c r="D1759" s="11">
        <v>3000</v>
      </c>
      <c r="E1759" s="10" t="s">
        <v>2237</v>
      </c>
      <c r="F1759" s="10" t="s">
        <v>808</v>
      </c>
      <c r="G1759" s="12" t="s">
        <v>701</v>
      </c>
      <c r="H1759" s="10" t="s">
        <v>120</v>
      </c>
      <c r="I1759" s="10">
        <v>441</v>
      </c>
    </row>
    <row r="1760" spans="1:9" ht="50.1" customHeight="1" x14ac:dyDescent="0.25">
      <c r="A1760" s="8" t="s">
        <v>735</v>
      </c>
      <c r="B1760" s="9">
        <v>46121.45144675926</v>
      </c>
      <c r="C1760" s="10">
        <v>89570</v>
      </c>
      <c r="D1760" s="11">
        <v>3000</v>
      </c>
      <c r="E1760" s="10" t="s">
        <v>2238</v>
      </c>
      <c r="F1760" s="10" t="s">
        <v>808</v>
      </c>
      <c r="G1760" s="12" t="s">
        <v>701</v>
      </c>
      <c r="H1760" s="10" t="s">
        <v>120</v>
      </c>
      <c r="I1760" s="10">
        <v>441</v>
      </c>
    </row>
    <row r="1761" spans="1:9" ht="50.1" customHeight="1" x14ac:dyDescent="0.25">
      <c r="A1761" s="8" t="s">
        <v>735</v>
      </c>
      <c r="B1761" s="9">
        <v>46121.45144675926</v>
      </c>
      <c r="C1761" s="10">
        <v>89571</v>
      </c>
      <c r="D1761" s="11">
        <v>3000</v>
      </c>
      <c r="E1761" s="10" t="s">
        <v>2239</v>
      </c>
      <c r="F1761" s="10" t="s">
        <v>808</v>
      </c>
      <c r="G1761" s="12" t="s">
        <v>701</v>
      </c>
      <c r="H1761" s="10" t="s">
        <v>120</v>
      </c>
      <c r="I1761" s="10">
        <v>441</v>
      </c>
    </row>
    <row r="1762" spans="1:9" ht="50.1" customHeight="1" x14ac:dyDescent="0.25">
      <c r="A1762" s="8" t="s">
        <v>735</v>
      </c>
      <c r="B1762" s="9">
        <v>46121.45144675926</v>
      </c>
      <c r="C1762" s="10">
        <v>89572</v>
      </c>
      <c r="D1762" s="11">
        <v>3000</v>
      </c>
      <c r="E1762" s="10" t="s">
        <v>2240</v>
      </c>
      <c r="F1762" s="10" t="s">
        <v>808</v>
      </c>
      <c r="G1762" s="12" t="s">
        <v>701</v>
      </c>
      <c r="H1762" s="10" t="s">
        <v>120</v>
      </c>
      <c r="I1762" s="10">
        <v>441</v>
      </c>
    </row>
    <row r="1763" spans="1:9" ht="50.1" customHeight="1" x14ac:dyDescent="0.25">
      <c r="A1763" s="8" t="s">
        <v>735</v>
      </c>
      <c r="B1763" s="9">
        <v>46121.45144675926</v>
      </c>
      <c r="C1763" s="10">
        <v>89573</v>
      </c>
      <c r="D1763" s="11">
        <v>3000</v>
      </c>
      <c r="E1763" s="10" t="s">
        <v>2241</v>
      </c>
      <c r="F1763" s="10" t="s">
        <v>808</v>
      </c>
      <c r="G1763" s="12" t="s">
        <v>701</v>
      </c>
      <c r="H1763" s="10" t="s">
        <v>120</v>
      </c>
      <c r="I1763" s="10">
        <v>441</v>
      </c>
    </row>
    <row r="1764" spans="1:9" ht="50.1" customHeight="1" x14ac:dyDescent="0.25">
      <c r="A1764" s="8" t="s">
        <v>735</v>
      </c>
      <c r="B1764" s="9">
        <v>46121.45144675926</v>
      </c>
      <c r="C1764" s="10">
        <v>89574</v>
      </c>
      <c r="D1764" s="11">
        <v>3000</v>
      </c>
      <c r="E1764" s="10" t="s">
        <v>2242</v>
      </c>
      <c r="F1764" s="10" t="s">
        <v>808</v>
      </c>
      <c r="G1764" s="12" t="s">
        <v>701</v>
      </c>
      <c r="H1764" s="10" t="s">
        <v>120</v>
      </c>
      <c r="I1764" s="10">
        <v>441</v>
      </c>
    </row>
    <row r="1765" spans="1:9" ht="50.1" customHeight="1" x14ac:dyDescent="0.25">
      <c r="A1765" s="8" t="s">
        <v>735</v>
      </c>
      <c r="B1765" s="9">
        <v>46121.45144675926</v>
      </c>
      <c r="C1765" s="10">
        <v>89575</v>
      </c>
      <c r="D1765" s="11">
        <v>3000</v>
      </c>
      <c r="E1765" s="10" t="s">
        <v>2243</v>
      </c>
      <c r="F1765" s="10" t="s">
        <v>808</v>
      </c>
      <c r="G1765" s="12" t="s">
        <v>701</v>
      </c>
      <c r="H1765" s="10" t="s">
        <v>120</v>
      </c>
      <c r="I1765" s="10">
        <v>441</v>
      </c>
    </row>
    <row r="1766" spans="1:9" ht="50.1" customHeight="1" x14ac:dyDescent="0.25">
      <c r="A1766" s="8" t="s">
        <v>735</v>
      </c>
      <c r="B1766" s="9">
        <v>46121.45144675926</v>
      </c>
      <c r="C1766" s="10">
        <v>89576</v>
      </c>
      <c r="D1766" s="11">
        <v>3000</v>
      </c>
      <c r="E1766" s="10" t="s">
        <v>2244</v>
      </c>
      <c r="F1766" s="10" t="s">
        <v>808</v>
      </c>
      <c r="G1766" s="12" t="s">
        <v>701</v>
      </c>
      <c r="H1766" s="10" t="s">
        <v>120</v>
      </c>
      <c r="I1766" s="10">
        <v>441</v>
      </c>
    </row>
    <row r="1767" spans="1:9" ht="50.1" customHeight="1" x14ac:dyDescent="0.25">
      <c r="A1767" s="8" t="s">
        <v>735</v>
      </c>
      <c r="B1767" s="9">
        <v>46121.45144675926</v>
      </c>
      <c r="C1767" s="10">
        <v>89577</v>
      </c>
      <c r="D1767" s="11">
        <v>3000</v>
      </c>
      <c r="E1767" s="10" t="s">
        <v>2245</v>
      </c>
      <c r="F1767" s="10" t="s">
        <v>808</v>
      </c>
      <c r="G1767" s="12" t="s">
        <v>701</v>
      </c>
      <c r="H1767" s="10" t="s">
        <v>120</v>
      </c>
      <c r="I1767" s="10">
        <v>441</v>
      </c>
    </row>
    <row r="1768" spans="1:9" ht="50.1" customHeight="1" x14ac:dyDescent="0.25">
      <c r="A1768" s="8" t="s">
        <v>735</v>
      </c>
      <c r="B1768" s="9">
        <v>46121.45144675926</v>
      </c>
      <c r="C1768" s="10">
        <v>89578</v>
      </c>
      <c r="D1768" s="11">
        <v>3000</v>
      </c>
      <c r="E1768" s="10" t="s">
        <v>2246</v>
      </c>
      <c r="F1768" s="10" t="s">
        <v>808</v>
      </c>
      <c r="G1768" s="12" t="s">
        <v>701</v>
      </c>
      <c r="H1768" s="10" t="s">
        <v>120</v>
      </c>
      <c r="I1768" s="10">
        <v>441</v>
      </c>
    </row>
    <row r="1769" spans="1:9" ht="50.1" customHeight="1" x14ac:dyDescent="0.25">
      <c r="A1769" s="8" t="s">
        <v>735</v>
      </c>
      <c r="B1769" s="9">
        <v>46121.45144675926</v>
      </c>
      <c r="C1769" s="10">
        <v>89579</v>
      </c>
      <c r="D1769" s="11">
        <v>3000</v>
      </c>
      <c r="E1769" s="10" t="s">
        <v>2247</v>
      </c>
      <c r="F1769" s="10" t="s">
        <v>808</v>
      </c>
      <c r="G1769" s="12" t="s">
        <v>701</v>
      </c>
      <c r="H1769" s="10" t="s">
        <v>120</v>
      </c>
      <c r="I1769" s="10">
        <v>441</v>
      </c>
    </row>
    <row r="1770" spans="1:9" ht="50.1" customHeight="1" x14ac:dyDescent="0.25">
      <c r="A1770" s="8" t="s">
        <v>735</v>
      </c>
      <c r="B1770" s="9">
        <v>46121.45144675926</v>
      </c>
      <c r="C1770" s="10">
        <v>89580</v>
      </c>
      <c r="D1770" s="11">
        <v>3000</v>
      </c>
      <c r="E1770" s="10" t="s">
        <v>2248</v>
      </c>
      <c r="F1770" s="10" t="s">
        <v>808</v>
      </c>
      <c r="G1770" s="12" t="s">
        <v>701</v>
      </c>
      <c r="H1770" s="10" t="s">
        <v>120</v>
      </c>
      <c r="I1770" s="10">
        <v>441</v>
      </c>
    </row>
    <row r="1771" spans="1:9" ht="50.1" customHeight="1" x14ac:dyDescent="0.25">
      <c r="A1771" s="8" t="s">
        <v>735</v>
      </c>
      <c r="B1771" s="9">
        <v>46121.45144675926</v>
      </c>
      <c r="C1771" s="10">
        <v>89581</v>
      </c>
      <c r="D1771" s="11">
        <v>3000</v>
      </c>
      <c r="E1771" s="10" t="s">
        <v>2249</v>
      </c>
      <c r="F1771" s="10" t="s">
        <v>808</v>
      </c>
      <c r="G1771" s="12" t="s">
        <v>701</v>
      </c>
      <c r="H1771" s="10" t="s">
        <v>120</v>
      </c>
      <c r="I1771" s="10">
        <v>441</v>
      </c>
    </row>
    <row r="1772" spans="1:9" ht="50.1" customHeight="1" x14ac:dyDescent="0.25">
      <c r="A1772" s="8" t="s">
        <v>735</v>
      </c>
      <c r="B1772" s="9">
        <v>46121.45144675926</v>
      </c>
      <c r="C1772" s="10">
        <v>89582</v>
      </c>
      <c r="D1772" s="11">
        <v>3000</v>
      </c>
      <c r="E1772" s="10" t="s">
        <v>2250</v>
      </c>
      <c r="F1772" s="10" t="s">
        <v>808</v>
      </c>
      <c r="G1772" s="12" t="s">
        <v>701</v>
      </c>
      <c r="H1772" s="10" t="s">
        <v>120</v>
      </c>
      <c r="I1772" s="10">
        <v>441</v>
      </c>
    </row>
    <row r="1773" spans="1:9" ht="50.1" customHeight="1" x14ac:dyDescent="0.25">
      <c r="A1773" s="8" t="s">
        <v>735</v>
      </c>
      <c r="B1773" s="9">
        <v>46121.45144675926</v>
      </c>
      <c r="C1773" s="10">
        <v>89583</v>
      </c>
      <c r="D1773" s="11">
        <v>3000</v>
      </c>
      <c r="E1773" s="10" t="s">
        <v>2251</v>
      </c>
      <c r="F1773" s="10" t="s">
        <v>808</v>
      </c>
      <c r="G1773" s="12" t="s">
        <v>701</v>
      </c>
      <c r="H1773" s="10" t="s">
        <v>120</v>
      </c>
      <c r="I1773" s="10">
        <v>441</v>
      </c>
    </row>
    <row r="1774" spans="1:9" ht="50.1" customHeight="1" x14ac:dyDescent="0.25">
      <c r="A1774" s="8" t="s">
        <v>735</v>
      </c>
      <c r="B1774" s="9">
        <v>46121.45144675926</v>
      </c>
      <c r="C1774" s="10">
        <v>89584</v>
      </c>
      <c r="D1774" s="11">
        <v>3000</v>
      </c>
      <c r="E1774" s="10" t="s">
        <v>2252</v>
      </c>
      <c r="F1774" s="10" t="s">
        <v>808</v>
      </c>
      <c r="G1774" s="12" t="s">
        <v>701</v>
      </c>
      <c r="H1774" s="10" t="s">
        <v>120</v>
      </c>
      <c r="I1774" s="10">
        <v>441</v>
      </c>
    </row>
    <row r="1775" spans="1:9" ht="50.1" customHeight="1" x14ac:dyDescent="0.25">
      <c r="A1775" s="8" t="s">
        <v>735</v>
      </c>
      <c r="B1775" s="9">
        <v>46121.45144675926</v>
      </c>
      <c r="C1775" s="10">
        <v>89585</v>
      </c>
      <c r="D1775" s="11">
        <v>3000</v>
      </c>
      <c r="E1775" s="10" t="s">
        <v>2253</v>
      </c>
      <c r="F1775" s="10" t="s">
        <v>808</v>
      </c>
      <c r="G1775" s="12" t="s">
        <v>701</v>
      </c>
      <c r="H1775" s="10" t="s">
        <v>120</v>
      </c>
      <c r="I1775" s="10">
        <v>441</v>
      </c>
    </row>
    <row r="1776" spans="1:9" ht="50.1" customHeight="1" x14ac:dyDescent="0.25">
      <c r="A1776" s="8" t="s">
        <v>735</v>
      </c>
      <c r="B1776" s="9">
        <v>46121.45144675926</v>
      </c>
      <c r="C1776" s="10">
        <v>89586</v>
      </c>
      <c r="D1776" s="11">
        <v>3000</v>
      </c>
      <c r="E1776" s="10" t="s">
        <v>2254</v>
      </c>
      <c r="F1776" s="10" t="s">
        <v>808</v>
      </c>
      <c r="G1776" s="12" t="s">
        <v>701</v>
      </c>
      <c r="H1776" s="10" t="s">
        <v>120</v>
      </c>
      <c r="I1776" s="10">
        <v>441</v>
      </c>
    </row>
    <row r="1777" spans="1:9" ht="50.1" customHeight="1" x14ac:dyDescent="0.25">
      <c r="A1777" s="8" t="s">
        <v>735</v>
      </c>
      <c r="B1777" s="9">
        <v>46121.45144675926</v>
      </c>
      <c r="C1777" s="10">
        <v>89587</v>
      </c>
      <c r="D1777" s="11">
        <v>3000</v>
      </c>
      <c r="E1777" s="10" t="s">
        <v>2255</v>
      </c>
      <c r="F1777" s="10" t="s">
        <v>808</v>
      </c>
      <c r="G1777" s="12" t="s">
        <v>701</v>
      </c>
      <c r="H1777" s="10" t="s">
        <v>120</v>
      </c>
      <c r="I1777" s="10">
        <v>441</v>
      </c>
    </row>
    <row r="1778" spans="1:9" ht="50.1" customHeight="1" x14ac:dyDescent="0.25">
      <c r="A1778" s="8" t="s">
        <v>735</v>
      </c>
      <c r="B1778" s="9">
        <v>46121.45144675926</v>
      </c>
      <c r="C1778" s="10">
        <v>89588</v>
      </c>
      <c r="D1778" s="11">
        <v>3000</v>
      </c>
      <c r="E1778" s="10" t="s">
        <v>2256</v>
      </c>
      <c r="F1778" s="10" t="s">
        <v>808</v>
      </c>
      <c r="G1778" s="12" t="s">
        <v>701</v>
      </c>
      <c r="H1778" s="10" t="s">
        <v>120</v>
      </c>
      <c r="I1778" s="10">
        <v>441</v>
      </c>
    </row>
    <row r="1779" spans="1:9" ht="50.1" customHeight="1" x14ac:dyDescent="0.25">
      <c r="A1779" s="8" t="s">
        <v>735</v>
      </c>
      <c r="B1779" s="9">
        <v>46121.45144675926</v>
      </c>
      <c r="C1779" s="10">
        <v>89589</v>
      </c>
      <c r="D1779" s="11">
        <v>3000</v>
      </c>
      <c r="E1779" s="10" t="s">
        <v>2257</v>
      </c>
      <c r="F1779" s="10" t="s">
        <v>808</v>
      </c>
      <c r="G1779" s="12" t="s">
        <v>701</v>
      </c>
      <c r="H1779" s="10" t="s">
        <v>120</v>
      </c>
      <c r="I1779" s="10">
        <v>441</v>
      </c>
    </row>
    <row r="1780" spans="1:9" ht="50.1" customHeight="1" x14ac:dyDescent="0.25">
      <c r="A1780" s="8" t="s">
        <v>735</v>
      </c>
      <c r="B1780" s="9">
        <v>46121.45144675926</v>
      </c>
      <c r="C1780" s="10">
        <v>89590</v>
      </c>
      <c r="D1780" s="11">
        <v>3000</v>
      </c>
      <c r="E1780" s="10" t="s">
        <v>2258</v>
      </c>
      <c r="F1780" s="10" t="s">
        <v>808</v>
      </c>
      <c r="G1780" s="12" t="s">
        <v>701</v>
      </c>
      <c r="H1780" s="10" t="s">
        <v>120</v>
      </c>
      <c r="I1780" s="10">
        <v>441</v>
      </c>
    </row>
    <row r="1781" spans="1:9" ht="50.1" customHeight="1" x14ac:dyDescent="0.25">
      <c r="A1781" s="8" t="s">
        <v>735</v>
      </c>
      <c r="B1781" s="9">
        <v>46121.45144675926</v>
      </c>
      <c r="C1781" s="10">
        <v>89591</v>
      </c>
      <c r="D1781" s="11">
        <v>3000</v>
      </c>
      <c r="E1781" s="10" t="s">
        <v>2259</v>
      </c>
      <c r="F1781" s="10" t="s">
        <v>808</v>
      </c>
      <c r="G1781" s="12" t="s">
        <v>701</v>
      </c>
      <c r="H1781" s="10" t="s">
        <v>120</v>
      </c>
      <c r="I1781" s="10">
        <v>441</v>
      </c>
    </row>
    <row r="1782" spans="1:9" ht="50.1" customHeight="1" x14ac:dyDescent="0.25">
      <c r="A1782" s="8" t="s">
        <v>735</v>
      </c>
      <c r="B1782" s="9">
        <v>46121.45144675926</v>
      </c>
      <c r="C1782" s="10">
        <v>89592</v>
      </c>
      <c r="D1782" s="11">
        <v>3000</v>
      </c>
      <c r="E1782" s="10" t="s">
        <v>2260</v>
      </c>
      <c r="F1782" s="10" t="s">
        <v>808</v>
      </c>
      <c r="G1782" s="12" t="s">
        <v>701</v>
      </c>
      <c r="H1782" s="10" t="s">
        <v>120</v>
      </c>
      <c r="I1782" s="10">
        <v>441</v>
      </c>
    </row>
    <row r="1783" spans="1:9" ht="50.1" customHeight="1" x14ac:dyDescent="0.25">
      <c r="A1783" s="8" t="s">
        <v>735</v>
      </c>
      <c r="B1783" s="9">
        <v>46121.45144675926</v>
      </c>
      <c r="C1783" s="10">
        <v>89593</v>
      </c>
      <c r="D1783" s="11">
        <v>3000</v>
      </c>
      <c r="E1783" s="10" t="s">
        <v>2261</v>
      </c>
      <c r="F1783" s="10" t="s">
        <v>808</v>
      </c>
      <c r="G1783" s="12" t="s">
        <v>701</v>
      </c>
      <c r="H1783" s="10" t="s">
        <v>120</v>
      </c>
      <c r="I1783" s="10">
        <v>441</v>
      </c>
    </row>
    <row r="1784" spans="1:9" ht="50.1" customHeight="1" x14ac:dyDescent="0.25">
      <c r="A1784" s="8" t="s">
        <v>735</v>
      </c>
      <c r="B1784" s="9">
        <v>46121.45144675926</v>
      </c>
      <c r="C1784" s="10">
        <v>89594</v>
      </c>
      <c r="D1784" s="11">
        <v>3000</v>
      </c>
      <c r="E1784" s="10" t="s">
        <v>2262</v>
      </c>
      <c r="F1784" s="10" t="s">
        <v>808</v>
      </c>
      <c r="G1784" s="12" t="s">
        <v>701</v>
      </c>
      <c r="H1784" s="10" t="s">
        <v>120</v>
      </c>
      <c r="I1784" s="10">
        <v>441</v>
      </c>
    </row>
    <row r="1785" spans="1:9" ht="50.1" customHeight="1" x14ac:dyDescent="0.25">
      <c r="A1785" s="8" t="s">
        <v>735</v>
      </c>
      <c r="B1785" s="9">
        <v>46121.45144675926</v>
      </c>
      <c r="C1785" s="10">
        <v>89595</v>
      </c>
      <c r="D1785" s="11">
        <v>3000</v>
      </c>
      <c r="E1785" s="10" t="s">
        <v>2263</v>
      </c>
      <c r="F1785" s="10" t="s">
        <v>808</v>
      </c>
      <c r="G1785" s="12" t="s">
        <v>701</v>
      </c>
      <c r="H1785" s="10" t="s">
        <v>120</v>
      </c>
      <c r="I1785" s="10">
        <v>441</v>
      </c>
    </row>
    <row r="1786" spans="1:9" ht="50.1" customHeight="1" x14ac:dyDescent="0.25">
      <c r="A1786" s="8" t="s">
        <v>735</v>
      </c>
      <c r="B1786" s="9">
        <v>46121.45144675926</v>
      </c>
      <c r="C1786" s="10">
        <v>89596</v>
      </c>
      <c r="D1786" s="11">
        <v>3000</v>
      </c>
      <c r="E1786" s="10" t="s">
        <v>2264</v>
      </c>
      <c r="F1786" s="10" t="s">
        <v>808</v>
      </c>
      <c r="G1786" s="12" t="s">
        <v>701</v>
      </c>
      <c r="H1786" s="10" t="s">
        <v>120</v>
      </c>
      <c r="I1786" s="10">
        <v>441</v>
      </c>
    </row>
    <row r="1787" spans="1:9" ht="50.1" customHeight="1" x14ac:dyDescent="0.25">
      <c r="A1787" s="8" t="s">
        <v>735</v>
      </c>
      <c r="B1787" s="9">
        <v>46121.45144675926</v>
      </c>
      <c r="C1787" s="10">
        <v>89597</v>
      </c>
      <c r="D1787" s="11">
        <v>3000</v>
      </c>
      <c r="E1787" s="10" t="s">
        <v>2265</v>
      </c>
      <c r="F1787" s="10" t="s">
        <v>808</v>
      </c>
      <c r="G1787" s="12" t="s">
        <v>701</v>
      </c>
      <c r="H1787" s="10" t="s">
        <v>120</v>
      </c>
      <c r="I1787" s="10">
        <v>441</v>
      </c>
    </row>
    <row r="1788" spans="1:9" ht="50.1" customHeight="1" x14ac:dyDescent="0.25">
      <c r="A1788" s="8" t="s">
        <v>735</v>
      </c>
      <c r="B1788" s="9">
        <v>46121.45144675926</v>
      </c>
      <c r="C1788" s="10">
        <v>89598</v>
      </c>
      <c r="D1788" s="11">
        <v>3000</v>
      </c>
      <c r="E1788" s="10" t="s">
        <v>2266</v>
      </c>
      <c r="F1788" s="10" t="s">
        <v>808</v>
      </c>
      <c r="G1788" s="12" t="s">
        <v>701</v>
      </c>
      <c r="H1788" s="10" t="s">
        <v>120</v>
      </c>
      <c r="I1788" s="10">
        <v>441</v>
      </c>
    </row>
    <row r="1789" spans="1:9" ht="50.1" customHeight="1" x14ac:dyDescent="0.25">
      <c r="A1789" s="8" t="s">
        <v>735</v>
      </c>
      <c r="B1789" s="9">
        <v>46121.45144675926</v>
      </c>
      <c r="C1789" s="10">
        <v>89599</v>
      </c>
      <c r="D1789" s="11">
        <v>3000</v>
      </c>
      <c r="E1789" s="10" t="s">
        <v>2267</v>
      </c>
      <c r="F1789" s="10" t="s">
        <v>808</v>
      </c>
      <c r="G1789" s="12" t="s">
        <v>701</v>
      </c>
      <c r="H1789" s="10" t="s">
        <v>120</v>
      </c>
      <c r="I1789" s="10">
        <v>441</v>
      </c>
    </row>
    <row r="1790" spans="1:9" ht="50.1" customHeight="1" x14ac:dyDescent="0.25">
      <c r="A1790" s="8" t="s">
        <v>735</v>
      </c>
      <c r="B1790" s="9">
        <v>46121.45144675926</v>
      </c>
      <c r="C1790" s="10">
        <v>89600</v>
      </c>
      <c r="D1790" s="11">
        <v>3000</v>
      </c>
      <c r="E1790" s="10" t="s">
        <v>2268</v>
      </c>
      <c r="F1790" s="10" t="s">
        <v>808</v>
      </c>
      <c r="G1790" s="12" t="s">
        <v>701</v>
      </c>
      <c r="H1790" s="10" t="s">
        <v>120</v>
      </c>
      <c r="I1790" s="10">
        <v>441</v>
      </c>
    </row>
    <row r="1791" spans="1:9" ht="50.1" customHeight="1" x14ac:dyDescent="0.25">
      <c r="A1791" s="8" t="s">
        <v>735</v>
      </c>
      <c r="B1791" s="9">
        <v>46121.45144675926</v>
      </c>
      <c r="C1791" s="10">
        <v>89601</v>
      </c>
      <c r="D1791" s="11">
        <v>3000</v>
      </c>
      <c r="E1791" s="10" t="s">
        <v>2269</v>
      </c>
      <c r="F1791" s="10" t="s">
        <v>808</v>
      </c>
      <c r="G1791" s="12" t="s">
        <v>701</v>
      </c>
      <c r="H1791" s="10" t="s">
        <v>120</v>
      </c>
      <c r="I1791" s="10">
        <v>441</v>
      </c>
    </row>
    <row r="1792" spans="1:9" ht="50.1" customHeight="1" x14ac:dyDescent="0.25">
      <c r="A1792" s="8" t="s">
        <v>735</v>
      </c>
      <c r="B1792" s="9">
        <v>46121.45144675926</v>
      </c>
      <c r="C1792" s="10">
        <v>89602</v>
      </c>
      <c r="D1792" s="11">
        <v>3000</v>
      </c>
      <c r="E1792" s="10" t="s">
        <v>2270</v>
      </c>
      <c r="F1792" s="10" t="s">
        <v>808</v>
      </c>
      <c r="G1792" s="12" t="s">
        <v>701</v>
      </c>
      <c r="H1792" s="10" t="s">
        <v>120</v>
      </c>
      <c r="I1792" s="10">
        <v>441</v>
      </c>
    </row>
    <row r="1793" spans="1:9" ht="50.1" customHeight="1" x14ac:dyDescent="0.25">
      <c r="A1793" s="8" t="s">
        <v>735</v>
      </c>
      <c r="B1793" s="9">
        <v>46121.45144675926</v>
      </c>
      <c r="C1793" s="10">
        <v>89603</v>
      </c>
      <c r="D1793" s="11">
        <v>3000</v>
      </c>
      <c r="E1793" s="10" t="s">
        <v>2271</v>
      </c>
      <c r="F1793" s="10" t="s">
        <v>808</v>
      </c>
      <c r="G1793" s="12" t="s">
        <v>701</v>
      </c>
      <c r="H1793" s="10" t="s">
        <v>120</v>
      </c>
      <c r="I1793" s="10">
        <v>441</v>
      </c>
    </row>
    <row r="1794" spans="1:9" ht="50.1" customHeight="1" x14ac:dyDescent="0.25">
      <c r="A1794" s="8" t="s">
        <v>735</v>
      </c>
      <c r="B1794" s="9">
        <v>46121.45144675926</v>
      </c>
      <c r="C1794" s="10">
        <v>89604</v>
      </c>
      <c r="D1794" s="11">
        <v>3000</v>
      </c>
      <c r="E1794" s="10" t="s">
        <v>2272</v>
      </c>
      <c r="F1794" s="10" t="s">
        <v>808</v>
      </c>
      <c r="G1794" s="12" t="s">
        <v>701</v>
      </c>
      <c r="H1794" s="10" t="s">
        <v>120</v>
      </c>
      <c r="I1794" s="10">
        <v>441</v>
      </c>
    </row>
    <row r="1795" spans="1:9" ht="50.1" customHeight="1" x14ac:dyDescent="0.25">
      <c r="A1795" s="8" t="s">
        <v>735</v>
      </c>
      <c r="B1795" s="9">
        <v>46121.45144675926</v>
      </c>
      <c r="C1795" s="10">
        <v>89605</v>
      </c>
      <c r="D1795" s="11">
        <v>3000</v>
      </c>
      <c r="E1795" s="10" t="s">
        <v>2273</v>
      </c>
      <c r="F1795" s="10" t="s">
        <v>808</v>
      </c>
      <c r="G1795" s="12" t="s">
        <v>701</v>
      </c>
      <c r="H1795" s="10" t="s">
        <v>120</v>
      </c>
      <c r="I1795" s="10">
        <v>441</v>
      </c>
    </row>
    <row r="1796" spans="1:9" ht="50.1" customHeight="1" x14ac:dyDescent="0.25">
      <c r="A1796" s="8" t="s">
        <v>735</v>
      </c>
      <c r="B1796" s="9">
        <v>46121.45144675926</v>
      </c>
      <c r="C1796" s="10">
        <v>89606</v>
      </c>
      <c r="D1796" s="11">
        <v>3000</v>
      </c>
      <c r="E1796" s="10" t="s">
        <v>2274</v>
      </c>
      <c r="F1796" s="10" t="s">
        <v>808</v>
      </c>
      <c r="G1796" s="12" t="s">
        <v>701</v>
      </c>
      <c r="H1796" s="10" t="s">
        <v>120</v>
      </c>
      <c r="I1796" s="10">
        <v>441</v>
      </c>
    </row>
    <row r="1797" spans="1:9" ht="50.1" customHeight="1" x14ac:dyDescent="0.25">
      <c r="A1797" s="8" t="s">
        <v>735</v>
      </c>
      <c r="B1797" s="9">
        <v>46121.45144675926</v>
      </c>
      <c r="C1797" s="10">
        <v>89607</v>
      </c>
      <c r="D1797" s="11">
        <v>3000</v>
      </c>
      <c r="E1797" s="10" t="s">
        <v>2275</v>
      </c>
      <c r="F1797" s="10" t="s">
        <v>808</v>
      </c>
      <c r="G1797" s="12" t="s">
        <v>701</v>
      </c>
      <c r="H1797" s="10" t="s">
        <v>120</v>
      </c>
      <c r="I1797" s="10">
        <v>441</v>
      </c>
    </row>
    <row r="1798" spans="1:9" ht="50.1" customHeight="1" x14ac:dyDescent="0.25">
      <c r="A1798" s="8" t="s">
        <v>735</v>
      </c>
      <c r="B1798" s="9">
        <v>46121.45144675926</v>
      </c>
      <c r="C1798" s="10">
        <v>89608</v>
      </c>
      <c r="D1798" s="11">
        <v>3000</v>
      </c>
      <c r="E1798" s="10" t="s">
        <v>2276</v>
      </c>
      <c r="F1798" s="10" t="s">
        <v>808</v>
      </c>
      <c r="G1798" s="12" t="s">
        <v>701</v>
      </c>
      <c r="H1798" s="10" t="s">
        <v>120</v>
      </c>
      <c r="I1798" s="10">
        <v>441</v>
      </c>
    </row>
    <row r="1799" spans="1:9" ht="50.1" customHeight="1" x14ac:dyDescent="0.25">
      <c r="A1799" s="8" t="s">
        <v>735</v>
      </c>
      <c r="B1799" s="9">
        <v>46121.45144675926</v>
      </c>
      <c r="C1799" s="10">
        <v>89609</v>
      </c>
      <c r="D1799" s="11">
        <v>3000</v>
      </c>
      <c r="E1799" s="10" t="s">
        <v>2277</v>
      </c>
      <c r="F1799" s="10" t="s">
        <v>808</v>
      </c>
      <c r="G1799" s="12" t="s">
        <v>701</v>
      </c>
      <c r="H1799" s="10" t="s">
        <v>120</v>
      </c>
      <c r="I1799" s="10">
        <v>441</v>
      </c>
    </row>
    <row r="1800" spans="1:9" ht="50.1" customHeight="1" x14ac:dyDescent="0.25">
      <c r="A1800" s="8" t="s">
        <v>735</v>
      </c>
      <c r="B1800" s="9">
        <v>46121.45144675926</v>
      </c>
      <c r="C1800" s="10">
        <v>89610</v>
      </c>
      <c r="D1800" s="11">
        <v>3000</v>
      </c>
      <c r="E1800" s="10" t="s">
        <v>2278</v>
      </c>
      <c r="F1800" s="10" t="s">
        <v>808</v>
      </c>
      <c r="G1800" s="12" t="s">
        <v>701</v>
      </c>
      <c r="H1800" s="10" t="s">
        <v>120</v>
      </c>
      <c r="I1800" s="10">
        <v>441</v>
      </c>
    </row>
    <row r="1801" spans="1:9" ht="50.1" customHeight="1" x14ac:dyDescent="0.25">
      <c r="A1801" s="8" t="s">
        <v>735</v>
      </c>
      <c r="B1801" s="9">
        <v>46121.45144675926</v>
      </c>
      <c r="C1801" s="10">
        <v>89611</v>
      </c>
      <c r="D1801" s="11">
        <v>3000</v>
      </c>
      <c r="E1801" s="10" t="s">
        <v>2279</v>
      </c>
      <c r="F1801" s="10" t="s">
        <v>808</v>
      </c>
      <c r="G1801" s="12" t="s">
        <v>701</v>
      </c>
      <c r="H1801" s="10" t="s">
        <v>120</v>
      </c>
      <c r="I1801" s="10">
        <v>441</v>
      </c>
    </row>
    <row r="1802" spans="1:9" ht="50.1" customHeight="1" x14ac:dyDescent="0.25">
      <c r="A1802" s="8" t="s">
        <v>735</v>
      </c>
      <c r="B1802" s="9">
        <v>46121.45144675926</v>
      </c>
      <c r="C1802" s="10">
        <v>89612</v>
      </c>
      <c r="D1802" s="11">
        <v>3000</v>
      </c>
      <c r="E1802" s="10" t="s">
        <v>2280</v>
      </c>
      <c r="F1802" s="10" t="s">
        <v>808</v>
      </c>
      <c r="G1802" s="12" t="s">
        <v>701</v>
      </c>
      <c r="H1802" s="10" t="s">
        <v>120</v>
      </c>
      <c r="I1802" s="10">
        <v>441</v>
      </c>
    </row>
    <row r="1803" spans="1:9" ht="50.1" customHeight="1" x14ac:dyDescent="0.25">
      <c r="A1803" s="8" t="s">
        <v>735</v>
      </c>
      <c r="B1803" s="9">
        <v>46121.45144675926</v>
      </c>
      <c r="C1803" s="10">
        <v>89613</v>
      </c>
      <c r="D1803" s="11">
        <v>3000</v>
      </c>
      <c r="E1803" s="10" t="s">
        <v>2281</v>
      </c>
      <c r="F1803" s="10" t="s">
        <v>808</v>
      </c>
      <c r="G1803" s="12" t="s">
        <v>701</v>
      </c>
      <c r="H1803" s="10" t="s">
        <v>120</v>
      </c>
      <c r="I1803" s="10">
        <v>441</v>
      </c>
    </row>
    <row r="1804" spans="1:9" ht="50.1" customHeight="1" x14ac:dyDescent="0.25">
      <c r="A1804" s="8" t="s">
        <v>735</v>
      </c>
      <c r="B1804" s="9">
        <v>46121.45144675926</v>
      </c>
      <c r="C1804" s="10">
        <v>89614</v>
      </c>
      <c r="D1804" s="11">
        <v>3000</v>
      </c>
      <c r="E1804" s="10" t="s">
        <v>2282</v>
      </c>
      <c r="F1804" s="10" t="s">
        <v>808</v>
      </c>
      <c r="G1804" s="12" t="s">
        <v>701</v>
      </c>
      <c r="H1804" s="10" t="s">
        <v>120</v>
      </c>
      <c r="I1804" s="10">
        <v>441</v>
      </c>
    </row>
    <row r="1805" spans="1:9" ht="50.1" customHeight="1" x14ac:dyDescent="0.25">
      <c r="A1805" s="8" t="s">
        <v>735</v>
      </c>
      <c r="B1805" s="9">
        <v>46121.45144675926</v>
      </c>
      <c r="C1805" s="10">
        <v>89615</v>
      </c>
      <c r="D1805" s="11">
        <v>3000</v>
      </c>
      <c r="E1805" s="10" t="s">
        <v>2283</v>
      </c>
      <c r="F1805" s="10" t="s">
        <v>808</v>
      </c>
      <c r="G1805" s="12" t="s">
        <v>701</v>
      </c>
      <c r="H1805" s="10" t="s">
        <v>120</v>
      </c>
      <c r="I1805" s="10">
        <v>441</v>
      </c>
    </row>
    <row r="1806" spans="1:9" ht="50.1" customHeight="1" x14ac:dyDescent="0.25">
      <c r="A1806" s="8" t="s">
        <v>735</v>
      </c>
      <c r="B1806" s="9">
        <v>46121.45144675926</v>
      </c>
      <c r="C1806" s="10">
        <v>89616</v>
      </c>
      <c r="D1806" s="11">
        <v>3000</v>
      </c>
      <c r="E1806" s="10" t="s">
        <v>2284</v>
      </c>
      <c r="F1806" s="10" t="s">
        <v>808</v>
      </c>
      <c r="G1806" s="12" t="s">
        <v>701</v>
      </c>
      <c r="H1806" s="10" t="s">
        <v>120</v>
      </c>
      <c r="I1806" s="10">
        <v>441</v>
      </c>
    </row>
    <row r="1807" spans="1:9" ht="50.1" customHeight="1" x14ac:dyDescent="0.25">
      <c r="A1807" s="8" t="s">
        <v>735</v>
      </c>
      <c r="B1807" s="9">
        <v>46121.45144675926</v>
      </c>
      <c r="C1807" s="10">
        <v>89617</v>
      </c>
      <c r="D1807" s="11">
        <v>3000</v>
      </c>
      <c r="E1807" s="10" t="s">
        <v>2285</v>
      </c>
      <c r="F1807" s="10" t="s">
        <v>808</v>
      </c>
      <c r="G1807" s="12" t="s">
        <v>701</v>
      </c>
      <c r="H1807" s="10" t="s">
        <v>120</v>
      </c>
      <c r="I1807" s="10">
        <v>441</v>
      </c>
    </row>
    <row r="1808" spans="1:9" ht="50.1" customHeight="1" x14ac:dyDescent="0.25">
      <c r="A1808" s="8" t="s">
        <v>735</v>
      </c>
      <c r="B1808" s="9">
        <v>46121.45144675926</v>
      </c>
      <c r="C1808" s="10">
        <v>89618</v>
      </c>
      <c r="D1808" s="11">
        <v>3000</v>
      </c>
      <c r="E1808" s="10" t="s">
        <v>2286</v>
      </c>
      <c r="F1808" s="10" t="s">
        <v>808</v>
      </c>
      <c r="G1808" s="12" t="s">
        <v>701</v>
      </c>
      <c r="H1808" s="10" t="s">
        <v>120</v>
      </c>
      <c r="I1808" s="10">
        <v>441</v>
      </c>
    </row>
    <row r="1809" spans="1:9" ht="50.1" customHeight="1" x14ac:dyDescent="0.25">
      <c r="A1809" s="8" t="s">
        <v>735</v>
      </c>
      <c r="B1809" s="9">
        <v>46121.45144675926</v>
      </c>
      <c r="C1809" s="10">
        <v>89619</v>
      </c>
      <c r="D1809" s="11">
        <v>3000</v>
      </c>
      <c r="E1809" s="10" t="s">
        <v>2287</v>
      </c>
      <c r="F1809" s="10" t="s">
        <v>808</v>
      </c>
      <c r="G1809" s="12" t="s">
        <v>701</v>
      </c>
      <c r="H1809" s="10" t="s">
        <v>120</v>
      </c>
      <c r="I1809" s="10">
        <v>441</v>
      </c>
    </row>
    <row r="1810" spans="1:9" ht="50.1" customHeight="1" x14ac:dyDescent="0.25">
      <c r="A1810" s="8" t="s">
        <v>735</v>
      </c>
      <c r="B1810" s="9">
        <v>46121.45144675926</v>
      </c>
      <c r="C1810" s="10">
        <v>89620</v>
      </c>
      <c r="D1810" s="11">
        <v>3000</v>
      </c>
      <c r="E1810" s="10" t="s">
        <v>2288</v>
      </c>
      <c r="F1810" s="10" t="s">
        <v>808</v>
      </c>
      <c r="G1810" s="12" t="s">
        <v>701</v>
      </c>
      <c r="H1810" s="10" t="s">
        <v>120</v>
      </c>
      <c r="I1810" s="10">
        <v>441</v>
      </c>
    </row>
    <row r="1811" spans="1:9" ht="50.1" customHeight="1" x14ac:dyDescent="0.25">
      <c r="A1811" s="8" t="s">
        <v>735</v>
      </c>
      <c r="B1811" s="9">
        <v>46121.45144675926</v>
      </c>
      <c r="C1811" s="10">
        <v>89621</v>
      </c>
      <c r="D1811" s="11">
        <v>3000</v>
      </c>
      <c r="E1811" s="10" t="s">
        <v>2289</v>
      </c>
      <c r="F1811" s="10" t="s">
        <v>808</v>
      </c>
      <c r="G1811" s="12" t="s">
        <v>701</v>
      </c>
      <c r="H1811" s="10" t="s">
        <v>120</v>
      </c>
      <c r="I1811" s="10">
        <v>441</v>
      </c>
    </row>
    <row r="1812" spans="1:9" ht="50.1" customHeight="1" x14ac:dyDescent="0.25">
      <c r="A1812" s="8" t="s">
        <v>735</v>
      </c>
      <c r="B1812" s="9">
        <v>46121.45144675926</v>
      </c>
      <c r="C1812" s="10">
        <v>89622</v>
      </c>
      <c r="D1812" s="11">
        <v>3000</v>
      </c>
      <c r="E1812" s="10" t="s">
        <v>2290</v>
      </c>
      <c r="F1812" s="10" t="s">
        <v>808</v>
      </c>
      <c r="G1812" s="12" t="s">
        <v>701</v>
      </c>
      <c r="H1812" s="10" t="s">
        <v>120</v>
      </c>
      <c r="I1812" s="10">
        <v>441</v>
      </c>
    </row>
    <row r="1813" spans="1:9" ht="50.1" customHeight="1" x14ac:dyDescent="0.25">
      <c r="A1813" s="8" t="s">
        <v>735</v>
      </c>
      <c r="B1813" s="9">
        <v>46121.45144675926</v>
      </c>
      <c r="C1813" s="10">
        <v>89623</v>
      </c>
      <c r="D1813" s="11">
        <v>3000</v>
      </c>
      <c r="E1813" s="10" t="s">
        <v>2291</v>
      </c>
      <c r="F1813" s="10" t="s">
        <v>808</v>
      </c>
      <c r="G1813" s="12" t="s">
        <v>701</v>
      </c>
      <c r="H1813" s="10" t="s">
        <v>120</v>
      </c>
      <c r="I1813" s="10">
        <v>441</v>
      </c>
    </row>
    <row r="1814" spans="1:9" ht="50.1" customHeight="1" x14ac:dyDescent="0.25">
      <c r="A1814" s="8" t="s">
        <v>735</v>
      </c>
      <c r="B1814" s="9">
        <v>46121.45144675926</v>
      </c>
      <c r="C1814" s="10">
        <v>89624</v>
      </c>
      <c r="D1814" s="11">
        <v>3000</v>
      </c>
      <c r="E1814" s="10" t="s">
        <v>2292</v>
      </c>
      <c r="F1814" s="10" t="s">
        <v>808</v>
      </c>
      <c r="G1814" s="12" t="s">
        <v>701</v>
      </c>
      <c r="H1814" s="10" t="s">
        <v>120</v>
      </c>
      <c r="I1814" s="10">
        <v>441</v>
      </c>
    </row>
    <row r="1815" spans="1:9" ht="50.1" customHeight="1" x14ac:dyDescent="0.25">
      <c r="A1815" s="8" t="s">
        <v>735</v>
      </c>
      <c r="B1815" s="9">
        <v>46121.45144675926</v>
      </c>
      <c r="C1815" s="10">
        <v>89625</v>
      </c>
      <c r="D1815" s="11">
        <v>3000</v>
      </c>
      <c r="E1815" s="10" t="s">
        <v>2293</v>
      </c>
      <c r="F1815" s="10" t="s">
        <v>808</v>
      </c>
      <c r="G1815" s="12" t="s">
        <v>701</v>
      </c>
      <c r="H1815" s="10" t="s">
        <v>120</v>
      </c>
      <c r="I1815" s="10">
        <v>441</v>
      </c>
    </row>
    <row r="1816" spans="1:9" ht="50.1" customHeight="1" x14ac:dyDescent="0.25">
      <c r="A1816" s="8" t="s">
        <v>735</v>
      </c>
      <c r="B1816" s="9">
        <v>46121.45144675926</v>
      </c>
      <c r="C1816" s="10">
        <v>89626</v>
      </c>
      <c r="D1816" s="11">
        <v>3000</v>
      </c>
      <c r="E1816" s="10" t="s">
        <v>2294</v>
      </c>
      <c r="F1816" s="10" t="s">
        <v>808</v>
      </c>
      <c r="G1816" s="12" t="s">
        <v>701</v>
      </c>
      <c r="H1816" s="10" t="s">
        <v>120</v>
      </c>
      <c r="I1816" s="10">
        <v>441</v>
      </c>
    </row>
    <row r="1817" spans="1:9" ht="50.1" customHeight="1" x14ac:dyDescent="0.25">
      <c r="A1817" s="8" t="s">
        <v>735</v>
      </c>
      <c r="B1817" s="9">
        <v>46121.45144675926</v>
      </c>
      <c r="C1817" s="10">
        <v>89627</v>
      </c>
      <c r="D1817" s="11">
        <v>3000</v>
      </c>
      <c r="E1817" s="10" t="s">
        <v>2295</v>
      </c>
      <c r="F1817" s="10" t="s">
        <v>808</v>
      </c>
      <c r="G1817" s="12" t="s">
        <v>701</v>
      </c>
      <c r="H1817" s="10" t="s">
        <v>120</v>
      </c>
      <c r="I1817" s="10">
        <v>441</v>
      </c>
    </row>
    <row r="1818" spans="1:9" ht="50.1" customHeight="1" x14ac:dyDescent="0.25">
      <c r="A1818" s="8" t="s">
        <v>735</v>
      </c>
      <c r="B1818" s="9">
        <v>46121.45144675926</v>
      </c>
      <c r="C1818" s="10">
        <v>89628</v>
      </c>
      <c r="D1818" s="11">
        <v>3000</v>
      </c>
      <c r="E1818" s="10" t="s">
        <v>2296</v>
      </c>
      <c r="F1818" s="10" t="s">
        <v>808</v>
      </c>
      <c r="G1818" s="12" t="s">
        <v>701</v>
      </c>
      <c r="H1818" s="10" t="s">
        <v>120</v>
      </c>
      <c r="I1818" s="10">
        <v>441</v>
      </c>
    </row>
    <row r="1819" spans="1:9" ht="50.1" customHeight="1" x14ac:dyDescent="0.25">
      <c r="A1819" s="8" t="s">
        <v>735</v>
      </c>
      <c r="B1819" s="9">
        <v>46121.45144675926</v>
      </c>
      <c r="C1819" s="10">
        <v>89629</v>
      </c>
      <c r="D1819" s="11">
        <v>3000</v>
      </c>
      <c r="E1819" s="10" t="s">
        <v>2297</v>
      </c>
      <c r="F1819" s="10" t="s">
        <v>808</v>
      </c>
      <c r="G1819" s="12" t="s">
        <v>701</v>
      </c>
      <c r="H1819" s="10" t="s">
        <v>120</v>
      </c>
      <c r="I1819" s="10">
        <v>441</v>
      </c>
    </row>
    <row r="1820" spans="1:9" ht="50.1" customHeight="1" x14ac:dyDescent="0.25">
      <c r="A1820" s="8" t="s">
        <v>735</v>
      </c>
      <c r="B1820" s="9">
        <v>46121.45144675926</v>
      </c>
      <c r="C1820" s="10">
        <v>89630</v>
      </c>
      <c r="D1820" s="11">
        <v>3000</v>
      </c>
      <c r="E1820" s="10" t="s">
        <v>2298</v>
      </c>
      <c r="F1820" s="10" t="s">
        <v>808</v>
      </c>
      <c r="G1820" s="12" t="s">
        <v>701</v>
      </c>
      <c r="H1820" s="10" t="s">
        <v>120</v>
      </c>
      <c r="I1820" s="10">
        <v>441</v>
      </c>
    </row>
    <row r="1821" spans="1:9" ht="50.1" customHeight="1" x14ac:dyDescent="0.25">
      <c r="A1821" s="8" t="s">
        <v>735</v>
      </c>
      <c r="B1821" s="9">
        <v>46121.45144675926</v>
      </c>
      <c r="C1821" s="10">
        <v>89631</v>
      </c>
      <c r="D1821" s="11">
        <v>3000</v>
      </c>
      <c r="E1821" s="10" t="s">
        <v>2299</v>
      </c>
      <c r="F1821" s="10" t="s">
        <v>808</v>
      </c>
      <c r="G1821" s="12" t="s">
        <v>701</v>
      </c>
      <c r="H1821" s="10" t="s">
        <v>120</v>
      </c>
      <c r="I1821" s="10">
        <v>441</v>
      </c>
    </row>
    <row r="1822" spans="1:9" ht="50.1" customHeight="1" x14ac:dyDescent="0.25">
      <c r="A1822" s="8" t="s">
        <v>735</v>
      </c>
      <c r="B1822" s="9">
        <v>46121.45144675926</v>
      </c>
      <c r="C1822" s="10">
        <v>89632</v>
      </c>
      <c r="D1822" s="11">
        <v>3000</v>
      </c>
      <c r="E1822" s="10" t="s">
        <v>2300</v>
      </c>
      <c r="F1822" s="10" t="s">
        <v>808</v>
      </c>
      <c r="G1822" s="12" t="s">
        <v>701</v>
      </c>
      <c r="H1822" s="10" t="s">
        <v>120</v>
      </c>
      <c r="I1822" s="10">
        <v>441</v>
      </c>
    </row>
    <row r="1823" spans="1:9" ht="50.1" customHeight="1" x14ac:dyDescent="0.25">
      <c r="A1823" s="8" t="s">
        <v>735</v>
      </c>
      <c r="B1823" s="9">
        <v>46121.45144675926</v>
      </c>
      <c r="C1823" s="10">
        <v>89633</v>
      </c>
      <c r="D1823" s="11">
        <v>3000</v>
      </c>
      <c r="E1823" s="10" t="s">
        <v>2301</v>
      </c>
      <c r="F1823" s="10" t="s">
        <v>808</v>
      </c>
      <c r="G1823" s="12" t="s">
        <v>701</v>
      </c>
      <c r="H1823" s="10" t="s">
        <v>120</v>
      </c>
      <c r="I1823" s="10">
        <v>441</v>
      </c>
    </row>
    <row r="1824" spans="1:9" ht="50.1" customHeight="1" x14ac:dyDescent="0.25">
      <c r="A1824" s="8" t="s">
        <v>735</v>
      </c>
      <c r="B1824" s="9">
        <v>46121.45144675926</v>
      </c>
      <c r="C1824" s="10">
        <v>89634</v>
      </c>
      <c r="D1824" s="11">
        <v>3000</v>
      </c>
      <c r="E1824" s="10" t="s">
        <v>2302</v>
      </c>
      <c r="F1824" s="10" t="s">
        <v>808</v>
      </c>
      <c r="G1824" s="12" t="s">
        <v>701</v>
      </c>
      <c r="H1824" s="10" t="s">
        <v>120</v>
      </c>
      <c r="I1824" s="10">
        <v>441</v>
      </c>
    </row>
    <row r="1825" spans="1:9" ht="50.1" customHeight="1" x14ac:dyDescent="0.25">
      <c r="A1825" s="8" t="s">
        <v>735</v>
      </c>
      <c r="B1825" s="9">
        <v>46121.45144675926</v>
      </c>
      <c r="C1825" s="10">
        <v>89635</v>
      </c>
      <c r="D1825" s="11">
        <v>3000</v>
      </c>
      <c r="E1825" s="10" t="s">
        <v>2303</v>
      </c>
      <c r="F1825" s="10" t="s">
        <v>808</v>
      </c>
      <c r="G1825" s="12" t="s">
        <v>701</v>
      </c>
      <c r="H1825" s="10" t="s">
        <v>120</v>
      </c>
      <c r="I1825" s="10">
        <v>441</v>
      </c>
    </row>
    <row r="1826" spans="1:9" ht="50.1" customHeight="1" x14ac:dyDescent="0.25">
      <c r="A1826" s="8" t="s">
        <v>735</v>
      </c>
      <c r="B1826" s="9">
        <v>46121.45144675926</v>
      </c>
      <c r="C1826" s="10">
        <v>89636</v>
      </c>
      <c r="D1826" s="11">
        <v>3000</v>
      </c>
      <c r="E1826" s="10" t="s">
        <v>2304</v>
      </c>
      <c r="F1826" s="10" t="s">
        <v>808</v>
      </c>
      <c r="G1826" s="12" t="s">
        <v>701</v>
      </c>
      <c r="H1826" s="10" t="s">
        <v>120</v>
      </c>
      <c r="I1826" s="10">
        <v>441</v>
      </c>
    </row>
    <row r="1827" spans="1:9" ht="50.1" customHeight="1" x14ac:dyDescent="0.25">
      <c r="A1827" s="8" t="s">
        <v>735</v>
      </c>
      <c r="B1827" s="9">
        <v>46121.45144675926</v>
      </c>
      <c r="C1827" s="10">
        <v>89637</v>
      </c>
      <c r="D1827" s="11">
        <v>3000</v>
      </c>
      <c r="E1827" s="10" t="s">
        <v>2305</v>
      </c>
      <c r="F1827" s="10" t="s">
        <v>808</v>
      </c>
      <c r="G1827" s="12" t="s">
        <v>701</v>
      </c>
      <c r="H1827" s="10" t="s">
        <v>120</v>
      </c>
      <c r="I1827" s="10">
        <v>441</v>
      </c>
    </row>
    <row r="1828" spans="1:9" ht="50.1" customHeight="1" x14ac:dyDescent="0.25">
      <c r="A1828" s="8" t="s">
        <v>735</v>
      </c>
      <c r="B1828" s="9">
        <v>46121.45144675926</v>
      </c>
      <c r="C1828" s="10">
        <v>89638</v>
      </c>
      <c r="D1828" s="11">
        <v>3000</v>
      </c>
      <c r="E1828" s="10" t="s">
        <v>2306</v>
      </c>
      <c r="F1828" s="10" t="s">
        <v>808</v>
      </c>
      <c r="G1828" s="12" t="s">
        <v>701</v>
      </c>
      <c r="H1828" s="10" t="s">
        <v>120</v>
      </c>
      <c r="I1828" s="10">
        <v>441</v>
      </c>
    </row>
    <row r="1829" spans="1:9" ht="50.1" customHeight="1" x14ac:dyDescent="0.25">
      <c r="A1829" s="8" t="s">
        <v>766</v>
      </c>
      <c r="B1829" s="9">
        <v>46141</v>
      </c>
      <c r="C1829" s="10">
        <v>128274</v>
      </c>
      <c r="D1829" s="11">
        <v>8678.57</v>
      </c>
      <c r="E1829" s="10" t="s">
        <v>767</v>
      </c>
      <c r="F1829" s="10" t="s">
        <v>1946</v>
      </c>
      <c r="G1829" s="12"/>
      <c r="H1829" s="10" t="s">
        <v>16</v>
      </c>
      <c r="I1829" s="10"/>
    </row>
    <row r="1830" spans="1:9" ht="50.1" customHeight="1" x14ac:dyDescent="0.25">
      <c r="A1830" s="8" t="s">
        <v>766</v>
      </c>
      <c r="B1830" s="9">
        <v>46141</v>
      </c>
      <c r="C1830" s="10">
        <v>128275</v>
      </c>
      <c r="D1830" s="11">
        <v>3971.74</v>
      </c>
      <c r="E1830" s="10" t="s">
        <v>767</v>
      </c>
      <c r="F1830" s="10" t="s">
        <v>1946</v>
      </c>
      <c r="G1830" s="12"/>
      <c r="H1830" s="10" t="s">
        <v>16</v>
      </c>
      <c r="I1830" s="10"/>
    </row>
    <row r="1831" spans="1:9" ht="50.1" customHeight="1" x14ac:dyDescent="0.25">
      <c r="A1831" s="8" t="s">
        <v>766</v>
      </c>
      <c r="B1831" s="9">
        <v>46141</v>
      </c>
      <c r="C1831" s="10">
        <v>128276</v>
      </c>
      <c r="D1831" s="11">
        <v>2705</v>
      </c>
      <c r="E1831" s="10" t="s">
        <v>767</v>
      </c>
      <c r="F1831" s="10" t="s">
        <v>1946</v>
      </c>
      <c r="G1831" s="12"/>
      <c r="H1831" s="10" t="s">
        <v>16</v>
      </c>
      <c r="I1831" s="10"/>
    </row>
    <row r="1832" spans="1:9" ht="50.1" customHeight="1" x14ac:dyDescent="0.25">
      <c r="A1832" s="8" t="s">
        <v>766</v>
      </c>
      <c r="B1832" s="9">
        <v>46141</v>
      </c>
      <c r="C1832" s="10">
        <v>128277</v>
      </c>
      <c r="D1832" s="11">
        <v>13263.82</v>
      </c>
      <c r="E1832" s="10" t="s">
        <v>767</v>
      </c>
      <c r="F1832" s="10" t="s">
        <v>1946</v>
      </c>
      <c r="G1832" s="12"/>
      <c r="H1832" s="10" t="s">
        <v>16</v>
      </c>
      <c r="I1832" s="10"/>
    </row>
    <row r="1833" spans="1:9" ht="50.1" customHeight="1" x14ac:dyDescent="0.25">
      <c r="A1833" s="8" t="s">
        <v>766</v>
      </c>
      <c r="B1833" s="9">
        <v>46141</v>
      </c>
      <c r="C1833" s="10">
        <v>128278</v>
      </c>
      <c r="D1833" s="11">
        <v>5388.57</v>
      </c>
      <c r="E1833" s="10" t="s">
        <v>767</v>
      </c>
      <c r="F1833" s="10" t="s">
        <v>1946</v>
      </c>
      <c r="G1833" s="12"/>
      <c r="H1833" s="10" t="s">
        <v>16</v>
      </c>
      <c r="I1833" s="10"/>
    </row>
    <row r="1834" spans="1:9" ht="50.1" customHeight="1" x14ac:dyDescent="0.25">
      <c r="A1834" s="8" t="s">
        <v>766</v>
      </c>
      <c r="B1834" s="9">
        <v>46141</v>
      </c>
      <c r="C1834" s="10">
        <v>128279</v>
      </c>
      <c r="D1834" s="11">
        <v>9567.09</v>
      </c>
      <c r="E1834" s="10" t="s">
        <v>767</v>
      </c>
      <c r="F1834" s="10" t="s">
        <v>1946</v>
      </c>
      <c r="G1834" s="12"/>
      <c r="H1834" s="10" t="s">
        <v>16</v>
      </c>
      <c r="I1834" s="10"/>
    </row>
    <row r="1835" spans="1:9" ht="50.1" customHeight="1" x14ac:dyDescent="0.25">
      <c r="A1835" s="8" t="s">
        <v>766</v>
      </c>
      <c r="B1835" s="9">
        <v>46141</v>
      </c>
      <c r="C1835" s="10">
        <v>128280</v>
      </c>
      <c r="D1835" s="11">
        <v>8806.41</v>
      </c>
      <c r="E1835" s="10" t="s">
        <v>767</v>
      </c>
      <c r="F1835" s="10" t="s">
        <v>1946</v>
      </c>
      <c r="G1835" s="12"/>
      <c r="H1835" s="10" t="s">
        <v>16</v>
      </c>
      <c r="I1835" s="10"/>
    </row>
    <row r="1836" spans="1:9" ht="50.1" customHeight="1" x14ac:dyDescent="0.25">
      <c r="A1836" s="8" t="s">
        <v>766</v>
      </c>
      <c r="B1836" s="9">
        <v>46141</v>
      </c>
      <c r="C1836" s="10">
        <v>128281</v>
      </c>
      <c r="D1836" s="11">
        <v>3067.09</v>
      </c>
      <c r="E1836" s="10" t="s">
        <v>767</v>
      </c>
      <c r="F1836" s="10" t="s">
        <v>1946</v>
      </c>
      <c r="G1836" s="12"/>
      <c r="H1836" s="10" t="s">
        <v>16</v>
      </c>
      <c r="I1836" s="10"/>
    </row>
    <row r="1837" spans="1:9" ht="50.1" customHeight="1" x14ac:dyDescent="0.25">
      <c r="A1837" s="8" t="s">
        <v>766</v>
      </c>
      <c r="B1837" s="9">
        <v>46141</v>
      </c>
      <c r="C1837" s="10">
        <v>128282</v>
      </c>
      <c r="D1837" s="11">
        <v>7925.84</v>
      </c>
      <c r="E1837" s="10" t="s">
        <v>767</v>
      </c>
      <c r="F1837" s="10" t="s">
        <v>1946</v>
      </c>
      <c r="G1837" s="12"/>
      <c r="H1837" s="10" t="s">
        <v>16</v>
      </c>
      <c r="I1837" s="10"/>
    </row>
    <row r="1838" spans="1:9" ht="50.1" customHeight="1" x14ac:dyDescent="0.25">
      <c r="A1838" s="8" t="s">
        <v>766</v>
      </c>
      <c r="B1838" s="9">
        <v>46141</v>
      </c>
      <c r="C1838" s="10">
        <v>128283</v>
      </c>
      <c r="D1838" s="11">
        <v>3744.12</v>
      </c>
      <c r="E1838" s="10" t="s">
        <v>767</v>
      </c>
      <c r="F1838" s="10" t="s">
        <v>1946</v>
      </c>
      <c r="G1838" s="12"/>
      <c r="H1838" s="10" t="s">
        <v>16</v>
      </c>
      <c r="I1838" s="10"/>
    </row>
    <row r="1839" spans="1:9" ht="50.1" customHeight="1" x14ac:dyDescent="0.25">
      <c r="A1839" s="8" t="s">
        <v>766</v>
      </c>
      <c r="B1839" s="9">
        <v>46141</v>
      </c>
      <c r="C1839" s="10">
        <v>128284</v>
      </c>
      <c r="D1839" s="11">
        <v>8212.2000000000007</v>
      </c>
      <c r="E1839" s="10" t="s">
        <v>767</v>
      </c>
      <c r="F1839" s="10" t="s">
        <v>1946</v>
      </c>
      <c r="G1839" s="12"/>
      <c r="H1839" s="10" t="s">
        <v>16</v>
      </c>
      <c r="I1839" s="10"/>
    </row>
    <row r="1840" spans="1:9" ht="50.1" customHeight="1" x14ac:dyDescent="0.25">
      <c r="A1840" s="8" t="s">
        <v>766</v>
      </c>
      <c r="B1840" s="9">
        <v>46141</v>
      </c>
      <c r="C1840" s="10">
        <v>128285</v>
      </c>
      <c r="D1840" s="11">
        <v>9569.01</v>
      </c>
      <c r="E1840" s="10" t="s">
        <v>767</v>
      </c>
      <c r="F1840" s="10" t="s">
        <v>1946</v>
      </c>
      <c r="G1840" s="12"/>
      <c r="H1840" s="10" t="s">
        <v>16</v>
      </c>
      <c r="I1840" s="10"/>
    </row>
    <row r="1841" spans="1:9" ht="50.1" customHeight="1" x14ac:dyDescent="0.25">
      <c r="A1841" s="8" t="s">
        <v>766</v>
      </c>
      <c r="B1841" s="9">
        <v>46141</v>
      </c>
      <c r="C1841" s="10">
        <v>128286</v>
      </c>
      <c r="D1841" s="11">
        <v>6910.6</v>
      </c>
      <c r="E1841" s="10" t="s">
        <v>767</v>
      </c>
      <c r="F1841" s="10" t="s">
        <v>1946</v>
      </c>
      <c r="G1841" s="12"/>
      <c r="H1841" s="10" t="s">
        <v>16</v>
      </c>
      <c r="I1841" s="10"/>
    </row>
    <row r="1842" spans="1:9" ht="50.1" customHeight="1" x14ac:dyDescent="0.25">
      <c r="A1842" s="8" t="s">
        <v>766</v>
      </c>
      <c r="B1842" s="9">
        <v>46141</v>
      </c>
      <c r="C1842" s="10">
        <v>128287</v>
      </c>
      <c r="D1842" s="11">
        <v>3971.09</v>
      </c>
      <c r="E1842" s="10" t="s">
        <v>767</v>
      </c>
      <c r="F1842" s="10" t="s">
        <v>1946</v>
      </c>
      <c r="G1842" s="12"/>
      <c r="H1842" s="10" t="s">
        <v>16</v>
      </c>
      <c r="I1842" s="10"/>
    </row>
    <row r="1843" spans="1:9" ht="50.1" customHeight="1" x14ac:dyDescent="0.25">
      <c r="A1843" s="8" t="s">
        <v>766</v>
      </c>
      <c r="B1843" s="9">
        <v>46141</v>
      </c>
      <c r="C1843" s="10">
        <v>128288</v>
      </c>
      <c r="D1843" s="11">
        <v>7552.2</v>
      </c>
      <c r="E1843" s="10" t="s">
        <v>767</v>
      </c>
      <c r="F1843" s="10" t="s">
        <v>1946</v>
      </c>
      <c r="G1843" s="12"/>
      <c r="H1843" s="10" t="s">
        <v>16</v>
      </c>
      <c r="I1843" s="10"/>
    </row>
    <row r="1844" spans="1:9" ht="50.1" customHeight="1" x14ac:dyDescent="0.25">
      <c r="A1844" s="8" t="s">
        <v>766</v>
      </c>
      <c r="B1844" s="9">
        <v>46141</v>
      </c>
      <c r="C1844" s="10">
        <v>128289</v>
      </c>
      <c r="D1844" s="11">
        <v>8567.2199999999993</v>
      </c>
      <c r="E1844" s="10" t="s">
        <v>767</v>
      </c>
      <c r="F1844" s="10" t="s">
        <v>1946</v>
      </c>
      <c r="G1844" s="12"/>
      <c r="H1844" s="10" t="s">
        <v>16</v>
      </c>
      <c r="I1844" s="10"/>
    </row>
    <row r="1845" spans="1:9" ht="50.1" customHeight="1" x14ac:dyDescent="0.25">
      <c r="A1845" s="8" t="s">
        <v>766</v>
      </c>
      <c r="B1845" s="9">
        <v>46141</v>
      </c>
      <c r="C1845" s="10">
        <v>128290</v>
      </c>
      <c r="D1845" s="11">
        <v>8378.57</v>
      </c>
      <c r="E1845" s="10" t="s">
        <v>767</v>
      </c>
      <c r="F1845" s="10" t="s">
        <v>1946</v>
      </c>
      <c r="G1845" s="12"/>
      <c r="H1845" s="10" t="s">
        <v>16</v>
      </c>
      <c r="I1845" s="10"/>
    </row>
    <row r="1846" spans="1:9" ht="50.1" customHeight="1" x14ac:dyDescent="0.25">
      <c r="A1846" s="8" t="s">
        <v>766</v>
      </c>
      <c r="B1846" s="9">
        <v>46141</v>
      </c>
      <c r="C1846" s="10">
        <v>128291</v>
      </c>
      <c r="D1846" s="11">
        <v>2377.0700000000002</v>
      </c>
      <c r="E1846" s="10" t="s">
        <v>767</v>
      </c>
      <c r="F1846" s="10" t="s">
        <v>1946</v>
      </c>
      <c r="G1846" s="12"/>
      <c r="H1846" s="10" t="s">
        <v>16</v>
      </c>
      <c r="I1846" s="10"/>
    </row>
    <row r="1847" spans="1:9" ht="50.1" customHeight="1" x14ac:dyDescent="0.25">
      <c r="A1847" s="8" t="s">
        <v>766</v>
      </c>
      <c r="B1847" s="9">
        <v>46141</v>
      </c>
      <c r="C1847" s="10">
        <v>128292</v>
      </c>
      <c r="D1847" s="11">
        <v>4075.76</v>
      </c>
      <c r="E1847" s="10" t="s">
        <v>767</v>
      </c>
      <c r="F1847" s="10" t="s">
        <v>1946</v>
      </c>
      <c r="G1847" s="12"/>
      <c r="H1847" s="10" t="s">
        <v>16</v>
      </c>
      <c r="I1847" s="10"/>
    </row>
    <row r="1848" spans="1:9" ht="50.1" customHeight="1" x14ac:dyDescent="0.25">
      <c r="A1848" s="8" t="s">
        <v>766</v>
      </c>
      <c r="B1848" s="9">
        <v>46141</v>
      </c>
      <c r="C1848" s="10">
        <v>128293</v>
      </c>
      <c r="D1848" s="11">
        <v>5434.1</v>
      </c>
      <c r="E1848" s="10" t="s">
        <v>767</v>
      </c>
      <c r="F1848" s="10" t="s">
        <v>1946</v>
      </c>
      <c r="G1848" s="12"/>
      <c r="H1848" s="10" t="s">
        <v>16</v>
      </c>
      <c r="I1848" s="10"/>
    </row>
    <row r="1849" spans="1:9" ht="50.1" customHeight="1" x14ac:dyDescent="0.25">
      <c r="A1849" s="8" t="s">
        <v>766</v>
      </c>
      <c r="B1849" s="9">
        <v>46141</v>
      </c>
      <c r="C1849" s="10">
        <v>128294</v>
      </c>
      <c r="D1849" s="11">
        <v>4352.6400000000003</v>
      </c>
      <c r="E1849" s="10" t="s">
        <v>767</v>
      </c>
      <c r="F1849" s="10" t="s">
        <v>1946</v>
      </c>
      <c r="G1849" s="12"/>
      <c r="H1849" s="10" t="s">
        <v>16</v>
      </c>
      <c r="I1849" s="10"/>
    </row>
    <row r="1850" spans="1:9" ht="50.1" customHeight="1" x14ac:dyDescent="0.25">
      <c r="A1850" s="8" t="s">
        <v>766</v>
      </c>
      <c r="B1850" s="9">
        <v>46141</v>
      </c>
      <c r="C1850" s="10">
        <v>128295</v>
      </c>
      <c r="D1850" s="11">
        <v>12034.42</v>
      </c>
      <c r="E1850" s="10" t="s">
        <v>767</v>
      </c>
      <c r="F1850" s="10" t="s">
        <v>1946</v>
      </c>
      <c r="G1850" s="12"/>
      <c r="H1850" s="10" t="s">
        <v>16</v>
      </c>
      <c r="I1850" s="10"/>
    </row>
    <row r="1851" spans="1:9" ht="50.1" customHeight="1" x14ac:dyDescent="0.25">
      <c r="A1851" s="8" t="s">
        <v>766</v>
      </c>
      <c r="B1851" s="9">
        <v>46141</v>
      </c>
      <c r="C1851" s="10">
        <v>128296</v>
      </c>
      <c r="D1851" s="11">
        <v>10306.41</v>
      </c>
      <c r="E1851" s="10" t="s">
        <v>2307</v>
      </c>
      <c r="F1851" s="10" t="s">
        <v>1946</v>
      </c>
      <c r="G1851" s="12"/>
      <c r="H1851" s="10" t="s">
        <v>16</v>
      </c>
      <c r="I1851" s="10"/>
    </row>
    <row r="1852" spans="1:9" ht="50.1" customHeight="1" x14ac:dyDescent="0.25">
      <c r="A1852" s="8" t="s">
        <v>766</v>
      </c>
      <c r="B1852" s="9">
        <v>46141</v>
      </c>
      <c r="C1852" s="10">
        <v>128297</v>
      </c>
      <c r="D1852" s="11">
        <v>8113.41</v>
      </c>
      <c r="E1852" s="10" t="s">
        <v>767</v>
      </c>
      <c r="F1852" s="10" t="s">
        <v>1946</v>
      </c>
      <c r="G1852" s="12"/>
      <c r="H1852" s="10" t="s">
        <v>16</v>
      </c>
      <c r="I1852" s="10"/>
    </row>
    <row r="1853" spans="1:9" ht="50.1" customHeight="1" x14ac:dyDescent="0.25">
      <c r="A1853" s="8" t="s">
        <v>766</v>
      </c>
      <c r="B1853" s="9">
        <v>46141</v>
      </c>
      <c r="C1853" s="10">
        <v>128298</v>
      </c>
      <c r="D1853" s="11">
        <v>6559.23</v>
      </c>
      <c r="E1853" s="10" t="s">
        <v>767</v>
      </c>
      <c r="F1853" s="10" t="s">
        <v>1946</v>
      </c>
      <c r="G1853" s="12"/>
      <c r="H1853" s="10" t="s">
        <v>16</v>
      </c>
      <c r="I1853" s="10"/>
    </row>
    <row r="1854" spans="1:9" ht="50.1" customHeight="1" x14ac:dyDescent="0.25">
      <c r="A1854" s="8" t="s">
        <v>766</v>
      </c>
      <c r="B1854" s="9">
        <v>46141</v>
      </c>
      <c r="C1854" s="10">
        <v>128299</v>
      </c>
      <c r="D1854" s="11">
        <v>12851.89</v>
      </c>
      <c r="E1854" s="10" t="s">
        <v>767</v>
      </c>
      <c r="F1854" s="10" t="s">
        <v>1946</v>
      </c>
      <c r="G1854" s="12"/>
      <c r="H1854" s="10" t="s">
        <v>16</v>
      </c>
      <c r="I1854" s="10"/>
    </row>
    <row r="1855" spans="1:9" ht="50.1" customHeight="1" x14ac:dyDescent="0.25">
      <c r="A1855" s="8" t="s">
        <v>766</v>
      </c>
      <c r="B1855" s="9">
        <v>46141</v>
      </c>
      <c r="C1855" s="10">
        <v>128300</v>
      </c>
      <c r="D1855" s="11">
        <v>7889.49</v>
      </c>
      <c r="E1855" s="10" t="s">
        <v>767</v>
      </c>
      <c r="F1855" s="10" t="s">
        <v>1946</v>
      </c>
      <c r="G1855" s="12"/>
      <c r="H1855" s="10" t="s">
        <v>16</v>
      </c>
      <c r="I1855" s="10"/>
    </row>
    <row r="1856" spans="1:9" ht="50.1" customHeight="1" x14ac:dyDescent="0.25">
      <c r="A1856" s="8" t="s">
        <v>766</v>
      </c>
      <c r="B1856" s="9">
        <v>46141</v>
      </c>
      <c r="C1856" s="10">
        <v>128301</v>
      </c>
      <c r="D1856" s="11">
        <v>7067.09</v>
      </c>
      <c r="E1856" s="10" t="s">
        <v>767</v>
      </c>
      <c r="F1856" s="10" t="s">
        <v>1946</v>
      </c>
      <c r="G1856" s="12"/>
      <c r="H1856" s="10" t="s">
        <v>16</v>
      </c>
      <c r="I1856" s="10"/>
    </row>
    <row r="1857" spans="1:9" ht="50.1" customHeight="1" x14ac:dyDescent="0.25">
      <c r="A1857" s="8" t="s">
        <v>766</v>
      </c>
      <c r="B1857" s="9">
        <v>46141</v>
      </c>
      <c r="C1857" s="10">
        <v>128302</v>
      </c>
      <c r="D1857" s="11">
        <v>3744.88</v>
      </c>
      <c r="E1857" s="10" t="s">
        <v>767</v>
      </c>
      <c r="F1857" s="10" t="s">
        <v>1946</v>
      </c>
      <c r="G1857" s="12"/>
      <c r="H1857" s="10" t="s">
        <v>16</v>
      </c>
      <c r="I1857" s="10"/>
    </row>
    <row r="1858" spans="1:9" ht="50.1" customHeight="1" x14ac:dyDescent="0.25">
      <c r="A1858" s="8" t="s">
        <v>766</v>
      </c>
      <c r="B1858" s="9">
        <v>46141</v>
      </c>
      <c r="C1858" s="10">
        <v>128303</v>
      </c>
      <c r="D1858" s="11">
        <v>8267.3700000000008</v>
      </c>
      <c r="E1858" s="10" t="s">
        <v>767</v>
      </c>
      <c r="F1858" s="10" t="s">
        <v>1946</v>
      </c>
      <c r="G1858" s="12"/>
      <c r="H1858" s="10" t="s">
        <v>16</v>
      </c>
      <c r="I1858" s="10"/>
    </row>
    <row r="1859" spans="1:9" ht="50.1" customHeight="1" x14ac:dyDescent="0.25">
      <c r="A1859" s="8" t="s">
        <v>766</v>
      </c>
      <c r="B1859" s="9">
        <v>46141</v>
      </c>
      <c r="C1859" s="10">
        <v>128304</v>
      </c>
      <c r="D1859" s="11">
        <v>8578.57</v>
      </c>
      <c r="E1859" s="10" t="s">
        <v>767</v>
      </c>
      <c r="F1859" s="10" t="s">
        <v>1946</v>
      </c>
      <c r="G1859" s="12"/>
      <c r="H1859" s="10" t="s">
        <v>16</v>
      </c>
      <c r="I1859" s="10"/>
    </row>
    <row r="1860" spans="1:9" ht="50.1" customHeight="1" x14ac:dyDescent="0.25">
      <c r="A1860" s="8" t="s">
        <v>766</v>
      </c>
      <c r="B1860" s="9">
        <v>46141</v>
      </c>
      <c r="C1860" s="10">
        <v>128305</v>
      </c>
      <c r="D1860" s="11">
        <v>4047.06</v>
      </c>
      <c r="E1860" s="10" t="s">
        <v>767</v>
      </c>
      <c r="F1860" s="10" t="s">
        <v>1946</v>
      </c>
      <c r="G1860" s="12"/>
      <c r="H1860" s="10" t="s">
        <v>16</v>
      </c>
      <c r="I1860" s="10"/>
    </row>
    <row r="1861" spans="1:9" ht="50.1" customHeight="1" x14ac:dyDescent="0.25">
      <c r="A1861" s="8" t="s">
        <v>766</v>
      </c>
      <c r="B1861" s="9">
        <v>46141</v>
      </c>
      <c r="C1861" s="10">
        <v>128306</v>
      </c>
      <c r="D1861" s="11">
        <v>12098.21</v>
      </c>
      <c r="E1861" s="10" t="s">
        <v>767</v>
      </c>
      <c r="F1861" s="10" t="s">
        <v>1946</v>
      </c>
      <c r="G1861" s="12"/>
      <c r="H1861" s="10" t="s">
        <v>16</v>
      </c>
      <c r="I1861" s="10"/>
    </row>
    <row r="1862" spans="1:9" ht="50.1" customHeight="1" x14ac:dyDescent="0.25">
      <c r="A1862" s="8" t="s">
        <v>766</v>
      </c>
      <c r="B1862" s="9">
        <v>46141</v>
      </c>
      <c r="C1862" s="10">
        <v>128307</v>
      </c>
      <c r="D1862" s="11">
        <v>6822.62</v>
      </c>
      <c r="E1862" s="10" t="s">
        <v>767</v>
      </c>
      <c r="F1862" s="10" t="s">
        <v>1946</v>
      </c>
      <c r="G1862" s="12"/>
      <c r="H1862" s="10" t="s">
        <v>16</v>
      </c>
      <c r="I1862" s="10"/>
    </row>
    <row r="1863" spans="1:9" ht="50.1" customHeight="1" x14ac:dyDescent="0.25">
      <c r="A1863" s="8" t="s">
        <v>766</v>
      </c>
      <c r="B1863" s="9">
        <v>46141</v>
      </c>
      <c r="C1863" s="10">
        <v>128308</v>
      </c>
      <c r="D1863" s="11">
        <v>4449.57</v>
      </c>
      <c r="E1863" s="10" t="s">
        <v>767</v>
      </c>
      <c r="F1863" s="10" t="s">
        <v>1946</v>
      </c>
      <c r="G1863" s="12"/>
      <c r="H1863" s="10" t="s">
        <v>16</v>
      </c>
      <c r="I1863" s="10"/>
    </row>
    <row r="1864" spans="1:9" ht="50.1" customHeight="1" x14ac:dyDescent="0.25">
      <c r="A1864" s="8" t="s">
        <v>766</v>
      </c>
      <c r="B1864" s="9">
        <v>46141</v>
      </c>
      <c r="C1864" s="10">
        <v>128309</v>
      </c>
      <c r="D1864" s="11">
        <v>2254.06</v>
      </c>
      <c r="E1864" s="10" t="s">
        <v>767</v>
      </c>
      <c r="F1864" s="10" t="s">
        <v>1946</v>
      </c>
      <c r="G1864" s="12"/>
      <c r="H1864" s="10" t="s">
        <v>16</v>
      </c>
      <c r="I1864" s="10"/>
    </row>
    <row r="1865" spans="1:9" ht="50.1" customHeight="1" x14ac:dyDescent="0.25">
      <c r="A1865" s="8" t="s">
        <v>766</v>
      </c>
      <c r="B1865" s="9">
        <v>46141</v>
      </c>
      <c r="C1865" s="10">
        <v>128310</v>
      </c>
      <c r="D1865" s="11">
        <v>5870.26</v>
      </c>
      <c r="E1865" s="10" t="s">
        <v>767</v>
      </c>
      <c r="F1865" s="10" t="s">
        <v>1946</v>
      </c>
      <c r="G1865" s="12"/>
      <c r="H1865" s="10" t="s">
        <v>16</v>
      </c>
      <c r="I1865" s="10"/>
    </row>
    <row r="1866" spans="1:9" ht="50.1" customHeight="1" x14ac:dyDescent="0.25">
      <c r="A1866" s="8" t="s">
        <v>766</v>
      </c>
      <c r="B1866" s="9">
        <v>46141</v>
      </c>
      <c r="C1866" s="10">
        <v>128311</v>
      </c>
      <c r="D1866" s="11">
        <v>1749.42</v>
      </c>
      <c r="E1866" s="10" t="s">
        <v>767</v>
      </c>
      <c r="F1866" s="10" t="s">
        <v>1946</v>
      </c>
      <c r="G1866" s="12"/>
      <c r="H1866" s="10" t="s">
        <v>16</v>
      </c>
      <c r="I1866" s="10"/>
    </row>
    <row r="1867" spans="1:9" ht="50.1" customHeight="1" x14ac:dyDescent="0.25">
      <c r="A1867" s="8" t="s">
        <v>766</v>
      </c>
      <c r="B1867" s="9">
        <v>46141</v>
      </c>
      <c r="C1867" s="10">
        <v>128312</v>
      </c>
      <c r="D1867" s="11">
        <v>5378.57</v>
      </c>
      <c r="E1867" s="10" t="s">
        <v>767</v>
      </c>
      <c r="F1867" s="10" t="s">
        <v>1946</v>
      </c>
      <c r="G1867" s="12"/>
      <c r="H1867" s="10" t="s">
        <v>16</v>
      </c>
      <c r="I1867" s="10"/>
    </row>
    <row r="1868" spans="1:9" ht="50.1" customHeight="1" x14ac:dyDescent="0.25">
      <c r="A1868" s="8" t="s">
        <v>766</v>
      </c>
      <c r="B1868" s="9">
        <v>46141</v>
      </c>
      <c r="C1868" s="10">
        <v>128313</v>
      </c>
      <c r="D1868" s="11">
        <v>3869.57</v>
      </c>
      <c r="E1868" s="10" t="s">
        <v>767</v>
      </c>
      <c r="F1868" s="10" t="s">
        <v>1946</v>
      </c>
      <c r="G1868" s="12"/>
      <c r="H1868" s="10" t="s">
        <v>16</v>
      </c>
      <c r="I1868" s="10"/>
    </row>
    <row r="1869" spans="1:9" ht="50.1" customHeight="1" x14ac:dyDescent="0.25">
      <c r="A1869" s="8" t="s">
        <v>766</v>
      </c>
      <c r="B1869" s="9">
        <v>46141</v>
      </c>
      <c r="C1869" s="10">
        <v>128314</v>
      </c>
      <c r="D1869" s="11">
        <v>16837.57</v>
      </c>
      <c r="E1869" s="10" t="s">
        <v>767</v>
      </c>
      <c r="F1869" s="10" t="s">
        <v>1946</v>
      </c>
      <c r="G1869" s="12"/>
      <c r="H1869" s="10" t="s">
        <v>16</v>
      </c>
      <c r="I1869" s="10"/>
    </row>
    <row r="1870" spans="1:9" ht="50.1" customHeight="1" x14ac:dyDescent="0.25">
      <c r="A1870" s="8" t="s">
        <v>766</v>
      </c>
      <c r="B1870" s="9">
        <v>46141</v>
      </c>
      <c r="C1870" s="10">
        <v>128315</v>
      </c>
      <c r="D1870" s="11">
        <v>15034.42</v>
      </c>
      <c r="E1870" s="10" t="s">
        <v>767</v>
      </c>
      <c r="F1870" s="10" t="s">
        <v>1946</v>
      </c>
      <c r="G1870" s="12"/>
      <c r="H1870" s="10" t="s">
        <v>16</v>
      </c>
      <c r="I1870" s="10"/>
    </row>
    <row r="1871" spans="1:9" ht="50.1" customHeight="1" x14ac:dyDescent="0.25">
      <c r="A1871" s="8" t="s">
        <v>766</v>
      </c>
      <c r="B1871" s="9">
        <v>46141</v>
      </c>
      <c r="C1871" s="10">
        <v>128316</v>
      </c>
      <c r="D1871" s="11">
        <v>5917.06</v>
      </c>
      <c r="E1871" s="10" t="s">
        <v>767</v>
      </c>
      <c r="F1871" s="10" t="s">
        <v>1946</v>
      </c>
      <c r="G1871" s="12"/>
      <c r="H1871" s="10" t="s">
        <v>16</v>
      </c>
      <c r="I1871" s="10"/>
    </row>
    <row r="1872" spans="1:9" ht="50.1" customHeight="1" x14ac:dyDescent="0.25">
      <c r="A1872" s="8" t="s">
        <v>766</v>
      </c>
      <c r="B1872" s="9">
        <v>46141</v>
      </c>
      <c r="C1872" s="10">
        <v>128317</v>
      </c>
      <c r="D1872" s="11">
        <v>16140.86</v>
      </c>
      <c r="E1872" s="10" t="s">
        <v>767</v>
      </c>
      <c r="F1872" s="10" t="s">
        <v>1946</v>
      </c>
      <c r="G1872" s="12"/>
      <c r="H1872" s="10" t="s">
        <v>16</v>
      </c>
      <c r="I1872" s="10"/>
    </row>
    <row r="1873" spans="1:9" ht="50.1" customHeight="1" x14ac:dyDescent="0.25">
      <c r="A1873" s="8" t="s">
        <v>766</v>
      </c>
      <c r="B1873" s="9">
        <v>46141</v>
      </c>
      <c r="C1873" s="10">
        <v>128318</v>
      </c>
      <c r="D1873" s="11">
        <v>9438.81</v>
      </c>
      <c r="E1873" s="10" t="s">
        <v>767</v>
      </c>
      <c r="F1873" s="10" t="s">
        <v>1946</v>
      </c>
      <c r="G1873" s="12"/>
      <c r="H1873" s="10" t="s">
        <v>16</v>
      </c>
      <c r="I1873" s="10"/>
    </row>
    <row r="1874" spans="1:9" ht="50.1" customHeight="1" x14ac:dyDescent="0.25">
      <c r="A1874" s="8" t="s">
        <v>766</v>
      </c>
      <c r="B1874" s="9">
        <v>46141</v>
      </c>
      <c r="C1874" s="10">
        <v>128319</v>
      </c>
      <c r="D1874" s="11">
        <v>10306.41</v>
      </c>
      <c r="E1874" s="10" t="s">
        <v>767</v>
      </c>
      <c r="F1874" s="10" t="s">
        <v>1946</v>
      </c>
      <c r="G1874" s="12"/>
      <c r="H1874" s="10" t="s">
        <v>16</v>
      </c>
      <c r="I1874" s="10"/>
    </row>
    <row r="1875" spans="1:9" ht="50.1" customHeight="1" x14ac:dyDescent="0.25">
      <c r="A1875" s="8" t="s">
        <v>766</v>
      </c>
      <c r="B1875" s="9">
        <v>46141</v>
      </c>
      <c r="C1875" s="10">
        <v>128320</v>
      </c>
      <c r="D1875" s="11">
        <v>6620.94</v>
      </c>
      <c r="E1875" s="10" t="s">
        <v>767</v>
      </c>
      <c r="F1875" s="10" t="s">
        <v>1946</v>
      </c>
      <c r="G1875" s="12"/>
      <c r="H1875" s="10" t="s">
        <v>16</v>
      </c>
      <c r="I1875" s="10"/>
    </row>
    <row r="1876" spans="1:9" ht="50.1" customHeight="1" x14ac:dyDescent="0.25">
      <c r="A1876" s="8" t="s">
        <v>766</v>
      </c>
      <c r="B1876" s="9">
        <v>46141</v>
      </c>
      <c r="C1876" s="10">
        <v>128321</v>
      </c>
      <c r="D1876" s="11">
        <v>6211.57</v>
      </c>
      <c r="E1876" s="10" t="s">
        <v>767</v>
      </c>
      <c r="F1876" s="10" t="s">
        <v>1946</v>
      </c>
      <c r="G1876" s="12"/>
      <c r="H1876" s="10" t="s">
        <v>16</v>
      </c>
      <c r="I1876" s="10"/>
    </row>
    <row r="1877" spans="1:9" ht="50.1" customHeight="1" x14ac:dyDescent="0.25">
      <c r="A1877" s="8" t="s">
        <v>766</v>
      </c>
      <c r="B1877" s="9">
        <v>46141</v>
      </c>
      <c r="C1877" s="10">
        <v>128322</v>
      </c>
      <c r="D1877" s="11">
        <v>8701.9</v>
      </c>
      <c r="E1877" s="10" t="s">
        <v>767</v>
      </c>
      <c r="F1877" s="10" t="s">
        <v>1946</v>
      </c>
      <c r="G1877" s="12"/>
      <c r="H1877" s="10" t="s">
        <v>16</v>
      </c>
      <c r="I1877" s="10"/>
    </row>
    <row r="1878" spans="1:9" ht="50.1" customHeight="1" x14ac:dyDescent="0.25">
      <c r="A1878" s="8" t="s">
        <v>766</v>
      </c>
      <c r="B1878" s="9">
        <v>46141</v>
      </c>
      <c r="C1878" s="10">
        <v>128323</v>
      </c>
      <c r="D1878" s="11">
        <v>6632.66</v>
      </c>
      <c r="E1878" s="10" t="s">
        <v>767</v>
      </c>
      <c r="F1878" s="10" t="s">
        <v>1946</v>
      </c>
      <c r="G1878" s="12"/>
      <c r="H1878" s="10" t="s">
        <v>16</v>
      </c>
      <c r="I1878" s="10"/>
    </row>
    <row r="1879" spans="1:9" ht="50.1" customHeight="1" x14ac:dyDescent="0.25">
      <c r="A1879" s="8" t="s">
        <v>766</v>
      </c>
      <c r="B1879" s="9">
        <v>46141</v>
      </c>
      <c r="C1879" s="10">
        <v>128324</v>
      </c>
      <c r="D1879" s="11">
        <v>7590.49</v>
      </c>
      <c r="E1879" s="10" t="s">
        <v>767</v>
      </c>
      <c r="F1879" s="10" t="s">
        <v>1946</v>
      </c>
      <c r="G1879" s="12"/>
      <c r="H1879" s="10" t="s">
        <v>16</v>
      </c>
      <c r="I1879" s="10"/>
    </row>
    <row r="1880" spans="1:9" ht="50.1" customHeight="1" x14ac:dyDescent="0.25">
      <c r="A1880" s="8" t="s">
        <v>766</v>
      </c>
      <c r="B1880" s="9">
        <v>46141</v>
      </c>
      <c r="C1880" s="10">
        <v>128325</v>
      </c>
      <c r="D1880" s="11">
        <v>8269.6299999999992</v>
      </c>
      <c r="E1880" s="10" t="s">
        <v>767</v>
      </c>
      <c r="F1880" s="10" t="s">
        <v>1946</v>
      </c>
      <c r="G1880" s="12"/>
      <c r="H1880" s="10" t="s">
        <v>16</v>
      </c>
      <c r="I1880" s="10"/>
    </row>
    <row r="1881" spans="1:9" ht="50.1" customHeight="1" x14ac:dyDescent="0.25">
      <c r="A1881" s="8" t="s">
        <v>766</v>
      </c>
      <c r="B1881" s="9">
        <v>46141</v>
      </c>
      <c r="C1881" s="10">
        <v>128326</v>
      </c>
      <c r="D1881" s="11">
        <v>8678.57</v>
      </c>
      <c r="E1881" s="10" t="s">
        <v>767</v>
      </c>
      <c r="F1881" s="10" t="s">
        <v>1946</v>
      </c>
      <c r="G1881" s="12"/>
      <c r="H1881" s="10" t="s">
        <v>16</v>
      </c>
      <c r="I1881" s="10"/>
    </row>
    <row r="1882" spans="1:9" ht="50.1" customHeight="1" x14ac:dyDescent="0.25">
      <c r="A1882" s="8" t="s">
        <v>766</v>
      </c>
      <c r="B1882" s="9">
        <v>46141</v>
      </c>
      <c r="C1882" s="10">
        <v>128327</v>
      </c>
      <c r="D1882" s="11">
        <v>7686.49</v>
      </c>
      <c r="E1882" s="10" t="s">
        <v>767</v>
      </c>
      <c r="F1882" s="10" t="s">
        <v>1946</v>
      </c>
      <c r="G1882" s="12"/>
      <c r="H1882" s="10" t="s">
        <v>16</v>
      </c>
      <c r="I1882" s="10"/>
    </row>
    <row r="1883" spans="1:9" ht="50.1" customHeight="1" x14ac:dyDescent="0.25">
      <c r="A1883" s="8" t="s">
        <v>766</v>
      </c>
      <c r="B1883" s="9">
        <v>46141</v>
      </c>
      <c r="C1883" s="10">
        <v>128328</v>
      </c>
      <c r="D1883" s="11">
        <v>8678.57</v>
      </c>
      <c r="E1883" s="10" t="s">
        <v>767</v>
      </c>
      <c r="F1883" s="10" t="s">
        <v>1946</v>
      </c>
      <c r="G1883" s="12"/>
      <c r="H1883" s="10" t="s">
        <v>16</v>
      </c>
      <c r="I1883" s="10"/>
    </row>
    <row r="1884" spans="1:9" ht="50.1" customHeight="1" x14ac:dyDescent="0.25">
      <c r="A1884" s="8" t="s">
        <v>766</v>
      </c>
      <c r="B1884" s="9">
        <v>46141</v>
      </c>
      <c r="C1884" s="10">
        <v>128329</v>
      </c>
      <c r="D1884" s="11">
        <v>7229.09</v>
      </c>
      <c r="E1884" s="10" t="s">
        <v>767</v>
      </c>
      <c r="F1884" s="10" t="s">
        <v>1946</v>
      </c>
      <c r="G1884" s="12"/>
      <c r="H1884" s="10" t="s">
        <v>16</v>
      </c>
      <c r="I1884" s="10"/>
    </row>
    <row r="1885" spans="1:9" ht="50.1" customHeight="1" x14ac:dyDescent="0.25">
      <c r="A1885" s="8" t="s">
        <v>766</v>
      </c>
      <c r="B1885" s="9">
        <v>46141</v>
      </c>
      <c r="C1885" s="10">
        <v>128330</v>
      </c>
      <c r="D1885" s="11">
        <v>4566.57</v>
      </c>
      <c r="E1885" s="10" t="s">
        <v>767</v>
      </c>
      <c r="F1885" s="10" t="s">
        <v>1946</v>
      </c>
      <c r="G1885" s="12"/>
      <c r="H1885" s="10" t="s">
        <v>16</v>
      </c>
      <c r="I1885" s="10"/>
    </row>
    <row r="1886" spans="1:9" ht="50.1" customHeight="1" x14ac:dyDescent="0.25">
      <c r="A1886" s="8" t="s">
        <v>766</v>
      </c>
      <c r="B1886" s="9">
        <v>46141</v>
      </c>
      <c r="C1886" s="10">
        <v>128331</v>
      </c>
      <c r="D1886" s="11">
        <v>9436.84</v>
      </c>
      <c r="E1886" s="10" t="s">
        <v>767</v>
      </c>
      <c r="F1886" s="10" t="s">
        <v>1946</v>
      </c>
      <c r="G1886" s="12"/>
      <c r="H1886" s="10" t="s">
        <v>16</v>
      </c>
      <c r="I1886" s="10"/>
    </row>
    <row r="1887" spans="1:9" ht="50.1" customHeight="1" x14ac:dyDescent="0.25">
      <c r="A1887" s="8" t="s">
        <v>766</v>
      </c>
      <c r="B1887" s="9">
        <v>46141</v>
      </c>
      <c r="C1887" s="10">
        <v>128332</v>
      </c>
      <c r="D1887" s="11">
        <v>1764.44</v>
      </c>
      <c r="E1887" s="10" t="s">
        <v>767</v>
      </c>
      <c r="F1887" s="10" t="s">
        <v>1946</v>
      </c>
      <c r="G1887" s="12"/>
      <c r="H1887" s="10" t="s">
        <v>16</v>
      </c>
      <c r="I1887" s="10"/>
    </row>
    <row r="1888" spans="1:9" ht="50.1" customHeight="1" x14ac:dyDescent="0.25">
      <c r="A1888" s="8" t="s">
        <v>766</v>
      </c>
      <c r="B1888" s="9">
        <v>46141</v>
      </c>
      <c r="C1888" s="10">
        <v>128333</v>
      </c>
      <c r="D1888" s="11">
        <v>4657.7299999999996</v>
      </c>
      <c r="E1888" s="10" t="s">
        <v>767</v>
      </c>
      <c r="F1888" s="10" t="s">
        <v>1946</v>
      </c>
      <c r="G1888" s="12"/>
      <c r="H1888" s="10" t="s">
        <v>16</v>
      </c>
      <c r="I1888" s="10"/>
    </row>
    <row r="1889" spans="1:9" ht="50.1" customHeight="1" x14ac:dyDescent="0.25">
      <c r="A1889" s="8" t="s">
        <v>766</v>
      </c>
      <c r="B1889" s="9">
        <v>46141</v>
      </c>
      <c r="C1889" s="10">
        <v>128334</v>
      </c>
      <c r="D1889" s="11">
        <v>4697.34</v>
      </c>
      <c r="E1889" s="10" t="s">
        <v>2308</v>
      </c>
      <c r="F1889" s="10" t="s">
        <v>1946</v>
      </c>
      <c r="G1889" s="12"/>
      <c r="H1889" s="10" t="s">
        <v>16</v>
      </c>
      <c r="I1889" s="10"/>
    </row>
    <row r="1890" spans="1:9" ht="50.1" customHeight="1" x14ac:dyDescent="0.25">
      <c r="A1890" s="8" t="s">
        <v>766</v>
      </c>
      <c r="B1890" s="9">
        <v>46141</v>
      </c>
      <c r="C1890" s="10">
        <v>128335</v>
      </c>
      <c r="D1890" s="11">
        <v>7212.95</v>
      </c>
      <c r="E1890" s="10" t="s">
        <v>767</v>
      </c>
      <c r="F1890" s="10" t="s">
        <v>1946</v>
      </c>
      <c r="G1890" s="12"/>
      <c r="H1890" s="10" t="s">
        <v>16</v>
      </c>
      <c r="I1890" s="10"/>
    </row>
    <row r="1891" spans="1:9" ht="50.1" customHeight="1" x14ac:dyDescent="0.25">
      <c r="A1891" s="8" t="s">
        <v>766</v>
      </c>
      <c r="B1891" s="9">
        <v>46141</v>
      </c>
      <c r="C1891" s="10">
        <v>128336</v>
      </c>
      <c r="D1891" s="11">
        <v>9155.35</v>
      </c>
      <c r="E1891" s="10" t="s">
        <v>767</v>
      </c>
      <c r="F1891" s="10" t="s">
        <v>1946</v>
      </c>
      <c r="G1891" s="12"/>
      <c r="H1891" s="10" t="s">
        <v>16</v>
      </c>
      <c r="I1891" s="10"/>
    </row>
    <row r="1892" spans="1:9" ht="50.1" customHeight="1" x14ac:dyDescent="0.25">
      <c r="A1892" s="8" t="s">
        <v>766</v>
      </c>
      <c r="B1892" s="9">
        <v>46141</v>
      </c>
      <c r="C1892" s="10">
        <v>128337</v>
      </c>
      <c r="D1892" s="11">
        <v>5618.73</v>
      </c>
      <c r="E1892" s="10" t="s">
        <v>767</v>
      </c>
      <c r="F1892" s="10" t="s">
        <v>1946</v>
      </c>
      <c r="G1892" s="12"/>
      <c r="H1892" s="10" t="s">
        <v>16</v>
      </c>
      <c r="I1892" s="10"/>
    </row>
    <row r="1893" spans="1:9" ht="50.1" customHeight="1" x14ac:dyDescent="0.25">
      <c r="A1893" s="8" t="s">
        <v>766</v>
      </c>
      <c r="B1893" s="9">
        <v>46141</v>
      </c>
      <c r="C1893" s="10">
        <v>128338</v>
      </c>
      <c r="D1893" s="11">
        <v>6809.09</v>
      </c>
      <c r="E1893" s="10" t="s">
        <v>767</v>
      </c>
      <c r="F1893" s="10" t="s">
        <v>1946</v>
      </c>
      <c r="G1893" s="12"/>
      <c r="H1893" s="10" t="s">
        <v>16</v>
      </c>
      <c r="I1893" s="10"/>
    </row>
    <row r="1894" spans="1:9" ht="50.1" customHeight="1" x14ac:dyDescent="0.25">
      <c r="A1894" s="8" t="s">
        <v>766</v>
      </c>
      <c r="B1894" s="9">
        <v>46141</v>
      </c>
      <c r="C1894" s="10">
        <v>128339</v>
      </c>
      <c r="D1894" s="11">
        <v>4540.91</v>
      </c>
      <c r="E1894" s="10" t="s">
        <v>767</v>
      </c>
      <c r="F1894" s="10" t="s">
        <v>1946</v>
      </c>
      <c r="G1894" s="12"/>
      <c r="H1894" s="10" t="s">
        <v>16</v>
      </c>
      <c r="I1894" s="10"/>
    </row>
    <row r="1895" spans="1:9" ht="50.1" customHeight="1" x14ac:dyDescent="0.25">
      <c r="A1895" s="8" t="s">
        <v>766</v>
      </c>
      <c r="B1895" s="9">
        <v>46141</v>
      </c>
      <c r="C1895" s="10">
        <v>128340</v>
      </c>
      <c r="D1895" s="11">
        <v>8368.81</v>
      </c>
      <c r="E1895" s="10" t="s">
        <v>767</v>
      </c>
      <c r="F1895" s="10" t="s">
        <v>1946</v>
      </c>
      <c r="G1895" s="12"/>
      <c r="H1895" s="10" t="s">
        <v>16</v>
      </c>
      <c r="I1895" s="10"/>
    </row>
    <row r="1896" spans="1:9" ht="50.1" customHeight="1" x14ac:dyDescent="0.25">
      <c r="A1896" s="8" t="s">
        <v>766</v>
      </c>
      <c r="B1896" s="9">
        <v>46141</v>
      </c>
      <c r="C1896" s="10">
        <v>128341</v>
      </c>
      <c r="D1896" s="11">
        <v>8437.76</v>
      </c>
      <c r="E1896" s="10" t="s">
        <v>767</v>
      </c>
      <c r="F1896" s="10" t="s">
        <v>1946</v>
      </c>
      <c r="G1896" s="12"/>
      <c r="H1896" s="10" t="s">
        <v>16</v>
      </c>
      <c r="I1896" s="10"/>
    </row>
    <row r="1897" spans="1:9" ht="50.1" customHeight="1" x14ac:dyDescent="0.25">
      <c r="A1897" s="8" t="s">
        <v>766</v>
      </c>
      <c r="B1897" s="9">
        <v>46141</v>
      </c>
      <c r="C1897" s="10">
        <v>128342</v>
      </c>
      <c r="D1897" s="11">
        <v>8678.57</v>
      </c>
      <c r="E1897" s="10" t="s">
        <v>767</v>
      </c>
      <c r="F1897" s="10" t="s">
        <v>1946</v>
      </c>
      <c r="G1897" s="12"/>
      <c r="H1897" s="10" t="s">
        <v>16</v>
      </c>
      <c r="I1897" s="10"/>
    </row>
    <row r="1898" spans="1:9" ht="50.1" customHeight="1" x14ac:dyDescent="0.25">
      <c r="A1898" s="8" t="s">
        <v>766</v>
      </c>
      <c r="B1898" s="9">
        <v>46141</v>
      </c>
      <c r="C1898" s="10">
        <v>128343</v>
      </c>
      <c r="D1898" s="11">
        <v>4556.57</v>
      </c>
      <c r="E1898" s="10" t="s">
        <v>767</v>
      </c>
      <c r="F1898" s="10" t="s">
        <v>1946</v>
      </c>
      <c r="G1898" s="12"/>
      <c r="H1898" s="10" t="s">
        <v>16</v>
      </c>
      <c r="I1898" s="10"/>
    </row>
    <row r="1899" spans="1:9" ht="50.1" customHeight="1" x14ac:dyDescent="0.25">
      <c r="A1899" s="8" t="s">
        <v>766</v>
      </c>
      <c r="B1899" s="9">
        <v>46141</v>
      </c>
      <c r="C1899" s="10">
        <v>128344</v>
      </c>
      <c r="D1899" s="11">
        <v>3744.27</v>
      </c>
      <c r="E1899" s="10" t="s">
        <v>767</v>
      </c>
      <c r="F1899" s="10" t="s">
        <v>1946</v>
      </c>
      <c r="G1899" s="12"/>
      <c r="H1899" s="10" t="s">
        <v>16</v>
      </c>
      <c r="I1899" s="10"/>
    </row>
    <row r="1900" spans="1:9" ht="50.1" customHeight="1" x14ac:dyDescent="0.25">
      <c r="A1900" s="8" t="s">
        <v>766</v>
      </c>
      <c r="B1900" s="9">
        <v>46141</v>
      </c>
      <c r="C1900" s="10">
        <v>128345</v>
      </c>
      <c r="D1900" s="11">
        <v>2757.87</v>
      </c>
      <c r="E1900" s="10" t="s">
        <v>767</v>
      </c>
      <c r="F1900" s="10" t="s">
        <v>1946</v>
      </c>
      <c r="G1900" s="12"/>
      <c r="H1900" s="10" t="s">
        <v>16</v>
      </c>
      <c r="I1900" s="10"/>
    </row>
    <row r="1901" spans="1:9" ht="50.1" customHeight="1" x14ac:dyDescent="0.25">
      <c r="A1901" s="8" t="s">
        <v>766</v>
      </c>
      <c r="B1901" s="9">
        <v>46141</v>
      </c>
      <c r="C1901" s="10">
        <v>128346</v>
      </c>
      <c r="D1901" s="11">
        <v>9178.6200000000008</v>
      </c>
      <c r="E1901" s="10" t="s">
        <v>767</v>
      </c>
      <c r="F1901" s="10" t="s">
        <v>1946</v>
      </c>
      <c r="G1901" s="12"/>
      <c r="H1901" s="10" t="s">
        <v>16</v>
      </c>
      <c r="I1901" s="10"/>
    </row>
    <row r="1902" spans="1:9" ht="50.1" customHeight="1" x14ac:dyDescent="0.25">
      <c r="A1902" s="8" t="s">
        <v>766</v>
      </c>
      <c r="B1902" s="9">
        <v>46141</v>
      </c>
      <c r="C1902" s="10">
        <v>128347</v>
      </c>
      <c r="D1902" s="11">
        <v>8678.57</v>
      </c>
      <c r="E1902" s="10" t="s">
        <v>767</v>
      </c>
      <c r="F1902" s="10" t="s">
        <v>1946</v>
      </c>
      <c r="G1902" s="12"/>
      <c r="H1902" s="10" t="s">
        <v>16</v>
      </c>
      <c r="I1902" s="10"/>
    </row>
    <row r="1903" spans="1:9" ht="50.1" customHeight="1" x14ac:dyDescent="0.25">
      <c r="A1903" s="8" t="s">
        <v>766</v>
      </c>
      <c r="B1903" s="9">
        <v>46141</v>
      </c>
      <c r="C1903" s="10">
        <v>128348</v>
      </c>
      <c r="D1903" s="11">
        <v>4644.92</v>
      </c>
      <c r="E1903" s="10" t="s">
        <v>767</v>
      </c>
      <c r="F1903" s="10" t="s">
        <v>1946</v>
      </c>
      <c r="G1903" s="12"/>
      <c r="H1903" s="10" t="s">
        <v>16</v>
      </c>
      <c r="I1903" s="10"/>
    </row>
    <row r="1904" spans="1:9" ht="50.1" customHeight="1" x14ac:dyDescent="0.25">
      <c r="A1904" s="8" t="s">
        <v>766</v>
      </c>
      <c r="B1904" s="9">
        <v>46141</v>
      </c>
      <c r="C1904" s="10">
        <v>128349</v>
      </c>
      <c r="D1904" s="11">
        <v>8313.1299999999992</v>
      </c>
      <c r="E1904" s="10" t="s">
        <v>2309</v>
      </c>
      <c r="F1904" s="10" t="s">
        <v>1946</v>
      </c>
      <c r="G1904" s="12"/>
      <c r="H1904" s="10" t="s">
        <v>16</v>
      </c>
      <c r="I1904" s="10"/>
    </row>
    <row r="1905" spans="1:9" ht="50.1" customHeight="1" x14ac:dyDescent="0.25">
      <c r="A1905" s="8" t="s">
        <v>766</v>
      </c>
      <c r="B1905" s="9">
        <v>46141</v>
      </c>
      <c r="C1905" s="10">
        <v>128350</v>
      </c>
      <c r="D1905" s="11">
        <v>8010.01</v>
      </c>
      <c r="E1905" s="10" t="s">
        <v>2310</v>
      </c>
      <c r="F1905" s="10" t="s">
        <v>1946</v>
      </c>
      <c r="G1905" s="12"/>
      <c r="H1905" s="10" t="s">
        <v>16</v>
      </c>
      <c r="I1905" s="10"/>
    </row>
    <row r="1906" spans="1:9" ht="50.1" customHeight="1" x14ac:dyDescent="0.25">
      <c r="A1906" s="8" t="s">
        <v>766</v>
      </c>
      <c r="B1906" s="9">
        <v>46141</v>
      </c>
      <c r="C1906" s="10">
        <v>128351</v>
      </c>
      <c r="D1906" s="11">
        <v>9258.5499999999993</v>
      </c>
      <c r="E1906" s="10" t="s">
        <v>2311</v>
      </c>
      <c r="F1906" s="10" t="s">
        <v>1946</v>
      </c>
      <c r="G1906" s="12"/>
      <c r="H1906" s="10" t="s">
        <v>16</v>
      </c>
      <c r="I1906" s="10"/>
    </row>
    <row r="1907" spans="1:9" ht="50.1" customHeight="1" x14ac:dyDescent="0.25">
      <c r="A1907" s="8" t="s">
        <v>766</v>
      </c>
      <c r="B1907" s="9">
        <v>46141</v>
      </c>
      <c r="C1907" s="10">
        <v>128352</v>
      </c>
      <c r="D1907" s="11">
        <v>2684.52</v>
      </c>
      <c r="E1907" s="10" t="s">
        <v>2312</v>
      </c>
      <c r="F1907" s="10" t="s">
        <v>1946</v>
      </c>
      <c r="G1907" s="12"/>
      <c r="H1907" s="10" t="s">
        <v>16</v>
      </c>
      <c r="I1907" s="10"/>
    </row>
    <row r="1908" spans="1:9" ht="50.1" customHeight="1" x14ac:dyDescent="0.25">
      <c r="A1908" s="8" t="s">
        <v>766</v>
      </c>
      <c r="B1908" s="9">
        <v>46141</v>
      </c>
      <c r="C1908" s="10">
        <v>128353</v>
      </c>
      <c r="D1908" s="11">
        <v>6975.17</v>
      </c>
      <c r="E1908" s="10" t="s">
        <v>2313</v>
      </c>
      <c r="F1908" s="10" t="s">
        <v>1946</v>
      </c>
      <c r="G1908" s="12"/>
      <c r="H1908" s="10" t="s">
        <v>16</v>
      </c>
      <c r="I1908" s="10"/>
    </row>
    <row r="1909" spans="1:9" ht="50.1" customHeight="1" x14ac:dyDescent="0.25">
      <c r="A1909" s="8" t="s">
        <v>766</v>
      </c>
      <c r="B1909" s="9">
        <v>46141</v>
      </c>
      <c r="C1909" s="10">
        <v>128354</v>
      </c>
      <c r="D1909" s="11">
        <v>5950.93</v>
      </c>
      <c r="E1909" s="10" t="s">
        <v>2314</v>
      </c>
      <c r="F1909" s="10" t="s">
        <v>1946</v>
      </c>
      <c r="G1909" s="12"/>
      <c r="H1909" s="10" t="s">
        <v>16</v>
      </c>
      <c r="I1909" s="10"/>
    </row>
    <row r="1910" spans="1:9" ht="50.1" customHeight="1" x14ac:dyDescent="0.25">
      <c r="A1910" s="8" t="s">
        <v>766</v>
      </c>
      <c r="B1910" s="9">
        <v>46141</v>
      </c>
      <c r="C1910" s="10">
        <v>128355</v>
      </c>
      <c r="D1910" s="11">
        <v>6750.09</v>
      </c>
      <c r="E1910" s="10" t="s">
        <v>2315</v>
      </c>
      <c r="F1910" s="10" t="s">
        <v>1946</v>
      </c>
      <c r="G1910" s="12"/>
      <c r="H1910" s="10" t="s">
        <v>16</v>
      </c>
      <c r="I1910" s="10"/>
    </row>
    <row r="1911" spans="1:9" ht="50.1" customHeight="1" x14ac:dyDescent="0.25">
      <c r="A1911" s="8" t="s">
        <v>766</v>
      </c>
      <c r="B1911" s="9">
        <v>46141</v>
      </c>
      <c r="C1911" s="10">
        <v>128356</v>
      </c>
      <c r="D1911" s="11">
        <v>9276.9500000000007</v>
      </c>
      <c r="E1911" s="10" t="s">
        <v>2316</v>
      </c>
      <c r="F1911" s="10" t="s">
        <v>1946</v>
      </c>
      <c r="G1911" s="12"/>
      <c r="H1911" s="10" t="s">
        <v>16</v>
      </c>
      <c r="I1911" s="10"/>
    </row>
    <row r="1912" spans="1:9" ht="50.1" customHeight="1" x14ac:dyDescent="0.25">
      <c r="A1912" s="8" t="s">
        <v>766</v>
      </c>
      <c r="B1912" s="9">
        <v>46141</v>
      </c>
      <c r="C1912" s="10">
        <v>128357</v>
      </c>
      <c r="D1912" s="11">
        <v>8863.2999999999993</v>
      </c>
      <c r="E1912" s="10" t="s">
        <v>2317</v>
      </c>
      <c r="F1912" s="10" t="s">
        <v>1946</v>
      </c>
      <c r="G1912" s="12"/>
      <c r="H1912" s="10" t="s">
        <v>16</v>
      </c>
      <c r="I1912" s="10"/>
    </row>
    <row r="1913" spans="1:9" ht="50.1" customHeight="1" x14ac:dyDescent="0.25">
      <c r="A1913" s="8" t="s">
        <v>766</v>
      </c>
      <c r="B1913" s="9">
        <v>46141</v>
      </c>
      <c r="C1913" s="10">
        <v>128358</v>
      </c>
      <c r="D1913" s="11">
        <v>4526.57</v>
      </c>
      <c r="E1913" s="10" t="s">
        <v>2318</v>
      </c>
      <c r="F1913" s="10" t="s">
        <v>1946</v>
      </c>
      <c r="G1913" s="12"/>
      <c r="H1913" s="10" t="s">
        <v>16</v>
      </c>
      <c r="I1913" s="10"/>
    </row>
    <row r="1914" spans="1:9" ht="50.1" customHeight="1" x14ac:dyDescent="0.25">
      <c r="A1914" s="8" t="s">
        <v>766</v>
      </c>
      <c r="B1914" s="9">
        <v>46141</v>
      </c>
      <c r="C1914" s="10">
        <v>128359</v>
      </c>
      <c r="D1914" s="11">
        <v>6769.59</v>
      </c>
      <c r="E1914" s="10" t="s">
        <v>2319</v>
      </c>
      <c r="F1914" s="10" t="s">
        <v>1946</v>
      </c>
      <c r="G1914" s="12"/>
      <c r="H1914" s="10" t="s">
        <v>16</v>
      </c>
      <c r="I1914" s="10"/>
    </row>
    <row r="1915" spans="1:9" ht="50.1" customHeight="1" x14ac:dyDescent="0.25">
      <c r="A1915" s="8" t="s">
        <v>766</v>
      </c>
      <c r="B1915" s="9">
        <v>46141</v>
      </c>
      <c r="C1915" s="10">
        <v>128360</v>
      </c>
      <c r="D1915" s="11">
        <v>3230.13</v>
      </c>
      <c r="E1915" s="10" t="s">
        <v>2320</v>
      </c>
      <c r="F1915" s="10" t="s">
        <v>1946</v>
      </c>
      <c r="G1915" s="12"/>
      <c r="H1915" s="10" t="s">
        <v>16</v>
      </c>
      <c r="I1915" s="10"/>
    </row>
    <row r="1916" spans="1:9" ht="50.1" customHeight="1" x14ac:dyDescent="0.25">
      <c r="A1916" s="8" t="s">
        <v>766</v>
      </c>
      <c r="B1916" s="9">
        <v>46141</v>
      </c>
      <c r="C1916" s="10">
        <v>128361</v>
      </c>
      <c r="D1916" s="11">
        <v>3380.02</v>
      </c>
      <c r="E1916" s="10" t="s">
        <v>2321</v>
      </c>
      <c r="F1916" s="10" t="s">
        <v>1946</v>
      </c>
      <c r="G1916" s="12"/>
      <c r="H1916" s="10" t="s">
        <v>16</v>
      </c>
      <c r="I1916" s="10"/>
    </row>
    <row r="1917" spans="1:9" ht="50.1" customHeight="1" x14ac:dyDescent="0.25">
      <c r="A1917" s="8" t="s">
        <v>766</v>
      </c>
      <c r="B1917" s="9">
        <v>46141</v>
      </c>
      <c r="C1917" s="10">
        <v>128362</v>
      </c>
      <c r="D1917" s="11">
        <v>3972.72</v>
      </c>
      <c r="E1917" s="10" t="s">
        <v>2322</v>
      </c>
      <c r="F1917" s="10" t="s">
        <v>1946</v>
      </c>
      <c r="G1917" s="12"/>
      <c r="H1917" s="10" t="s">
        <v>16</v>
      </c>
      <c r="I1917" s="10"/>
    </row>
    <row r="1918" spans="1:9" ht="50.1" customHeight="1" x14ac:dyDescent="0.25">
      <c r="A1918" s="8" t="s">
        <v>766</v>
      </c>
      <c r="B1918" s="9">
        <v>46141</v>
      </c>
      <c r="C1918" s="10">
        <v>128363</v>
      </c>
      <c r="D1918" s="11">
        <v>3997.9</v>
      </c>
      <c r="E1918" s="10" t="s">
        <v>2323</v>
      </c>
      <c r="F1918" s="10" t="s">
        <v>1946</v>
      </c>
      <c r="G1918" s="12"/>
      <c r="H1918" s="10" t="s">
        <v>16</v>
      </c>
      <c r="I1918" s="10"/>
    </row>
    <row r="1919" spans="1:9" ht="50.1" customHeight="1" x14ac:dyDescent="0.25">
      <c r="A1919" s="8" t="s">
        <v>766</v>
      </c>
      <c r="B1919" s="9">
        <v>46141</v>
      </c>
      <c r="C1919" s="10">
        <v>128364</v>
      </c>
      <c r="D1919" s="11">
        <v>3990.32</v>
      </c>
      <c r="E1919" s="10" t="s">
        <v>2324</v>
      </c>
      <c r="F1919" s="10" t="s">
        <v>1946</v>
      </c>
      <c r="G1919" s="12"/>
      <c r="H1919" s="10" t="s">
        <v>16</v>
      </c>
      <c r="I1919" s="10"/>
    </row>
    <row r="1920" spans="1:9" ht="50.1" customHeight="1" x14ac:dyDescent="0.25">
      <c r="A1920" s="8" t="s">
        <v>766</v>
      </c>
      <c r="B1920" s="9">
        <v>46141</v>
      </c>
      <c r="C1920" s="10">
        <v>128365</v>
      </c>
      <c r="D1920" s="11">
        <v>6745.24</v>
      </c>
      <c r="E1920" s="10" t="s">
        <v>2325</v>
      </c>
      <c r="F1920" s="10" t="s">
        <v>1946</v>
      </c>
      <c r="G1920" s="12"/>
      <c r="H1920" s="10" t="s">
        <v>16</v>
      </c>
      <c r="I1920" s="10"/>
    </row>
    <row r="1921" spans="1:9" ht="50.1" customHeight="1" x14ac:dyDescent="0.25">
      <c r="A1921" s="8" t="s">
        <v>766</v>
      </c>
      <c r="B1921" s="9">
        <v>46141</v>
      </c>
      <c r="C1921" s="10">
        <v>128366</v>
      </c>
      <c r="D1921" s="11">
        <v>3929.65</v>
      </c>
      <c r="E1921" s="10" t="s">
        <v>767</v>
      </c>
      <c r="F1921" s="10" t="s">
        <v>1946</v>
      </c>
      <c r="G1921" s="12"/>
      <c r="H1921" s="10" t="s">
        <v>16</v>
      </c>
      <c r="I1921" s="10"/>
    </row>
    <row r="1922" spans="1:9" ht="50.1" customHeight="1" x14ac:dyDescent="0.25">
      <c r="A1922" s="8" t="s">
        <v>766</v>
      </c>
      <c r="B1922" s="9">
        <v>46141</v>
      </c>
      <c r="C1922" s="10">
        <v>128367</v>
      </c>
      <c r="D1922" s="11">
        <v>2938.79</v>
      </c>
      <c r="E1922" s="10" t="s">
        <v>767</v>
      </c>
      <c r="F1922" s="10" t="s">
        <v>1946</v>
      </c>
      <c r="G1922" s="12"/>
      <c r="H1922" s="10" t="s">
        <v>16</v>
      </c>
      <c r="I1922" s="10"/>
    </row>
    <row r="1923" spans="1:9" ht="50.1" customHeight="1" x14ac:dyDescent="0.25">
      <c r="A1923" s="8" t="s">
        <v>766</v>
      </c>
      <c r="B1923" s="9">
        <v>46141</v>
      </c>
      <c r="C1923" s="10">
        <v>128368</v>
      </c>
      <c r="D1923" s="11">
        <v>3385.32</v>
      </c>
      <c r="E1923" s="10" t="s">
        <v>767</v>
      </c>
      <c r="F1923" s="10" t="s">
        <v>1946</v>
      </c>
      <c r="G1923" s="12"/>
      <c r="H1923" s="10" t="s">
        <v>16</v>
      </c>
      <c r="I1923" s="10"/>
    </row>
    <row r="1924" spans="1:9" ht="50.1" customHeight="1" x14ac:dyDescent="0.25">
      <c r="A1924" s="8" t="s">
        <v>766</v>
      </c>
      <c r="B1924" s="9">
        <v>46141</v>
      </c>
      <c r="C1924" s="10">
        <v>128369</v>
      </c>
      <c r="D1924" s="11">
        <v>1268.1400000000001</v>
      </c>
      <c r="E1924" s="10" t="s">
        <v>767</v>
      </c>
      <c r="F1924" s="10" t="s">
        <v>1946</v>
      </c>
      <c r="G1924" s="12"/>
      <c r="H1924" s="10" t="s">
        <v>16</v>
      </c>
      <c r="I1924" s="10"/>
    </row>
    <row r="1925" spans="1:9" ht="50.1" customHeight="1" x14ac:dyDescent="0.25">
      <c r="A1925" s="8" t="s">
        <v>766</v>
      </c>
      <c r="B1925" s="9">
        <v>46141</v>
      </c>
      <c r="C1925" s="10">
        <v>128370</v>
      </c>
      <c r="D1925" s="11">
        <v>3339.83</v>
      </c>
      <c r="E1925" s="10" t="s">
        <v>767</v>
      </c>
      <c r="F1925" s="10" t="s">
        <v>1946</v>
      </c>
      <c r="G1925" s="12"/>
      <c r="H1925" s="10" t="s">
        <v>16</v>
      </c>
      <c r="I1925" s="10"/>
    </row>
    <row r="1926" spans="1:9" ht="50.1" customHeight="1" x14ac:dyDescent="0.25">
      <c r="A1926" s="8" t="s">
        <v>766</v>
      </c>
      <c r="B1926" s="9">
        <v>46141</v>
      </c>
      <c r="C1926" s="10">
        <v>128371</v>
      </c>
      <c r="D1926" s="11">
        <v>4807.5</v>
      </c>
      <c r="E1926" s="10" t="s">
        <v>767</v>
      </c>
      <c r="F1926" s="10" t="s">
        <v>1946</v>
      </c>
      <c r="G1926" s="12"/>
      <c r="H1926" s="10" t="s">
        <v>16</v>
      </c>
      <c r="I1926" s="10"/>
    </row>
    <row r="1927" spans="1:9" ht="50.1" customHeight="1" x14ac:dyDescent="0.25">
      <c r="A1927" s="8" t="s">
        <v>766</v>
      </c>
      <c r="B1927" s="9">
        <v>46141</v>
      </c>
      <c r="C1927" s="10">
        <v>128372</v>
      </c>
      <c r="D1927" s="11">
        <v>1884.67</v>
      </c>
      <c r="E1927" s="10" t="s">
        <v>767</v>
      </c>
      <c r="F1927" s="10" t="s">
        <v>1946</v>
      </c>
      <c r="G1927" s="12"/>
      <c r="H1927" s="10" t="s">
        <v>16</v>
      </c>
      <c r="I1927" s="10"/>
    </row>
    <row r="1928" spans="1:9" ht="50.1" customHeight="1" x14ac:dyDescent="0.25">
      <c r="A1928" s="8" t="s">
        <v>766</v>
      </c>
      <c r="B1928" s="9">
        <v>46141</v>
      </c>
      <c r="C1928" s="10">
        <v>128373</v>
      </c>
      <c r="D1928" s="11">
        <v>2182.3000000000002</v>
      </c>
      <c r="E1928" s="10" t="s">
        <v>767</v>
      </c>
      <c r="F1928" s="10" t="s">
        <v>1946</v>
      </c>
      <c r="G1928" s="12"/>
      <c r="H1928" s="10" t="s">
        <v>16</v>
      </c>
      <c r="I1928" s="10"/>
    </row>
    <row r="1929" spans="1:9" ht="50.1" customHeight="1" x14ac:dyDescent="0.25">
      <c r="A1929" s="8" t="s">
        <v>766</v>
      </c>
      <c r="B1929" s="9">
        <v>46141</v>
      </c>
      <c r="C1929" s="10">
        <v>128374</v>
      </c>
      <c r="D1929" s="11">
        <v>2978.17</v>
      </c>
      <c r="E1929" s="10" t="s">
        <v>767</v>
      </c>
      <c r="F1929" s="10" t="s">
        <v>1946</v>
      </c>
      <c r="G1929" s="12"/>
      <c r="H1929" s="10" t="s">
        <v>16</v>
      </c>
      <c r="I1929" s="10"/>
    </row>
    <row r="1930" spans="1:9" ht="50.1" customHeight="1" x14ac:dyDescent="0.25">
      <c r="A1930" s="8" t="s">
        <v>766</v>
      </c>
      <c r="B1930" s="9">
        <v>46141</v>
      </c>
      <c r="C1930" s="10">
        <v>128375</v>
      </c>
      <c r="D1930" s="11">
        <v>2929.87</v>
      </c>
      <c r="E1930" s="10" t="s">
        <v>767</v>
      </c>
      <c r="F1930" s="10" t="s">
        <v>1946</v>
      </c>
      <c r="G1930" s="12"/>
      <c r="H1930" s="10" t="s">
        <v>16</v>
      </c>
      <c r="I1930" s="10"/>
    </row>
    <row r="1931" spans="1:9" ht="50.1" customHeight="1" x14ac:dyDescent="0.25">
      <c r="A1931" s="8" t="s">
        <v>766</v>
      </c>
      <c r="B1931" s="9">
        <v>46141</v>
      </c>
      <c r="C1931" s="10">
        <v>128376</v>
      </c>
      <c r="D1931" s="11">
        <v>2279.0700000000002</v>
      </c>
      <c r="E1931" s="10" t="s">
        <v>2326</v>
      </c>
      <c r="F1931" s="10" t="s">
        <v>1946</v>
      </c>
      <c r="G1931" s="12"/>
      <c r="H1931" s="10" t="s">
        <v>16</v>
      </c>
      <c r="I1931" s="10"/>
    </row>
    <row r="1932" spans="1:9" ht="50.1" customHeight="1" x14ac:dyDescent="0.25">
      <c r="A1932" s="8" t="s">
        <v>766</v>
      </c>
      <c r="B1932" s="9">
        <v>46141</v>
      </c>
      <c r="C1932" s="10">
        <v>128377</v>
      </c>
      <c r="D1932" s="11">
        <v>4811.29</v>
      </c>
      <c r="E1932" s="10" t="s">
        <v>2327</v>
      </c>
      <c r="F1932" s="10" t="s">
        <v>1946</v>
      </c>
      <c r="G1932" s="12"/>
      <c r="H1932" s="10" t="s">
        <v>16</v>
      </c>
      <c r="I1932" s="10"/>
    </row>
    <row r="1933" spans="1:9" ht="50.1" customHeight="1" x14ac:dyDescent="0.25">
      <c r="A1933" s="8" t="s">
        <v>766</v>
      </c>
      <c r="B1933" s="9">
        <v>46141</v>
      </c>
      <c r="C1933" s="10">
        <v>128378</v>
      </c>
      <c r="D1933" s="11">
        <v>4544.13</v>
      </c>
      <c r="E1933" s="10" t="s">
        <v>2328</v>
      </c>
      <c r="F1933" s="10" t="s">
        <v>1946</v>
      </c>
      <c r="G1933" s="12"/>
      <c r="H1933" s="10" t="s">
        <v>16</v>
      </c>
      <c r="I1933" s="10"/>
    </row>
    <row r="1934" spans="1:9" ht="50.1" customHeight="1" x14ac:dyDescent="0.25">
      <c r="A1934" s="8" t="s">
        <v>766</v>
      </c>
      <c r="B1934" s="9">
        <v>46141</v>
      </c>
      <c r="C1934" s="10">
        <v>128379</v>
      </c>
      <c r="D1934" s="11">
        <v>4946.79</v>
      </c>
      <c r="E1934" s="10" t="s">
        <v>2329</v>
      </c>
      <c r="F1934" s="10" t="s">
        <v>1946</v>
      </c>
      <c r="G1934" s="12"/>
      <c r="H1934" s="10" t="s">
        <v>16</v>
      </c>
      <c r="I1934" s="10"/>
    </row>
    <row r="1935" spans="1:9" ht="50.1" customHeight="1" x14ac:dyDescent="0.25">
      <c r="A1935" s="8" t="s">
        <v>766</v>
      </c>
      <c r="B1935" s="9">
        <v>46141</v>
      </c>
      <c r="C1935" s="10">
        <v>128380</v>
      </c>
      <c r="D1935" s="11">
        <v>4368.13</v>
      </c>
      <c r="E1935" s="10" t="s">
        <v>2330</v>
      </c>
      <c r="F1935" s="10" t="s">
        <v>1946</v>
      </c>
      <c r="G1935" s="12"/>
      <c r="H1935" s="10" t="s">
        <v>16</v>
      </c>
      <c r="I1935" s="10"/>
    </row>
    <row r="1936" spans="1:9" ht="50.1" customHeight="1" x14ac:dyDescent="0.25">
      <c r="A1936" s="8" t="s">
        <v>766</v>
      </c>
      <c r="B1936" s="9">
        <v>46141</v>
      </c>
      <c r="C1936" s="10">
        <v>128381</v>
      </c>
      <c r="D1936" s="11">
        <v>3518.53</v>
      </c>
      <c r="E1936" s="10" t="s">
        <v>2331</v>
      </c>
      <c r="F1936" s="10" t="s">
        <v>1946</v>
      </c>
      <c r="G1936" s="12"/>
      <c r="H1936" s="10" t="s">
        <v>16</v>
      </c>
      <c r="I1936" s="10"/>
    </row>
    <row r="1937" spans="1:9" ht="50.1" customHeight="1" x14ac:dyDescent="0.25">
      <c r="A1937" s="8" t="s">
        <v>766</v>
      </c>
      <c r="B1937" s="9">
        <v>46141</v>
      </c>
      <c r="C1937" s="10">
        <v>128382</v>
      </c>
      <c r="D1937" s="11">
        <v>2519.48</v>
      </c>
      <c r="E1937" s="10" t="s">
        <v>2332</v>
      </c>
      <c r="F1937" s="10" t="s">
        <v>1946</v>
      </c>
      <c r="G1937" s="12"/>
      <c r="H1937" s="10" t="s">
        <v>16</v>
      </c>
      <c r="I1937" s="10"/>
    </row>
    <row r="1938" spans="1:9" ht="50.1" customHeight="1" x14ac:dyDescent="0.25">
      <c r="A1938" s="8" t="s">
        <v>766</v>
      </c>
      <c r="B1938" s="9">
        <v>46141</v>
      </c>
      <c r="C1938" s="10">
        <v>128383</v>
      </c>
      <c r="D1938" s="11">
        <v>3412.84</v>
      </c>
      <c r="E1938" s="10" t="s">
        <v>2333</v>
      </c>
      <c r="F1938" s="10" t="s">
        <v>1946</v>
      </c>
      <c r="G1938" s="12"/>
      <c r="H1938" s="10" t="s">
        <v>16</v>
      </c>
      <c r="I1938" s="10"/>
    </row>
    <row r="1939" spans="1:9" ht="50.1" customHeight="1" x14ac:dyDescent="0.25">
      <c r="A1939" s="8" t="s">
        <v>766</v>
      </c>
      <c r="B1939" s="9">
        <v>46141</v>
      </c>
      <c r="C1939" s="10">
        <v>128384</v>
      </c>
      <c r="D1939" s="11">
        <v>5797.9</v>
      </c>
      <c r="E1939" s="10" t="s">
        <v>2334</v>
      </c>
      <c r="F1939" s="10" t="s">
        <v>1946</v>
      </c>
      <c r="G1939" s="12"/>
      <c r="H1939" s="10" t="s">
        <v>16</v>
      </c>
      <c r="I1939" s="10"/>
    </row>
    <row r="1940" spans="1:9" ht="50.1" customHeight="1" x14ac:dyDescent="0.25">
      <c r="A1940" s="8" t="s">
        <v>766</v>
      </c>
      <c r="B1940" s="9">
        <v>46141</v>
      </c>
      <c r="C1940" s="10">
        <v>128385</v>
      </c>
      <c r="D1940" s="11">
        <v>2929.17</v>
      </c>
      <c r="E1940" s="10" t="s">
        <v>2335</v>
      </c>
      <c r="F1940" s="10" t="s">
        <v>1946</v>
      </c>
      <c r="G1940" s="12"/>
      <c r="H1940" s="10" t="s">
        <v>16</v>
      </c>
      <c r="I1940" s="10"/>
    </row>
    <row r="1941" spans="1:9" ht="50.1" customHeight="1" x14ac:dyDescent="0.25">
      <c r="A1941" s="8" t="s">
        <v>766</v>
      </c>
      <c r="B1941" s="9">
        <v>46141</v>
      </c>
      <c r="C1941" s="10">
        <v>128386</v>
      </c>
      <c r="D1941" s="11">
        <v>3016.63</v>
      </c>
      <c r="E1941" s="10" t="s">
        <v>2336</v>
      </c>
      <c r="F1941" s="10" t="s">
        <v>1946</v>
      </c>
      <c r="G1941" s="12"/>
      <c r="H1941" s="10" t="s">
        <v>16</v>
      </c>
      <c r="I1941" s="10"/>
    </row>
    <row r="1942" spans="1:9" ht="50.1" customHeight="1" x14ac:dyDescent="0.25">
      <c r="A1942" s="8" t="s">
        <v>766</v>
      </c>
      <c r="B1942" s="9">
        <v>46141</v>
      </c>
      <c r="C1942" s="10">
        <v>128387</v>
      </c>
      <c r="D1942" s="11">
        <v>2083.66</v>
      </c>
      <c r="E1942" s="10" t="s">
        <v>2337</v>
      </c>
      <c r="F1942" s="10" t="s">
        <v>1946</v>
      </c>
      <c r="G1942" s="12"/>
      <c r="H1942" s="10" t="s">
        <v>16</v>
      </c>
      <c r="I1942" s="10"/>
    </row>
    <row r="1943" spans="1:9" ht="50.1" customHeight="1" x14ac:dyDescent="0.25">
      <c r="A1943" s="8" t="s">
        <v>766</v>
      </c>
      <c r="B1943" s="9">
        <v>46141</v>
      </c>
      <c r="C1943" s="10">
        <v>128388</v>
      </c>
      <c r="D1943" s="11">
        <v>12458.03</v>
      </c>
      <c r="E1943" s="10" t="s">
        <v>2338</v>
      </c>
      <c r="F1943" s="10" t="s">
        <v>1946</v>
      </c>
      <c r="G1943" s="12"/>
      <c r="H1943" s="10" t="s">
        <v>16</v>
      </c>
      <c r="I1943" s="10"/>
    </row>
    <row r="1944" spans="1:9" ht="50.1" customHeight="1" x14ac:dyDescent="0.25">
      <c r="A1944" s="8" t="s">
        <v>766</v>
      </c>
      <c r="B1944" s="9">
        <v>46141</v>
      </c>
      <c r="C1944" s="10">
        <v>128389</v>
      </c>
      <c r="D1944" s="11">
        <v>2295.91</v>
      </c>
      <c r="E1944" s="10" t="s">
        <v>2339</v>
      </c>
      <c r="F1944" s="10" t="s">
        <v>1946</v>
      </c>
      <c r="G1944" s="12"/>
      <c r="H1944" s="10" t="s">
        <v>16</v>
      </c>
      <c r="I1944" s="10"/>
    </row>
    <row r="1945" spans="1:9" ht="50.1" customHeight="1" x14ac:dyDescent="0.25">
      <c r="A1945" s="8" t="s">
        <v>766</v>
      </c>
      <c r="B1945" s="9">
        <v>46141</v>
      </c>
      <c r="C1945" s="10">
        <v>128390</v>
      </c>
      <c r="D1945" s="11">
        <v>5560.89</v>
      </c>
      <c r="E1945" s="10" t="s">
        <v>2340</v>
      </c>
      <c r="F1945" s="10" t="s">
        <v>1946</v>
      </c>
      <c r="G1945" s="12"/>
      <c r="H1945" s="10" t="s">
        <v>16</v>
      </c>
      <c r="I1945" s="10"/>
    </row>
    <row r="1946" spans="1:9" ht="50.1" customHeight="1" x14ac:dyDescent="0.25">
      <c r="A1946" s="8" t="s">
        <v>766</v>
      </c>
      <c r="B1946" s="9">
        <v>46141</v>
      </c>
      <c r="C1946" s="10">
        <v>128391</v>
      </c>
      <c r="D1946" s="11">
        <v>12624.64</v>
      </c>
      <c r="E1946" s="10" t="s">
        <v>2341</v>
      </c>
      <c r="F1946" s="10" t="s">
        <v>1946</v>
      </c>
      <c r="G1946" s="12"/>
      <c r="H1946" s="10" t="s">
        <v>16</v>
      </c>
      <c r="I1946" s="10"/>
    </row>
    <row r="1947" spans="1:9" ht="50.1" customHeight="1" x14ac:dyDescent="0.25">
      <c r="A1947" s="8" t="s">
        <v>766</v>
      </c>
      <c r="B1947" s="9">
        <v>46141</v>
      </c>
      <c r="C1947" s="10">
        <v>128392</v>
      </c>
      <c r="D1947" s="11">
        <v>4670.17</v>
      </c>
      <c r="E1947" s="10" t="s">
        <v>2342</v>
      </c>
      <c r="F1947" s="10" t="s">
        <v>1946</v>
      </c>
      <c r="G1947" s="12"/>
      <c r="H1947" s="10" t="s">
        <v>16</v>
      </c>
      <c r="I1947" s="10"/>
    </row>
    <row r="1948" spans="1:9" ht="50.1" customHeight="1" x14ac:dyDescent="0.25">
      <c r="A1948" s="8" t="s">
        <v>766</v>
      </c>
      <c r="B1948" s="9">
        <v>46141</v>
      </c>
      <c r="C1948" s="10">
        <v>128393</v>
      </c>
      <c r="D1948" s="11">
        <v>4655.63</v>
      </c>
      <c r="E1948" s="10" t="s">
        <v>2343</v>
      </c>
      <c r="F1948" s="10" t="s">
        <v>1946</v>
      </c>
      <c r="G1948" s="12"/>
      <c r="H1948" s="10" t="s">
        <v>16</v>
      </c>
      <c r="I1948" s="10"/>
    </row>
    <row r="1949" spans="1:9" ht="50.1" customHeight="1" x14ac:dyDescent="0.25">
      <c r="A1949" s="8" t="s">
        <v>766</v>
      </c>
      <c r="B1949" s="9">
        <v>46141</v>
      </c>
      <c r="C1949" s="10">
        <v>128394</v>
      </c>
      <c r="D1949" s="11">
        <v>2726.6</v>
      </c>
      <c r="E1949" s="10" t="s">
        <v>2344</v>
      </c>
      <c r="F1949" s="10" t="s">
        <v>1946</v>
      </c>
      <c r="G1949" s="12"/>
      <c r="H1949" s="10" t="s">
        <v>16</v>
      </c>
      <c r="I1949" s="10"/>
    </row>
    <row r="1950" spans="1:9" ht="50.1" customHeight="1" x14ac:dyDescent="0.25">
      <c r="A1950" s="8" t="s">
        <v>766</v>
      </c>
      <c r="B1950" s="9">
        <v>46141</v>
      </c>
      <c r="C1950" s="10">
        <v>128395</v>
      </c>
      <c r="D1950" s="11">
        <v>13748.81</v>
      </c>
      <c r="E1950" s="10" t="s">
        <v>2345</v>
      </c>
      <c r="F1950" s="10" t="s">
        <v>1946</v>
      </c>
      <c r="G1950" s="12"/>
      <c r="H1950" s="10" t="s">
        <v>16</v>
      </c>
      <c r="I1950" s="10"/>
    </row>
    <row r="1951" spans="1:9" ht="50.1" customHeight="1" x14ac:dyDescent="0.25">
      <c r="A1951" s="8" t="s">
        <v>766</v>
      </c>
      <c r="B1951" s="9">
        <v>46141</v>
      </c>
      <c r="C1951" s="10">
        <v>128396</v>
      </c>
      <c r="D1951" s="11">
        <v>6784.04</v>
      </c>
      <c r="E1951" s="10" t="s">
        <v>2346</v>
      </c>
      <c r="F1951" s="10" t="s">
        <v>1946</v>
      </c>
      <c r="G1951" s="12"/>
      <c r="H1951" s="10" t="s">
        <v>16</v>
      </c>
      <c r="I1951" s="10"/>
    </row>
    <row r="1952" spans="1:9" ht="50.1" customHeight="1" x14ac:dyDescent="0.25">
      <c r="A1952" s="8" t="s">
        <v>766</v>
      </c>
      <c r="B1952" s="9">
        <v>46141</v>
      </c>
      <c r="C1952" s="10">
        <v>128397</v>
      </c>
      <c r="D1952" s="11">
        <v>6804.24</v>
      </c>
      <c r="E1952" s="10" t="s">
        <v>2347</v>
      </c>
      <c r="F1952" s="10" t="s">
        <v>1946</v>
      </c>
      <c r="G1952" s="12"/>
      <c r="H1952" s="10" t="s">
        <v>16</v>
      </c>
      <c r="I1952" s="10"/>
    </row>
    <row r="1953" spans="1:9" ht="50.1" customHeight="1" x14ac:dyDescent="0.25">
      <c r="A1953" s="8" t="s">
        <v>766</v>
      </c>
      <c r="B1953" s="9">
        <v>46141</v>
      </c>
      <c r="C1953" s="10">
        <v>128398</v>
      </c>
      <c r="D1953" s="11">
        <v>3378.44</v>
      </c>
      <c r="E1953" s="10" t="s">
        <v>2348</v>
      </c>
      <c r="F1953" s="10" t="s">
        <v>1946</v>
      </c>
      <c r="G1953" s="12"/>
      <c r="H1953" s="10" t="s">
        <v>16</v>
      </c>
      <c r="I1953" s="10"/>
    </row>
    <row r="1954" spans="1:9" ht="50.1" customHeight="1" x14ac:dyDescent="0.25">
      <c r="A1954" s="8" t="s">
        <v>766</v>
      </c>
      <c r="B1954" s="9">
        <v>46141</v>
      </c>
      <c r="C1954" s="10">
        <v>128399</v>
      </c>
      <c r="D1954" s="11">
        <v>2264.5700000000002</v>
      </c>
      <c r="E1954" s="10" t="s">
        <v>2349</v>
      </c>
      <c r="F1954" s="10" t="s">
        <v>1946</v>
      </c>
      <c r="G1954" s="12"/>
      <c r="H1954" s="10" t="s">
        <v>16</v>
      </c>
      <c r="I1954" s="10"/>
    </row>
    <row r="1955" spans="1:9" ht="50.1" customHeight="1" x14ac:dyDescent="0.25">
      <c r="A1955" s="8" t="s">
        <v>766</v>
      </c>
      <c r="B1955" s="9">
        <v>46141</v>
      </c>
      <c r="C1955" s="10">
        <v>128400</v>
      </c>
      <c r="D1955" s="11">
        <v>34341.300000000003</v>
      </c>
      <c r="E1955" s="10" t="s">
        <v>2350</v>
      </c>
      <c r="F1955" s="10" t="s">
        <v>1946</v>
      </c>
      <c r="G1955" s="12"/>
      <c r="H1955" s="10" t="s">
        <v>16</v>
      </c>
      <c r="I1955" s="10"/>
    </row>
    <row r="1956" spans="1:9" ht="50.1" customHeight="1" x14ac:dyDescent="0.25">
      <c r="A1956" s="8" t="s">
        <v>766</v>
      </c>
      <c r="B1956" s="9">
        <v>46141</v>
      </c>
      <c r="C1956" s="10">
        <v>128401</v>
      </c>
      <c r="D1956" s="11">
        <v>42523.62</v>
      </c>
      <c r="E1956" s="10" t="s">
        <v>2351</v>
      </c>
      <c r="F1956" s="10" t="s">
        <v>1946</v>
      </c>
      <c r="G1956" s="12"/>
      <c r="H1956" s="10" t="s">
        <v>16</v>
      </c>
      <c r="I1956" s="10"/>
    </row>
    <row r="1957" spans="1:9" ht="50.1" customHeight="1" x14ac:dyDescent="0.25">
      <c r="A1957" s="8" t="s">
        <v>766</v>
      </c>
      <c r="B1957" s="9">
        <v>46141</v>
      </c>
      <c r="C1957" s="10">
        <v>128402</v>
      </c>
      <c r="D1957" s="11">
        <v>1977.21</v>
      </c>
      <c r="E1957" s="10" t="s">
        <v>2352</v>
      </c>
      <c r="F1957" s="10" t="s">
        <v>1946</v>
      </c>
      <c r="G1957" s="12"/>
      <c r="H1957" s="10" t="s">
        <v>16</v>
      </c>
      <c r="I1957" s="10"/>
    </row>
    <row r="1958" spans="1:9" ht="50.1" customHeight="1" x14ac:dyDescent="0.25">
      <c r="A1958" s="8" t="s">
        <v>766</v>
      </c>
      <c r="B1958" s="9">
        <v>46141</v>
      </c>
      <c r="C1958" s="10">
        <v>128403</v>
      </c>
      <c r="D1958" s="11">
        <v>11627.56</v>
      </c>
      <c r="E1958" s="10" t="s">
        <v>2353</v>
      </c>
      <c r="F1958" s="10" t="s">
        <v>1946</v>
      </c>
      <c r="G1958" s="12"/>
      <c r="H1958" s="10" t="s">
        <v>16</v>
      </c>
      <c r="I1958" s="10"/>
    </row>
    <row r="1959" spans="1:9" ht="50.1" customHeight="1" x14ac:dyDescent="0.25">
      <c r="A1959" s="8" t="s">
        <v>766</v>
      </c>
      <c r="B1959" s="9">
        <v>46141</v>
      </c>
      <c r="C1959" s="10">
        <v>128404</v>
      </c>
      <c r="D1959" s="11">
        <v>9964.33</v>
      </c>
      <c r="E1959" s="10" t="s">
        <v>2354</v>
      </c>
      <c r="F1959" s="10" t="s">
        <v>1946</v>
      </c>
      <c r="G1959" s="12"/>
      <c r="H1959" s="10" t="s">
        <v>16</v>
      </c>
      <c r="I1959" s="10"/>
    </row>
    <row r="1960" spans="1:9" ht="50.1" customHeight="1" x14ac:dyDescent="0.25">
      <c r="A1960" s="8" t="s">
        <v>766</v>
      </c>
      <c r="B1960" s="9">
        <v>46141</v>
      </c>
      <c r="C1960" s="10">
        <v>128405</v>
      </c>
      <c r="D1960" s="11">
        <v>2905.66</v>
      </c>
      <c r="E1960" s="10" t="s">
        <v>2355</v>
      </c>
      <c r="F1960" s="10" t="s">
        <v>1946</v>
      </c>
      <c r="G1960" s="12"/>
      <c r="H1960" s="10" t="s">
        <v>16</v>
      </c>
      <c r="I1960" s="10"/>
    </row>
    <row r="1961" spans="1:9" ht="50.1" customHeight="1" x14ac:dyDescent="0.25">
      <c r="A1961" s="8" t="s">
        <v>766</v>
      </c>
      <c r="B1961" s="9">
        <v>46141</v>
      </c>
      <c r="C1961" s="10">
        <v>128406</v>
      </c>
      <c r="D1961" s="11">
        <v>3787.12</v>
      </c>
      <c r="E1961" s="10" t="s">
        <v>2356</v>
      </c>
      <c r="F1961" s="10" t="s">
        <v>1946</v>
      </c>
      <c r="G1961" s="12"/>
      <c r="H1961" s="10" t="s">
        <v>16</v>
      </c>
      <c r="I1961" s="10"/>
    </row>
    <row r="1962" spans="1:9" ht="50.1" customHeight="1" x14ac:dyDescent="0.25">
      <c r="A1962" s="8" t="s">
        <v>766</v>
      </c>
      <c r="B1962" s="9">
        <v>46141</v>
      </c>
      <c r="C1962" s="10">
        <v>128407</v>
      </c>
      <c r="D1962" s="11">
        <v>2658.56</v>
      </c>
      <c r="E1962" s="10" t="s">
        <v>2357</v>
      </c>
      <c r="F1962" s="10" t="s">
        <v>1946</v>
      </c>
      <c r="G1962" s="12"/>
      <c r="H1962" s="10" t="s">
        <v>16</v>
      </c>
      <c r="I1962" s="10"/>
    </row>
    <row r="1963" spans="1:9" ht="50.1" customHeight="1" x14ac:dyDescent="0.25">
      <c r="A1963" s="8" t="s">
        <v>766</v>
      </c>
      <c r="B1963" s="9">
        <v>46141</v>
      </c>
      <c r="C1963" s="10">
        <v>128408</v>
      </c>
      <c r="D1963" s="11">
        <v>6202.49</v>
      </c>
      <c r="E1963" s="10" t="s">
        <v>2358</v>
      </c>
      <c r="F1963" s="10" t="s">
        <v>1946</v>
      </c>
      <c r="G1963" s="12"/>
      <c r="H1963" s="10" t="s">
        <v>16</v>
      </c>
      <c r="I1963" s="10"/>
    </row>
    <row r="1964" spans="1:9" ht="50.1" customHeight="1" x14ac:dyDescent="0.25">
      <c r="A1964" s="8" t="s">
        <v>766</v>
      </c>
      <c r="B1964" s="9">
        <v>46141</v>
      </c>
      <c r="C1964" s="10">
        <v>128409</v>
      </c>
      <c r="D1964" s="11">
        <v>6209.57</v>
      </c>
      <c r="E1964" s="10" t="s">
        <v>2359</v>
      </c>
      <c r="F1964" s="10" t="s">
        <v>1946</v>
      </c>
      <c r="G1964" s="12"/>
      <c r="H1964" s="10" t="s">
        <v>16</v>
      </c>
      <c r="I1964" s="10"/>
    </row>
    <row r="1965" spans="1:9" ht="50.1" customHeight="1" x14ac:dyDescent="0.25">
      <c r="A1965" s="8" t="s">
        <v>766</v>
      </c>
      <c r="B1965" s="9">
        <v>46141</v>
      </c>
      <c r="C1965" s="10">
        <v>128410</v>
      </c>
      <c r="D1965" s="11">
        <v>5310.68</v>
      </c>
      <c r="E1965" s="10" t="s">
        <v>2360</v>
      </c>
      <c r="F1965" s="10" t="s">
        <v>1946</v>
      </c>
      <c r="G1965" s="12"/>
      <c r="H1965" s="10" t="s">
        <v>16</v>
      </c>
      <c r="I1965" s="10"/>
    </row>
    <row r="1966" spans="1:9" ht="50.1" customHeight="1" x14ac:dyDescent="0.25">
      <c r="A1966" s="8" t="s">
        <v>766</v>
      </c>
      <c r="B1966" s="9">
        <v>46141</v>
      </c>
      <c r="C1966" s="10">
        <v>128411</v>
      </c>
      <c r="D1966" s="11">
        <v>1785.58</v>
      </c>
      <c r="E1966" s="10" t="s">
        <v>2361</v>
      </c>
      <c r="F1966" s="10" t="s">
        <v>1946</v>
      </c>
      <c r="G1966" s="12"/>
      <c r="H1966" s="10" t="s">
        <v>16</v>
      </c>
      <c r="I1966" s="10"/>
    </row>
    <row r="1967" spans="1:9" ht="50.1" customHeight="1" x14ac:dyDescent="0.25">
      <c r="A1967" s="8" t="s">
        <v>766</v>
      </c>
      <c r="B1967" s="9">
        <v>46141</v>
      </c>
      <c r="C1967" s="10">
        <v>128412</v>
      </c>
      <c r="D1967" s="11">
        <v>7567.61</v>
      </c>
      <c r="E1967" s="10" t="s">
        <v>2362</v>
      </c>
      <c r="F1967" s="10" t="s">
        <v>1946</v>
      </c>
      <c r="G1967" s="12"/>
      <c r="H1967" s="10" t="s">
        <v>16</v>
      </c>
      <c r="I1967" s="10"/>
    </row>
    <row r="1968" spans="1:9" ht="50.1" customHeight="1" x14ac:dyDescent="0.25">
      <c r="A1968" s="8" t="s">
        <v>766</v>
      </c>
      <c r="B1968" s="9">
        <v>46141</v>
      </c>
      <c r="C1968" s="10">
        <v>128413</v>
      </c>
      <c r="D1968" s="11">
        <v>8678.57</v>
      </c>
      <c r="E1968" s="10" t="s">
        <v>767</v>
      </c>
      <c r="F1968" s="10" t="s">
        <v>1946</v>
      </c>
      <c r="G1968" s="12"/>
      <c r="H1968" s="10" t="s">
        <v>16</v>
      </c>
      <c r="I1968" s="10"/>
    </row>
    <row r="1969" spans="1:9" ht="50.1" customHeight="1" x14ac:dyDescent="0.25">
      <c r="A1969" s="8" t="s">
        <v>766</v>
      </c>
      <c r="B1969" s="9">
        <v>46141</v>
      </c>
      <c r="C1969" s="10">
        <v>128414</v>
      </c>
      <c r="D1969" s="11">
        <v>6409.07</v>
      </c>
      <c r="E1969" s="10" t="s">
        <v>2363</v>
      </c>
      <c r="F1969" s="10" t="s">
        <v>1946</v>
      </c>
      <c r="G1969" s="12"/>
      <c r="H1969" s="10" t="s">
        <v>16</v>
      </c>
      <c r="I1969" s="10"/>
    </row>
    <row r="1970" spans="1:9" ht="50.1" customHeight="1" x14ac:dyDescent="0.25">
      <c r="A1970" s="8" t="s">
        <v>766</v>
      </c>
      <c r="B1970" s="9">
        <v>46141</v>
      </c>
      <c r="C1970" s="10">
        <v>128415</v>
      </c>
      <c r="D1970" s="11">
        <v>6679.77</v>
      </c>
      <c r="E1970" s="10" t="s">
        <v>2364</v>
      </c>
      <c r="F1970" s="10" t="s">
        <v>1946</v>
      </c>
      <c r="G1970" s="12"/>
      <c r="H1970" s="10" t="s">
        <v>16</v>
      </c>
      <c r="I1970" s="10"/>
    </row>
    <row r="1971" spans="1:9" ht="50.1" customHeight="1" x14ac:dyDescent="0.25">
      <c r="A1971" s="8" t="s">
        <v>766</v>
      </c>
      <c r="B1971" s="9">
        <v>46141</v>
      </c>
      <c r="C1971" s="10">
        <v>128416</v>
      </c>
      <c r="D1971" s="11">
        <v>4449.57</v>
      </c>
      <c r="E1971" s="10" t="s">
        <v>2365</v>
      </c>
      <c r="F1971" s="10" t="s">
        <v>1946</v>
      </c>
      <c r="G1971" s="12"/>
      <c r="H1971" s="10" t="s">
        <v>16</v>
      </c>
      <c r="I1971" s="10"/>
    </row>
    <row r="1972" spans="1:9" ht="50.1" customHeight="1" x14ac:dyDescent="0.25">
      <c r="A1972" s="8" t="s">
        <v>766</v>
      </c>
      <c r="B1972" s="9">
        <v>46141</v>
      </c>
      <c r="C1972" s="10">
        <v>128417</v>
      </c>
      <c r="D1972" s="11">
        <v>3744.57</v>
      </c>
      <c r="E1972" s="10" t="s">
        <v>2366</v>
      </c>
      <c r="F1972" s="10" t="s">
        <v>1946</v>
      </c>
      <c r="G1972" s="12"/>
      <c r="H1972" s="10" t="s">
        <v>16</v>
      </c>
      <c r="I1972" s="10"/>
    </row>
    <row r="1973" spans="1:9" ht="50.1" customHeight="1" x14ac:dyDescent="0.25">
      <c r="A1973" s="8" t="s">
        <v>766</v>
      </c>
      <c r="B1973" s="9">
        <v>46141</v>
      </c>
      <c r="C1973" s="10">
        <v>128418</v>
      </c>
      <c r="D1973" s="11">
        <v>13117.44</v>
      </c>
      <c r="E1973" s="10" t="s">
        <v>2367</v>
      </c>
      <c r="F1973" s="10" t="s">
        <v>1946</v>
      </c>
      <c r="G1973" s="12"/>
      <c r="H1973" s="10" t="s">
        <v>16</v>
      </c>
      <c r="I1973" s="10"/>
    </row>
    <row r="1974" spans="1:9" ht="50.1" customHeight="1" x14ac:dyDescent="0.25">
      <c r="A1974" s="8" t="s">
        <v>766</v>
      </c>
      <c r="B1974" s="9">
        <v>46141</v>
      </c>
      <c r="C1974" s="10">
        <v>128419</v>
      </c>
      <c r="D1974" s="11">
        <v>4031.65</v>
      </c>
      <c r="E1974" s="10" t="s">
        <v>2368</v>
      </c>
      <c r="F1974" s="10" t="s">
        <v>1946</v>
      </c>
      <c r="G1974" s="12"/>
      <c r="H1974" s="10" t="s">
        <v>16</v>
      </c>
      <c r="I1974" s="10"/>
    </row>
    <row r="1975" spans="1:9" ht="50.1" customHeight="1" x14ac:dyDescent="0.25">
      <c r="A1975" s="8" t="s">
        <v>766</v>
      </c>
      <c r="B1975" s="9">
        <v>46141</v>
      </c>
      <c r="C1975" s="10">
        <v>128420</v>
      </c>
      <c r="D1975" s="11">
        <v>7628.99</v>
      </c>
      <c r="E1975" s="10" t="s">
        <v>2369</v>
      </c>
      <c r="F1975" s="10" t="s">
        <v>1946</v>
      </c>
      <c r="G1975" s="12"/>
      <c r="H1975" s="10" t="s">
        <v>16</v>
      </c>
      <c r="I1975" s="10"/>
    </row>
    <row r="1976" spans="1:9" ht="50.1" customHeight="1" x14ac:dyDescent="0.25">
      <c r="A1976" s="8" t="s">
        <v>766</v>
      </c>
      <c r="B1976" s="9">
        <v>46141</v>
      </c>
      <c r="C1976" s="10">
        <v>128421</v>
      </c>
      <c r="D1976" s="11">
        <v>8921.6</v>
      </c>
      <c r="E1976" s="10" t="s">
        <v>2370</v>
      </c>
      <c r="F1976" s="10" t="s">
        <v>1946</v>
      </c>
      <c r="G1976" s="12"/>
      <c r="H1976" s="10" t="s">
        <v>16</v>
      </c>
      <c r="I1976" s="10"/>
    </row>
    <row r="1977" spans="1:9" ht="50.1" customHeight="1" x14ac:dyDescent="0.25">
      <c r="A1977" s="8" t="s">
        <v>766</v>
      </c>
      <c r="B1977" s="9">
        <v>46141</v>
      </c>
      <c r="C1977" s="10">
        <v>128422</v>
      </c>
      <c r="D1977" s="11">
        <v>20811.59</v>
      </c>
      <c r="E1977" s="10" t="s">
        <v>2371</v>
      </c>
      <c r="F1977" s="10" t="s">
        <v>1946</v>
      </c>
      <c r="G1977" s="12"/>
      <c r="H1977" s="10" t="s">
        <v>16</v>
      </c>
      <c r="I1977" s="10"/>
    </row>
    <row r="1978" spans="1:9" ht="50.1" customHeight="1" x14ac:dyDescent="0.25">
      <c r="A1978" s="8" t="s">
        <v>766</v>
      </c>
      <c r="B1978" s="9">
        <v>46141</v>
      </c>
      <c r="C1978" s="10">
        <v>128423</v>
      </c>
      <c r="D1978" s="11">
        <v>8155.38</v>
      </c>
      <c r="E1978" s="10" t="s">
        <v>2372</v>
      </c>
      <c r="F1978" s="10" t="s">
        <v>1946</v>
      </c>
      <c r="G1978" s="12"/>
      <c r="H1978" s="10" t="s">
        <v>16</v>
      </c>
      <c r="I1978" s="10"/>
    </row>
    <row r="1979" spans="1:9" ht="50.1" customHeight="1" x14ac:dyDescent="0.25">
      <c r="A1979" s="8" t="s">
        <v>766</v>
      </c>
      <c r="B1979" s="9">
        <v>46141</v>
      </c>
      <c r="C1979" s="10">
        <v>128424</v>
      </c>
      <c r="D1979" s="11">
        <v>4044.38</v>
      </c>
      <c r="E1979" s="10" t="s">
        <v>2373</v>
      </c>
      <c r="F1979" s="10" t="s">
        <v>1946</v>
      </c>
      <c r="G1979" s="12"/>
      <c r="H1979" s="10" t="s">
        <v>16</v>
      </c>
      <c r="I1979" s="10"/>
    </row>
    <row r="1980" spans="1:9" ht="50.1" customHeight="1" x14ac:dyDescent="0.25">
      <c r="A1980" s="8" t="s">
        <v>766</v>
      </c>
      <c r="B1980" s="9">
        <v>46141</v>
      </c>
      <c r="C1980" s="10">
        <v>128425</v>
      </c>
      <c r="D1980" s="11">
        <v>4261.9799999999996</v>
      </c>
      <c r="E1980" s="10" t="s">
        <v>2374</v>
      </c>
      <c r="F1980" s="10" t="s">
        <v>1946</v>
      </c>
      <c r="G1980" s="12"/>
      <c r="H1980" s="10" t="s">
        <v>16</v>
      </c>
      <c r="I1980" s="10"/>
    </row>
    <row r="1981" spans="1:9" ht="50.1" customHeight="1" x14ac:dyDescent="0.25">
      <c r="A1981" s="8" t="s">
        <v>766</v>
      </c>
      <c r="B1981" s="9">
        <v>46141</v>
      </c>
      <c r="C1981" s="10">
        <v>128426</v>
      </c>
      <c r="D1981" s="11">
        <v>7099.32</v>
      </c>
      <c r="E1981" s="10" t="s">
        <v>2375</v>
      </c>
      <c r="F1981" s="10" t="s">
        <v>1946</v>
      </c>
      <c r="G1981" s="12"/>
      <c r="H1981" s="10" t="s">
        <v>16</v>
      </c>
      <c r="I1981" s="10"/>
    </row>
    <row r="1982" spans="1:9" ht="50.1" customHeight="1" x14ac:dyDescent="0.25">
      <c r="A1982" s="8" t="s">
        <v>766</v>
      </c>
      <c r="B1982" s="9">
        <v>46141</v>
      </c>
      <c r="C1982" s="10">
        <v>128427</v>
      </c>
      <c r="D1982" s="11">
        <v>5232.83</v>
      </c>
      <c r="E1982" s="10" t="s">
        <v>2376</v>
      </c>
      <c r="F1982" s="10" t="s">
        <v>1946</v>
      </c>
      <c r="G1982" s="12"/>
      <c r="H1982" s="10" t="s">
        <v>16</v>
      </c>
      <c r="I1982" s="10"/>
    </row>
    <row r="1983" spans="1:9" ht="50.1" customHeight="1" x14ac:dyDescent="0.25">
      <c r="A1983" s="8" t="s">
        <v>766</v>
      </c>
      <c r="B1983" s="9">
        <v>46141</v>
      </c>
      <c r="C1983" s="10">
        <v>128428</v>
      </c>
      <c r="D1983" s="11">
        <v>6812.38</v>
      </c>
      <c r="E1983" s="10" t="s">
        <v>2377</v>
      </c>
      <c r="F1983" s="10" t="s">
        <v>1946</v>
      </c>
      <c r="G1983" s="12"/>
      <c r="H1983" s="10" t="s">
        <v>16</v>
      </c>
      <c r="I1983" s="10"/>
    </row>
    <row r="1984" spans="1:9" ht="50.1" customHeight="1" x14ac:dyDescent="0.25">
      <c r="A1984" s="8" t="s">
        <v>766</v>
      </c>
      <c r="B1984" s="9">
        <v>46141</v>
      </c>
      <c r="C1984" s="10">
        <v>128429</v>
      </c>
      <c r="D1984" s="11">
        <v>9782.36</v>
      </c>
      <c r="E1984" s="10" t="s">
        <v>1866</v>
      </c>
      <c r="F1984" s="10" t="s">
        <v>1946</v>
      </c>
      <c r="G1984" s="12"/>
      <c r="H1984" s="10" t="s">
        <v>16</v>
      </c>
      <c r="I1984" s="10"/>
    </row>
    <row r="1985" spans="1:9" ht="50.1" customHeight="1" x14ac:dyDescent="0.25">
      <c r="A1985" s="8" t="s">
        <v>766</v>
      </c>
      <c r="B1985" s="9">
        <v>46141</v>
      </c>
      <c r="C1985" s="10">
        <v>128430</v>
      </c>
      <c r="D1985" s="11">
        <v>5835.19</v>
      </c>
      <c r="E1985" s="10" t="s">
        <v>2378</v>
      </c>
      <c r="F1985" s="10" t="s">
        <v>1946</v>
      </c>
      <c r="G1985" s="12"/>
      <c r="H1985" s="10" t="s">
        <v>16</v>
      </c>
      <c r="I1985" s="10"/>
    </row>
    <row r="1986" spans="1:9" ht="50.1" customHeight="1" x14ac:dyDescent="0.25">
      <c r="A1986" s="8" t="s">
        <v>766</v>
      </c>
      <c r="B1986" s="9">
        <v>46141</v>
      </c>
      <c r="C1986" s="10">
        <v>128431</v>
      </c>
      <c r="D1986" s="11">
        <v>3416.12</v>
      </c>
      <c r="E1986" s="10" t="s">
        <v>2379</v>
      </c>
      <c r="F1986" s="10" t="s">
        <v>1946</v>
      </c>
      <c r="G1986" s="12"/>
      <c r="H1986" s="10" t="s">
        <v>16</v>
      </c>
      <c r="I1986" s="10"/>
    </row>
    <row r="1987" spans="1:9" ht="50.1" customHeight="1" x14ac:dyDescent="0.25">
      <c r="A1987" s="8" t="s">
        <v>766</v>
      </c>
      <c r="B1987" s="9">
        <v>46141</v>
      </c>
      <c r="C1987" s="10">
        <v>128432</v>
      </c>
      <c r="D1987" s="11">
        <v>6040.14</v>
      </c>
      <c r="E1987" s="10" t="s">
        <v>2380</v>
      </c>
      <c r="F1987" s="10" t="s">
        <v>1946</v>
      </c>
      <c r="G1987" s="12"/>
      <c r="H1987" s="10" t="s">
        <v>16</v>
      </c>
      <c r="I1987" s="10"/>
    </row>
    <row r="1988" spans="1:9" ht="50.1" customHeight="1" x14ac:dyDescent="0.25">
      <c r="A1988" s="8" t="s">
        <v>766</v>
      </c>
      <c r="B1988" s="9">
        <v>46141</v>
      </c>
      <c r="C1988" s="10">
        <v>128433</v>
      </c>
      <c r="D1988" s="11">
        <v>7779.5</v>
      </c>
      <c r="E1988" s="10" t="s">
        <v>2381</v>
      </c>
      <c r="F1988" s="10" t="s">
        <v>1946</v>
      </c>
      <c r="G1988" s="12"/>
      <c r="H1988" s="10" t="s">
        <v>16</v>
      </c>
      <c r="I1988" s="10"/>
    </row>
    <row r="1989" spans="1:9" ht="50.1" customHeight="1" x14ac:dyDescent="0.25">
      <c r="A1989" s="8" t="s">
        <v>766</v>
      </c>
      <c r="B1989" s="9">
        <v>46141</v>
      </c>
      <c r="C1989" s="10">
        <v>128434</v>
      </c>
      <c r="D1989" s="11">
        <v>6900.77</v>
      </c>
      <c r="E1989" s="10" t="s">
        <v>2382</v>
      </c>
      <c r="F1989" s="10" t="s">
        <v>1946</v>
      </c>
      <c r="G1989" s="12"/>
      <c r="H1989" s="10" t="s">
        <v>16</v>
      </c>
      <c r="I1989" s="10"/>
    </row>
    <row r="1990" spans="1:9" ht="50.1" customHeight="1" x14ac:dyDescent="0.25">
      <c r="A1990" s="8" t="s">
        <v>766</v>
      </c>
      <c r="B1990" s="9">
        <v>46141</v>
      </c>
      <c r="C1990" s="10">
        <v>128435</v>
      </c>
      <c r="D1990" s="11">
        <v>3430.51</v>
      </c>
      <c r="E1990" s="10" t="s">
        <v>2383</v>
      </c>
      <c r="F1990" s="10" t="s">
        <v>1946</v>
      </c>
      <c r="G1990" s="12"/>
      <c r="H1990" s="10" t="s">
        <v>16</v>
      </c>
      <c r="I1990" s="10"/>
    </row>
    <row r="1991" spans="1:9" ht="50.1" customHeight="1" x14ac:dyDescent="0.25">
      <c r="A1991" s="8" t="s">
        <v>766</v>
      </c>
      <c r="B1991" s="9">
        <v>46141</v>
      </c>
      <c r="C1991" s="10">
        <v>128436</v>
      </c>
      <c r="D1991" s="11">
        <v>8361.3799999999992</v>
      </c>
      <c r="E1991" s="10" t="s">
        <v>2384</v>
      </c>
      <c r="F1991" s="10" t="s">
        <v>1946</v>
      </c>
      <c r="G1991" s="12"/>
      <c r="H1991" s="10" t="s">
        <v>16</v>
      </c>
      <c r="I1991" s="10"/>
    </row>
    <row r="1992" spans="1:9" ht="50.1" customHeight="1" x14ac:dyDescent="0.25">
      <c r="A1992" s="8" t="s">
        <v>766</v>
      </c>
      <c r="B1992" s="9">
        <v>46141</v>
      </c>
      <c r="C1992" s="10">
        <v>128437</v>
      </c>
      <c r="D1992" s="11">
        <v>1985.47</v>
      </c>
      <c r="E1992" s="10" t="s">
        <v>2385</v>
      </c>
      <c r="F1992" s="10" t="s">
        <v>1946</v>
      </c>
      <c r="G1992" s="12"/>
      <c r="H1992" s="10" t="s">
        <v>16</v>
      </c>
      <c r="I1992" s="10"/>
    </row>
    <row r="1993" spans="1:9" ht="50.1" customHeight="1" x14ac:dyDescent="0.25">
      <c r="A1993" s="8" t="s">
        <v>766</v>
      </c>
      <c r="B1993" s="9">
        <v>46141</v>
      </c>
      <c r="C1993" s="10">
        <v>128438</v>
      </c>
      <c r="D1993" s="11">
        <v>8285.5300000000007</v>
      </c>
      <c r="E1993" s="10" t="s">
        <v>2386</v>
      </c>
      <c r="F1993" s="10" t="s">
        <v>1946</v>
      </c>
      <c r="G1993" s="12"/>
      <c r="H1993" s="10" t="s">
        <v>16</v>
      </c>
      <c r="I1993" s="10"/>
    </row>
    <row r="1994" spans="1:9" ht="50.1" customHeight="1" x14ac:dyDescent="0.25">
      <c r="A1994" s="8" t="s">
        <v>766</v>
      </c>
      <c r="B1994" s="9">
        <v>46141</v>
      </c>
      <c r="C1994" s="10">
        <v>128439</v>
      </c>
      <c r="D1994" s="11">
        <v>3354.17</v>
      </c>
      <c r="E1994" s="10" t="s">
        <v>2387</v>
      </c>
      <c r="F1994" s="10" t="s">
        <v>1946</v>
      </c>
      <c r="G1994" s="12"/>
      <c r="H1994" s="10" t="s">
        <v>16</v>
      </c>
      <c r="I1994" s="10"/>
    </row>
    <row r="1995" spans="1:9" ht="50.1" customHeight="1" x14ac:dyDescent="0.25">
      <c r="A1995" s="8" t="s">
        <v>766</v>
      </c>
      <c r="B1995" s="9">
        <v>46141</v>
      </c>
      <c r="C1995" s="10">
        <v>128440</v>
      </c>
      <c r="D1995" s="11">
        <v>2462.11</v>
      </c>
      <c r="E1995" s="10" t="s">
        <v>2388</v>
      </c>
      <c r="F1995" s="10" t="s">
        <v>1946</v>
      </c>
      <c r="G1995" s="12"/>
      <c r="H1995" s="10" t="s">
        <v>16</v>
      </c>
      <c r="I1995" s="10"/>
    </row>
    <row r="1996" spans="1:9" ht="50.1" customHeight="1" x14ac:dyDescent="0.25">
      <c r="A1996" s="8" t="s">
        <v>766</v>
      </c>
      <c r="B1996" s="9">
        <v>46141</v>
      </c>
      <c r="C1996" s="10">
        <v>128441</v>
      </c>
      <c r="D1996" s="11">
        <v>6879.05</v>
      </c>
      <c r="E1996" s="10" t="s">
        <v>2389</v>
      </c>
      <c r="F1996" s="10" t="s">
        <v>1946</v>
      </c>
      <c r="G1996" s="12"/>
      <c r="H1996" s="10" t="s">
        <v>16</v>
      </c>
      <c r="I1996" s="10"/>
    </row>
    <row r="1997" spans="1:9" ht="50.1" customHeight="1" x14ac:dyDescent="0.25">
      <c r="A1997" s="8" t="s">
        <v>766</v>
      </c>
      <c r="B1997" s="9">
        <v>46141</v>
      </c>
      <c r="C1997" s="10">
        <v>128442</v>
      </c>
      <c r="D1997" s="11">
        <v>8196.9599999999991</v>
      </c>
      <c r="E1997" s="10" t="s">
        <v>2390</v>
      </c>
      <c r="F1997" s="10" t="s">
        <v>1946</v>
      </c>
      <c r="G1997" s="12"/>
      <c r="H1997" s="10" t="s">
        <v>16</v>
      </c>
      <c r="I1997" s="10"/>
    </row>
    <row r="1998" spans="1:9" ht="50.1" customHeight="1" x14ac:dyDescent="0.25">
      <c r="A1998" s="8" t="s">
        <v>766</v>
      </c>
      <c r="B1998" s="9">
        <v>46141</v>
      </c>
      <c r="C1998" s="10">
        <v>128443</v>
      </c>
      <c r="D1998" s="11">
        <v>8067.77</v>
      </c>
      <c r="E1998" s="10" t="s">
        <v>2391</v>
      </c>
      <c r="F1998" s="10" t="s">
        <v>1946</v>
      </c>
      <c r="G1998" s="12"/>
      <c r="H1998" s="10" t="s">
        <v>16</v>
      </c>
      <c r="I1998" s="10"/>
    </row>
    <row r="1999" spans="1:9" ht="50.1" customHeight="1" x14ac:dyDescent="0.25">
      <c r="A1999" s="8" t="s">
        <v>766</v>
      </c>
      <c r="B1999" s="9">
        <v>46141</v>
      </c>
      <c r="C1999" s="10">
        <v>128444</v>
      </c>
      <c r="D1999" s="11">
        <v>7852.77</v>
      </c>
      <c r="E1999" s="10" t="s">
        <v>2392</v>
      </c>
      <c r="F1999" s="10" t="s">
        <v>1946</v>
      </c>
      <c r="G1999" s="12"/>
      <c r="H1999" s="10" t="s">
        <v>16</v>
      </c>
      <c r="I1999" s="10"/>
    </row>
    <row r="2000" spans="1:9" ht="50.1" customHeight="1" x14ac:dyDescent="0.25">
      <c r="A2000" s="8" t="s">
        <v>766</v>
      </c>
      <c r="B2000" s="9">
        <v>46141</v>
      </c>
      <c r="C2000" s="10">
        <v>128445</v>
      </c>
      <c r="D2000" s="11">
        <v>6789.83</v>
      </c>
      <c r="E2000" s="10" t="s">
        <v>2393</v>
      </c>
      <c r="F2000" s="10" t="s">
        <v>1946</v>
      </c>
      <c r="G2000" s="12"/>
      <c r="H2000" s="10" t="s">
        <v>16</v>
      </c>
      <c r="I2000" s="10"/>
    </row>
    <row r="2001" spans="1:9" ht="50.1" customHeight="1" x14ac:dyDescent="0.25">
      <c r="A2001" s="8" t="s">
        <v>766</v>
      </c>
      <c r="B2001" s="9">
        <v>46141</v>
      </c>
      <c r="C2001" s="10">
        <v>128446</v>
      </c>
      <c r="D2001" s="11">
        <v>8077.46</v>
      </c>
      <c r="E2001" s="10" t="s">
        <v>2394</v>
      </c>
      <c r="F2001" s="10" t="s">
        <v>1946</v>
      </c>
      <c r="G2001" s="12"/>
      <c r="H2001" s="10" t="s">
        <v>16</v>
      </c>
      <c r="I2001" s="10"/>
    </row>
    <row r="2002" spans="1:9" ht="50.1" customHeight="1" x14ac:dyDescent="0.25">
      <c r="A2002" s="8" t="s">
        <v>766</v>
      </c>
      <c r="B2002" s="9">
        <v>46141</v>
      </c>
      <c r="C2002" s="10">
        <v>128447</v>
      </c>
      <c r="D2002" s="11">
        <v>4187.0200000000004</v>
      </c>
      <c r="E2002" s="10" t="s">
        <v>2395</v>
      </c>
      <c r="F2002" s="10" t="s">
        <v>1946</v>
      </c>
      <c r="G2002" s="12"/>
      <c r="H2002" s="10" t="s">
        <v>16</v>
      </c>
      <c r="I2002" s="10"/>
    </row>
    <row r="2003" spans="1:9" ht="50.1" customHeight="1" x14ac:dyDescent="0.25">
      <c r="A2003" s="8" t="s">
        <v>766</v>
      </c>
      <c r="B2003" s="9">
        <v>46141</v>
      </c>
      <c r="C2003" s="10">
        <v>128448</v>
      </c>
      <c r="D2003" s="11">
        <v>5417.53</v>
      </c>
      <c r="E2003" s="10" t="s">
        <v>767</v>
      </c>
      <c r="F2003" s="10" t="s">
        <v>1946</v>
      </c>
      <c r="G2003" s="12"/>
      <c r="H2003" s="10" t="s">
        <v>16</v>
      </c>
      <c r="I2003" s="10"/>
    </row>
    <row r="2004" spans="1:9" ht="50.1" customHeight="1" x14ac:dyDescent="0.25">
      <c r="A2004" s="8" t="s">
        <v>766</v>
      </c>
      <c r="B2004" s="9">
        <v>46141</v>
      </c>
      <c r="C2004" s="10">
        <v>128449</v>
      </c>
      <c r="D2004" s="11">
        <v>2917.83</v>
      </c>
      <c r="E2004" s="10" t="s">
        <v>2396</v>
      </c>
      <c r="F2004" s="10" t="s">
        <v>1946</v>
      </c>
      <c r="G2004" s="12"/>
      <c r="H2004" s="10" t="s">
        <v>16</v>
      </c>
      <c r="I2004" s="10"/>
    </row>
    <row r="2005" spans="1:9" ht="50.1" customHeight="1" x14ac:dyDescent="0.25">
      <c r="A2005" s="8" t="s">
        <v>766</v>
      </c>
      <c r="B2005" s="9">
        <v>46141</v>
      </c>
      <c r="C2005" s="10">
        <v>128450</v>
      </c>
      <c r="D2005" s="11">
        <v>5516.5</v>
      </c>
      <c r="E2005" s="10" t="s">
        <v>2397</v>
      </c>
      <c r="F2005" s="10" t="s">
        <v>1946</v>
      </c>
      <c r="G2005" s="12"/>
      <c r="H2005" s="10" t="s">
        <v>16</v>
      </c>
      <c r="I2005" s="10"/>
    </row>
    <row r="2006" spans="1:9" ht="50.1" customHeight="1" x14ac:dyDescent="0.25">
      <c r="A2006" s="8" t="s">
        <v>766</v>
      </c>
      <c r="B2006" s="9">
        <v>46141</v>
      </c>
      <c r="C2006" s="10">
        <v>128451</v>
      </c>
      <c r="D2006" s="11">
        <v>7890.13</v>
      </c>
      <c r="E2006" s="10" t="s">
        <v>2398</v>
      </c>
      <c r="F2006" s="10" t="s">
        <v>1946</v>
      </c>
      <c r="G2006" s="12"/>
      <c r="H2006" s="10" t="s">
        <v>16</v>
      </c>
      <c r="I2006" s="10"/>
    </row>
    <row r="2007" spans="1:9" ht="50.1" customHeight="1" x14ac:dyDescent="0.25">
      <c r="A2007" s="8" t="s">
        <v>766</v>
      </c>
      <c r="B2007" s="9">
        <v>46141</v>
      </c>
      <c r="C2007" s="10">
        <v>128452</v>
      </c>
      <c r="D2007" s="11">
        <v>7890.13</v>
      </c>
      <c r="E2007" s="10" t="s">
        <v>2399</v>
      </c>
      <c r="F2007" s="10" t="s">
        <v>1946</v>
      </c>
      <c r="G2007" s="12"/>
      <c r="H2007" s="10" t="s">
        <v>16</v>
      </c>
      <c r="I2007" s="10"/>
    </row>
    <row r="2008" spans="1:9" ht="50.1" customHeight="1" x14ac:dyDescent="0.25">
      <c r="A2008" s="8" t="s">
        <v>766</v>
      </c>
      <c r="B2008" s="9">
        <v>46141</v>
      </c>
      <c r="C2008" s="10">
        <v>128453</v>
      </c>
      <c r="D2008" s="11">
        <v>3448.89</v>
      </c>
      <c r="E2008" s="10" t="s">
        <v>2400</v>
      </c>
      <c r="F2008" s="10" t="s">
        <v>1946</v>
      </c>
      <c r="G2008" s="12"/>
      <c r="H2008" s="10" t="s">
        <v>16</v>
      </c>
      <c r="I2008" s="10"/>
    </row>
    <row r="2009" spans="1:9" ht="50.1" customHeight="1" x14ac:dyDescent="0.25">
      <c r="A2009" s="8" t="s">
        <v>766</v>
      </c>
      <c r="B2009" s="9">
        <v>46141</v>
      </c>
      <c r="C2009" s="10">
        <v>128454</v>
      </c>
      <c r="D2009" s="11">
        <v>5701.01</v>
      </c>
      <c r="E2009" s="10" t="s">
        <v>2401</v>
      </c>
      <c r="F2009" s="10" t="s">
        <v>1946</v>
      </c>
      <c r="G2009" s="12"/>
      <c r="H2009" s="10" t="s">
        <v>16</v>
      </c>
      <c r="I2009" s="10"/>
    </row>
    <row r="2010" spans="1:9" ht="50.1" customHeight="1" x14ac:dyDescent="0.25">
      <c r="A2010" s="8" t="s">
        <v>766</v>
      </c>
      <c r="B2010" s="9">
        <v>46141</v>
      </c>
      <c r="C2010" s="10">
        <v>128455</v>
      </c>
      <c r="D2010" s="11">
        <v>5189.3</v>
      </c>
      <c r="E2010" s="10" t="s">
        <v>2402</v>
      </c>
      <c r="F2010" s="10" t="s">
        <v>1946</v>
      </c>
      <c r="G2010" s="12"/>
      <c r="H2010" s="10" t="s">
        <v>16</v>
      </c>
      <c r="I2010" s="10"/>
    </row>
    <row r="2011" spans="1:9" ht="50.1" customHeight="1" x14ac:dyDescent="0.25">
      <c r="A2011" s="8" t="s">
        <v>766</v>
      </c>
      <c r="B2011" s="9">
        <v>46141</v>
      </c>
      <c r="C2011" s="10">
        <v>128456</v>
      </c>
      <c r="D2011" s="11">
        <v>3443.76</v>
      </c>
      <c r="E2011" s="10" t="s">
        <v>2403</v>
      </c>
      <c r="F2011" s="10" t="s">
        <v>1946</v>
      </c>
      <c r="G2011" s="12"/>
      <c r="H2011" s="10" t="s">
        <v>16</v>
      </c>
      <c r="I2011" s="10"/>
    </row>
    <row r="2012" spans="1:9" ht="50.1" customHeight="1" x14ac:dyDescent="0.25">
      <c r="A2012" s="8" t="s">
        <v>766</v>
      </c>
      <c r="B2012" s="9">
        <v>46141</v>
      </c>
      <c r="C2012" s="10">
        <v>128457</v>
      </c>
      <c r="D2012" s="11">
        <v>7482.3</v>
      </c>
      <c r="E2012" s="10" t="s">
        <v>2404</v>
      </c>
      <c r="F2012" s="10" t="s">
        <v>1946</v>
      </c>
      <c r="G2012" s="12"/>
      <c r="H2012" s="10" t="s">
        <v>16</v>
      </c>
      <c r="I2012" s="10"/>
    </row>
    <row r="2013" spans="1:9" ht="50.1" customHeight="1" x14ac:dyDescent="0.25">
      <c r="A2013" s="8" t="s">
        <v>735</v>
      </c>
      <c r="B2013" s="9">
        <v>46121.45144675926</v>
      </c>
      <c r="C2013" s="10">
        <v>89639</v>
      </c>
      <c r="D2013" s="11">
        <v>3000</v>
      </c>
      <c r="E2013" s="10" t="s">
        <v>2405</v>
      </c>
      <c r="F2013" s="10" t="s">
        <v>808</v>
      </c>
      <c r="G2013" s="12" t="s">
        <v>701</v>
      </c>
      <c r="H2013" s="10" t="s">
        <v>120</v>
      </c>
      <c r="I2013" s="10">
        <v>441</v>
      </c>
    </row>
    <row r="2014" spans="1:9" ht="50.1" customHeight="1" x14ac:dyDescent="0.25">
      <c r="A2014" s="8" t="s">
        <v>735</v>
      </c>
      <c r="B2014" s="9">
        <v>46121.45144675926</v>
      </c>
      <c r="C2014" s="10">
        <v>89640</v>
      </c>
      <c r="D2014" s="11">
        <v>3000</v>
      </c>
      <c r="E2014" s="10" t="s">
        <v>2406</v>
      </c>
      <c r="F2014" s="10" t="s">
        <v>808</v>
      </c>
      <c r="G2014" s="12" t="s">
        <v>701</v>
      </c>
      <c r="H2014" s="10" t="s">
        <v>120</v>
      </c>
      <c r="I2014" s="10">
        <v>441</v>
      </c>
    </row>
    <row r="2015" spans="1:9" ht="50.1" customHeight="1" x14ac:dyDescent="0.25">
      <c r="A2015" s="8" t="s">
        <v>735</v>
      </c>
      <c r="B2015" s="9">
        <v>46121.45144675926</v>
      </c>
      <c r="C2015" s="10">
        <v>89641</v>
      </c>
      <c r="D2015" s="11">
        <v>3000</v>
      </c>
      <c r="E2015" s="10" t="s">
        <v>2407</v>
      </c>
      <c r="F2015" s="10" t="s">
        <v>808</v>
      </c>
      <c r="G2015" s="12" t="s">
        <v>701</v>
      </c>
      <c r="H2015" s="10" t="s">
        <v>120</v>
      </c>
      <c r="I2015" s="10">
        <v>441</v>
      </c>
    </row>
    <row r="2016" spans="1:9" ht="50.1" customHeight="1" x14ac:dyDescent="0.25">
      <c r="A2016" s="8" t="s">
        <v>735</v>
      </c>
      <c r="B2016" s="9">
        <v>46121.45144675926</v>
      </c>
      <c r="C2016" s="10">
        <v>89642</v>
      </c>
      <c r="D2016" s="11">
        <v>3000</v>
      </c>
      <c r="E2016" s="10" t="s">
        <v>2408</v>
      </c>
      <c r="F2016" s="10" t="s">
        <v>808</v>
      </c>
      <c r="G2016" s="12" t="s">
        <v>701</v>
      </c>
      <c r="H2016" s="10" t="s">
        <v>120</v>
      </c>
      <c r="I2016" s="10">
        <v>441</v>
      </c>
    </row>
    <row r="2017" spans="1:9" ht="50.1" customHeight="1" x14ac:dyDescent="0.25">
      <c r="A2017" s="8" t="s">
        <v>735</v>
      </c>
      <c r="B2017" s="9">
        <v>46121.45144675926</v>
      </c>
      <c r="C2017" s="10">
        <v>89643</v>
      </c>
      <c r="D2017" s="11">
        <v>3000</v>
      </c>
      <c r="E2017" s="10" t="s">
        <v>2409</v>
      </c>
      <c r="F2017" s="10" t="s">
        <v>808</v>
      </c>
      <c r="G2017" s="12" t="s">
        <v>701</v>
      </c>
      <c r="H2017" s="10" t="s">
        <v>120</v>
      </c>
      <c r="I2017" s="10">
        <v>441</v>
      </c>
    </row>
    <row r="2018" spans="1:9" ht="50.1" customHeight="1" x14ac:dyDescent="0.25">
      <c r="A2018" s="8" t="s">
        <v>735</v>
      </c>
      <c r="B2018" s="9">
        <v>46121.45144675926</v>
      </c>
      <c r="C2018" s="10">
        <v>89644</v>
      </c>
      <c r="D2018" s="11">
        <v>3000</v>
      </c>
      <c r="E2018" s="10" t="s">
        <v>2410</v>
      </c>
      <c r="F2018" s="10" t="s">
        <v>808</v>
      </c>
      <c r="G2018" s="12" t="s">
        <v>701</v>
      </c>
      <c r="H2018" s="10" t="s">
        <v>120</v>
      </c>
      <c r="I2018" s="10">
        <v>441</v>
      </c>
    </row>
    <row r="2019" spans="1:9" ht="50.1" customHeight="1" x14ac:dyDescent="0.25">
      <c r="A2019" s="8" t="s">
        <v>735</v>
      </c>
      <c r="B2019" s="9">
        <v>46121.45144675926</v>
      </c>
      <c r="C2019" s="10">
        <v>89645</v>
      </c>
      <c r="D2019" s="11">
        <v>3000</v>
      </c>
      <c r="E2019" s="10" t="s">
        <v>2411</v>
      </c>
      <c r="F2019" s="10" t="s">
        <v>808</v>
      </c>
      <c r="G2019" s="12" t="s">
        <v>701</v>
      </c>
      <c r="H2019" s="10" t="s">
        <v>120</v>
      </c>
      <c r="I2019" s="10">
        <v>441</v>
      </c>
    </row>
    <row r="2020" spans="1:9" ht="50.1" customHeight="1" x14ac:dyDescent="0.25">
      <c r="A2020" s="8" t="s">
        <v>735</v>
      </c>
      <c r="B2020" s="9">
        <v>46121.45144675926</v>
      </c>
      <c r="C2020" s="10">
        <v>89646</v>
      </c>
      <c r="D2020" s="11">
        <v>3000</v>
      </c>
      <c r="E2020" s="10" t="s">
        <v>2412</v>
      </c>
      <c r="F2020" s="10" t="s">
        <v>808</v>
      </c>
      <c r="G2020" s="12" t="s">
        <v>701</v>
      </c>
      <c r="H2020" s="10" t="s">
        <v>120</v>
      </c>
      <c r="I2020" s="10">
        <v>441</v>
      </c>
    </row>
    <row r="2021" spans="1:9" ht="50.1" customHeight="1" x14ac:dyDescent="0.25">
      <c r="A2021" s="8" t="s">
        <v>735</v>
      </c>
      <c r="B2021" s="9">
        <v>46121.45144675926</v>
      </c>
      <c r="C2021" s="10">
        <v>89647</v>
      </c>
      <c r="D2021" s="11">
        <v>3000</v>
      </c>
      <c r="E2021" s="10" t="s">
        <v>2413</v>
      </c>
      <c r="F2021" s="10" t="s">
        <v>808</v>
      </c>
      <c r="G2021" s="12" t="s">
        <v>701</v>
      </c>
      <c r="H2021" s="10" t="s">
        <v>120</v>
      </c>
      <c r="I2021" s="10">
        <v>441</v>
      </c>
    </row>
    <row r="2022" spans="1:9" ht="50.1" customHeight="1" x14ac:dyDescent="0.25">
      <c r="A2022" s="8" t="s">
        <v>735</v>
      </c>
      <c r="B2022" s="9">
        <v>46121.45144675926</v>
      </c>
      <c r="C2022" s="10">
        <v>89648</v>
      </c>
      <c r="D2022" s="11">
        <v>3000</v>
      </c>
      <c r="E2022" s="10" t="s">
        <v>2414</v>
      </c>
      <c r="F2022" s="10" t="s">
        <v>808</v>
      </c>
      <c r="G2022" s="12" t="s">
        <v>701</v>
      </c>
      <c r="H2022" s="10" t="s">
        <v>120</v>
      </c>
      <c r="I2022" s="10">
        <v>441</v>
      </c>
    </row>
    <row r="2023" spans="1:9" ht="50.1" customHeight="1" x14ac:dyDescent="0.25">
      <c r="A2023" s="8" t="s">
        <v>735</v>
      </c>
      <c r="B2023" s="9">
        <v>46121.45144675926</v>
      </c>
      <c r="C2023" s="10">
        <v>89649</v>
      </c>
      <c r="D2023" s="11">
        <v>3000</v>
      </c>
      <c r="E2023" s="10" t="s">
        <v>2415</v>
      </c>
      <c r="F2023" s="10" t="s">
        <v>808</v>
      </c>
      <c r="G2023" s="12" t="s">
        <v>701</v>
      </c>
      <c r="H2023" s="10" t="s">
        <v>120</v>
      </c>
      <c r="I2023" s="10">
        <v>441</v>
      </c>
    </row>
    <row r="2024" spans="1:9" ht="50.1" customHeight="1" x14ac:dyDescent="0.25">
      <c r="A2024" s="8" t="s">
        <v>735</v>
      </c>
      <c r="B2024" s="9">
        <v>46121.45144675926</v>
      </c>
      <c r="C2024" s="10">
        <v>89650</v>
      </c>
      <c r="D2024" s="11">
        <v>3000</v>
      </c>
      <c r="E2024" s="10" t="s">
        <v>2416</v>
      </c>
      <c r="F2024" s="10" t="s">
        <v>808</v>
      </c>
      <c r="G2024" s="12" t="s">
        <v>701</v>
      </c>
      <c r="H2024" s="10" t="s">
        <v>120</v>
      </c>
      <c r="I2024" s="10">
        <v>441</v>
      </c>
    </row>
    <row r="2025" spans="1:9" ht="50.1" customHeight="1" x14ac:dyDescent="0.25">
      <c r="A2025" s="8" t="s">
        <v>735</v>
      </c>
      <c r="B2025" s="9">
        <v>46121.45144675926</v>
      </c>
      <c r="C2025" s="10">
        <v>89651</v>
      </c>
      <c r="D2025" s="11">
        <v>3000</v>
      </c>
      <c r="E2025" s="10" t="s">
        <v>2417</v>
      </c>
      <c r="F2025" s="10" t="s">
        <v>808</v>
      </c>
      <c r="G2025" s="12" t="s">
        <v>701</v>
      </c>
      <c r="H2025" s="10" t="s">
        <v>120</v>
      </c>
      <c r="I2025" s="10">
        <v>441</v>
      </c>
    </row>
    <row r="2026" spans="1:9" ht="50.1" customHeight="1" x14ac:dyDescent="0.25">
      <c r="A2026" s="8" t="s">
        <v>735</v>
      </c>
      <c r="B2026" s="9">
        <v>46121.45144675926</v>
      </c>
      <c r="C2026" s="10">
        <v>89652</v>
      </c>
      <c r="D2026" s="11">
        <v>3000</v>
      </c>
      <c r="E2026" s="10" t="s">
        <v>2418</v>
      </c>
      <c r="F2026" s="10" t="s">
        <v>808</v>
      </c>
      <c r="G2026" s="12" t="s">
        <v>701</v>
      </c>
      <c r="H2026" s="10" t="s">
        <v>120</v>
      </c>
      <c r="I2026" s="10">
        <v>441</v>
      </c>
    </row>
    <row r="2027" spans="1:9" ht="50.1" customHeight="1" x14ac:dyDescent="0.25">
      <c r="A2027" s="8" t="s">
        <v>735</v>
      </c>
      <c r="B2027" s="9">
        <v>46121.45144675926</v>
      </c>
      <c r="C2027" s="10">
        <v>89653</v>
      </c>
      <c r="D2027" s="11">
        <v>3000</v>
      </c>
      <c r="E2027" s="10" t="s">
        <v>2419</v>
      </c>
      <c r="F2027" s="10" t="s">
        <v>808</v>
      </c>
      <c r="G2027" s="12" t="s">
        <v>701</v>
      </c>
      <c r="H2027" s="10" t="s">
        <v>120</v>
      </c>
      <c r="I2027" s="10">
        <v>441</v>
      </c>
    </row>
    <row r="2028" spans="1:9" ht="50.1" customHeight="1" x14ac:dyDescent="0.25">
      <c r="A2028" s="8" t="s">
        <v>735</v>
      </c>
      <c r="B2028" s="9">
        <v>46121.45144675926</v>
      </c>
      <c r="C2028" s="10">
        <v>89654</v>
      </c>
      <c r="D2028" s="11">
        <v>3000</v>
      </c>
      <c r="E2028" s="10" t="s">
        <v>2420</v>
      </c>
      <c r="F2028" s="10" t="s">
        <v>808</v>
      </c>
      <c r="G2028" s="12" t="s">
        <v>701</v>
      </c>
      <c r="H2028" s="10" t="s">
        <v>120</v>
      </c>
      <c r="I2028" s="10">
        <v>441</v>
      </c>
    </row>
    <row r="2029" spans="1:9" ht="50.1" customHeight="1" x14ac:dyDescent="0.25">
      <c r="A2029" s="8" t="s">
        <v>735</v>
      </c>
      <c r="B2029" s="9">
        <v>46121.45144675926</v>
      </c>
      <c r="C2029" s="10">
        <v>89655</v>
      </c>
      <c r="D2029" s="11">
        <v>3000</v>
      </c>
      <c r="E2029" s="10" t="s">
        <v>2421</v>
      </c>
      <c r="F2029" s="10" t="s">
        <v>808</v>
      </c>
      <c r="G2029" s="12" t="s">
        <v>701</v>
      </c>
      <c r="H2029" s="10" t="s">
        <v>120</v>
      </c>
      <c r="I2029" s="10">
        <v>441</v>
      </c>
    </row>
    <row r="2030" spans="1:9" ht="50.1" customHeight="1" x14ac:dyDescent="0.25">
      <c r="A2030" s="8" t="s">
        <v>735</v>
      </c>
      <c r="B2030" s="9">
        <v>46121.45144675926</v>
      </c>
      <c r="C2030" s="10">
        <v>89656</v>
      </c>
      <c r="D2030" s="11">
        <v>3000</v>
      </c>
      <c r="E2030" s="10" t="s">
        <v>2422</v>
      </c>
      <c r="F2030" s="10" t="s">
        <v>808</v>
      </c>
      <c r="G2030" s="12" t="s">
        <v>701</v>
      </c>
      <c r="H2030" s="10" t="s">
        <v>120</v>
      </c>
      <c r="I2030" s="10">
        <v>441</v>
      </c>
    </row>
    <row r="2031" spans="1:9" ht="50.1" customHeight="1" x14ac:dyDescent="0.25">
      <c r="A2031" s="8" t="s">
        <v>735</v>
      </c>
      <c r="B2031" s="9">
        <v>46121.45144675926</v>
      </c>
      <c r="C2031" s="10">
        <v>89657</v>
      </c>
      <c r="D2031" s="11">
        <v>3000</v>
      </c>
      <c r="E2031" s="10" t="s">
        <v>2423</v>
      </c>
      <c r="F2031" s="10" t="s">
        <v>808</v>
      </c>
      <c r="G2031" s="12" t="s">
        <v>701</v>
      </c>
      <c r="H2031" s="10" t="s">
        <v>120</v>
      </c>
      <c r="I2031" s="10">
        <v>441</v>
      </c>
    </row>
    <row r="2032" spans="1:9" ht="50.1" customHeight="1" x14ac:dyDescent="0.25">
      <c r="A2032" s="8" t="s">
        <v>735</v>
      </c>
      <c r="B2032" s="9">
        <v>46121.45144675926</v>
      </c>
      <c r="C2032" s="10">
        <v>89658</v>
      </c>
      <c r="D2032" s="11">
        <v>3000</v>
      </c>
      <c r="E2032" s="10" t="s">
        <v>2424</v>
      </c>
      <c r="F2032" s="10" t="s">
        <v>808</v>
      </c>
      <c r="G2032" s="12" t="s">
        <v>701</v>
      </c>
      <c r="H2032" s="10" t="s">
        <v>120</v>
      </c>
      <c r="I2032" s="10">
        <v>441</v>
      </c>
    </row>
    <row r="2033" spans="1:9" ht="50.1" customHeight="1" x14ac:dyDescent="0.25">
      <c r="A2033" s="8" t="s">
        <v>735</v>
      </c>
      <c r="B2033" s="9">
        <v>46121.45144675926</v>
      </c>
      <c r="C2033" s="10">
        <v>89659</v>
      </c>
      <c r="D2033" s="11">
        <v>3000</v>
      </c>
      <c r="E2033" s="10" t="s">
        <v>2425</v>
      </c>
      <c r="F2033" s="10" t="s">
        <v>808</v>
      </c>
      <c r="G2033" s="12" t="s">
        <v>701</v>
      </c>
      <c r="H2033" s="10" t="s">
        <v>120</v>
      </c>
      <c r="I2033" s="10">
        <v>441</v>
      </c>
    </row>
    <row r="2034" spans="1:9" ht="50.1" customHeight="1" x14ac:dyDescent="0.25">
      <c r="A2034" s="8" t="s">
        <v>735</v>
      </c>
      <c r="B2034" s="9">
        <v>46121.45144675926</v>
      </c>
      <c r="C2034" s="10">
        <v>89660</v>
      </c>
      <c r="D2034" s="11">
        <v>3000</v>
      </c>
      <c r="E2034" s="10" t="s">
        <v>2426</v>
      </c>
      <c r="F2034" s="10" t="s">
        <v>808</v>
      </c>
      <c r="G2034" s="12" t="s">
        <v>701</v>
      </c>
      <c r="H2034" s="10" t="s">
        <v>120</v>
      </c>
      <c r="I2034" s="10">
        <v>441</v>
      </c>
    </row>
    <row r="2035" spans="1:9" ht="50.1" customHeight="1" x14ac:dyDescent="0.25">
      <c r="A2035" s="8" t="s">
        <v>735</v>
      </c>
      <c r="B2035" s="9">
        <v>46121.45144675926</v>
      </c>
      <c r="C2035" s="10">
        <v>89661</v>
      </c>
      <c r="D2035" s="11">
        <v>3000</v>
      </c>
      <c r="E2035" s="10" t="s">
        <v>2427</v>
      </c>
      <c r="F2035" s="10" t="s">
        <v>808</v>
      </c>
      <c r="G2035" s="12" t="s">
        <v>701</v>
      </c>
      <c r="H2035" s="10" t="s">
        <v>120</v>
      </c>
      <c r="I2035" s="10">
        <v>441</v>
      </c>
    </row>
    <row r="2036" spans="1:9" ht="50.1" customHeight="1" x14ac:dyDescent="0.25">
      <c r="A2036" s="8" t="s">
        <v>735</v>
      </c>
      <c r="B2036" s="9">
        <v>46121.45144675926</v>
      </c>
      <c r="C2036" s="10">
        <v>89662</v>
      </c>
      <c r="D2036" s="11">
        <v>3000</v>
      </c>
      <c r="E2036" s="10" t="s">
        <v>2428</v>
      </c>
      <c r="F2036" s="10" t="s">
        <v>808</v>
      </c>
      <c r="G2036" s="12" t="s">
        <v>701</v>
      </c>
      <c r="H2036" s="10" t="s">
        <v>120</v>
      </c>
      <c r="I2036" s="10">
        <v>441</v>
      </c>
    </row>
    <row r="2037" spans="1:9" ht="50.1" customHeight="1" x14ac:dyDescent="0.25">
      <c r="A2037" s="8" t="s">
        <v>735</v>
      </c>
      <c r="B2037" s="9">
        <v>46121.45144675926</v>
      </c>
      <c r="C2037" s="10">
        <v>89663</v>
      </c>
      <c r="D2037" s="11">
        <v>3000</v>
      </c>
      <c r="E2037" s="10" t="s">
        <v>2429</v>
      </c>
      <c r="F2037" s="10" t="s">
        <v>808</v>
      </c>
      <c r="G2037" s="12" t="s">
        <v>701</v>
      </c>
      <c r="H2037" s="10" t="s">
        <v>120</v>
      </c>
      <c r="I2037" s="10">
        <v>441</v>
      </c>
    </row>
    <row r="2038" spans="1:9" ht="50.1" customHeight="1" x14ac:dyDescent="0.25">
      <c r="A2038" s="8" t="s">
        <v>735</v>
      </c>
      <c r="B2038" s="9">
        <v>46121.45144675926</v>
      </c>
      <c r="C2038" s="10">
        <v>89664</v>
      </c>
      <c r="D2038" s="11">
        <v>3000</v>
      </c>
      <c r="E2038" s="10" t="s">
        <v>2430</v>
      </c>
      <c r="F2038" s="10" t="s">
        <v>808</v>
      </c>
      <c r="G2038" s="12" t="s">
        <v>701</v>
      </c>
      <c r="H2038" s="10" t="s">
        <v>120</v>
      </c>
      <c r="I2038" s="10">
        <v>441</v>
      </c>
    </row>
    <row r="2039" spans="1:9" ht="50.1" customHeight="1" x14ac:dyDescent="0.25">
      <c r="A2039" s="8" t="s">
        <v>735</v>
      </c>
      <c r="B2039" s="9">
        <v>46121.45144675926</v>
      </c>
      <c r="C2039" s="10">
        <v>89665</v>
      </c>
      <c r="D2039" s="11">
        <v>3000</v>
      </c>
      <c r="E2039" s="10" t="s">
        <v>2431</v>
      </c>
      <c r="F2039" s="10" t="s">
        <v>808</v>
      </c>
      <c r="G2039" s="12" t="s">
        <v>701</v>
      </c>
      <c r="H2039" s="10" t="s">
        <v>120</v>
      </c>
      <c r="I2039" s="10">
        <v>441</v>
      </c>
    </row>
    <row r="2040" spans="1:9" ht="50.1" customHeight="1" x14ac:dyDescent="0.25">
      <c r="A2040" s="8" t="s">
        <v>735</v>
      </c>
      <c r="B2040" s="9">
        <v>46121.45144675926</v>
      </c>
      <c r="C2040" s="10">
        <v>89666</v>
      </c>
      <c r="D2040" s="11">
        <v>3000</v>
      </c>
      <c r="E2040" s="10" t="s">
        <v>2432</v>
      </c>
      <c r="F2040" s="10" t="s">
        <v>808</v>
      </c>
      <c r="G2040" s="12" t="s">
        <v>701</v>
      </c>
      <c r="H2040" s="10" t="s">
        <v>120</v>
      </c>
      <c r="I2040" s="10">
        <v>441</v>
      </c>
    </row>
    <row r="2041" spans="1:9" ht="50.1" customHeight="1" x14ac:dyDescent="0.25">
      <c r="A2041" s="8" t="s">
        <v>735</v>
      </c>
      <c r="B2041" s="9">
        <v>46121.45144675926</v>
      </c>
      <c r="C2041" s="10">
        <v>89667</v>
      </c>
      <c r="D2041" s="11">
        <v>3000</v>
      </c>
      <c r="E2041" s="10" t="s">
        <v>2433</v>
      </c>
      <c r="F2041" s="10" t="s">
        <v>808</v>
      </c>
      <c r="G2041" s="12" t="s">
        <v>701</v>
      </c>
      <c r="H2041" s="10" t="s">
        <v>120</v>
      </c>
      <c r="I2041" s="10">
        <v>441</v>
      </c>
    </row>
    <row r="2042" spans="1:9" ht="50.1" customHeight="1" x14ac:dyDescent="0.25">
      <c r="A2042" s="8" t="s">
        <v>735</v>
      </c>
      <c r="B2042" s="9">
        <v>46121.45144675926</v>
      </c>
      <c r="C2042" s="10">
        <v>89668</v>
      </c>
      <c r="D2042" s="11">
        <v>3000</v>
      </c>
      <c r="E2042" s="10" t="s">
        <v>2434</v>
      </c>
      <c r="F2042" s="10" t="s">
        <v>808</v>
      </c>
      <c r="G2042" s="12" t="s">
        <v>701</v>
      </c>
      <c r="H2042" s="10" t="s">
        <v>120</v>
      </c>
      <c r="I2042" s="10">
        <v>441</v>
      </c>
    </row>
    <row r="2043" spans="1:9" ht="50.1" customHeight="1" x14ac:dyDescent="0.25">
      <c r="A2043" s="8" t="s">
        <v>735</v>
      </c>
      <c r="B2043" s="9">
        <v>46121.45144675926</v>
      </c>
      <c r="C2043" s="10">
        <v>89669</v>
      </c>
      <c r="D2043" s="11">
        <v>3000</v>
      </c>
      <c r="E2043" s="10" t="s">
        <v>2435</v>
      </c>
      <c r="F2043" s="10" t="s">
        <v>808</v>
      </c>
      <c r="G2043" s="12" t="s">
        <v>701</v>
      </c>
      <c r="H2043" s="10" t="s">
        <v>120</v>
      </c>
      <c r="I2043" s="10">
        <v>441</v>
      </c>
    </row>
    <row r="2044" spans="1:9" ht="50.1" customHeight="1" x14ac:dyDescent="0.25">
      <c r="A2044" s="8" t="s">
        <v>766</v>
      </c>
      <c r="B2044" s="9">
        <v>46126</v>
      </c>
      <c r="C2044" s="10">
        <v>127756</v>
      </c>
      <c r="D2044" s="11">
        <v>10167.17</v>
      </c>
      <c r="E2044" s="10" t="s">
        <v>2436</v>
      </c>
      <c r="F2044" s="10" t="s">
        <v>768</v>
      </c>
      <c r="G2044" s="12"/>
      <c r="H2044" s="10" t="s">
        <v>16</v>
      </c>
      <c r="I2044" s="10"/>
    </row>
    <row r="2045" spans="1:9" ht="50.1" customHeight="1" x14ac:dyDescent="0.25">
      <c r="A2045" s="8" t="s">
        <v>735</v>
      </c>
      <c r="B2045" s="9">
        <v>46121.45144675926</v>
      </c>
      <c r="C2045" s="10">
        <v>89670</v>
      </c>
      <c r="D2045" s="11">
        <v>3000</v>
      </c>
      <c r="E2045" s="10" t="s">
        <v>2437</v>
      </c>
      <c r="F2045" s="10" t="s">
        <v>808</v>
      </c>
      <c r="G2045" s="12" t="s">
        <v>701</v>
      </c>
      <c r="H2045" s="10" t="s">
        <v>120</v>
      </c>
      <c r="I2045" s="10">
        <v>441</v>
      </c>
    </row>
    <row r="2046" spans="1:9" ht="50.1" customHeight="1" x14ac:dyDescent="0.25">
      <c r="A2046" s="8" t="s">
        <v>735</v>
      </c>
      <c r="B2046" s="9">
        <v>46121.45144675926</v>
      </c>
      <c r="C2046" s="10">
        <v>89671</v>
      </c>
      <c r="D2046" s="11">
        <v>3000</v>
      </c>
      <c r="E2046" s="10" t="s">
        <v>2438</v>
      </c>
      <c r="F2046" s="10" t="s">
        <v>808</v>
      </c>
      <c r="G2046" s="12" t="s">
        <v>701</v>
      </c>
      <c r="H2046" s="10" t="s">
        <v>120</v>
      </c>
      <c r="I2046" s="10">
        <v>441</v>
      </c>
    </row>
    <row r="2047" spans="1:9" ht="50.1" customHeight="1" x14ac:dyDescent="0.25">
      <c r="A2047" s="8" t="s">
        <v>735</v>
      </c>
      <c r="B2047" s="9">
        <v>46121.45144675926</v>
      </c>
      <c r="C2047" s="10">
        <v>89672</v>
      </c>
      <c r="D2047" s="11">
        <v>3000</v>
      </c>
      <c r="E2047" s="10" t="s">
        <v>2439</v>
      </c>
      <c r="F2047" s="10" t="s">
        <v>808</v>
      </c>
      <c r="G2047" s="12" t="s">
        <v>701</v>
      </c>
      <c r="H2047" s="10" t="s">
        <v>120</v>
      </c>
      <c r="I2047" s="10">
        <v>441</v>
      </c>
    </row>
    <row r="2048" spans="1:9" ht="50.1" customHeight="1" x14ac:dyDescent="0.25">
      <c r="A2048" s="8" t="s">
        <v>735</v>
      </c>
      <c r="B2048" s="9">
        <v>46121.45144675926</v>
      </c>
      <c r="C2048" s="10">
        <v>89673</v>
      </c>
      <c r="D2048" s="11">
        <v>3000</v>
      </c>
      <c r="E2048" s="10" t="s">
        <v>2440</v>
      </c>
      <c r="F2048" s="10" t="s">
        <v>808</v>
      </c>
      <c r="G2048" s="12" t="s">
        <v>701</v>
      </c>
      <c r="H2048" s="10" t="s">
        <v>120</v>
      </c>
      <c r="I2048" s="10">
        <v>441</v>
      </c>
    </row>
    <row r="2049" spans="1:9" ht="50.1" customHeight="1" x14ac:dyDescent="0.25">
      <c r="A2049" s="8" t="s">
        <v>735</v>
      </c>
      <c r="B2049" s="9">
        <v>46121.45144675926</v>
      </c>
      <c r="C2049" s="10">
        <v>89674</v>
      </c>
      <c r="D2049" s="11">
        <v>3000</v>
      </c>
      <c r="E2049" s="10" t="s">
        <v>2441</v>
      </c>
      <c r="F2049" s="10" t="s">
        <v>808</v>
      </c>
      <c r="G2049" s="12" t="s">
        <v>701</v>
      </c>
      <c r="H2049" s="10" t="s">
        <v>120</v>
      </c>
      <c r="I2049" s="10">
        <v>441</v>
      </c>
    </row>
    <row r="2050" spans="1:9" ht="50.1" customHeight="1" x14ac:dyDescent="0.25">
      <c r="A2050" s="8" t="s">
        <v>735</v>
      </c>
      <c r="B2050" s="9">
        <v>46121.45144675926</v>
      </c>
      <c r="C2050" s="10">
        <v>89675</v>
      </c>
      <c r="D2050" s="11">
        <v>3000</v>
      </c>
      <c r="E2050" s="10" t="s">
        <v>2442</v>
      </c>
      <c r="F2050" s="10" t="s">
        <v>808</v>
      </c>
      <c r="G2050" s="12" t="s">
        <v>701</v>
      </c>
      <c r="H2050" s="10" t="s">
        <v>120</v>
      </c>
      <c r="I2050" s="10">
        <v>441</v>
      </c>
    </row>
    <row r="2051" spans="1:9" ht="50.1" customHeight="1" x14ac:dyDescent="0.25">
      <c r="A2051" s="8" t="s">
        <v>735</v>
      </c>
      <c r="B2051" s="9">
        <v>46121.45144675926</v>
      </c>
      <c r="C2051" s="10">
        <v>89676</v>
      </c>
      <c r="D2051" s="11">
        <v>3000</v>
      </c>
      <c r="E2051" s="10" t="s">
        <v>2443</v>
      </c>
      <c r="F2051" s="10" t="s">
        <v>808</v>
      </c>
      <c r="G2051" s="12" t="s">
        <v>701</v>
      </c>
      <c r="H2051" s="10" t="s">
        <v>120</v>
      </c>
      <c r="I2051" s="10">
        <v>441</v>
      </c>
    </row>
    <row r="2052" spans="1:9" ht="50.1" customHeight="1" x14ac:dyDescent="0.25">
      <c r="A2052" s="8" t="s">
        <v>735</v>
      </c>
      <c r="B2052" s="9">
        <v>46121.45144675926</v>
      </c>
      <c r="C2052" s="10">
        <v>89677</v>
      </c>
      <c r="D2052" s="11">
        <v>3000</v>
      </c>
      <c r="E2052" s="10" t="s">
        <v>2444</v>
      </c>
      <c r="F2052" s="10" t="s">
        <v>808</v>
      </c>
      <c r="G2052" s="12" t="s">
        <v>701</v>
      </c>
      <c r="H2052" s="10" t="s">
        <v>120</v>
      </c>
      <c r="I2052" s="10">
        <v>441</v>
      </c>
    </row>
    <row r="2053" spans="1:9" ht="50.1" customHeight="1" x14ac:dyDescent="0.25">
      <c r="A2053" s="8" t="s">
        <v>735</v>
      </c>
      <c r="B2053" s="9">
        <v>46121.45144675926</v>
      </c>
      <c r="C2053" s="10">
        <v>89678</v>
      </c>
      <c r="D2053" s="11">
        <v>3000</v>
      </c>
      <c r="E2053" s="10" t="s">
        <v>2445</v>
      </c>
      <c r="F2053" s="10" t="s">
        <v>808</v>
      </c>
      <c r="G2053" s="12" t="s">
        <v>701</v>
      </c>
      <c r="H2053" s="10" t="s">
        <v>120</v>
      </c>
      <c r="I2053" s="10">
        <v>441</v>
      </c>
    </row>
    <row r="2054" spans="1:9" ht="50.1" customHeight="1" x14ac:dyDescent="0.25">
      <c r="A2054" s="8" t="s">
        <v>735</v>
      </c>
      <c r="B2054" s="9">
        <v>46121.45144675926</v>
      </c>
      <c r="C2054" s="10">
        <v>89679</v>
      </c>
      <c r="D2054" s="11">
        <v>3000</v>
      </c>
      <c r="E2054" s="10" t="s">
        <v>2446</v>
      </c>
      <c r="F2054" s="10" t="s">
        <v>808</v>
      </c>
      <c r="G2054" s="12" t="s">
        <v>701</v>
      </c>
      <c r="H2054" s="10" t="s">
        <v>120</v>
      </c>
      <c r="I2054" s="10">
        <v>441</v>
      </c>
    </row>
    <row r="2055" spans="1:9" ht="50.1" customHeight="1" x14ac:dyDescent="0.25">
      <c r="A2055" s="8" t="s">
        <v>735</v>
      </c>
      <c r="B2055" s="9">
        <v>46121.45144675926</v>
      </c>
      <c r="C2055" s="10">
        <v>89680</v>
      </c>
      <c r="D2055" s="11">
        <v>3000</v>
      </c>
      <c r="E2055" s="10" t="s">
        <v>2447</v>
      </c>
      <c r="F2055" s="10" t="s">
        <v>808</v>
      </c>
      <c r="G2055" s="12" t="s">
        <v>701</v>
      </c>
      <c r="H2055" s="10" t="s">
        <v>120</v>
      </c>
      <c r="I2055" s="10">
        <v>441</v>
      </c>
    </row>
    <row r="2056" spans="1:9" ht="50.1" customHeight="1" x14ac:dyDescent="0.25">
      <c r="A2056" s="8" t="s">
        <v>735</v>
      </c>
      <c r="B2056" s="9">
        <v>46121.45144675926</v>
      </c>
      <c r="C2056" s="10">
        <v>89681</v>
      </c>
      <c r="D2056" s="11">
        <v>3000</v>
      </c>
      <c r="E2056" s="10" t="s">
        <v>2448</v>
      </c>
      <c r="F2056" s="10" t="s">
        <v>808</v>
      </c>
      <c r="G2056" s="12" t="s">
        <v>701</v>
      </c>
      <c r="H2056" s="10" t="s">
        <v>120</v>
      </c>
      <c r="I2056" s="10">
        <v>441</v>
      </c>
    </row>
    <row r="2057" spans="1:9" ht="50.1" customHeight="1" x14ac:dyDescent="0.25">
      <c r="A2057" s="8" t="s">
        <v>735</v>
      </c>
      <c r="B2057" s="9">
        <v>46121.45144675926</v>
      </c>
      <c r="C2057" s="10">
        <v>89682</v>
      </c>
      <c r="D2057" s="11">
        <v>3000</v>
      </c>
      <c r="E2057" s="10" t="s">
        <v>2449</v>
      </c>
      <c r="F2057" s="10" t="s">
        <v>808</v>
      </c>
      <c r="G2057" s="12" t="s">
        <v>701</v>
      </c>
      <c r="H2057" s="10" t="s">
        <v>120</v>
      </c>
      <c r="I2057" s="10">
        <v>441</v>
      </c>
    </row>
    <row r="2058" spans="1:9" ht="50.1" customHeight="1" x14ac:dyDescent="0.25">
      <c r="A2058" s="8" t="s">
        <v>735</v>
      </c>
      <c r="B2058" s="9">
        <v>46121.45144675926</v>
      </c>
      <c r="C2058" s="10">
        <v>89683</v>
      </c>
      <c r="D2058" s="11">
        <v>3000</v>
      </c>
      <c r="E2058" s="10" t="s">
        <v>2450</v>
      </c>
      <c r="F2058" s="10" t="s">
        <v>808</v>
      </c>
      <c r="G2058" s="12" t="s">
        <v>701</v>
      </c>
      <c r="H2058" s="10" t="s">
        <v>120</v>
      </c>
      <c r="I2058" s="10">
        <v>441</v>
      </c>
    </row>
    <row r="2059" spans="1:9" ht="50.1" customHeight="1" x14ac:dyDescent="0.25">
      <c r="A2059" s="8" t="s">
        <v>735</v>
      </c>
      <c r="B2059" s="9">
        <v>46121.45144675926</v>
      </c>
      <c r="C2059" s="10">
        <v>89684</v>
      </c>
      <c r="D2059" s="11">
        <v>3000</v>
      </c>
      <c r="E2059" s="10" t="s">
        <v>2451</v>
      </c>
      <c r="F2059" s="10" t="s">
        <v>808</v>
      </c>
      <c r="G2059" s="12" t="s">
        <v>701</v>
      </c>
      <c r="H2059" s="10" t="s">
        <v>120</v>
      </c>
      <c r="I2059" s="10">
        <v>441</v>
      </c>
    </row>
    <row r="2060" spans="1:9" ht="50.1" customHeight="1" x14ac:dyDescent="0.25">
      <c r="A2060" s="8" t="s">
        <v>735</v>
      </c>
      <c r="B2060" s="9">
        <v>46121.45144675926</v>
      </c>
      <c r="C2060" s="10">
        <v>89685</v>
      </c>
      <c r="D2060" s="11">
        <v>3000</v>
      </c>
      <c r="E2060" s="10" t="s">
        <v>2452</v>
      </c>
      <c r="F2060" s="10" t="s">
        <v>808</v>
      </c>
      <c r="G2060" s="12" t="s">
        <v>701</v>
      </c>
      <c r="H2060" s="10" t="s">
        <v>120</v>
      </c>
      <c r="I2060" s="10">
        <v>441</v>
      </c>
    </row>
    <row r="2061" spans="1:9" ht="50.1" customHeight="1" x14ac:dyDescent="0.25">
      <c r="A2061" s="8" t="s">
        <v>735</v>
      </c>
      <c r="B2061" s="9">
        <v>46121.45144675926</v>
      </c>
      <c r="C2061" s="10">
        <v>89686</v>
      </c>
      <c r="D2061" s="11">
        <v>3000</v>
      </c>
      <c r="E2061" s="10" t="s">
        <v>2453</v>
      </c>
      <c r="F2061" s="10" t="s">
        <v>808</v>
      </c>
      <c r="G2061" s="12" t="s">
        <v>701</v>
      </c>
      <c r="H2061" s="10" t="s">
        <v>120</v>
      </c>
      <c r="I2061" s="10">
        <v>441</v>
      </c>
    </row>
    <row r="2062" spans="1:9" ht="50.1" customHeight="1" x14ac:dyDescent="0.25">
      <c r="A2062" s="8" t="s">
        <v>735</v>
      </c>
      <c r="B2062" s="9">
        <v>46121.45144675926</v>
      </c>
      <c r="C2062" s="10">
        <v>89687</v>
      </c>
      <c r="D2062" s="11">
        <v>3000</v>
      </c>
      <c r="E2062" s="10" t="s">
        <v>2454</v>
      </c>
      <c r="F2062" s="10" t="s">
        <v>808</v>
      </c>
      <c r="G2062" s="12" t="s">
        <v>701</v>
      </c>
      <c r="H2062" s="10" t="s">
        <v>120</v>
      </c>
      <c r="I2062" s="10">
        <v>441</v>
      </c>
    </row>
    <row r="2063" spans="1:9" ht="50.1" customHeight="1" x14ac:dyDescent="0.25">
      <c r="A2063" s="8" t="s">
        <v>735</v>
      </c>
      <c r="B2063" s="9">
        <v>46121.45144675926</v>
      </c>
      <c r="C2063" s="10">
        <v>89688</v>
      </c>
      <c r="D2063" s="11">
        <v>3000</v>
      </c>
      <c r="E2063" s="10" t="s">
        <v>2455</v>
      </c>
      <c r="F2063" s="10" t="s">
        <v>808</v>
      </c>
      <c r="G2063" s="12" t="s">
        <v>701</v>
      </c>
      <c r="H2063" s="10" t="s">
        <v>120</v>
      </c>
      <c r="I2063" s="10">
        <v>441</v>
      </c>
    </row>
    <row r="2064" spans="1:9" ht="50.1" customHeight="1" x14ac:dyDescent="0.25">
      <c r="A2064" s="8" t="s">
        <v>735</v>
      </c>
      <c r="B2064" s="9">
        <v>46121.45144675926</v>
      </c>
      <c r="C2064" s="10">
        <v>89689</v>
      </c>
      <c r="D2064" s="11">
        <v>3000</v>
      </c>
      <c r="E2064" s="10" t="s">
        <v>2456</v>
      </c>
      <c r="F2064" s="10" t="s">
        <v>808</v>
      </c>
      <c r="G2064" s="12" t="s">
        <v>701</v>
      </c>
      <c r="H2064" s="10" t="s">
        <v>120</v>
      </c>
      <c r="I2064" s="10">
        <v>441</v>
      </c>
    </row>
    <row r="2065" spans="1:9" ht="50.1" customHeight="1" x14ac:dyDescent="0.25">
      <c r="A2065" s="8" t="s">
        <v>735</v>
      </c>
      <c r="B2065" s="9">
        <v>46121.45144675926</v>
      </c>
      <c r="C2065" s="10">
        <v>89690</v>
      </c>
      <c r="D2065" s="11">
        <v>3000</v>
      </c>
      <c r="E2065" s="10" t="s">
        <v>2457</v>
      </c>
      <c r="F2065" s="10" t="s">
        <v>808</v>
      </c>
      <c r="G2065" s="12" t="s">
        <v>701</v>
      </c>
      <c r="H2065" s="10" t="s">
        <v>120</v>
      </c>
      <c r="I2065" s="10">
        <v>441</v>
      </c>
    </row>
    <row r="2066" spans="1:9" ht="50.1" customHeight="1" x14ac:dyDescent="0.25">
      <c r="A2066" s="8" t="s">
        <v>735</v>
      </c>
      <c r="B2066" s="9">
        <v>46121.45144675926</v>
      </c>
      <c r="C2066" s="10">
        <v>89691</v>
      </c>
      <c r="D2066" s="11">
        <v>3000</v>
      </c>
      <c r="E2066" s="10" t="s">
        <v>2458</v>
      </c>
      <c r="F2066" s="10" t="s">
        <v>808</v>
      </c>
      <c r="G2066" s="12" t="s">
        <v>701</v>
      </c>
      <c r="H2066" s="10" t="s">
        <v>120</v>
      </c>
      <c r="I2066" s="10">
        <v>441</v>
      </c>
    </row>
    <row r="2067" spans="1:9" ht="50.1" customHeight="1" x14ac:dyDescent="0.25">
      <c r="A2067" s="8" t="s">
        <v>735</v>
      </c>
      <c r="B2067" s="9">
        <v>46121.45144675926</v>
      </c>
      <c r="C2067" s="10">
        <v>89692</v>
      </c>
      <c r="D2067" s="11">
        <v>3000</v>
      </c>
      <c r="E2067" s="10" t="s">
        <v>2459</v>
      </c>
      <c r="F2067" s="10" t="s">
        <v>808</v>
      </c>
      <c r="G2067" s="12" t="s">
        <v>701</v>
      </c>
      <c r="H2067" s="10" t="s">
        <v>120</v>
      </c>
      <c r="I2067" s="10">
        <v>441</v>
      </c>
    </row>
    <row r="2068" spans="1:9" ht="50.1" customHeight="1" x14ac:dyDescent="0.25">
      <c r="A2068" s="8" t="s">
        <v>735</v>
      </c>
      <c r="B2068" s="9">
        <v>46121.45144675926</v>
      </c>
      <c r="C2068" s="10">
        <v>89693</v>
      </c>
      <c r="D2068" s="11">
        <v>3000</v>
      </c>
      <c r="E2068" s="10" t="s">
        <v>2460</v>
      </c>
      <c r="F2068" s="10" t="s">
        <v>808</v>
      </c>
      <c r="G2068" s="12" t="s">
        <v>701</v>
      </c>
      <c r="H2068" s="10" t="s">
        <v>120</v>
      </c>
      <c r="I2068" s="10">
        <v>441</v>
      </c>
    </row>
    <row r="2069" spans="1:9" ht="50.1" customHeight="1" x14ac:dyDescent="0.25">
      <c r="A2069" s="8" t="s">
        <v>735</v>
      </c>
      <c r="B2069" s="9">
        <v>46121.45144675926</v>
      </c>
      <c r="C2069" s="10">
        <v>89694</v>
      </c>
      <c r="D2069" s="11">
        <v>3000</v>
      </c>
      <c r="E2069" s="10" t="s">
        <v>2461</v>
      </c>
      <c r="F2069" s="10" t="s">
        <v>808</v>
      </c>
      <c r="G2069" s="12" t="s">
        <v>701</v>
      </c>
      <c r="H2069" s="10" t="s">
        <v>120</v>
      </c>
      <c r="I2069" s="10">
        <v>441</v>
      </c>
    </row>
    <row r="2070" spans="1:9" ht="50.1" customHeight="1" x14ac:dyDescent="0.25">
      <c r="A2070" s="8" t="s">
        <v>735</v>
      </c>
      <c r="B2070" s="9">
        <v>46121.45144675926</v>
      </c>
      <c r="C2070" s="10">
        <v>89695</v>
      </c>
      <c r="D2070" s="11">
        <v>3000</v>
      </c>
      <c r="E2070" s="10" t="s">
        <v>2462</v>
      </c>
      <c r="F2070" s="10" t="s">
        <v>808</v>
      </c>
      <c r="G2070" s="12" t="s">
        <v>701</v>
      </c>
      <c r="H2070" s="10" t="s">
        <v>120</v>
      </c>
      <c r="I2070" s="10">
        <v>441</v>
      </c>
    </row>
    <row r="2071" spans="1:9" ht="50.1" customHeight="1" x14ac:dyDescent="0.25">
      <c r="A2071" s="8" t="s">
        <v>735</v>
      </c>
      <c r="B2071" s="9">
        <v>46121.45144675926</v>
      </c>
      <c r="C2071" s="10">
        <v>89696</v>
      </c>
      <c r="D2071" s="11">
        <v>3000</v>
      </c>
      <c r="E2071" s="10" t="s">
        <v>2463</v>
      </c>
      <c r="F2071" s="10" t="s">
        <v>808</v>
      </c>
      <c r="G2071" s="12" t="s">
        <v>701</v>
      </c>
      <c r="H2071" s="10" t="s">
        <v>120</v>
      </c>
      <c r="I2071" s="10">
        <v>441</v>
      </c>
    </row>
    <row r="2072" spans="1:9" ht="50.1" customHeight="1" x14ac:dyDescent="0.25">
      <c r="A2072" s="8" t="s">
        <v>735</v>
      </c>
      <c r="B2072" s="9">
        <v>46121.45144675926</v>
      </c>
      <c r="C2072" s="10">
        <v>89697</v>
      </c>
      <c r="D2072" s="11">
        <v>3000</v>
      </c>
      <c r="E2072" s="10" t="s">
        <v>2464</v>
      </c>
      <c r="F2072" s="10" t="s">
        <v>808</v>
      </c>
      <c r="G2072" s="12" t="s">
        <v>701</v>
      </c>
      <c r="H2072" s="10" t="s">
        <v>120</v>
      </c>
      <c r="I2072" s="10">
        <v>441</v>
      </c>
    </row>
    <row r="2073" spans="1:9" ht="50.1" customHeight="1" x14ac:dyDescent="0.25">
      <c r="A2073" s="8" t="s">
        <v>735</v>
      </c>
      <c r="B2073" s="9">
        <v>46121.45144675926</v>
      </c>
      <c r="C2073" s="10">
        <v>89698</v>
      </c>
      <c r="D2073" s="11">
        <v>3000</v>
      </c>
      <c r="E2073" s="10" t="s">
        <v>2465</v>
      </c>
      <c r="F2073" s="10" t="s">
        <v>808</v>
      </c>
      <c r="G2073" s="12" t="s">
        <v>701</v>
      </c>
      <c r="H2073" s="10" t="s">
        <v>120</v>
      </c>
      <c r="I2073" s="10">
        <v>441</v>
      </c>
    </row>
    <row r="2074" spans="1:9" ht="50.1" customHeight="1" x14ac:dyDescent="0.25">
      <c r="A2074" s="8" t="s">
        <v>735</v>
      </c>
      <c r="B2074" s="9">
        <v>46121.45144675926</v>
      </c>
      <c r="C2074" s="10">
        <v>89699</v>
      </c>
      <c r="D2074" s="11">
        <v>3000</v>
      </c>
      <c r="E2074" s="10" t="s">
        <v>2466</v>
      </c>
      <c r="F2074" s="10" t="s">
        <v>808</v>
      </c>
      <c r="G2074" s="12" t="s">
        <v>701</v>
      </c>
      <c r="H2074" s="10" t="s">
        <v>120</v>
      </c>
      <c r="I2074" s="10">
        <v>441</v>
      </c>
    </row>
    <row r="2075" spans="1:9" ht="50.1" customHeight="1" x14ac:dyDescent="0.25">
      <c r="A2075" s="8" t="s">
        <v>735</v>
      </c>
      <c r="B2075" s="9">
        <v>46121.45144675926</v>
      </c>
      <c r="C2075" s="10">
        <v>89700</v>
      </c>
      <c r="D2075" s="11">
        <v>3000</v>
      </c>
      <c r="E2075" s="10" t="s">
        <v>2467</v>
      </c>
      <c r="F2075" s="10" t="s">
        <v>808</v>
      </c>
      <c r="G2075" s="12" t="s">
        <v>701</v>
      </c>
      <c r="H2075" s="10" t="s">
        <v>120</v>
      </c>
      <c r="I2075" s="10">
        <v>441</v>
      </c>
    </row>
    <row r="2076" spans="1:9" ht="50.1" customHeight="1" x14ac:dyDescent="0.25">
      <c r="A2076" s="8" t="s">
        <v>735</v>
      </c>
      <c r="B2076" s="9">
        <v>46121.45144675926</v>
      </c>
      <c r="C2076" s="10">
        <v>89701</v>
      </c>
      <c r="D2076" s="11">
        <v>3000</v>
      </c>
      <c r="E2076" s="10" t="s">
        <v>2468</v>
      </c>
      <c r="F2076" s="10" t="s">
        <v>808</v>
      </c>
      <c r="G2076" s="12" t="s">
        <v>701</v>
      </c>
      <c r="H2076" s="10" t="s">
        <v>120</v>
      </c>
      <c r="I2076" s="10">
        <v>441</v>
      </c>
    </row>
    <row r="2077" spans="1:9" ht="50.1" customHeight="1" x14ac:dyDescent="0.25">
      <c r="A2077" s="8" t="s">
        <v>735</v>
      </c>
      <c r="B2077" s="9">
        <v>46121.45144675926</v>
      </c>
      <c r="C2077" s="10">
        <v>89702</v>
      </c>
      <c r="D2077" s="11">
        <v>3000</v>
      </c>
      <c r="E2077" s="10" t="s">
        <v>2469</v>
      </c>
      <c r="F2077" s="10" t="s">
        <v>808</v>
      </c>
      <c r="G2077" s="12" t="s">
        <v>701</v>
      </c>
      <c r="H2077" s="10" t="s">
        <v>120</v>
      </c>
      <c r="I2077" s="10">
        <v>441</v>
      </c>
    </row>
    <row r="2078" spans="1:9" ht="50.1" customHeight="1" x14ac:dyDescent="0.25">
      <c r="A2078" s="8" t="s">
        <v>735</v>
      </c>
      <c r="B2078" s="9">
        <v>46121.45144675926</v>
      </c>
      <c r="C2078" s="10">
        <v>89703</v>
      </c>
      <c r="D2078" s="11">
        <v>3000</v>
      </c>
      <c r="E2078" s="10" t="s">
        <v>2470</v>
      </c>
      <c r="F2078" s="10" t="s">
        <v>808</v>
      </c>
      <c r="G2078" s="12" t="s">
        <v>701</v>
      </c>
      <c r="H2078" s="10" t="s">
        <v>120</v>
      </c>
      <c r="I2078" s="10">
        <v>441</v>
      </c>
    </row>
    <row r="2079" spans="1:9" ht="50.1" customHeight="1" x14ac:dyDescent="0.25">
      <c r="A2079" s="8" t="s">
        <v>735</v>
      </c>
      <c r="B2079" s="9">
        <v>46121.45144675926</v>
      </c>
      <c r="C2079" s="10">
        <v>89704</v>
      </c>
      <c r="D2079" s="11">
        <v>3000</v>
      </c>
      <c r="E2079" s="10" t="s">
        <v>2471</v>
      </c>
      <c r="F2079" s="10" t="s">
        <v>808</v>
      </c>
      <c r="G2079" s="12" t="s">
        <v>701</v>
      </c>
      <c r="H2079" s="10" t="s">
        <v>120</v>
      </c>
      <c r="I2079" s="10">
        <v>441</v>
      </c>
    </row>
    <row r="2080" spans="1:9" ht="50.1" customHeight="1" x14ac:dyDescent="0.25">
      <c r="A2080" s="8" t="s">
        <v>735</v>
      </c>
      <c r="B2080" s="9">
        <v>46121.45144675926</v>
      </c>
      <c r="C2080" s="10">
        <v>89705</v>
      </c>
      <c r="D2080" s="11">
        <v>3000</v>
      </c>
      <c r="E2080" s="10" t="s">
        <v>2472</v>
      </c>
      <c r="F2080" s="10" t="s">
        <v>808</v>
      </c>
      <c r="G2080" s="12" t="s">
        <v>701</v>
      </c>
      <c r="H2080" s="10" t="s">
        <v>120</v>
      </c>
      <c r="I2080" s="10">
        <v>441</v>
      </c>
    </row>
    <row r="2081" spans="1:9" ht="50.1" customHeight="1" x14ac:dyDescent="0.25">
      <c r="A2081" s="8" t="s">
        <v>735</v>
      </c>
      <c r="B2081" s="9">
        <v>46121.45144675926</v>
      </c>
      <c r="C2081" s="10">
        <v>89706</v>
      </c>
      <c r="D2081" s="11">
        <v>3000</v>
      </c>
      <c r="E2081" s="10" t="s">
        <v>2473</v>
      </c>
      <c r="F2081" s="10" t="s">
        <v>808</v>
      </c>
      <c r="G2081" s="12" t="s">
        <v>701</v>
      </c>
      <c r="H2081" s="10" t="s">
        <v>120</v>
      </c>
      <c r="I2081" s="10">
        <v>441</v>
      </c>
    </row>
    <row r="2082" spans="1:9" ht="50.1" customHeight="1" x14ac:dyDescent="0.25">
      <c r="A2082" s="8" t="s">
        <v>735</v>
      </c>
      <c r="B2082" s="9">
        <v>46121.45144675926</v>
      </c>
      <c r="C2082" s="10">
        <v>89707</v>
      </c>
      <c r="D2082" s="11">
        <v>3000</v>
      </c>
      <c r="E2082" s="10" t="s">
        <v>2474</v>
      </c>
      <c r="F2082" s="10" t="s">
        <v>808</v>
      </c>
      <c r="G2082" s="12" t="s">
        <v>701</v>
      </c>
      <c r="H2082" s="10" t="s">
        <v>120</v>
      </c>
      <c r="I2082" s="10">
        <v>441</v>
      </c>
    </row>
    <row r="2083" spans="1:9" ht="50.1" customHeight="1" x14ac:dyDescent="0.25">
      <c r="A2083" s="8" t="s">
        <v>735</v>
      </c>
      <c r="B2083" s="9">
        <v>46121.45144675926</v>
      </c>
      <c r="C2083" s="10">
        <v>89708</v>
      </c>
      <c r="D2083" s="11">
        <v>3000</v>
      </c>
      <c r="E2083" s="10" t="s">
        <v>2475</v>
      </c>
      <c r="F2083" s="10" t="s">
        <v>808</v>
      </c>
      <c r="G2083" s="12" t="s">
        <v>701</v>
      </c>
      <c r="H2083" s="10" t="s">
        <v>120</v>
      </c>
      <c r="I2083" s="10">
        <v>441</v>
      </c>
    </row>
    <row r="2084" spans="1:9" ht="50.1" customHeight="1" x14ac:dyDescent="0.25">
      <c r="A2084" s="8" t="s">
        <v>735</v>
      </c>
      <c r="B2084" s="9">
        <v>46121.45144675926</v>
      </c>
      <c r="C2084" s="10">
        <v>89709</v>
      </c>
      <c r="D2084" s="11">
        <v>3000</v>
      </c>
      <c r="E2084" s="10" t="s">
        <v>2476</v>
      </c>
      <c r="F2084" s="10" t="s">
        <v>808</v>
      </c>
      <c r="G2084" s="12" t="s">
        <v>701</v>
      </c>
      <c r="H2084" s="10" t="s">
        <v>120</v>
      </c>
      <c r="I2084" s="10">
        <v>441</v>
      </c>
    </row>
    <row r="2085" spans="1:9" ht="50.1" customHeight="1" x14ac:dyDescent="0.25">
      <c r="A2085" s="8" t="s">
        <v>735</v>
      </c>
      <c r="B2085" s="9">
        <v>46121.45144675926</v>
      </c>
      <c r="C2085" s="10">
        <v>89710</v>
      </c>
      <c r="D2085" s="11">
        <v>3000</v>
      </c>
      <c r="E2085" s="10" t="s">
        <v>2477</v>
      </c>
      <c r="F2085" s="10" t="s">
        <v>808</v>
      </c>
      <c r="G2085" s="12" t="s">
        <v>701</v>
      </c>
      <c r="H2085" s="10" t="s">
        <v>120</v>
      </c>
      <c r="I2085" s="10">
        <v>441</v>
      </c>
    </row>
    <row r="2086" spans="1:9" ht="50.1" customHeight="1" x14ac:dyDescent="0.25">
      <c r="A2086" s="8" t="s">
        <v>735</v>
      </c>
      <c r="B2086" s="9">
        <v>46121.45144675926</v>
      </c>
      <c r="C2086" s="10">
        <v>89711</v>
      </c>
      <c r="D2086" s="11">
        <v>3000</v>
      </c>
      <c r="E2086" s="10" t="s">
        <v>2478</v>
      </c>
      <c r="F2086" s="10" t="s">
        <v>808</v>
      </c>
      <c r="G2086" s="12" t="s">
        <v>701</v>
      </c>
      <c r="H2086" s="10" t="s">
        <v>120</v>
      </c>
      <c r="I2086" s="10">
        <v>441</v>
      </c>
    </row>
    <row r="2087" spans="1:9" ht="50.1" customHeight="1" x14ac:dyDescent="0.25">
      <c r="A2087" s="8" t="s">
        <v>735</v>
      </c>
      <c r="B2087" s="9">
        <v>46121.45144675926</v>
      </c>
      <c r="C2087" s="10">
        <v>89712</v>
      </c>
      <c r="D2087" s="11">
        <v>3000</v>
      </c>
      <c r="E2087" s="10" t="s">
        <v>2479</v>
      </c>
      <c r="F2087" s="10" t="s">
        <v>808</v>
      </c>
      <c r="G2087" s="12" t="s">
        <v>701</v>
      </c>
      <c r="H2087" s="10" t="s">
        <v>120</v>
      </c>
      <c r="I2087" s="10">
        <v>441</v>
      </c>
    </row>
    <row r="2088" spans="1:9" ht="50.1" customHeight="1" x14ac:dyDescent="0.25">
      <c r="A2088" s="8" t="s">
        <v>735</v>
      </c>
      <c r="B2088" s="9">
        <v>46121.45144675926</v>
      </c>
      <c r="C2088" s="10">
        <v>89713</v>
      </c>
      <c r="D2088" s="11">
        <v>3000</v>
      </c>
      <c r="E2088" s="10" t="s">
        <v>2480</v>
      </c>
      <c r="F2088" s="10" t="s">
        <v>808</v>
      </c>
      <c r="G2088" s="12" t="s">
        <v>701</v>
      </c>
      <c r="H2088" s="10" t="s">
        <v>120</v>
      </c>
      <c r="I2088" s="10">
        <v>441</v>
      </c>
    </row>
    <row r="2089" spans="1:9" ht="50.1" customHeight="1" x14ac:dyDescent="0.25">
      <c r="A2089" s="8" t="s">
        <v>735</v>
      </c>
      <c r="B2089" s="9">
        <v>46121.45144675926</v>
      </c>
      <c r="C2089" s="10">
        <v>89714</v>
      </c>
      <c r="D2089" s="11">
        <v>3000</v>
      </c>
      <c r="E2089" s="10" t="s">
        <v>2481</v>
      </c>
      <c r="F2089" s="10" t="s">
        <v>808</v>
      </c>
      <c r="G2089" s="12" t="s">
        <v>701</v>
      </c>
      <c r="H2089" s="10" t="s">
        <v>120</v>
      </c>
      <c r="I2089" s="10">
        <v>441</v>
      </c>
    </row>
    <row r="2090" spans="1:9" ht="50.1" customHeight="1" x14ac:dyDescent="0.25">
      <c r="A2090" s="8" t="s">
        <v>735</v>
      </c>
      <c r="B2090" s="9">
        <v>46121.45144675926</v>
      </c>
      <c r="C2090" s="10">
        <v>89715</v>
      </c>
      <c r="D2090" s="11">
        <v>3000</v>
      </c>
      <c r="E2090" s="10" t="s">
        <v>2482</v>
      </c>
      <c r="F2090" s="10" t="s">
        <v>808</v>
      </c>
      <c r="G2090" s="12" t="s">
        <v>701</v>
      </c>
      <c r="H2090" s="10" t="s">
        <v>120</v>
      </c>
      <c r="I2090" s="10">
        <v>441</v>
      </c>
    </row>
    <row r="2091" spans="1:9" ht="50.1" customHeight="1" x14ac:dyDescent="0.25">
      <c r="A2091" s="8" t="s">
        <v>735</v>
      </c>
      <c r="B2091" s="9">
        <v>46121.45144675926</v>
      </c>
      <c r="C2091" s="10">
        <v>89716</v>
      </c>
      <c r="D2091" s="11">
        <v>3000</v>
      </c>
      <c r="E2091" s="10" t="s">
        <v>2483</v>
      </c>
      <c r="F2091" s="10" t="s">
        <v>808</v>
      </c>
      <c r="G2091" s="12" t="s">
        <v>701</v>
      </c>
      <c r="H2091" s="10" t="s">
        <v>120</v>
      </c>
      <c r="I2091" s="10">
        <v>441</v>
      </c>
    </row>
    <row r="2092" spans="1:9" ht="50.1" customHeight="1" x14ac:dyDescent="0.25">
      <c r="A2092" s="8" t="s">
        <v>735</v>
      </c>
      <c r="B2092" s="9">
        <v>46121.45144675926</v>
      </c>
      <c r="C2092" s="10">
        <v>89717</v>
      </c>
      <c r="D2092" s="11">
        <v>3000</v>
      </c>
      <c r="E2092" s="10" t="s">
        <v>2484</v>
      </c>
      <c r="F2092" s="10" t="s">
        <v>808</v>
      </c>
      <c r="G2092" s="12" t="s">
        <v>701</v>
      </c>
      <c r="H2092" s="10" t="s">
        <v>120</v>
      </c>
      <c r="I2092" s="10">
        <v>441</v>
      </c>
    </row>
    <row r="2093" spans="1:9" ht="50.1" customHeight="1" x14ac:dyDescent="0.25">
      <c r="A2093" s="8" t="s">
        <v>735</v>
      </c>
      <c r="B2093" s="9">
        <v>46121.45144675926</v>
      </c>
      <c r="C2093" s="10">
        <v>89718</v>
      </c>
      <c r="D2093" s="11">
        <v>3000</v>
      </c>
      <c r="E2093" s="10" t="s">
        <v>2485</v>
      </c>
      <c r="F2093" s="10" t="s">
        <v>808</v>
      </c>
      <c r="G2093" s="12" t="s">
        <v>701</v>
      </c>
      <c r="H2093" s="10" t="s">
        <v>120</v>
      </c>
      <c r="I2093" s="10">
        <v>441</v>
      </c>
    </row>
    <row r="2094" spans="1:9" ht="50.1" customHeight="1" x14ac:dyDescent="0.25">
      <c r="A2094" s="8" t="s">
        <v>735</v>
      </c>
      <c r="B2094" s="9">
        <v>46121.45144675926</v>
      </c>
      <c r="C2094" s="10">
        <v>89719</v>
      </c>
      <c r="D2094" s="11">
        <v>3000</v>
      </c>
      <c r="E2094" s="10" t="s">
        <v>2486</v>
      </c>
      <c r="F2094" s="10" t="s">
        <v>808</v>
      </c>
      <c r="G2094" s="12" t="s">
        <v>701</v>
      </c>
      <c r="H2094" s="10" t="s">
        <v>120</v>
      </c>
      <c r="I2094" s="10">
        <v>441</v>
      </c>
    </row>
    <row r="2095" spans="1:9" ht="50.1" customHeight="1" x14ac:dyDescent="0.25">
      <c r="A2095" s="8" t="s">
        <v>735</v>
      </c>
      <c r="B2095" s="9">
        <v>46121.45144675926</v>
      </c>
      <c r="C2095" s="10">
        <v>89720</v>
      </c>
      <c r="D2095" s="11">
        <v>3000</v>
      </c>
      <c r="E2095" s="10" t="s">
        <v>2487</v>
      </c>
      <c r="F2095" s="10" t="s">
        <v>808</v>
      </c>
      <c r="G2095" s="12" t="s">
        <v>701</v>
      </c>
      <c r="H2095" s="10" t="s">
        <v>120</v>
      </c>
      <c r="I2095" s="10">
        <v>441</v>
      </c>
    </row>
    <row r="2096" spans="1:9" ht="50.1" customHeight="1" x14ac:dyDescent="0.25">
      <c r="A2096" s="8" t="s">
        <v>735</v>
      </c>
      <c r="B2096" s="9">
        <v>46121.45144675926</v>
      </c>
      <c r="C2096" s="10">
        <v>89721</v>
      </c>
      <c r="D2096" s="11">
        <v>3000</v>
      </c>
      <c r="E2096" s="10" t="s">
        <v>2488</v>
      </c>
      <c r="F2096" s="10" t="s">
        <v>808</v>
      </c>
      <c r="G2096" s="12" t="s">
        <v>701</v>
      </c>
      <c r="H2096" s="10" t="s">
        <v>120</v>
      </c>
      <c r="I2096" s="10">
        <v>441</v>
      </c>
    </row>
    <row r="2097" spans="1:9" ht="50.1" customHeight="1" x14ac:dyDescent="0.25">
      <c r="A2097" s="8" t="s">
        <v>735</v>
      </c>
      <c r="B2097" s="9">
        <v>46121.45144675926</v>
      </c>
      <c r="C2097" s="10">
        <v>89722</v>
      </c>
      <c r="D2097" s="11">
        <v>3000</v>
      </c>
      <c r="E2097" s="10" t="s">
        <v>2489</v>
      </c>
      <c r="F2097" s="10" t="s">
        <v>808</v>
      </c>
      <c r="G2097" s="12" t="s">
        <v>701</v>
      </c>
      <c r="H2097" s="10" t="s">
        <v>120</v>
      </c>
      <c r="I2097" s="10">
        <v>441</v>
      </c>
    </row>
    <row r="2098" spans="1:9" ht="50.1" customHeight="1" x14ac:dyDescent="0.25">
      <c r="A2098" s="8" t="s">
        <v>735</v>
      </c>
      <c r="B2098" s="9">
        <v>46121.45144675926</v>
      </c>
      <c r="C2098" s="10">
        <v>89723</v>
      </c>
      <c r="D2098" s="11">
        <v>3000</v>
      </c>
      <c r="E2098" s="10" t="s">
        <v>2490</v>
      </c>
      <c r="F2098" s="10" t="s">
        <v>808</v>
      </c>
      <c r="G2098" s="12" t="s">
        <v>701</v>
      </c>
      <c r="H2098" s="10" t="s">
        <v>120</v>
      </c>
      <c r="I2098" s="10">
        <v>441</v>
      </c>
    </row>
    <row r="2099" spans="1:9" ht="50.1" customHeight="1" x14ac:dyDescent="0.25">
      <c r="A2099" s="8" t="s">
        <v>735</v>
      </c>
      <c r="B2099" s="9">
        <v>46121.45144675926</v>
      </c>
      <c r="C2099" s="10">
        <v>89724</v>
      </c>
      <c r="D2099" s="11">
        <v>3000</v>
      </c>
      <c r="E2099" s="10" t="s">
        <v>2491</v>
      </c>
      <c r="F2099" s="10" t="s">
        <v>808</v>
      </c>
      <c r="G2099" s="12" t="s">
        <v>701</v>
      </c>
      <c r="H2099" s="10" t="s">
        <v>120</v>
      </c>
      <c r="I2099" s="10">
        <v>441</v>
      </c>
    </row>
    <row r="2100" spans="1:9" ht="50.1" customHeight="1" x14ac:dyDescent="0.25">
      <c r="A2100" s="8" t="s">
        <v>735</v>
      </c>
      <c r="B2100" s="9">
        <v>46121.45144675926</v>
      </c>
      <c r="C2100" s="10">
        <v>89725</v>
      </c>
      <c r="D2100" s="11">
        <v>3000</v>
      </c>
      <c r="E2100" s="10" t="s">
        <v>2492</v>
      </c>
      <c r="F2100" s="10" t="s">
        <v>808</v>
      </c>
      <c r="G2100" s="12" t="s">
        <v>701</v>
      </c>
      <c r="H2100" s="10" t="s">
        <v>120</v>
      </c>
      <c r="I2100" s="10">
        <v>441</v>
      </c>
    </row>
    <row r="2101" spans="1:9" ht="50.1" customHeight="1" x14ac:dyDescent="0.25">
      <c r="A2101" s="8" t="s">
        <v>735</v>
      </c>
      <c r="B2101" s="9">
        <v>46121.45144675926</v>
      </c>
      <c r="C2101" s="10">
        <v>89726</v>
      </c>
      <c r="D2101" s="11">
        <v>3000</v>
      </c>
      <c r="E2101" s="10" t="s">
        <v>2493</v>
      </c>
      <c r="F2101" s="10" t="s">
        <v>808</v>
      </c>
      <c r="G2101" s="12" t="s">
        <v>701</v>
      </c>
      <c r="H2101" s="10" t="s">
        <v>120</v>
      </c>
      <c r="I2101" s="10">
        <v>441</v>
      </c>
    </row>
    <row r="2102" spans="1:9" ht="50.1" customHeight="1" x14ac:dyDescent="0.25">
      <c r="A2102" s="8" t="s">
        <v>735</v>
      </c>
      <c r="B2102" s="9">
        <v>46121.45144675926</v>
      </c>
      <c r="C2102" s="10">
        <v>89727</v>
      </c>
      <c r="D2102" s="11">
        <v>3000</v>
      </c>
      <c r="E2102" s="10" t="s">
        <v>2494</v>
      </c>
      <c r="F2102" s="10" t="s">
        <v>808</v>
      </c>
      <c r="G2102" s="12" t="s">
        <v>701</v>
      </c>
      <c r="H2102" s="10" t="s">
        <v>120</v>
      </c>
      <c r="I2102" s="10">
        <v>441</v>
      </c>
    </row>
    <row r="2103" spans="1:9" ht="50.1" customHeight="1" x14ac:dyDescent="0.25">
      <c r="A2103" s="8" t="s">
        <v>735</v>
      </c>
      <c r="B2103" s="9">
        <v>46121.45144675926</v>
      </c>
      <c r="C2103" s="10">
        <v>89728</v>
      </c>
      <c r="D2103" s="11">
        <v>3000</v>
      </c>
      <c r="E2103" s="10" t="s">
        <v>2495</v>
      </c>
      <c r="F2103" s="10" t="s">
        <v>808</v>
      </c>
      <c r="G2103" s="12" t="s">
        <v>701</v>
      </c>
      <c r="H2103" s="10" t="s">
        <v>120</v>
      </c>
      <c r="I2103" s="10">
        <v>441</v>
      </c>
    </row>
    <row r="2104" spans="1:9" ht="50.1" customHeight="1" x14ac:dyDescent="0.25">
      <c r="A2104" s="8" t="s">
        <v>735</v>
      </c>
      <c r="B2104" s="9">
        <v>46121.45144675926</v>
      </c>
      <c r="C2104" s="10">
        <v>89729</v>
      </c>
      <c r="D2104" s="11">
        <v>3000</v>
      </c>
      <c r="E2104" s="10" t="s">
        <v>2496</v>
      </c>
      <c r="F2104" s="10" t="s">
        <v>808</v>
      </c>
      <c r="G2104" s="12" t="s">
        <v>701</v>
      </c>
      <c r="H2104" s="10" t="s">
        <v>120</v>
      </c>
      <c r="I2104" s="10">
        <v>441</v>
      </c>
    </row>
    <row r="2105" spans="1:9" ht="50.1" customHeight="1" x14ac:dyDescent="0.25">
      <c r="A2105" s="8" t="s">
        <v>735</v>
      </c>
      <c r="B2105" s="9">
        <v>46121.45144675926</v>
      </c>
      <c r="C2105" s="10">
        <v>89730</v>
      </c>
      <c r="D2105" s="11">
        <v>3000</v>
      </c>
      <c r="E2105" s="10" t="s">
        <v>2497</v>
      </c>
      <c r="F2105" s="10" t="s">
        <v>808</v>
      </c>
      <c r="G2105" s="12" t="s">
        <v>701</v>
      </c>
      <c r="H2105" s="10" t="s">
        <v>120</v>
      </c>
      <c r="I2105" s="10">
        <v>441</v>
      </c>
    </row>
    <row r="2106" spans="1:9" ht="50.1" customHeight="1" x14ac:dyDescent="0.25">
      <c r="A2106" s="8" t="s">
        <v>735</v>
      </c>
      <c r="B2106" s="9">
        <v>46121.45144675926</v>
      </c>
      <c r="C2106" s="10">
        <v>89731</v>
      </c>
      <c r="D2106" s="11">
        <v>3000</v>
      </c>
      <c r="E2106" s="10" t="s">
        <v>2498</v>
      </c>
      <c r="F2106" s="10" t="s">
        <v>808</v>
      </c>
      <c r="G2106" s="12" t="s">
        <v>701</v>
      </c>
      <c r="H2106" s="10" t="s">
        <v>120</v>
      </c>
      <c r="I2106" s="10">
        <v>441</v>
      </c>
    </row>
    <row r="2107" spans="1:9" ht="50.1" customHeight="1" x14ac:dyDescent="0.25">
      <c r="A2107" s="8" t="s">
        <v>735</v>
      </c>
      <c r="B2107" s="9">
        <v>46121.45144675926</v>
      </c>
      <c r="C2107" s="10">
        <v>89732</v>
      </c>
      <c r="D2107" s="11">
        <v>3000</v>
      </c>
      <c r="E2107" s="10" t="s">
        <v>2499</v>
      </c>
      <c r="F2107" s="10" t="s">
        <v>808</v>
      </c>
      <c r="G2107" s="12" t="s">
        <v>701</v>
      </c>
      <c r="H2107" s="10" t="s">
        <v>120</v>
      </c>
      <c r="I2107" s="10">
        <v>441</v>
      </c>
    </row>
    <row r="2108" spans="1:9" ht="50.1" customHeight="1" x14ac:dyDescent="0.25">
      <c r="A2108" s="8" t="s">
        <v>735</v>
      </c>
      <c r="B2108" s="9">
        <v>46121.45144675926</v>
      </c>
      <c r="C2108" s="10">
        <v>89733</v>
      </c>
      <c r="D2108" s="11">
        <v>3000</v>
      </c>
      <c r="E2108" s="10" t="s">
        <v>2500</v>
      </c>
      <c r="F2108" s="10" t="s">
        <v>808</v>
      </c>
      <c r="G2108" s="12" t="s">
        <v>701</v>
      </c>
      <c r="H2108" s="10" t="s">
        <v>120</v>
      </c>
      <c r="I2108" s="10">
        <v>441</v>
      </c>
    </row>
    <row r="2109" spans="1:9" ht="50.1" customHeight="1" x14ac:dyDescent="0.25">
      <c r="A2109" s="8" t="s">
        <v>735</v>
      </c>
      <c r="B2109" s="9">
        <v>46121.45144675926</v>
      </c>
      <c r="C2109" s="10">
        <v>89734</v>
      </c>
      <c r="D2109" s="11">
        <v>3000</v>
      </c>
      <c r="E2109" s="10" t="s">
        <v>2501</v>
      </c>
      <c r="F2109" s="10" t="s">
        <v>808</v>
      </c>
      <c r="G2109" s="12" t="s">
        <v>701</v>
      </c>
      <c r="H2109" s="10" t="s">
        <v>120</v>
      </c>
      <c r="I2109" s="10">
        <v>441</v>
      </c>
    </row>
    <row r="2110" spans="1:9" ht="50.1" customHeight="1" x14ac:dyDescent="0.25">
      <c r="A2110" s="8" t="s">
        <v>735</v>
      </c>
      <c r="B2110" s="9">
        <v>46121.45144675926</v>
      </c>
      <c r="C2110" s="10">
        <v>89735</v>
      </c>
      <c r="D2110" s="11">
        <v>3000</v>
      </c>
      <c r="E2110" s="10" t="s">
        <v>2502</v>
      </c>
      <c r="F2110" s="10" t="s">
        <v>808</v>
      </c>
      <c r="G2110" s="12" t="s">
        <v>701</v>
      </c>
      <c r="H2110" s="10" t="s">
        <v>120</v>
      </c>
      <c r="I2110" s="10">
        <v>441</v>
      </c>
    </row>
    <row r="2111" spans="1:9" ht="50.1" customHeight="1" x14ac:dyDescent="0.25">
      <c r="A2111" s="8" t="s">
        <v>735</v>
      </c>
      <c r="B2111" s="9">
        <v>46121.45144675926</v>
      </c>
      <c r="C2111" s="10">
        <v>89736</v>
      </c>
      <c r="D2111" s="11">
        <v>3000</v>
      </c>
      <c r="E2111" s="10" t="s">
        <v>2503</v>
      </c>
      <c r="F2111" s="10" t="s">
        <v>808</v>
      </c>
      <c r="G2111" s="12" t="s">
        <v>701</v>
      </c>
      <c r="H2111" s="10" t="s">
        <v>120</v>
      </c>
      <c r="I2111" s="10">
        <v>441</v>
      </c>
    </row>
    <row r="2112" spans="1:9" ht="50.1" customHeight="1" x14ac:dyDescent="0.25">
      <c r="A2112" s="8" t="s">
        <v>735</v>
      </c>
      <c r="B2112" s="9">
        <v>46121.45144675926</v>
      </c>
      <c r="C2112" s="10">
        <v>89737</v>
      </c>
      <c r="D2112" s="11">
        <v>3000</v>
      </c>
      <c r="E2112" s="10" t="s">
        <v>2504</v>
      </c>
      <c r="F2112" s="10" t="s">
        <v>808</v>
      </c>
      <c r="G2112" s="12" t="s">
        <v>701</v>
      </c>
      <c r="H2112" s="10" t="s">
        <v>120</v>
      </c>
      <c r="I2112" s="10">
        <v>441</v>
      </c>
    </row>
    <row r="2113" spans="1:9" ht="50.1" customHeight="1" x14ac:dyDescent="0.25">
      <c r="A2113" s="8" t="s">
        <v>735</v>
      </c>
      <c r="B2113" s="9">
        <v>46121.45144675926</v>
      </c>
      <c r="C2113" s="10">
        <v>89738</v>
      </c>
      <c r="D2113" s="11">
        <v>3000</v>
      </c>
      <c r="E2113" s="10" t="s">
        <v>2505</v>
      </c>
      <c r="F2113" s="10" t="s">
        <v>808</v>
      </c>
      <c r="G2113" s="12" t="s">
        <v>701</v>
      </c>
      <c r="H2113" s="10" t="s">
        <v>120</v>
      </c>
      <c r="I2113" s="10">
        <v>441</v>
      </c>
    </row>
    <row r="2114" spans="1:9" ht="50.1" customHeight="1" x14ac:dyDescent="0.25">
      <c r="A2114" s="8" t="s">
        <v>735</v>
      </c>
      <c r="B2114" s="9">
        <v>46121.45144675926</v>
      </c>
      <c r="C2114" s="10">
        <v>89739</v>
      </c>
      <c r="D2114" s="11">
        <v>3000</v>
      </c>
      <c r="E2114" s="10" t="s">
        <v>2506</v>
      </c>
      <c r="F2114" s="10" t="s">
        <v>808</v>
      </c>
      <c r="G2114" s="12" t="s">
        <v>701</v>
      </c>
      <c r="H2114" s="10" t="s">
        <v>120</v>
      </c>
      <c r="I2114" s="10">
        <v>441</v>
      </c>
    </row>
    <row r="2115" spans="1:9" ht="50.1" customHeight="1" x14ac:dyDescent="0.25">
      <c r="A2115" s="8" t="s">
        <v>735</v>
      </c>
      <c r="B2115" s="9">
        <v>46121.45144675926</v>
      </c>
      <c r="C2115" s="10">
        <v>89740</v>
      </c>
      <c r="D2115" s="11">
        <v>3000</v>
      </c>
      <c r="E2115" s="10" t="s">
        <v>2507</v>
      </c>
      <c r="F2115" s="10" t="s">
        <v>808</v>
      </c>
      <c r="G2115" s="12" t="s">
        <v>701</v>
      </c>
      <c r="H2115" s="10" t="s">
        <v>120</v>
      </c>
      <c r="I2115" s="10">
        <v>441</v>
      </c>
    </row>
    <row r="2116" spans="1:9" ht="50.1" customHeight="1" x14ac:dyDescent="0.25">
      <c r="A2116" s="8" t="s">
        <v>735</v>
      </c>
      <c r="B2116" s="9">
        <v>46121.45144675926</v>
      </c>
      <c r="C2116" s="10">
        <v>89741</v>
      </c>
      <c r="D2116" s="11">
        <v>3000</v>
      </c>
      <c r="E2116" s="10" t="s">
        <v>2508</v>
      </c>
      <c r="F2116" s="10" t="s">
        <v>808</v>
      </c>
      <c r="G2116" s="12" t="s">
        <v>701</v>
      </c>
      <c r="H2116" s="10" t="s">
        <v>120</v>
      </c>
      <c r="I2116" s="10">
        <v>441</v>
      </c>
    </row>
    <row r="2117" spans="1:9" ht="50.1" customHeight="1" x14ac:dyDescent="0.25">
      <c r="A2117" s="8" t="s">
        <v>735</v>
      </c>
      <c r="B2117" s="9">
        <v>46121.45144675926</v>
      </c>
      <c r="C2117" s="10">
        <v>89742</v>
      </c>
      <c r="D2117" s="11">
        <v>3000</v>
      </c>
      <c r="E2117" s="10" t="s">
        <v>2509</v>
      </c>
      <c r="F2117" s="10" t="s">
        <v>808</v>
      </c>
      <c r="G2117" s="12" t="s">
        <v>701</v>
      </c>
      <c r="H2117" s="10" t="s">
        <v>120</v>
      </c>
      <c r="I2117" s="10">
        <v>441</v>
      </c>
    </row>
    <row r="2118" spans="1:9" ht="50.1" customHeight="1" x14ac:dyDescent="0.25">
      <c r="A2118" s="8" t="s">
        <v>735</v>
      </c>
      <c r="B2118" s="9">
        <v>46121.45144675926</v>
      </c>
      <c r="C2118" s="10">
        <v>89743</v>
      </c>
      <c r="D2118" s="11">
        <v>3000</v>
      </c>
      <c r="E2118" s="10" t="s">
        <v>2510</v>
      </c>
      <c r="F2118" s="10" t="s">
        <v>808</v>
      </c>
      <c r="G2118" s="12" t="s">
        <v>701</v>
      </c>
      <c r="H2118" s="10" t="s">
        <v>120</v>
      </c>
      <c r="I2118" s="10">
        <v>441</v>
      </c>
    </row>
    <row r="2119" spans="1:9" ht="50.1" customHeight="1" x14ac:dyDescent="0.25">
      <c r="A2119" s="8" t="s">
        <v>735</v>
      </c>
      <c r="B2119" s="9">
        <v>46121.45144675926</v>
      </c>
      <c r="C2119" s="10">
        <v>89744</v>
      </c>
      <c r="D2119" s="11">
        <v>3000</v>
      </c>
      <c r="E2119" s="10" t="s">
        <v>2511</v>
      </c>
      <c r="F2119" s="10" t="s">
        <v>808</v>
      </c>
      <c r="G2119" s="12" t="s">
        <v>701</v>
      </c>
      <c r="H2119" s="10" t="s">
        <v>120</v>
      </c>
      <c r="I2119" s="10">
        <v>441</v>
      </c>
    </row>
    <row r="2120" spans="1:9" ht="50.1" customHeight="1" x14ac:dyDescent="0.25">
      <c r="A2120" s="8" t="s">
        <v>735</v>
      </c>
      <c r="B2120" s="9">
        <v>46121.45144675926</v>
      </c>
      <c r="C2120" s="10">
        <v>89745</v>
      </c>
      <c r="D2120" s="11">
        <v>3000</v>
      </c>
      <c r="E2120" s="10" t="s">
        <v>2512</v>
      </c>
      <c r="F2120" s="10" t="s">
        <v>808</v>
      </c>
      <c r="G2120" s="12" t="s">
        <v>701</v>
      </c>
      <c r="H2120" s="10" t="s">
        <v>120</v>
      </c>
      <c r="I2120" s="10">
        <v>441</v>
      </c>
    </row>
    <row r="2121" spans="1:9" ht="50.1" customHeight="1" x14ac:dyDescent="0.25">
      <c r="A2121" s="8" t="s">
        <v>735</v>
      </c>
      <c r="B2121" s="9">
        <v>46121.45144675926</v>
      </c>
      <c r="C2121" s="10">
        <v>89746</v>
      </c>
      <c r="D2121" s="11">
        <v>3000</v>
      </c>
      <c r="E2121" s="10" t="s">
        <v>2513</v>
      </c>
      <c r="F2121" s="10" t="s">
        <v>808</v>
      </c>
      <c r="G2121" s="12" t="s">
        <v>701</v>
      </c>
      <c r="H2121" s="10" t="s">
        <v>120</v>
      </c>
      <c r="I2121" s="10">
        <v>441</v>
      </c>
    </row>
    <row r="2122" spans="1:9" ht="50.1" customHeight="1" x14ac:dyDescent="0.25">
      <c r="A2122" s="8" t="s">
        <v>735</v>
      </c>
      <c r="B2122" s="9">
        <v>46121.45144675926</v>
      </c>
      <c r="C2122" s="10">
        <v>89747</v>
      </c>
      <c r="D2122" s="11">
        <v>3000</v>
      </c>
      <c r="E2122" s="10" t="s">
        <v>2514</v>
      </c>
      <c r="F2122" s="10" t="s">
        <v>808</v>
      </c>
      <c r="G2122" s="12" t="s">
        <v>701</v>
      </c>
      <c r="H2122" s="10" t="s">
        <v>120</v>
      </c>
      <c r="I2122" s="10">
        <v>441</v>
      </c>
    </row>
    <row r="2123" spans="1:9" ht="50.1" customHeight="1" x14ac:dyDescent="0.25">
      <c r="A2123" s="8" t="s">
        <v>805</v>
      </c>
      <c r="B2123" s="9">
        <v>46140</v>
      </c>
      <c r="C2123" s="10">
        <v>171849</v>
      </c>
      <c r="D2123" s="11">
        <v>1093.54</v>
      </c>
      <c r="E2123" s="10" t="s">
        <v>2515</v>
      </c>
      <c r="F2123" s="10" t="s">
        <v>889</v>
      </c>
      <c r="G2123" s="12" t="s">
        <v>702</v>
      </c>
      <c r="H2123" s="10" t="s">
        <v>14</v>
      </c>
      <c r="I2123" s="10"/>
    </row>
    <row r="2124" spans="1:9" ht="50.1" customHeight="1" x14ac:dyDescent="0.25">
      <c r="A2124" s="8" t="s">
        <v>766</v>
      </c>
      <c r="B2124" s="9">
        <v>46126</v>
      </c>
      <c r="C2124" s="10">
        <v>127769</v>
      </c>
      <c r="D2124" s="11">
        <v>8218</v>
      </c>
      <c r="E2124" s="10" t="s">
        <v>2516</v>
      </c>
      <c r="F2124" s="10" t="s">
        <v>768</v>
      </c>
      <c r="G2124" s="12"/>
      <c r="H2124" s="10" t="s">
        <v>16</v>
      </c>
      <c r="I2124" s="10"/>
    </row>
    <row r="2125" spans="1:9" ht="50.1" customHeight="1" x14ac:dyDescent="0.25">
      <c r="A2125" s="8" t="s">
        <v>735</v>
      </c>
      <c r="B2125" s="9">
        <v>46120.559641203705</v>
      </c>
      <c r="C2125" s="10">
        <v>89290</v>
      </c>
      <c r="D2125" s="11">
        <v>9853.7999999999993</v>
      </c>
      <c r="E2125" s="10" t="s">
        <v>1080</v>
      </c>
      <c r="F2125" s="10" t="s">
        <v>1081</v>
      </c>
      <c r="G2125" s="12" t="s">
        <v>703</v>
      </c>
      <c r="H2125" s="10" t="s">
        <v>40</v>
      </c>
      <c r="I2125" s="10" t="s">
        <v>704</v>
      </c>
    </row>
    <row r="2126" spans="1:9" ht="50.1" customHeight="1" x14ac:dyDescent="0.25">
      <c r="A2126" s="8" t="s">
        <v>735</v>
      </c>
      <c r="B2126" s="9">
        <v>46121.604375000003</v>
      </c>
      <c r="C2126" s="10">
        <v>89777</v>
      </c>
      <c r="D2126" s="11">
        <v>3000</v>
      </c>
      <c r="E2126" s="10" t="s">
        <v>2517</v>
      </c>
      <c r="F2126" s="10" t="s">
        <v>808</v>
      </c>
      <c r="G2126" s="12" t="s">
        <v>705</v>
      </c>
      <c r="H2126" s="10" t="s">
        <v>120</v>
      </c>
      <c r="I2126" s="10">
        <v>441</v>
      </c>
    </row>
    <row r="2127" spans="1:9" ht="50.1" customHeight="1" x14ac:dyDescent="0.25">
      <c r="A2127" s="8" t="s">
        <v>735</v>
      </c>
      <c r="B2127" s="9">
        <v>46121.604375000003</v>
      </c>
      <c r="C2127" s="10">
        <v>89772</v>
      </c>
      <c r="D2127" s="11">
        <v>3000</v>
      </c>
      <c r="E2127" s="10" t="s">
        <v>2518</v>
      </c>
      <c r="F2127" s="10" t="s">
        <v>808</v>
      </c>
      <c r="G2127" s="12" t="s">
        <v>705</v>
      </c>
      <c r="H2127" s="10" t="s">
        <v>120</v>
      </c>
      <c r="I2127" s="10">
        <v>441</v>
      </c>
    </row>
    <row r="2128" spans="1:9" ht="50.1" customHeight="1" x14ac:dyDescent="0.25">
      <c r="A2128" s="8" t="s">
        <v>735</v>
      </c>
      <c r="B2128" s="9">
        <v>46121.604375000003</v>
      </c>
      <c r="C2128" s="10">
        <v>89773</v>
      </c>
      <c r="D2128" s="11">
        <v>3000</v>
      </c>
      <c r="E2128" s="10" t="s">
        <v>2519</v>
      </c>
      <c r="F2128" s="10" t="s">
        <v>808</v>
      </c>
      <c r="G2128" s="12" t="s">
        <v>705</v>
      </c>
      <c r="H2128" s="10" t="s">
        <v>120</v>
      </c>
      <c r="I2128" s="10">
        <v>441</v>
      </c>
    </row>
    <row r="2129" spans="1:9" ht="50.1" customHeight="1" x14ac:dyDescent="0.25">
      <c r="A2129" s="8" t="s">
        <v>735</v>
      </c>
      <c r="B2129" s="9">
        <v>46121.604375000003</v>
      </c>
      <c r="C2129" s="10">
        <v>89774</v>
      </c>
      <c r="D2129" s="11">
        <v>3000</v>
      </c>
      <c r="E2129" s="10" t="s">
        <v>2520</v>
      </c>
      <c r="F2129" s="10" t="s">
        <v>808</v>
      </c>
      <c r="G2129" s="12" t="s">
        <v>705</v>
      </c>
      <c r="H2129" s="10" t="s">
        <v>120</v>
      </c>
      <c r="I2129" s="10">
        <v>441</v>
      </c>
    </row>
    <row r="2130" spans="1:9" ht="50.1" customHeight="1" x14ac:dyDescent="0.25">
      <c r="A2130" s="8" t="s">
        <v>735</v>
      </c>
      <c r="B2130" s="9">
        <v>46121.604375000003</v>
      </c>
      <c r="C2130" s="10">
        <v>89775</v>
      </c>
      <c r="D2130" s="11">
        <v>3000</v>
      </c>
      <c r="E2130" s="10" t="s">
        <v>2521</v>
      </c>
      <c r="F2130" s="10" t="s">
        <v>808</v>
      </c>
      <c r="G2130" s="12" t="s">
        <v>705</v>
      </c>
      <c r="H2130" s="10" t="s">
        <v>120</v>
      </c>
      <c r="I2130" s="10">
        <v>441</v>
      </c>
    </row>
    <row r="2131" spans="1:9" ht="50.1" customHeight="1" x14ac:dyDescent="0.25">
      <c r="A2131" s="8" t="s">
        <v>735</v>
      </c>
      <c r="B2131" s="9">
        <v>46121.604375000003</v>
      </c>
      <c r="C2131" s="10">
        <v>89776</v>
      </c>
      <c r="D2131" s="11">
        <v>3000</v>
      </c>
      <c r="E2131" s="10" t="s">
        <v>2522</v>
      </c>
      <c r="F2131" s="10" t="s">
        <v>808</v>
      </c>
      <c r="G2131" s="12" t="s">
        <v>705</v>
      </c>
      <c r="H2131" s="10" t="s">
        <v>120</v>
      </c>
      <c r="I2131" s="10">
        <v>441</v>
      </c>
    </row>
    <row r="2132" spans="1:9" ht="50.1" customHeight="1" x14ac:dyDescent="0.25">
      <c r="A2132" s="8" t="s">
        <v>735</v>
      </c>
      <c r="B2132" s="9">
        <v>46121.604375000003</v>
      </c>
      <c r="C2132" s="10">
        <v>89783</v>
      </c>
      <c r="D2132" s="11">
        <v>3000</v>
      </c>
      <c r="E2132" s="10" t="s">
        <v>2523</v>
      </c>
      <c r="F2132" s="10" t="s">
        <v>808</v>
      </c>
      <c r="G2132" s="12" t="s">
        <v>705</v>
      </c>
      <c r="H2132" s="10" t="s">
        <v>120</v>
      </c>
      <c r="I2132" s="10">
        <v>441</v>
      </c>
    </row>
    <row r="2133" spans="1:9" ht="50.1" customHeight="1" x14ac:dyDescent="0.25">
      <c r="A2133" s="8" t="s">
        <v>735</v>
      </c>
      <c r="B2133" s="9">
        <v>46121.604375000003</v>
      </c>
      <c r="C2133" s="10">
        <v>89778</v>
      </c>
      <c r="D2133" s="11">
        <v>3000</v>
      </c>
      <c r="E2133" s="10" t="s">
        <v>2524</v>
      </c>
      <c r="F2133" s="10" t="s">
        <v>808</v>
      </c>
      <c r="G2133" s="12" t="s">
        <v>705</v>
      </c>
      <c r="H2133" s="10" t="s">
        <v>120</v>
      </c>
      <c r="I2133" s="10">
        <v>441</v>
      </c>
    </row>
    <row r="2134" spans="1:9" ht="50.1" customHeight="1" x14ac:dyDescent="0.25">
      <c r="A2134" s="8" t="s">
        <v>735</v>
      </c>
      <c r="B2134" s="9">
        <v>46121.604375000003</v>
      </c>
      <c r="C2134" s="10">
        <v>89779</v>
      </c>
      <c r="D2134" s="11">
        <v>3000</v>
      </c>
      <c r="E2134" s="10" t="s">
        <v>2525</v>
      </c>
      <c r="F2134" s="10" t="s">
        <v>808</v>
      </c>
      <c r="G2134" s="12" t="s">
        <v>705</v>
      </c>
      <c r="H2134" s="10" t="s">
        <v>120</v>
      </c>
      <c r="I2134" s="10">
        <v>441</v>
      </c>
    </row>
    <row r="2135" spans="1:9" ht="50.1" customHeight="1" x14ac:dyDescent="0.25">
      <c r="A2135" s="8" t="s">
        <v>735</v>
      </c>
      <c r="B2135" s="9">
        <v>46121.604375000003</v>
      </c>
      <c r="C2135" s="10">
        <v>89780</v>
      </c>
      <c r="D2135" s="11">
        <v>3000</v>
      </c>
      <c r="E2135" s="10" t="s">
        <v>2526</v>
      </c>
      <c r="F2135" s="10" t="s">
        <v>808</v>
      </c>
      <c r="G2135" s="12" t="s">
        <v>705</v>
      </c>
      <c r="H2135" s="10" t="s">
        <v>120</v>
      </c>
      <c r="I2135" s="10">
        <v>441</v>
      </c>
    </row>
    <row r="2136" spans="1:9" ht="50.1" customHeight="1" x14ac:dyDescent="0.25">
      <c r="A2136" s="8" t="s">
        <v>735</v>
      </c>
      <c r="B2136" s="9">
        <v>46121.604375000003</v>
      </c>
      <c r="C2136" s="10">
        <v>89781</v>
      </c>
      <c r="D2136" s="11">
        <v>3000</v>
      </c>
      <c r="E2136" s="10" t="s">
        <v>2527</v>
      </c>
      <c r="F2136" s="10" t="s">
        <v>808</v>
      </c>
      <c r="G2136" s="12" t="s">
        <v>705</v>
      </c>
      <c r="H2136" s="10" t="s">
        <v>120</v>
      </c>
      <c r="I2136" s="10">
        <v>441</v>
      </c>
    </row>
    <row r="2137" spans="1:9" ht="50.1" customHeight="1" x14ac:dyDescent="0.25">
      <c r="A2137" s="8" t="s">
        <v>735</v>
      </c>
      <c r="B2137" s="9">
        <v>46121.604375000003</v>
      </c>
      <c r="C2137" s="10">
        <v>89782</v>
      </c>
      <c r="D2137" s="11">
        <v>3000</v>
      </c>
      <c r="E2137" s="10" t="s">
        <v>2528</v>
      </c>
      <c r="F2137" s="10" t="s">
        <v>808</v>
      </c>
      <c r="G2137" s="12" t="s">
        <v>705</v>
      </c>
      <c r="H2137" s="10" t="s">
        <v>120</v>
      </c>
      <c r="I2137" s="10">
        <v>441</v>
      </c>
    </row>
    <row r="2138" spans="1:9" ht="50.1" customHeight="1" x14ac:dyDescent="0.25">
      <c r="A2138" s="8" t="s">
        <v>735</v>
      </c>
      <c r="B2138" s="9">
        <v>46121.604375000003</v>
      </c>
      <c r="C2138" s="10">
        <v>89789</v>
      </c>
      <c r="D2138" s="11">
        <v>3000</v>
      </c>
      <c r="E2138" s="10" t="s">
        <v>2529</v>
      </c>
      <c r="F2138" s="10" t="s">
        <v>808</v>
      </c>
      <c r="G2138" s="12" t="s">
        <v>705</v>
      </c>
      <c r="H2138" s="10" t="s">
        <v>120</v>
      </c>
      <c r="I2138" s="10">
        <v>441</v>
      </c>
    </row>
    <row r="2139" spans="1:9" ht="50.1" customHeight="1" x14ac:dyDescent="0.25">
      <c r="A2139" s="8" t="s">
        <v>735</v>
      </c>
      <c r="B2139" s="9">
        <v>46121.604375000003</v>
      </c>
      <c r="C2139" s="10">
        <v>89784</v>
      </c>
      <c r="D2139" s="11">
        <v>3000</v>
      </c>
      <c r="E2139" s="10" t="s">
        <v>2530</v>
      </c>
      <c r="F2139" s="10" t="s">
        <v>808</v>
      </c>
      <c r="G2139" s="12" t="s">
        <v>705</v>
      </c>
      <c r="H2139" s="10" t="s">
        <v>120</v>
      </c>
      <c r="I2139" s="10">
        <v>441</v>
      </c>
    </row>
    <row r="2140" spans="1:9" ht="50.1" customHeight="1" x14ac:dyDescent="0.25">
      <c r="A2140" s="8" t="s">
        <v>766</v>
      </c>
      <c r="B2140" s="9">
        <v>46141</v>
      </c>
      <c r="C2140" s="10">
        <v>128458</v>
      </c>
      <c r="D2140" s="11">
        <v>7327.75</v>
      </c>
      <c r="E2140" s="10" t="s">
        <v>2531</v>
      </c>
      <c r="F2140" s="10" t="s">
        <v>1946</v>
      </c>
      <c r="G2140" s="12"/>
      <c r="H2140" s="10" t="s">
        <v>16</v>
      </c>
      <c r="I2140" s="10"/>
    </row>
    <row r="2141" spans="1:9" ht="50.1" customHeight="1" x14ac:dyDescent="0.25">
      <c r="A2141" s="8" t="s">
        <v>766</v>
      </c>
      <c r="B2141" s="9">
        <v>46141</v>
      </c>
      <c r="C2141" s="10">
        <v>128459</v>
      </c>
      <c r="D2141" s="11">
        <v>4132.8100000000004</v>
      </c>
      <c r="E2141" s="10" t="s">
        <v>2532</v>
      </c>
      <c r="F2141" s="10" t="s">
        <v>1946</v>
      </c>
      <c r="G2141" s="12"/>
      <c r="H2141" s="10" t="s">
        <v>16</v>
      </c>
      <c r="I2141" s="10"/>
    </row>
    <row r="2142" spans="1:9" ht="50.1" customHeight="1" x14ac:dyDescent="0.25">
      <c r="A2142" s="8" t="s">
        <v>766</v>
      </c>
      <c r="B2142" s="9">
        <v>46141</v>
      </c>
      <c r="C2142" s="10">
        <v>128460</v>
      </c>
      <c r="D2142" s="11">
        <v>7409.96</v>
      </c>
      <c r="E2142" s="10" t="s">
        <v>767</v>
      </c>
      <c r="F2142" s="10" t="s">
        <v>1946</v>
      </c>
      <c r="G2142" s="12"/>
      <c r="H2142" s="10" t="s">
        <v>16</v>
      </c>
      <c r="I2142" s="10"/>
    </row>
    <row r="2143" spans="1:9" ht="50.1" customHeight="1" x14ac:dyDescent="0.25">
      <c r="A2143" s="8" t="s">
        <v>766</v>
      </c>
      <c r="B2143" s="9">
        <v>46141</v>
      </c>
      <c r="C2143" s="10">
        <v>128461</v>
      </c>
      <c r="D2143" s="11">
        <v>4662.9399999999996</v>
      </c>
      <c r="E2143" s="10" t="s">
        <v>767</v>
      </c>
      <c r="F2143" s="10" t="s">
        <v>1946</v>
      </c>
      <c r="G2143" s="12"/>
      <c r="H2143" s="10" t="s">
        <v>16</v>
      </c>
      <c r="I2143" s="10"/>
    </row>
    <row r="2144" spans="1:9" ht="50.1" customHeight="1" x14ac:dyDescent="0.25">
      <c r="A2144" s="8" t="s">
        <v>766</v>
      </c>
      <c r="B2144" s="9">
        <v>46141</v>
      </c>
      <c r="C2144" s="10">
        <v>128462</v>
      </c>
      <c r="D2144" s="11">
        <v>6100.94</v>
      </c>
      <c r="E2144" s="10" t="s">
        <v>2533</v>
      </c>
      <c r="F2144" s="10" t="s">
        <v>1946</v>
      </c>
      <c r="G2144" s="12"/>
      <c r="H2144" s="10" t="s">
        <v>16</v>
      </c>
      <c r="I2144" s="10"/>
    </row>
    <row r="2145" spans="1:9" ht="50.1" customHeight="1" x14ac:dyDescent="0.25">
      <c r="A2145" s="8" t="s">
        <v>766</v>
      </c>
      <c r="B2145" s="9">
        <v>46141</v>
      </c>
      <c r="C2145" s="10">
        <v>128463</v>
      </c>
      <c r="D2145" s="11">
        <v>4869.9399999999996</v>
      </c>
      <c r="E2145" s="10" t="s">
        <v>2534</v>
      </c>
      <c r="F2145" s="10" t="s">
        <v>1946</v>
      </c>
      <c r="G2145" s="12"/>
      <c r="H2145" s="10" t="s">
        <v>16</v>
      </c>
      <c r="I2145" s="10"/>
    </row>
    <row r="2146" spans="1:9" ht="50.1" customHeight="1" x14ac:dyDescent="0.25">
      <c r="A2146" s="8" t="s">
        <v>766</v>
      </c>
      <c r="B2146" s="9">
        <v>46141</v>
      </c>
      <c r="C2146" s="10">
        <v>128464</v>
      </c>
      <c r="D2146" s="11">
        <v>6823.31</v>
      </c>
      <c r="E2146" s="10" t="s">
        <v>2535</v>
      </c>
      <c r="F2146" s="10" t="s">
        <v>1946</v>
      </c>
      <c r="G2146" s="12"/>
      <c r="H2146" s="10" t="s">
        <v>16</v>
      </c>
      <c r="I2146" s="10"/>
    </row>
    <row r="2147" spans="1:9" ht="50.1" customHeight="1" x14ac:dyDescent="0.25">
      <c r="A2147" s="8" t="s">
        <v>766</v>
      </c>
      <c r="B2147" s="9">
        <v>46141</v>
      </c>
      <c r="C2147" s="10">
        <v>128465</v>
      </c>
      <c r="D2147" s="11">
        <v>7422.54</v>
      </c>
      <c r="E2147" s="10" t="s">
        <v>2536</v>
      </c>
      <c r="F2147" s="10" t="s">
        <v>1946</v>
      </c>
      <c r="G2147" s="12"/>
      <c r="H2147" s="10" t="s">
        <v>16</v>
      </c>
      <c r="I2147" s="10"/>
    </row>
    <row r="2148" spans="1:9" ht="50.1" customHeight="1" x14ac:dyDescent="0.25">
      <c r="A2148" s="8" t="s">
        <v>766</v>
      </c>
      <c r="B2148" s="9">
        <v>46141</v>
      </c>
      <c r="C2148" s="10">
        <v>128466</v>
      </c>
      <c r="D2148" s="11">
        <v>17343.29</v>
      </c>
      <c r="E2148" s="10" t="s">
        <v>2537</v>
      </c>
      <c r="F2148" s="10" t="s">
        <v>1946</v>
      </c>
      <c r="G2148" s="12"/>
      <c r="H2148" s="10" t="s">
        <v>16</v>
      </c>
      <c r="I2148" s="10"/>
    </row>
    <row r="2149" spans="1:9" ht="50.1" customHeight="1" x14ac:dyDescent="0.25">
      <c r="A2149" s="8" t="s">
        <v>766</v>
      </c>
      <c r="B2149" s="9">
        <v>46141</v>
      </c>
      <c r="C2149" s="10">
        <v>128467</v>
      </c>
      <c r="D2149" s="11">
        <v>4132.59</v>
      </c>
      <c r="E2149" s="10" t="s">
        <v>2538</v>
      </c>
      <c r="F2149" s="10" t="s">
        <v>1946</v>
      </c>
      <c r="G2149" s="12"/>
      <c r="H2149" s="10" t="s">
        <v>16</v>
      </c>
      <c r="I2149" s="10"/>
    </row>
    <row r="2150" spans="1:9" ht="50.1" customHeight="1" x14ac:dyDescent="0.25">
      <c r="A2150" s="8" t="s">
        <v>766</v>
      </c>
      <c r="B2150" s="9">
        <v>46141</v>
      </c>
      <c r="C2150" s="10">
        <v>128468</v>
      </c>
      <c r="D2150" s="11">
        <v>6871.13</v>
      </c>
      <c r="E2150" s="10" t="s">
        <v>2539</v>
      </c>
      <c r="F2150" s="10" t="s">
        <v>1946</v>
      </c>
      <c r="G2150" s="12"/>
      <c r="H2150" s="10" t="s">
        <v>16</v>
      </c>
      <c r="I2150" s="10"/>
    </row>
    <row r="2151" spans="1:9" ht="50.1" customHeight="1" x14ac:dyDescent="0.25">
      <c r="A2151" s="8" t="s">
        <v>766</v>
      </c>
      <c r="B2151" s="9">
        <v>46141</v>
      </c>
      <c r="C2151" s="10">
        <v>128469</v>
      </c>
      <c r="D2151" s="11">
        <v>2811.79</v>
      </c>
      <c r="E2151" s="10" t="s">
        <v>2540</v>
      </c>
      <c r="F2151" s="10" t="s">
        <v>1946</v>
      </c>
      <c r="G2151" s="12"/>
      <c r="H2151" s="10" t="s">
        <v>16</v>
      </c>
      <c r="I2151" s="10"/>
    </row>
    <row r="2152" spans="1:9" ht="50.1" customHeight="1" x14ac:dyDescent="0.25">
      <c r="A2152" s="8" t="s">
        <v>766</v>
      </c>
      <c r="B2152" s="9">
        <v>46141</v>
      </c>
      <c r="C2152" s="10">
        <v>128470</v>
      </c>
      <c r="D2152" s="11">
        <v>7086.85</v>
      </c>
      <c r="E2152" s="10" t="s">
        <v>2541</v>
      </c>
      <c r="F2152" s="10" t="s">
        <v>1946</v>
      </c>
      <c r="G2152" s="12"/>
      <c r="H2152" s="10" t="s">
        <v>16</v>
      </c>
      <c r="I2152" s="10"/>
    </row>
    <row r="2153" spans="1:9" ht="50.1" customHeight="1" x14ac:dyDescent="0.25">
      <c r="A2153" s="8" t="s">
        <v>766</v>
      </c>
      <c r="B2153" s="9">
        <v>46141</v>
      </c>
      <c r="C2153" s="10">
        <v>128471</v>
      </c>
      <c r="D2153" s="11">
        <v>3084.51</v>
      </c>
      <c r="E2153" s="10" t="s">
        <v>767</v>
      </c>
      <c r="F2153" s="10" t="s">
        <v>1946</v>
      </c>
      <c r="G2153" s="12"/>
      <c r="H2153" s="10" t="s">
        <v>16</v>
      </c>
      <c r="I2153" s="10"/>
    </row>
    <row r="2154" spans="1:9" ht="50.1" customHeight="1" x14ac:dyDescent="0.25">
      <c r="A2154" s="8" t="s">
        <v>766</v>
      </c>
      <c r="B2154" s="9">
        <v>46141</v>
      </c>
      <c r="C2154" s="10">
        <v>128472</v>
      </c>
      <c r="D2154" s="11">
        <v>1470.79</v>
      </c>
      <c r="E2154" s="10" t="s">
        <v>767</v>
      </c>
      <c r="F2154" s="10" t="s">
        <v>1946</v>
      </c>
      <c r="G2154" s="12"/>
      <c r="H2154" s="10" t="s">
        <v>16</v>
      </c>
      <c r="I2154" s="10"/>
    </row>
    <row r="2155" spans="1:9" ht="50.1" customHeight="1" x14ac:dyDescent="0.25">
      <c r="A2155" s="8" t="s">
        <v>766</v>
      </c>
      <c r="B2155" s="9">
        <v>46141</v>
      </c>
      <c r="C2155" s="10">
        <v>128473</v>
      </c>
      <c r="D2155" s="11">
        <v>6040.14</v>
      </c>
      <c r="E2155" s="10" t="s">
        <v>767</v>
      </c>
      <c r="F2155" s="10" t="s">
        <v>1946</v>
      </c>
      <c r="G2155" s="12"/>
      <c r="H2155" s="10" t="s">
        <v>16</v>
      </c>
      <c r="I2155" s="10"/>
    </row>
    <row r="2156" spans="1:9" ht="50.1" customHeight="1" x14ac:dyDescent="0.25">
      <c r="A2156" s="8" t="s">
        <v>766</v>
      </c>
      <c r="B2156" s="9">
        <v>46141</v>
      </c>
      <c r="C2156" s="10">
        <v>128474</v>
      </c>
      <c r="D2156" s="11">
        <v>6040.14</v>
      </c>
      <c r="E2156" s="10" t="s">
        <v>767</v>
      </c>
      <c r="F2156" s="10" t="s">
        <v>1946</v>
      </c>
      <c r="G2156" s="12"/>
      <c r="H2156" s="10" t="s">
        <v>16</v>
      </c>
      <c r="I2156" s="10"/>
    </row>
    <row r="2157" spans="1:9" ht="50.1" customHeight="1" x14ac:dyDescent="0.25">
      <c r="A2157" s="8" t="s">
        <v>766</v>
      </c>
      <c r="B2157" s="9">
        <v>46141</v>
      </c>
      <c r="C2157" s="10">
        <v>128475</v>
      </c>
      <c r="D2157" s="11">
        <v>2758.54</v>
      </c>
      <c r="E2157" s="10" t="s">
        <v>767</v>
      </c>
      <c r="F2157" s="10" t="s">
        <v>1946</v>
      </c>
      <c r="G2157" s="12"/>
      <c r="H2157" s="10" t="s">
        <v>16</v>
      </c>
      <c r="I2157" s="10"/>
    </row>
    <row r="2158" spans="1:9" ht="50.1" customHeight="1" x14ac:dyDescent="0.25">
      <c r="A2158" s="8" t="s">
        <v>766</v>
      </c>
      <c r="B2158" s="9">
        <v>46141</v>
      </c>
      <c r="C2158" s="10">
        <v>128476</v>
      </c>
      <c r="D2158" s="11">
        <v>5797.9</v>
      </c>
      <c r="E2158" s="10" t="s">
        <v>767</v>
      </c>
      <c r="F2158" s="10" t="s">
        <v>1946</v>
      </c>
      <c r="G2158" s="12"/>
      <c r="H2158" s="10" t="s">
        <v>16</v>
      </c>
      <c r="I2158" s="10"/>
    </row>
    <row r="2159" spans="1:9" ht="50.1" customHeight="1" x14ac:dyDescent="0.25">
      <c r="A2159" s="8" t="s">
        <v>766</v>
      </c>
      <c r="B2159" s="9">
        <v>46141</v>
      </c>
      <c r="C2159" s="10">
        <v>128477</v>
      </c>
      <c r="D2159" s="11">
        <v>3696.74</v>
      </c>
      <c r="E2159" s="10" t="s">
        <v>767</v>
      </c>
      <c r="F2159" s="10" t="s">
        <v>1946</v>
      </c>
      <c r="G2159" s="12"/>
      <c r="H2159" s="10" t="s">
        <v>16</v>
      </c>
      <c r="I2159" s="10"/>
    </row>
    <row r="2160" spans="1:9" ht="50.1" customHeight="1" x14ac:dyDescent="0.25">
      <c r="A2160" s="8" t="s">
        <v>766</v>
      </c>
      <c r="B2160" s="9">
        <v>46141</v>
      </c>
      <c r="C2160" s="10">
        <v>128478</v>
      </c>
      <c r="D2160" s="11">
        <v>4649.7299999999996</v>
      </c>
      <c r="E2160" s="10" t="s">
        <v>767</v>
      </c>
      <c r="F2160" s="10" t="s">
        <v>1946</v>
      </c>
      <c r="G2160" s="12"/>
      <c r="H2160" s="10" t="s">
        <v>16</v>
      </c>
      <c r="I2160" s="10"/>
    </row>
    <row r="2161" spans="1:9" ht="50.1" customHeight="1" x14ac:dyDescent="0.25">
      <c r="A2161" s="8" t="s">
        <v>766</v>
      </c>
      <c r="B2161" s="9">
        <v>46141</v>
      </c>
      <c r="C2161" s="10">
        <v>128479</v>
      </c>
      <c r="D2161" s="11">
        <v>4946.79</v>
      </c>
      <c r="E2161" s="10" t="s">
        <v>767</v>
      </c>
      <c r="F2161" s="10" t="s">
        <v>1946</v>
      </c>
      <c r="G2161" s="12"/>
      <c r="H2161" s="10" t="s">
        <v>16</v>
      </c>
      <c r="I2161" s="10"/>
    </row>
    <row r="2162" spans="1:9" ht="50.1" customHeight="1" x14ac:dyDescent="0.25">
      <c r="A2162" s="8" t="s">
        <v>766</v>
      </c>
      <c r="B2162" s="9">
        <v>46141</v>
      </c>
      <c r="C2162" s="10">
        <v>128480</v>
      </c>
      <c r="D2162" s="11">
        <v>5501.65</v>
      </c>
      <c r="E2162" s="10" t="s">
        <v>767</v>
      </c>
      <c r="F2162" s="10" t="s">
        <v>1946</v>
      </c>
      <c r="G2162" s="12"/>
      <c r="H2162" s="10" t="s">
        <v>16</v>
      </c>
      <c r="I2162" s="10"/>
    </row>
    <row r="2163" spans="1:9" ht="50.1" customHeight="1" x14ac:dyDescent="0.25">
      <c r="A2163" s="8" t="s">
        <v>766</v>
      </c>
      <c r="B2163" s="9">
        <v>46141</v>
      </c>
      <c r="C2163" s="10">
        <v>128481</v>
      </c>
      <c r="D2163" s="11">
        <v>8412.85</v>
      </c>
      <c r="E2163" s="10" t="s">
        <v>767</v>
      </c>
      <c r="F2163" s="10" t="s">
        <v>1946</v>
      </c>
      <c r="G2163" s="12"/>
      <c r="H2163" s="10" t="s">
        <v>16</v>
      </c>
      <c r="I2163" s="10"/>
    </row>
    <row r="2164" spans="1:9" ht="50.1" customHeight="1" x14ac:dyDescent="0.25">
      <c r="A2164" s="8" t="s">
        <v>766</v>
      </c>
      <c r="B2164" s="9">
        <v>46141</v>
      </c>
      <c r="C2164" s="10">
        <v>128482</v>
      </c>
      <c r="D2164" s="11">
        <v>7358.53</v>
      </c>
      <c r="E2164" s="10" t="s">
        <v>767</v>
      </c>
      <c r="F2164" s="10" t="s">
        <v>1946</v>
      </c>
      <c r="G2164" s="12"/>
      <c r="H2164" s="10" t="s">
        <v>16</v>
      </c>
      <c r="I2164" s="10"/>
    </row>
    <row r="2165" spans="1:9" ht="50.1" customHeight="1" x14ac:dyDescent="0.25">
      <c r="A2165" s="8" t="s">
        <v>766</v>
      </c>
      <c r="B2165" s="9">
        <v>46141</v>
      </c>
      <c r="C2165" s="10">
        <v>128483</v>
      </c>
      <c r="D2165" s="11">
        <v>5320.38</v>
      </c>
      <c r="E2165" s="10" t="s">
        <v>767</v>
      </c>
      <c r="F2165" s="10" t="s">
        <v>1946</v>
      </c>
      <c r="G2165" s="12"/>
      <c r="H2165" s="10" t="s">
        <v>16</v>
      </c>
      <c r="I2165" s="10"/>
    </row>
    <row r="2166" spans="1:9" ht="50.1" customHeight="1" x14ac:dyDescent="0.25">
      <c r="A2166" s="8" t="s">
        <v>766</v>
      </c>
      <c r="B2166" s="9">
        <v>46141</v>
      </c>
      <c r="C2166" s="10">
        <v>128484</v>
      </c>
      <c r="D2166" s="11">
        <v>6135.08</v>
      </c>
      <c r="E2166" s="10" t="s">
        <v>767</v>
      </c>
      <c r="F2166" s="10" t="s">
        <v>1946</v>
      </c>
      <c r="G2166" s="12"/>
      <c r="H2166" s="10" t="s">
        <v>16</v>
      </c>
      <c r="I2166" s="10"/>
    </row>
    <row r="2167" spans="1:9" ht="50.1" customHeight="1" x14ac:dyDescent="0.25">
      <c r="A2167" s="8" t="s">
        <v>766</v>
      </c>
      <c r="B2167" s="9">
        <v>46141</v>
      </c>
      <c r="C2167" s="10">
        <v>128485</v>
      </c>
      <c r="D2167" s="11">
        <v>10108.15</v>
      </c>
      <c r="E2167" s="10" t="s">
        <v>767</v>
      </c>
      <c r="F2167" s="10" t="s">
        <v>1946</v>
      </c>
      <c r="G2167" s="12"/>
      <c r="H2167" s="10" t="s">
        <v>16</v>
      </c>
      <c r="I2167" s="10"/>
    </row>
    <row r="2168" spans="1:9" ht="50.1" customHeight="1" x14ac:dyDescent="0.25">
      <c r="A2168" s="8" t="s">
        <v>766</v>
      </c>
      <c r="B2168" s="9">
        <v>46141</v>
      </c>
      <c r="C2168" s="10">
        <v>128486</v>
      </c>
      <c r="D2168" s="11">
        <v>6804</v>
      </c>
      <c r="E2168" s="10" t="s">
        <v>767</v>
      </c>
      <c r="F2168" s="10" t="s">
        <v>1946</v>
      </c>
      <c r="G2168" s="12"/>
      <c r="H2168" s="10" t="s">
        <v>16</v>
      </c>
      <c r="I2168" s="10"/>
    </row>
    <row r="2169" spans="1:9" ht="50.1" customHeight="1" x14ac:dyDescent="0.25">
      <c r="A2169" s="8" t="s">
        <v>766</v>
      </c>
      <c r="B2169" s="9">
        <v>46141</v>
      </c>
      <c r="C2169" s="10">
        <v>128487</v>
      </c>
      <c r="D2169" s="11">
        <v>5284.14</v>
      </c>
      <c r="E2169" s="10" t="s">
        <v>767</v>
      </c>
      <c r="F2169" s="10" t="s">
        <v>1946</v>
      </c>
      <c r="G2169" s="12"/>
      <c r="H2169" s="10" t="s">
        <v>16</v>
      </c>
      <c r="I2169" s="10"/>
    </row>
    <row r="2170" spans="1:9" ht="50.1" customHeight="1" x14ac:dyDescent="0.25">
      <c r="A2170" s="8" t="s">
        <v>766</v>
      </c>
      <c r="B2170" s="9">
        <v>46141</v>
      </c>
      <c r="C2170" s="10">
        <v>128488</v>
      </c>
      <c r="D2170" s="11">
        <v>6745.94</v>
      </c>
      <c r="E2170" s="10" t="s">
        <v>767</v>
      </c>
      <c r="F2170" s="10" t="s">
        <v>1946</v>
      </c>
      <c r="G2170" s="12"/>
      <c r="H2170" s="10" t="s">
        <v>16</v>
      </c>
      <c r="I2170" s="10"/>
    </row>
    <row r="2171" spans="1:9" ht="50.1" customHeight="1" x14ac:dyDescent="0.25">
      <c r="A2171" s="8" t="s">
        <v>766</v>
      </c>
      <c r="B2171" s="9">
        <v>46141</v>
      </c>
      <c r="C2171" s="10">
        <v>128560</v>
      </c>
      <c r="D2171" s="11">
        <v>5161.8900000000003</v>
      </c>
      <c r="E2171" s="10" t="s">
        <v>767</v>
      </c>
      <c r="F2171" s="10" t="s">
        <v>1946</v>
      </c>
      <c r="G2171" s="12"/>
      <c r="H2171" s="10" t="s">
        <v>16</v>
      </c>
      <c r="I2171" s="10"/>
    </row>
    <row r="2172" spans="1:9" ht="50.1" customHeight="1" x14ac:dyDescent="0.25">
      <c r="A2172" s="8" t="s">
        <v>766</v>
      </c>
      <c r="B2172" s="9">
        <v>46141</v>
      </c>
      <c r="C2172" s="10">
        <v>128561</v>
      </c>
      <c r="D2172" s="11">
        <v>8404.91</v>
      </c>
      <c r="E2172" s="10" t="s">
        <v>767</v>
      </c>
      <c r="F2172" s="10" t="s">
        <v>1946</v>
      </c>
      <c r="G2172" s="12"/>
      <c r="H2172" s="10" t="s">
        <v>16</v>
      </c>
      <c r="I2172" s="10"/>
    </row>
    <row r="2173" spans="1:9" ht="50.1" customHeight="1" x14ac:dyDescent="0.25">
      <c r="A2173" s="8" t="s">
        <v>766</v>
      </c>
      <c r="B2173" s="9">
        <v>46141</v>
      </c>
      <c r="C2173" s="10">
        <v>128562</v>
      </c>
      <c r="D2173" s="11">
        <v>3122.16</v>
      </c>
      <c r="E2173" s="10" t="s">
        <v>767</v>
      </c>
      <c r="F2173" s="10" t="s">
        <v>1946</v>
      </c>
      <c r="G2173" s="12"/>
      <c r="H2173" s="10" t="s">
        <v>16</v>
      </c>
      <c r="I2173" s="10"/>
    </row>
    <row r="2174" spans="1:9" ht="50.1" customHeight="1" x14ac:dyDescent="0.25">
      <c r="A2174" s="8" t="s">
        <v>766</v>
      </c>
      <c r="B2174" s="9">
        <v>46141</v>
      </c>
      <c r="C2174" s="10">
        <v>128563</v>
      </c>
      <c r="D2174" s="11">
        <v>6514.79</v>
      </c>
      <c r="E2174" s="10" t="s">
        <v>767</v>
      </c>
      <c r="F2174" s="10" t="s">
        <v>1946</v>
      </c>
      <c r="G2174" s="12"/>
      <c r="H2174" s="10" t="s">
        <v>16</v>
      </c>
      <c r="I2174" s="10"/>
    </row>
    <row r="2175" spans="1:9" ht="50.1" customHeight="1" x14ac:dyDescent="0.25">
      <c r="A2175" s="8" t="s">
        <v>766</v>
      </c>
      <c r="B2175" s="9">
        <v>46141</v>
      </c>
      <c r="C2175" s="10">
        <v>128564</v>
      </c>
      <c r="D2175" s="11">
        <v>4352.66</v>
      </c>
      <c r="E2175" s="10" t="s">
        <v>767</v>
      </c>
      <c r="F2175" s="10" t="s">
        <v>1946</v>
      </c>
      <c r="G2175" s="12"/>
      <c r="H2175" s="10" t="s">
        <v>16</v>
      </c>
      <c r="I2175" s="10"/>
    </row>
    <row r="2176" spans="1:9" ht="50.1" customHeight="1" x14ac:dyDescent="0.25">
      <c r="A2176" s="8" t="s">
        <v>766</v>
      </c>
      <c r="B2176" s="9">
        <v>46141</v>
      </c>
      <c r="C2176" s="10">
        <v>128565</v>
      </c>
      <c r="D2176" s="11">
        <v>4649.7299999999996</v>
      </c>
      <c r="E2176" s="10" t="s">
        <v>767</v>
      </c>
      <c r="F2176" s="10" t="s">
        <v>1946</v>
      </c>
      <c r="G2176" s="12"/>
      <c r="H2176" s="10" t="s">
        <v>16</v>
      </c>
      <c r="I2176" s="10"/>
    </row>
    <row r="2177" spans="1:9" ht="50.1" customHeight="1" x14ac:dyDescent="0.25">
      <c r="A2177" s="8" t="s">
        <v>766</v>
      </c>
      <c r="B2177" s="9">
        <v>46141</v>
      </c>
      <c r="C2177" s="10">
        <v>128489</v>
      </c>
      <c r="D2177" s="11">
        <v>444</v>
      </c>
      <c r="E2177" s="10" t="s">
        <v>767</v>
      </c>
      <c r="F2177" s="10" t="s">
        <v>2542</v>
      </c>
      <c r="G2177" s="12"/>
      <c r="H2177" s="10" t="s">
        <v>16</v>
      </c>
      <c r="I2177" s="10"/>
    </row>
    <row r="2178" spans="1:9" ht="50.1" customHeight="1" x14ac:dyDescent="0.25">
      <c r="A2178" s="8" t="s">
        <v>766</v>
      </c>
      <c r="B2178" s="9">
        <v>46141</v>
      </c>
      <c r="C2178" s="10">
        <v>128490</v>
      </c>
      <c r="D2178" s="11">
        <v>444</v>
      </c>
      <c r="E2178" s="10" t="s">
        <v>767</v>
      </c>
      <c r="F2178" s="10" t="s">
        <v>2542</v>
      </c>
      <c r="G2178" s="12"/>
      <c r="H2178" s="10" t="s">
        <v>16</v>
      </c>
      <c r="I2178" s="10"/>
    </row>
    <row r="2179" spans="1:9" ht="50.1" customHeight="1" x14ac:dyDescent="0.25">
      <c r="A2179" s="8" t="s">
        <v>766</v>
      </c>
      <c r="B2179" s="9">
        <v>46141</v>
      </c>
      <c r="C2179" s="10">
        <v>128491</v>
      </c>
      <c r="D2179" s="11">
        <v>444</v>
      </c>
      <c r="E2179" s="10" t="s">
        <v>767</v>
      </c>
      <c r="F2179" s="10" t="s">
        <v>2542</v>
      </c>
      <c r="G2179" s="12"/>
      <c r="H2179" s="10" t="s">
        <v>16</v>
      </c>
      <c r="I2179" s="10"/>
    </row>
    <row r="2180" spans="1:9" ht="50.1" customHeight="1" x14ac:dyDescent="0.25">
      <c r="A2180" s="8" t="s">
        <v>766</v>
      </c>
      <c r="B2180" s="9">
        <v>46141</v>
      </c>
      <c r="C2180" s="10">
        <v>128492</v>
      </c>
      <c r="D2180" s="11">
        <v>444</v>
      </c>
      <c r="E2180" s="10" t="s">
        <v>767</v>
      </c>
      <c r="F2180" s="10" t="s">
        <v>2542</v>
      </c>
      <c r="G2180" s="12"/>
      <c r="H2180" s="10" t="s">
        <v>16</v>
      </c>
      <c r="I2180" s="10"/>
    </row>
    <row r="2181" spans="1:9" ht="50.1" customHeight="1" x14ac:dyDescent="0.25">
      <c r="A2181" s="8" t="s">
        <v>766</v>
      </c>
      <c r="B2181" s="9">
        <v>46141</v>
      </c>
      <c r="C2181" s="10">
        <v>128493</v>
      </c>
      <c r="D2181" s="11">
        <v>444</v>
      </c>
      <c r="E2181" s="10" t="s">
        <v>767</v>
      </c>
      <c r="F2181" s="10" t="s">
        <v>2542</v>
      </c>
      <c r="G2181" s="12"/>
      <c r="H2181" s="10" t="s">
        <v>16</v>
      </c>
      <c r="I2181" s="10"/>
    </row>
    <row r="2182" spans="1:9" ht="50.1" customHeight="1" x14ac:dyDescent="0.25">
      <c r="A2182" s="8" t="s">
        <v>766</v>
      </c>
      <c r="B2182" s="9">
        <v>46141</v>
      </c>
      <c r="C2182" s="10">
        <v>128494</v>
      </c>
      <c r="D2182" s="11">
        <v>444</v>
      </c>
      <c r="E2182" s="10" t="s">
        <v>767</v>
      </c>
      <c r="F2182" s="10" t="s">
        <v>2542</v>
      </c>
      <c r="G2182" s="12"/>
      <c r="H2182" s="10" t="s">
        <v>16</v>
      </c>
      <c r="I2182" s="10"/>
    </row>
    <row r="2183" spans="1:9" ht="50.1" customHeight="1" x14ac:dyDescent="0.25">
      <c r="A2183" s="8" t="s">
        <v>766</v>
      </c>
      <c r="B2183" s="9">
        <v>46141</v>
      </c>
      <c r="C2183" s="10">
        <v>128495</v>
      </c>
      <c r="D2183" s="11">
        <v>444</v>
      </c>
      <c r="E2183" s="10" t="s">
        <v>767</v>
      </c>
      <c r="F2183" s="10" t="s">
        <v>2542</v>
      </c>
      <c r="G2183" s="12"/>
      <c r="H2183" s="10" t="s">
        <v>16</v>
      </c>
      <c r="I2183" s="10"/>
    </row>
    <row r="2184" spans="1:9" ht="50.1" customHeight="1" x14ac:dyDescent="0.25">
      <c r="A2184" s="8" t="s">
        <v>766</v>
      </c>
      <c r="B2184" s="9">
        <v>46141</v>
      </c>
      <c r="C2184" s="10">
        <v>128496</v>
      </c>
      <c r="D2184" s="11">
        <v>444</v>
      </c>
      <c r="E2184" s="10" t="s">
        <v>767</v>
      </c>
      <c r="F2184" s="10" t="s">
        <v>2542</v>
      </c>
      <c r="G2184" s="12"/>
      <c r="H2184" s="10" t="s">
        <v>16</v>
      </c>
      <c r="I2184" s="10"/>
    </row>
    <row r="2185" spans="1:9" ht="50.1" customHeight="1" x14ac:dyDescent="0.25">
      <c r="A2185" s="8" t="s">
        <v>766</v>
      </c>
      <c r="B2185" s="9">
        <v>46141</v>
      </c>
      <c r="C2185" s="10">
        <v>128497</v>
      </c>
      <c r="D2185" s="11">
        <v>444</v>
      </c>
      <c r="E2185" s="10" t="s">
        <v>767</v>
      </c>
      <c r="F2185" s="10" t="s">
        <v>2542</v>
      </c>
      <c r="G2185" s="12"/>
      <c r="H2185" s="10" t="s">
        <v>16</v>
      </c>
      <c r="I2185" s="10"/>
    </row>
    <row r="2186" spans="1:9" ht="50.1" customHeight="1" x14ac:dyDescent="0.25">
      <c r="A2186" s="8" t="s">
        <v>766</v>
      </c>
      <c r="B2186" s="9">
        <v>46141</v>
      </c>
      <c r="C2186" s="10">
        <v>128498</v>
      </c>
      <c r="D2186" s="11">
        <v>444</v>
      </c>
      <c r="E2186" s="10" t="s">
        <v>767</v>
      </c>
      <c r="F2186" s="10" t="s">
        <v>2542</v>
      </c>
      <c r="G2186" s="12"/>
      <c r="H2186" s="10" t="s">
        <v>16</v>
      </c>
      <c r="I2186" s="10"/>
    </row>
    <row r="2187" spans="1:9" ht="50.1" customHeight="1" x14ac:dyDescent="0.25">
      <c r="A2187" s="8" t="s">
        <v>766</v>
      </c>
      <c r="B2187" s="9">
        <v>46141</v>
      </c>
      <c r="C2187" s="10">
        <v>128499</v>
      </c>
      <c r="D2187" s="11">
        <v>22478.49</v>
      </c>
      <c r="E2187" s="10" t="s">
        <v>2543</v>
      </c>
      <c r="F2187" s="10" t="s">
        <v>2544</v>
      </c>
      <c r="G2187" s="12"/>
      <c r="H2187" s="10" t="s">
        <v>16</v>
      </c>
      <c r="I2187" s="10"/>
    </row>
    <row r="2188" spans="1:9" ht="50.1" customHeight="1" x14ac:dyDescent="0.25">
      <c r="A2188" s="8" t="s">
        <v>766</v>
      </c>
      <c r="B2188" s="9">
        <v>46141</v>
      </c>
      <c r="C2188" s="10">
        <v>128500</v>
      </c>
      <c r="D2188" s="11">
        <v>7595.25</v>
      </c>
      <c r="E2188" s="10" t="s">
        <v>2545</v>
      </c>
      <c r="F2188" s="10" t="s">
        <v>2544</v>
      </c>
      <c r="G2188" s="12"/>
      <c r="H2188" s="10" t="s">
        <v>16</v>
      </c>
      <c r="I2188" s="10"/>
    </row>
    <row r="2189" spans="1:9" ht="50.1" customHeight="1" x14ac:dyDescent="0.25">
      <c r="A2189" s="8" t="s">
        <v>766</v>
      </c>
      <c r="B2189" s="9">
        <v>46141</v>
      </c>
      <c r="C2189" s="10">
        <v>128501</v>
      </c>
      <c r="D2189" s="11">
        <v>10447.530000000001</v>
      </c>
      <c r="E2189" s="10" t="s">
        <v>2546</v>
      </c>
      <c r="F2189" s="10" t="s">
        <v>2544</v>
      </c>
      <c r="G2189" s="12"/>
      <c r="H2189" s="10" t="s">
        <v>16</v>
      </c>
      <c r="I2189" s="10"/>
    </row>
    <row r="2190" spans="1:9" ht="50.1" customHeight="1" x14ac:dyDescent="0.25">
      <c r="A2190" s="8" t="s">
        <v>766</v>
      </c>
      <c r="B2190" s="9">
        <v>46141</v>
      </c>
      <c r="C2190" s="10">
        <v>128502</v>
      </c>
      <c r="D2190" s="11">
        <v>13846.14</v>
      </c>
      <c r="E2190" s="10" t="s">
        <v>2547</v>
      </c>
      <c r="F2190" s="10" t="s">
        <v>2544</v>
      </c>
      <c r="G2190" s="12"/>
      <c r="H2190" s="10" t="s">
        <v>16</v>
      </c>
      <c r="I2190" s="10"/>
    </row>
    <row r="2191" spans="1:9" ht="50.1" customHeight="1" x14ac:dyDescent="0.25">
      <c r="A2191" s="8" t="s">
        <v>766</v>
      </c>
      <c r="B2191" s="9">
        <v>46141</v>
      </c>
      <c r="C2191" s="10">
        <v>128503</v>
      </c>
      <c r="D2191" s="11">
        <v>6323.58</v>
      </c>
      <c r="E2191" s="10" t="s">
        <v>2548</v>
      </c>
      <c r="F2191" s="10" t="s">
        <v>2544</v>
      </c>
      <c r="G2191" s="12"/>
      <c r="H2191" s="10" t="s">
        <v>16</v>
      </c>
      <c r="I2191" s="10"/>
    </row>
    <row r="2192" spans="1:9" ht="50.1" customHeight="1" x14ac:dyDescent="0.25">
      <c r="A2192" s="8" t="s">
        <v>766</v>
      </c>
      <c r="B2192" s="9">
        <v>46141</v>
      </c>
      <c r="C2192" s="10">
        <v>128504</v>
      </c>
      <c r="D2192" s="11">
        <v>5807.63</v>
      </c>
      <c r="E2192" s="10" t="s">
        <v>2549</v>
      </c>
      <c r="F2192" s="10" t="s">
        <v>2544</v>
      </c>
      <c r="G2192" s="12"/>
      <c r="H2192" s="10" t="s">
        <v>16</v>
      </c>
      <c r="I2192" s="10"/>
    </row>
    <row r="2193" spans="1:9" ht="50.1" customHeight="1" x14ac:dyDescent="0.25">
      <c r="A2193" s="8" t="s">
        <v>766</v>
      </c>
      <c r="B2193" s="9">
        <v>46141</v>
      </c>
      <c r="C2193" s="10">
        <v>128505</v>
      </c>
      <c r="D2193" s="11">
        <v>10300.99</v>
      </c>
      <c r="E2193" s="10" t="s">
        <v>2550</v>
      </c>
      <c r="F2193" s="10" t="s">
        <v>2544</v>
      </c>
      <c r="G2193" s="12"/>
      <c r="H2193" s="10" t="s">
        <v>16</v>
      </c>
      <c r="I2193" s="10"/>
    </row>
    <row r="2194" spans="1:9" ht="50.1" customHeight="1" x14ac:dyDescent="0.25">
      <c r="A2194" s="8" t="s">
        <v>766</v>
      </c>
      <c r="B2194" s="9">
        <v>46141</v>
      </c>
      <c r="C2194" s="10">
        <v>128506</v>
      </c>
      <c r="D2194" s="11">
        <v>9624.36</v>
      </c>
      <c r="E2194" s="10" t="s">
        <v>2551</v>
      </c>
      <c r="F2194" s="10" t="s">
        <v>2544</v>
      </c>
      <c r="G2194" s="12"/>
      <c r="H2194" s="10" t="s">
        <v>16</v>
      </c>
      <c r="I2194" s="10"/>
    </row>
    <row r="2195" spans="1:9" ht="50.1" customHeight="1" x14ac:dyDescent="0.25">
      <c r="A2195" s="8" t="s">
        <v>766</v>
      </c>
      <c r="B2195" s="9">
        <v>46141</v>
      </c>
      <c r="C2195" s="10">
        <v>128507</v>
      </c>
      <c r="D2195" s="11">
        <v>28347.61</v>
      </c>
      <c r="E2195" s="10" t="s">
        <v>2552</v>
      </c>
      <c r="F2195" s="10" t="s">
        <v>2544</v>
      </c>
      <c r="G2195" s="12"/>
      <c r="H2195" s="10" t="s">
        <v>16</v>
      </c>
      <c r="I2195" s="10"/>
    </row>
    <row r="2196" spans="1:9" ht="50.1" customHeight="1" x14ac:dyDescent="0.25">
      <c r="A2196" s="8" t="s">
        <v>766</v>
      </c>
      <c r="B2196" s="9">
        <v>46141</v>
      </c>
      <c r="C2196" s="10">
        <v>128508</v>
      </c>
      <c r="D2196" s="11">
        <v>13029.81</v>
      </c>
      <c r="E2196" s="10" t="s">
        <v>2553</v>
      </c>
      <c r="F2196" s="10" t="s">
        <v>2544</v>
      </c>
      <c r="G2196" s="12"/>
      <c r="H2196" s="10" t="s">
        <v>16</v>
      </c>
      <c r="I2196" s="10"/>
    </row>
    <row r="2197" spans="1:9" ht="50.1" customHeight="1" x14ac:dyDescent="0.25">
      <c r="A2197" s="8" t="s">
        <v>766</v>
      </c>
      <c r="B2197" s="9">
        <v>46141</v>
      </c>
      <c r="C2197" s="10">
        <v>128509</v>
      </c>
      <c r="D2197" s="11">
        <v>12558.04</v>
      </c>
      <c r="E2197" s="10" t="s">
        <v>2554</v>
      </c>
      <c r="F2197" s="10" t="s">
        <v>2544</v>
      </c>
      <c r="G2197" s="12"/>
      <c r="H2197" s="10" t="s">
        <v>16</v>
      </c>
      <c r="I2197" s="10"/>
    </row>
    <row r="2198" spans="1:9" ht="50.1" customHeight="1" x14ac:dyDescent="0.25">
      <c r="A2198" s="8" t="s">
        <v>766</v>
      </c>
      <c r="B2198" s="9">
        <v>46141</v>
      </c>
      <c r="C2198" s="10">
        <v>128510</v>
      </c>
      <c r="D2198" s="11">
        <v>8532.11</v>
      </c>
      <c r="E2198" s="10" t="s">
        <v>2555</v>
      </c>
      <c r="F2198" s="10" t="s">
        <v>2544</v>
      </c>
      <c r="G2198" s="12"/>
      <c r="H2198" s="10" t="s">
        <v>16</v>
      </c>
      <c r="I2198" s="10"/>
    </row>
    <row r="2199" spans="1:9" ht="50.1" customHeight="1" x14ac:dyDescent="0.25">
      <c r="A2199" s="8" t="s">
        <v>766</v>
      </c>
      <c r="B2199" s="9">
        <v>46141</v>
      </c>
      <c r="C2199" s="10">
        <v>128511</v>
      </c>
      <c r="D2199" s="11">
        <v>10007.879999999999</v>
      </c>
      <c r="E2199" s="10" t="s">
        <v>2556</v>
      </c>
      <c r="F2199" s="10" t="s">
        <v>2544</v>
      </c>
      <c r="G2199" s="12"/>
      <c r="H2199" s="10" t="s">
        <v>16</v>
      </c>
      <c r="I2199" s="10"/>
    </row>
    <row r="2200" spans="1:9" ht="50.1" customHeight="1" x14ac:dyDescent="0.25">
      <c r="A2200" s="8" t="s">
        <v>766</v>
      </c>
      <c r="B2200" s="9">
        <v>46141</v>
      </c>
      <c r="C2200" s="10">
        <v>128512</v>
      </c>
      <c r="D2200" s="11">
        <v>7113.56</v>
      </c>
      <c r="E2200" s="10" t="s">
        <v>2557</v>
      </c>
      <c r="F2200" s="10" t="s">
        <v>2544</v>
      </c>
      <c r="G2200" s="12"/>
      <c r="H2200" s="10" t="s">
        <v>16</v>
      </c>
      <c r="I2200" s="10"/>
    </row>
    <row r="2201" spans="1:9" ht="50.1" customHeight="1" x14ac:dyDescent="0.25">
      <c r="A2201" s="8" t="s">
        <v>766</v>
      </c>
      <c r="B2201" s="9">
        <v>46141</v>
      </c>
      <c r="C2201" s="10">
        <v>128513</v>
      </c>
      <c r="D2201" s="11">
        <v>4544.92</v>
      </c>
      <c r="E2201" s="10" t="s">
        <v>2558</v>
      </c>
      <c r="F2201" s="10" t="s">
        <v>2544</v>
      </c>
      <c r="G2201" s="12"/>
      <c r="H2201" s="10" t="s">
        <v>16</v>
      </c>
      <c r="I2201" s="10"/>
    </row>
    <row r="2202" spans="1:9" ht="50.1" customHeight="1" x14ac:dyDescent="0.25">
      <c r="A2202" s="8" t="s">
        <v>766</v>
      </c>
      <c r="B2202" s="9">
        <v>46141</v>
      </c>
      <c r="C2202" s="10">
        <v>128514</v>
      </c>
      <c r="D2202" s="11">
        <v>5657.02</v>
      </c>
      <c r="E2202" s="10" t="s">
        <v>2559</v>
      </c>
      <c r="F2202" s="10" t="s">
        <v>2544</v>
      </c>
      <c r="G2202" s="12"/>
      <c r="H2202" s="10" t="s">
        <v>16</v>
      </c>
      <c r="I2202" s="10"/>
    </row>
    <row r="2203" spans="1:9" ht="50.1" customHeight="1" x14ac:dyDescent="0.25">
      <c r="A2203" s="8" t="s">
        <v>766</v>
      </c>
      <c r="B2203" s="9">
        <v>46141</v>
      </c>
      <c r="C2203" s="10">
        <v>128515</v>
      </c>
      <c r="D2203" s="11">
        <v>11830.84</v>
      </c>
      <c r="E2203" s="10" t="s">
        <v>2560</v>
      </c>
      <c r="F2203" s="10" t="s">
        <v>2544</v>
      </c>
      <c r="G2203" s="12"/>
      <c r="H2203" s="10" t="s">
        <v>16</v>
      </c>
      <c r="I2203" s="10"/>
    </row>
    <row r="2204" spans="1:9" ht="50.1" customHeight="1" x14ac:dyDescent="0.25">
      <c r="A2204" s="8" t="s">
        <v>766</v>
      </c>
      <c r="B2204" s="9">
        <v>46141</v>
      </c>
      <c r="C2204" s="10">
        <v>128516</v>
      </c>
      <c r="D2204" s="11">
        <v>8434.49</v>
      </c>
      <c r="E2204" s="10" t="s">
        <v>2561</v>
      </c>
      <c r="F2204" s="10" t="s">
        <v>2544</v>
      </c>
      <c r="G2204" s="12"/>
      <c r="H2204" s="10" t="s">
        <v>16</v>
      </c>
      <c r="I2204" s="10"/>
    </row>
    <row r="2205" spans="1:9" ht="50.1" customHeight="1" x14ac:dyDescent="0.25">
      <c r="A2205" s="8" t="s">
        <v>766</v>
      </c>
      <c r="B2205" s="9">
        <v>46141</v>
      </c>
      <c r="C2205" s="10">
        <v>128517</v>
      </c>
      <c r="D2205" s="11">
        <v>16861.48</v>
      </c>
      <c r="E2205" s="10" t="s">
        <v>2562</v>
      </c>
      <c r="F2205" s="10" t="s">
        <v>2544</v>
      </c>
      <c r="G2205" s="12"/>
      <c r="H2205" s="10" t="s">
        <v>16</v>
      </c>
      <c r="I2205" s="10"/>
    </row>
    <row r="2206" spans="1:9" ht="50.1" customHeight="1" x14ac:dyDescent="0.25">
      <c r="A2206" s="8" t="s">
        <v>766</v>
      </c>
      <c r="B2206" s="9">
        <v>46141</v>
      </c>
      <c r="C2206" s="10">
        <v>128518</v>
      </c>
      <c r="D2206" s="11">
        <v>7844.38</v>
      </c>
      <c r="E2206" s="10" t="s">
        <v>2563</v>
      </c>
      <c r="F2206" s="10" t="s">
        <v>2544</v>
      </c>
      <c r="G2206" s="12"/>
      <c r="H2206" s="10" t="s">
        <v>16</v>
      </c>
      <c r="I2206" s="10"/>
    </row>
    <row r="2207" spans="1:9" ht="50.1" customHeight="1" x14ac:dyDescent="0.25">
      <c r="A2207" s="8" t="s">
        <v>766</v>
      </c>
      <c r="B2207" s="9">
        <v>46141</v>
      </c>
      <c r="C2207" s="10">
        <v>128519</v>
      </c>
      <c r="D2207" s="11">
        <v>17628.189999999999</v>
      </c>
      <c r="E2207" s="10" t="s">
        <v>2564</v>
      </c>
      <c r="F2207" s="10" t="s">
        <v>2544</v>
      </c>
      <c r="G2207" s="12"/>
      <c r="H2207" s="10" t="s">
        <v>16</v>
      </c>
      <c r="I2207" s="10"/>
    </row>
    <row r="2208" spans="1:9" ht="50.1" customHeight="1" x14ac:dyDescent="0.25">
      <c r="A2208" s="8" t="s">
        <v>766</v>
      </c>
      <c r="B2208" s="9">
        <v>46141</v>
      </c>
      <c r="C2208" s="10">
        <v>128520</v>
      </c>
      <c r="D2208" s="11">
        <v>18424.98</v>
      </c>
      <c r="E2208" s="10" t="s">
        <v>2565</v>
      </c>
      <c r="F2208" s="10" t="s">
        <v>2544</v>
      </c>
      <c r="G2208" s="12"/>
      <c r="H2208" s="10" t="s">
        <v>16</v>
      </c>
      <c r="I2208" s="10"/>
    </row>
    <row r="2209" spans="1:9" ht="50.1" customHeight="1" x14ac:dyDescent="0.25">
      <c r="A2209" s="8" t="s">
        <v>766</v>
      </c>
      <c r="B2209" s="9">
        <v>46141</v>
      </c>
      <c r="C2209" s="10">
        <v>128521</v>
      </c>
      <c r="D2209" s="11">
        <v>16034.35</v>
      </c>
      <c r="E2209" s="10" t="s">
        <v>2566</v>
      </c>
      <c r="F2209" s="10" t="s">
        <v>2544</v>
      </c>
      <c r="G2209" s="12"/>
      <c r="H2209" s="10" t="s">
        <v>16</v>
      </c>
      <c r="I2209" s="10"/>
    </row>
    <row r="2210" spans="1:9" ht="50.1" customHeight="1" x14ac:dyDescent="0.25">
      <c r="A2210" s="8" t="s">
        <v>766</v>
      </c>
      <c r="B2210" s="9">
        <v>46141</v>
      </c>
      <c r="C2210" s="10">
        <v>128522</v>
      </c>
      <c r="D2210" s="11">
        <v>7531.42</v>
      </c>
      <c r="E2210" s="10" t="s">
        <v>2567</v>
      </c>
      <c r="F2210" s="10" t="s">
        <v>2544</v>
      </c>
      <c r="G2210" s="12"/>
      <c r="H2210" s="10" t="s">
        <v>16</v>
      </c>
      <c r="I2210" s="10"/>
    </row>
    <row r="2211" spans="1:9" ht="50.1" customHeight="1" x14ac:dyDescent="0.25">
      <c r="A2211" s="8" t="s">
        <v>766</v>
      </c>
      <c r="B2211" s="9">
        <v>46141</v>
      </c>
      <c r="C2211" s="10">
        <v>128523</v>
      </c>
      <c r="D2211" s="11">
        <v>4996</v>
      </c>
      <c r="E2211" s="10" t="s">
        <v>2568</v>
      </c>
      <c r="F2211" s="10" t="s">
        <v>2544</v>
      </c>
      <c r="G2211" s="12"/>
      <c r="H2211" s="10" t="s">
        <v>16</v>
      </c>
      <c r="I2211" s="10"/>
    </row>
    <row r="2212" spans="1:9" ht="50.1" customHeight="1" x14ac:dyDescent="0.25">
      <c r="A2212" s="8" t="s">
        <v>766</v>
      </c>
      <c r="B2212" s="9">
        <v>46141</v>
      </c>
      <c r="C2212" s="10">
        <v>128524</v>
      </c>
      <c r="D2212" s="11">
        <v>13794.64</v>
      </c>
      <c r="E2212" s="10" t="s">
        <v>2569</v>
      </c>
      <c r="F2212" s="10" t="s">
        <v>2544</v>
      </c>
      <c r="G2212" s="12"/>
      <c r="H2212" s="10" t="s">
        <v>16</v>
      </c>
      <c r="I2212" s="10"/>
    </row>
    <row r="2213" spans="1:9" ht="50.1" customHeight="1" x14ac:dyDescent="0.25">
      <c r="A2213" s="8" t="s">
        <v>766</v>
      </c>
      <c r="B2213" s="9">
        <v>46141</v>
      </c>
      <c r="C2213" s="10">
        <v>128525</v>
      </c>
      <c r="D2213" s="11">
        <v>33482.53</v>
      </c>
      <c r="E2213" s="10" t="s">
        <v>2570</v>
      </c>
      <c r="F2213" s="10" t="s">
        <v>2544</v>
      </c>
      <c r="G2213" s="12"/>
      <c r="H2213" s="10" t="s">
        <v>16</v>
      </c>
      <c r="I2213" s="10"/>
    </row>
    <row r="2214" spans="1:9" ht="50.1" customHeight="1" x14ac:dyDescent="0.25">
      <c r="A2214" s="8" t="s">
        <v>766</v>
      </c>
      <c r="B2214" s="9">
        <v>46141</v>
      </c>
      <c r="C2214" s="10">
        <v>128526</v>
      </c>
      <c r="D2214" s="11">
        <v>36119.440000000002</v>
      </c>
      <c r="E2214" s="10" t="s">
        <v>2571</v>
      </c>
      <c r="F2214" s="10" t="s">
        <v>2544</v>
      </c>
      <c r="G2214" s="12"/>
      <c r="H2214" s="10" t="s">
        <v>16</v>
      </c>
      <c r="I2214" s="10"/>
    </row>
    <row r="2215" spans="1:9" ht="50.1" customHeight="1" x14ac:dyDescent="0.25">
      <c r="A2215" s="8" t="s">
        <v>766</v>
      </c>
      <c r="B2215" s="9">
        <v>46141</v>
      </c>
      <c r="C2215" s="10">
        <v>128527</v>
      </c>
      <c r="D2215" s="11">
        <v>7332.76</v>
      </c>
      <c r="E2215" s="10" t="s">
        <v>2572</v>
      </c>
      <c r="F2215" s="10" t="s">
        <v>2544</v>
      </c>
      <c r="G2215" s="12"/>
      <c r="H2215" s="10" t="s">
        <v>16</v>
      </c>
      <c r="I2215" s="10"/>
    </row>
    <row r="2216" spans="1:9" ht="50.1" customHeight="1" x14ac:dyDescent="0.25">
      <c r="A2216" s="8" t="s">
        <v>766</v>
      </c>
      <c r="B2216" s="9">
        <v>46141</v>
      </c>
      <c r="C2216" s="10">
        <v>128528</v>
      </c>
      <c r="D2216" s="11">
        <v>24730.959999999999</v>
      </c>
      <c r="E2216" s="10" t="s">
        <v>2573</v>
      </c>
      <c r="F2216" s="10" t="s">
        <v>2544</v>
      </c>
      <c r="G2216" s="12"/>
      <c r="H2216" s="10" t="s">
        <v>16</v>
      </c>
      <c r="I2216" s="10"/>
    </row>
    <row r="2217" spans="1:9" ht="50.1" customHeight="1" x14ac:dyDescent="0.25">
      <c r="A2217" s="8" t="s">
        <v>766</v>
      </c>
      <c r="B2217" s="9">
        <v>46141</v>
      </c>
      <c r="C2217" s="10">
        <v>128529</v>
      </c>
      <c r="D2217" s="11">
        <v>11930.5</v>
      </c>
      <c r="E2217" s="10" t="s">
        <v>2574</v>
      </c>
      <c r="F2217" s="10" t="s">
        <v>2544</v>
      </c>
      <c r="G2217" s="12"/>
      <c r="H2217" s="10" t="s">
        <v>16</v>
      </c>
      <c r="I2217" s="10"/>
    </row>
    <row r="2218" spans="1:9" ht="50.1" customHeight="1" x14ac:dyDescent="0.25">
      <c r="A2218" s="8" t="s">
        <v>766</v>
      </c>
      <c r="B2218" s="9">
        <v>46141</v>
      </c>
      <c r="C2218" s="10">
        <v>128530</v>
      </c>
      <c r="D2218" s="11">
        <v>6027.5</v>
      </c>
      <c r="E2218" s="10" t="s">
        <v>2575</v>
      </c>
      <c r="F2218" s="10" t="s">
        <v>2544</v>
      </c>
      <c r="G2218" s="12"/>
      <c r="H2218" s="10" t="s">
        <v>16</v>
      </c>
      <c r="I2218" s="10"/>
    </row>
    <row r="2219" spans="1:9" ht="50.1" customHeight="1" x14ac:dyDescent="0.25">
      <c r="A2219" s="8" t="s">
        <v>766</v>
      </c>
      <c r="B2219" s="9">
        <v>46141</v>
      </c>
      <c r="C2219" s="10">
        <v>128531</v>
      </c>
      <c r="D2219" s="11">
        <v>18197.47</v>
      </c>
      <c r="E2219" s="10" t="s">
        <v>2576</v>
      </c>
      <c r="F2219" s="10" t="s">
        <v>2544</v>
      </c>
      <c r="G2219" s="12"/>
      <c r="H2219" s="10" t="s">
        <v>16</v>
      </c>
      <c r="I2219" s="10"/>
    </row>
    <row r="2220" spans="1:9" ht="50.1" customHeight="1" x14ac:dyDescent="0.25">
      <c r="A2220" s="8" t="s">
        <v>766</v>
      </c>
      <c r="B2220" s="9">
        <v>46141</v>
      </c>
      <c r="C2220" s="10">
        <v>128532</v>
      </c>
      <c r="D2220" s="11">
        <v>17192.71</v>
      </c>
      <c r="E2220" s="10" t="s">
        <v>2577</v>
      </c>
      <c r="F2220" s="10" t="s">
        <v>2544</v>
      </c>
      <c r="G2220" s="12"/>
      <c r="H2220" s="10" t="s">
        <v>16</v>
      </c>
      <c r="I2220" s="10"/>
    </row>
    <row r="2221" spans="1:9" ht="50.1" customHeight="1" x14ac:dyDescent="0.25">
      <c r="A2221" s="8" t="s">
        <v>766</v>
      </c>
      <c r="B2221" s="9">
        <v>46141</v>
      </c>
      <c r="C2221" s="10">
        <v>128533</v>
      </c>
      <c r="D2221" s="11">
        <v>17647.689999999999</v>
      </c>
      <c r="E2221" s="10" t="s">
        <v>2578</v>
      </c>
      <c r="F2221" s="10" t="s">
        <v>2544</v>
      </c>
      <c r="G2221" s="12"/>
      <c r="H2221" s="10" t="s">
        <v>16</v>
      </c>
      <c r="I2221" s="10"/>
    </row>
    <row r="2222" spans="1:9" ht="50.1" customHeight="1" x14ac:dyDescent="0.25">
      <c r="A2222" s="8" t="s">
        <v>766</v>
      </c>
      <c r="B2222" s="9">
        <v>46141</v>
      </c>
      <c r="C2222" s="10">
        <v>128534</v>
      </c>
      <c r="D2222" s="11">
        <v>16970.66</v>
      </c>
      <c r="E2222" s="10" t="s">
        <v>2579</v>
      </c>
      <c r="F2222" s="10" t="s">
        <v>2544</v>
      </c>
      <c r="G2222" s="12"/>
      <c r="H2222" s="10" t="s">
        <v>16</v>
      </c>
      <c r="I2222" s="10"/>
    </row>
    <row r="2223" spans="1:9" ht="50.1" customHeight="1" x14ac:dyDescent="0.25">
      <c r="A2223" s="8" t="s">
        <v>766</v>
      </c>
      <c r="B2223" s="9">
        <v>46141</v>
      </c>
      <c r="C2223" s="10">
        <v>128535</v>
      </c>
      <c r="D2223" s="11">
        <v>18436.45</v>
      </c>
      <c r="E2223" s="10" t="s">
        <v>2580</v>
      </c>
      <c r="F2223" s="10" t="s">
        <v>2544</v>
      </c>
      <c r="G2223" s="12"/>
      <c r="H2223" s="10" t="s">
        <v>16</v>
      </c>
      <c r="I2223" s="10"/>
    </row>
    <row r="2224" spans="1:9" ht="50.1" customHeight="1" x14ac:dyDescent="0.25">
      <c r="A2224" s="8" t="s">
        <v>766</v>
      </c>
      <c r="B2224" s="9">
        <v>46141</v>
      </c>
      <c r="C2224" s="10">
        <v>128536</v>
      </c>
      <c r="D2224" s="11">
        <v>17192.71</v>
      </c>
      <c r="E2224" s="10" t="s">
        <v>2581</v>
      </c>
      <c r="F2224" s="10" t="s">
        <v>2544</v>
      </c>
      <c r="G2224" s="12"/>
      <c r="H2224" s="10" t="s">
        <v>16</v>
      </c>
      <c r="I2224" s="10"/>
    </row>
    <row r="2225" spans="1:9" ht="50.1" customHeight="1" x14ac:dyDescent="0.25">
      <c r="A2225" s="8" t="s">
        <v>766</v>
      </c>
      <c r="B2225" s="9">
        <v>46141</v>
      </c>
      <c r="C2225" s="10">
        <v>128537</v>
      </c>
      <c r="D2225" s="11">
        <v>17643.64</v>
      </c>
      <c r="E2225" s="10" t="s">
        <v>2582</v>
      </c>
      <c r="F2225" s="10" t="s">
        <v>2544</v>
      </c>
      <c r="G2225" s="12"/>
      <c r="H2225" s="10" t="s">
        <v>16</v>
      </c>
      <c r="I2225" s="10"/>
    </row>
    <row r="2226" spans="1:9" ht="50.1" customHeight="1" x14ac:dyDescent="0.25">
      <c r="A2226" s="8" t="s">
        <v>766</v>
      </c>
      <c r="B2226" s="9">
        <v>46141</v>
      </c>
      <c r="C2226" s="10">
        <v>128538</v>
      </c>
      <c r="D2226" s="11">
        <v>17318.64</v>
      </c>
      <c r="E2226" s="10" t="s">
        <v>2583</v>
      </c>
      <c r="F2226" s="10" t="s">
        <v>2544</v>
      </c>
      <c r="G2226" s="12"/>
      <c r="H2226" s="10" t="s">
        <v>16</v>
      </c>
      <c r="I2226" s="10"/>
    </row>
    <row r="2227" spans="1:9" ht="50.1" customHeight="1" x14ac:dyDescent="0.25">
      <c r="A2227" s="8" t="s">
        <v>766</v>
      </c>
      <c r="B2227" s="9">
        <v>46141</v>
      </c>
      <c r="C2227" s="10">
        <v>128539</v>
      </c>
      <c r="D2227" s="11">
        <v>16804.96</v>
      </c>
      <c r="E2227" s="10" t="s">
        <v>2584</v>
      </c>
      <c r="F2227" s="10" t="s">
        <v>2544</v>
      </c>
      <c r="G2227" s="12"/>
      <c r="H2227" s="10" t="s">
        <v>16</v>
      </c>
      <c r="I2227" s="10"/>
    </row>
    <row r="2228" spans="1:9" ht="50.1" customHeight="1" x14ac:dyDescent="0.25">
      <c r="A2228" s="8" t="s">
        <v>766</v>
      </c>
      <c r="B2228" s="9">
        <v>46141</v>
      </c>
      <c r="C2228" s="10">
        <v>128540</v>
      </c>
      <c r="D2228" s="11">
        <v>17365.04</v>
      </c>
      <c r="E2228" s="10" t="s">
        <v>2585</v>
      </c>
      <c r="F2228" s="10" t="s">
        <v>2544</v>
      </c>
      <c r="G2228" s="12"/>
      <c r="H2228" s="10" t="s">
        <v>16</v>
      </c>
      <c r="I2228" s="10"/>
    </row>
    <row r="2229" spans="1:9" ht="50.1" customHeight="1" x14ac:dyDescent="0.25">
      <c r="A2229" s="8" t="s">
        <v>766</v>
      </c>
      <c r="B2229" s="9">
        <v>46141</v>
      </c>
      <c r="C2229" s="10">
        <v>128541</v>
      </c>
      <c r="D2229" s="11">
        <v>19711.61</v>
      </c>
      <c r="E2229" s="10" t="s">
        <v>2586</v>
      </c>
      <c r="F2229" s="10" t="s">
        <v>2544</v>
      </c>
      <c r="G2229" s="12"/>
      <c r="H2229" s="10" t="s">
        <v>16</v>
      </c>
      <c r="I2229" s="10"/>
    </row>
    <row r="2230" spans="1:9" ht="50.1" customHeight="1" x14ac:dyDescent="0.25">
      <c r="A2230" s="8" t="s">
        <v>766</v>
      </c>
      <c r="B2230" s="9">
        <v>46141</v>
      </c>
      <c r="C2230" s="10">
        <v>128542</v>
      </c>
      <c r="D2230" s="11">
        <v>17258.98</v>
      </c>
      <c r="E2230" s="10" t="s">
        <v>2587</v>
      </c>
      <c r="F2230" s="10" t="s">
        <v>2544</v>
      </c>
      <c r="G2230" s="12"/>
      <c r="H2230" s="10" t="s">
        <v>16</v>
      </c>
      <c r="I2230" s="10"/>
    </row>
    <row r="2231" spans="1:9" ht="50.1" customHeight="1" x14ac:dyDescent="0.25">
      <c r="A2231" s="8" t="s">
        <v>766</v>
      </c>
      <c r="B2231" s="9">
        <v>46141</v>
      </c>
      <c r="C2231" s="10">
        <v>128543</v>
      </c>
      <c r="D2231" s="11">
        <v>17384.919999999998</v>
      </c>
      <c r="E2231" s="10" t="s">
        <v>2588</v>
      </c>
      <c r="F2231" s="10" t="s">
        <v>2544</v>
      </c>
      <c r="G2231" s="12"/>
      <c r="H2231" s="10" t="s">
        <v>16</v>
      </c>
      <c r="I2231" s="10"/>
    </row>
    <row r="2232" spans="1:9" ht="50.1" customHeight="1" x14ac:dyDescent="0.25">
      <c r="A2232" s="8" t="s">
        <v>766</v>
      </c>
      <c r="B2232" s="9">
        <v>46141</v>
      </c>
      <c r="C2232" s="10">
        <v>128544</v>
      </c>
      <c r="D2232" s="11">
        <v>16539.82</v>
      </c>
      <c r="E2232" s="10" t="s">
        <v>2589</v>
      </c>
      <c r="F2232" s="10" t="s">
        <v>2544</v>
      </c>
      <c r="G2232" s="12"/>
      <c r="H2232" s="10" t="s">
        <v>16</v>
      </c>
      <c r="I2232" s="10"/>
    </row>
    <row r="2233" spans="1:9" ht="50.1" customHeight="1" x14ac:dyDescent="0.25">
      <c r="A2233" s="8" t="s">
        <v>766</v>
      </c>
      <c r="B2233" s="9">
        <v>46141</v>
      </c>
      <c r="C2233" s="10">
        <v>128545</v>
      </c>
      <c r="D2233" s="11">
        <v>20664.41</v>
      </c>
      <c r="E2233" s="10" t="s">
        <v>2590</v>
      </c>
      <c r="F2233" s="10" t="s">
        <v>2544</v>
      </c>
      <c r="G2233" s="12"/>
      <c r="H2233" s="10" t="s">
        <v>16</v>
      </c>
      <c r="I2233" s="10"/>
    </row>
    <row r="2234" spans="1:9" ht="50.1" customHeight="1" x14ac:dyDescent="0.25">
      <c r="A2234" s="8" t="s">
        <v>766</v>
      </c>
      <c r="B2234" s="9">
        <v>46141</v>
      </c>
      <c r="C2234" s="10">
        <v>128546</v>
      </c>
      <c r="D2234" s="11">
        <v>16970.66</v>
      </c>
      <c r="E2234" s="10" t="s">
        <v>2591</v>
      </c>
      <c r="F2234" s="10" t="s">
        <v>2544</v>
      </c>
      <c r="G2234" s="12"/>
      <c r="H2234" s="10" t="s">
        <v>16</v>
      </c>
      <c r="I2234" s="10"/>
    </row>
    <row r="2235" spans="1:9" ht="50.1" customHeight="1" x14ac:dyDescent="0.25">
      <c r="A2235" s="8" t="s">
        <v>766</v>
      </c>
      <c r="B2235" s="9">
        <v>46141</v>
      </c>
      <c r="C2235" s="10">
        <v>128547</v>
      </c>
      <c r="D2235" s="11">
        <v>17318.64</v>
      </c>
      <c r="E2235" s="10" t="s">
        <v>2592</v>
      </c>
      <c r="F2235" s="10" t="s">
        <v>2544</v>
      </c>
      <c r="G2235" s="12"/>
      <c r="H2235" s="10" t="s">
        <v>16</v>
      </c>
      <c r="I2235" s="10"/>
    </row>
    <row r="2236" spans="1:9" ht="50.1" customHeight="1" x14ac:dyDescent="0.25">
      <c r="A2236" s="8" t="s">
        <v>766</v>
      </c>
      <c r="B2236" s="9">
        <v>46141</v>
      </c>
      <c r="C2236" s="10">
        <v>128548</v>
      </c>
      <c r="D2236" s="11">
        <v>17366.439999999999</v>
      </c>
      <c r="E2236" s="10" t="s">
        <v>2593</v>
      </c>
      <c r="F2236" s="10" t="s">
        <v>2544</v>
      </c>
      <c r="G2236" s="12"/>
      <c r="H2236" s="10" t="s">
        <v>16</v>
      </c>
      <c r="I2236" s="10"/>
    </row>
    <row r="2237" spans="1:9" ht="50.1" customHeight="1" x14ac:dyDescent="0.25">
      <c r="A2237" s="8" t="s">
        <v>766</v>
      </c>
      <c r="B2237" s="9">
        <v>46141</v>
      </c>
      <c r="C2237" s="10">
        <v>128549</v>
      </c>
      <c r="D2237" s="11">
        <v>17384.919999999998</v>
      </c>
      <c r="E2237" s="10" t="s">
        <v>2594</v>
      </c>
      <c r="F2237" s="10" t="s">
        <v>2544</v>
      </c>
      <c r="G2237" s="12"/>
      <c r="H2237" s="10" t="s">
        <v>16</v>
      </c>
      <c r="I2237" s="10"/>
    </row>
    <row r="2238" spans="1:9" ht="50.1" customHeight="1" x14ac:dyDescent="0.25">
      <c r="A2238" s="8" t="s">
        <v>766</v>
      </c>
      <c r="B2238" s="9">
        <v>46141</v>
      </c>
      <c r="C2238" s="10">
        <v>128550</v>
      </c>
      <c r="D2238" s="11">
        <v>17384.919999999998</v>
      </c>
      <c r="E2238" s="10" t="s">
        <v>2595</v>
      </c>
      <c r="F2238" s="10" t="s">
        <v>2544</v>
      </c>
      <c r="G2238" s="12"/>
      <c r="H2238" s="10" t="s">
        <v>16</v>
      </c>
      <c r="I2238" s="10"/>
    </row>
    <row r="2239" spans="1:9" ht="50.1" customHeight="1" x14ac:dyDescent="0.25">
      <c r="A2239" s="8" t="s">
        <v>766</v>
      </c>
      <c r="B2239" s="9">
        <v>46141</v>
      </c>
      <c r="C2239" s="10">
        <v>128551</v>
      </c>
      <c r="D2239" s="11">
        <v>17465.2</v>
      </c>
      <c r="E2239" s="10" t="s">
        <v>2596</v>
      </c>
      <c r="F2239" s="10" t="s">
        <v>2544</v>
      </c>
      <c r="G2239" s="12"/>
      <c r="H2239" s="10" t="s">
        <v>16</v>
      </c>
      <c r="I2239" s="10"/>
    </row>
    <row r="2240" spans="1:9" ht="50.1" customHeight="1" x14ac:dyDescent="0.25">
      <c r="A2240" s="8" t="s">
        <v>766</v>
      </c>
      <c r="B2240" s="9">
        <v>46141</v>
      </c>
      <c r="C2240" s="10">
        <v>128552</v>
      </c>
      <c r="D2240" s="11">
        <v>13948.62</v>
      </c>
      <c r="E2240" s="10" t="s">
        <v>2597</v>
      </c>
      <c r="F2240" s="10" t="s">
        <v>2544</v>
      </c>
      <c r="G2240" s="12"/>
      <c r="H2240" s="10" t="s">
        <v>16</v>
      </c>
      <c r="I2240" s="10"/>
    </row>
    <row r="2241" spans="1:9" ht="50.1" customHeight="1" x14ac:dyDescent="0.25">
      <c r="A2241" s="8" t="s">
        <v>766</v>
      </c>
      <c r="B2241" s="9">
        <v>46141</v>
      </c>
      <c r="C2241" s="10">
        <v>128553</v>
      </c>
      <c r="D2241" s="11">
        <v>12557.16</v>
      </c>
      <c r="E2241" s="10" t="s">
        <v>2598</v>
      </c>
      <c r="F2241" s="10" t="s">
        <v>2544</v>
      </c>
      <c r="G2241" s="12"/>
      <c r="H2241" s="10" t="s">
        <v>16</v>
      </c>
      <c r="I2241" s="10"/>
    </row>
    <row r="2242" spans="1:9" ht="50.1" customHeight="1" x14ac:dyDescent="0.25">
      <c r="A2242" s="8" t="s">
        <v>766</v>
      </c>
      <c r="B2242" s="9">
        <v>46141</v>
      </c>
      <c r="C2242" s="10">
        <v>128554</v>
      </c>
      <c r="D2242" s="11">
        <v>2903.63</v>
      </c>
      <c r="E2242" s="10" t="s">
        <v>2599</v>
      </c>
      <c r="F2242" s="10" t="s">
        <v>2544</v>
      </c>
      <c r="G2242" s="12"/>
      <c r="H2242" s="10" t="s">
        <v>16</v>
      </c>
      <c r="I2242" s="10"/>
    </row>
    <row r="2243" spans="1:9" ht="50.1" customHeight="1" x14ac:dyDescent="0.25">
      <c r="A2243" s="8" t="s">
        <v>766</v>
      </c>
      <c r="B2243" s="9">
        <v>46141</v>
      </c>
      <c r="C2243" s="10">
        <v>128555</v>
      </c>
      <c r="D2243" s="11">
        <v>6731.62</v>
      </c>
      <c r="E2243" s="10" t="s">
        <v>2600</v>
      </c>
      <c r="F2243" s="10" t="s">
        <v>2544</v>
      </c>
      <c r="G2243" s="12"/>
      <c r="H2243" s="10" t="s">
        <v>16</v>
      </c>
      <c r="I2243" s="10"/>
    </row>
    <row r="2244" spans="1:9" ht="50.1" customHeight="1" x14ac:dyDescent="0.25">
      <c r="A2244" s="8" t="s">
        <v>766</v>
      </c>
      <c r="B2244" s="9">
        <v>46141</v>
      </c>
      <c r="C2244" s="10">
        <v>128556</v>
      </c>
      <c r="D2244" s="11">
        <v>11334.88</v>
      </c>
      <c r="E2244" s="10" t="s">
        <v>2601</v>
      </c>
      <c r="F2244" s="10" t="s">
        <v>2544</v>
      </c>
      <c r="G2244" s="12"/>
      <c r="H2244" s="10" t="s">
        <v>16</v>
      </c>
      <c r="I2244" s="10"/>
    </row>
    <row r="2245" spans="1:9" ht="50.1" customHeight="1" x14ac:dyDescent="0.25">
      <c r="A2245" s="8" t="s">
        <v>766</v>
      </c>
      <c r="B2245" s="9">
        <v>46141</v>
      </c>
      <c r="C2245" s="10">
        <v>128557</v>
      </c>
      <c r="D2245" s="11">
        <v>12400.88</v>
      </c>
      <c r="E2245" s="10" t="s">
        <v>2602</v>
      </c>
      <c r="F2245" s="10" t="s">
        <v>2544</v>
      </c>
      <c r="G2245" s="12"/>
      <c r="H2245" s="10" t="s">
        <v>16</v>
      </c>
      <c r="I2245" s="10"/>
    </row>
    <row r="2246" spans="1:9" ht="50.1" customHeight="1" x14ac:dyDescent="0.25">
      <c r="A2246" s="8" t="s">
        <v>766</v>
      </c>
      <c r="B2246" s="9">
        <v>46141</v>
      </c>
      <c r="C2246" s="10">
        <v>128558</v>
      </c>
      <c r="D2246" s="11">
        <v>32019.38</v>
      </c>
      <c r="E2246" s="10" t="s">
        <v>2603</v>
      </c>
      <c r="F2246" s="10" t="s">
        <v>2544</v>
      </c>
      <c r="G2246" s="12"/>
      <c r="H2246" s="10" t="s">
        <v>16</v>
      </c>
      <c r="I2246" s="10"/>
    </row>
    <row r="2247" spans="1:9" ht="50.1" customHeight="1" x14ac:dyDescent="0.25">
      <c r="A2247" s="8" t="s">
        <v>766</v>
      </c>
      <c r="B2247" s="9">
        <v>46141</v>
      </c>
      <c r="C2247" s="10">
        <v>128559</v>
      </c>
      <c r="D2247" s="11">
        <v>7938.06</v>
      </c>
      <c r="E2247" s="10" t="s">
        <v>2604</v>
      </c>
      <c r="F2247" s="10" t="s">
        <v>2544</v>
      </c>
      <c r="G2247" s="12"/>
      <c r="H2247" s="10" t="s">
        <v>16</v>
      </c>
      <c r="I2247" s="10"/>
    </row>
    <row r="2248" spans="1:9" ht="50.1" customHeight="1" x14ac:dyDescent="0.25">
      <c r="A2248" s="8" t="s">
        <v>766</v>
      </c>
      <c r="B2248" s="9">
        <v>46141</v>
      </c>
      <c r="C2248" s="10">
        <v>128566</v>
      </c>
      <c r="D2248" s="11">
        <v>6764.46</v>
      </c>
      <c r="E2248" s="10" t="s">
        <v>767</v>
      </c>
      <c r="F2248" s="10" t="s">
        <v>2605</v>
      </c>
      <c r="G2248" s="12"/>
      <c r="H2248" s="10" t="s">
        <v>16</v>
      </c>
      <c r="I2248" s="10"/>
    </row>
    <row r="2249" spans="1:9" ht="50.1" customHeight="1" x14ac:dyDescent="0.25">
      <c r="A2249" s="8" t="s">
        <v>766</v>
      </c>
      <c r="B2249" s="9">
        <v>46141</v>
      </c>
      <c r="C2249" s="10">
        <v>128567</v>
      </c>
      <c r="D2249" s="11">
        <v>3174.52</v>
      </c>
      <c r="E2249" s="10" t="s">
        <v>767</v>
      </c>
      <c r="F2249" s="10" t="s">
        <v>2605</v>
      </c>
      <c r="G2249" s="12"/>
      <c r="H2249" s="10" t="s">
        <v>16</v>
      </c>
      <c r="I2249" s="10"/>
    </row>
    <row r="2250" spans="1:9" ht="50.1" customHeight="1" x14ac:dyDescent="0.25">
      <c r="A2250" s="8" t="s">
        <v>766</v>
      </c>
      <c r="B2250" s="9">
        <v>46141</v>
      </c>
      <c r="C2250" s="10">
        <v>128568</v>
      </c>
      <c r="D2250" s="11">
        <v>7103.09</v>
      </c>
      <c r="E2250" s="10" t="s">
        <v>767</v>
      </c>
      <c r="F2250" s="10" t="s">
        <v>2605</v>
      </c>
      <c r="G2250" s="12"/>
      <c r="H2250" s="10" t="s">
        <v>16</v>
      </c>
      <c r="I2250" s="10"/>
    </row>
    <row r="2251" spans="1:9" ht="50.1" customHeight="1" x14ac:dyDescent="0.25">
      <c r="A2251" s="8" t="s">
        <v>766</v>
      </c>
      <c r="B2251" s="9">
        <v>46141</v>
      </c>
      <c r="C2251" s="10">
        <v>128569</v>
      </c>
      <c r="D2251" s="11">
        <v>6616.19</v>
      </c>
      <c r="E2251" s="10" t="s">
        <v>767</v>
      </c>
      <c r="F2251" s="10" t="s">
        <v>2605</v>
      </c>
      <c r="G2251" s="12"/>
      <c r="H2251" s="10" t="s">
        <v>16</v>
      </c>
      <c r="I2251" s="10"/>
    </row>
    <row r="2252" spans="1:9" ht="50.1" customHeight="1" x14ac:dyDescent="0.25">
      <c r="A2252" s="8" t="s">
        <v>766</v>
      </c>
      <c r="B2252" s="9">
        <v>46141</v>
      </c>
      <c r="C2252" s="10">
        <v>128570</v>
      </c>
      <c r="D2252" s="11">
        <v>4929.0200000000004</v>
      </c>
      <c r="E2252" s="10" t="s">
        <v>767</v>
      </c>
      <c r="F2252" s="10" t="s">
        <v>2605</v>
      </c>
      <c r="G2252" s="12"/>
      <c r="H2252" s="10" t="s">
        <v>16</v>
      </c>
      <c r="I2252" s="10"/>
    </row>
    <row r="2253" spans="1:9" ht="50.1" customHeight="1" x14ac:dyDescent="0.25">
      <c r="A2253" s="8" t="s">
        <v>766</v>
      </c>
      <c r="B2253" s="9">
        <v>46141</v>
      </c>
      <c r="C2253" s="10">
        <v>128571</v>
      </c>
      <c r="D2253" s="11">
        <v>6371.77</v>
      </c>
      <c r="E2253" s="10" t="s">
        <v>767</v>
      </c>
      <c r="F2253" s="10" t="s">
        <v>2605</v>
      </c>
      <c r="G2253" s="12"/>
      <c r="H2253" s="10" t="s">
        <v>16</v>
      </c>
      <c r="I2253" s="10"/>
    </row>
    <row r="2254" spans="1:9" ht="50.1" customHeight="1" x14ac:dyDescent="0.25">
      <c r="A2254" s="8" t="s">
        <v>766</v>
      </c>
      <c r="B2254" s="9">
        <v>46141</v>
      </c>
      <c r="C2254" s="10">
        <v>128572</v>
      </c>
      <c r="D2254" s="11">
        <v>4821.01</v>
      </c>
      <c r="E2254" s="10" t="s">
        <v>767</v>
      </c>
      <c r="F2254" s="10" t="s">
        <v>2605</v>
      </c>
      <c r="G2254" s="12"/>
      <c r="H2254" s="10" t="s">
        <v>16</v>
      </c>
      <c r="I2254" s="10"/>
    </row>
    <row r="2255" spans="1:9" ht="50.1" customHeight="1" x14ac:dyDescent="0.25">
      <c r="A2255" s="8" t="s">
        <v>766</v>
      </c>
      <c r="B2255" s="9">
        <v>46141</v>
      </c>
      <c r="C2255" s="10">
        <v>128573</v>
      </c>
      <c r="D2255" s="11">
        <v>3663.17</v>
      </c>
      <c r="E2255" s="10" t="s">
        <v>767</v>
      </c>
      <c r="F2255" s="10" t="s">
        <v>2605</v>
      </c>
      <c r="G2255" s="12"/>
      <c r="H2255" s="10" t="s">
        <v>16</v>
      </c>
      <c r="I2255" s="10"/>
    </row>
    <row r="2256" spans="1:9" ht="50.1" customHeight="1" x14ac:dyDescent="0.25">
      <c r="A2256" s="8" t="s">
        <v>766</v>
      </c>
      <c r="B2256" s="9">
        <v>46141</v>
      </c>
      <c r="C2256" s="10">
        <v>128574</v>
      </c>
      <c r="D2256" s="11">
        <v>5168.6499999999996</v>
      </c>
      <c r="E2256" s="10" t="s">
        <v>767</v>
      </c>
      <c r="F2256" s="10" t="s">
        <v>2605</v>
      </c>
      <c r="G2256" s="12"/>
      <c r="H2256" s="10" t="s">
        <v>16</v>
      </c>
      <c r="I2256" s="10"/>
    </row>
    <row r="2257" spans="1:9" ht="50.1" customHeight="1" x14ac:dyDescent="0.25">
      <c r="A2257" s="8" t="s">
        <v>766</v>
      </c>
      <c r="B2257" s="9">
        <v>46141</v>
      </c>
      <c r="C2257" s="10">
        <v>128575</v>
      </c>
      <c r="D2257" s="11">
        <v>6777.14</v>
      </c>
      <c r="E2257" s="10" t="s">
        <v>767</v>
      </c>
      <c r="F2257" s="10" t="s">
        <v>2605</v>
      </c>
      <c r="G2257" s="12"/>
      <c r="H2257" s="10" t="s">
        <v>16</v>
      </c>
      <c r="I2257" s="10"/>
    </row>
    <row r="2258" spans="1:9" ht="50.1" customHeight="1" x14ac:dyDescent="0.25">
      <c r="A2258" s="8" t="s">
        <v>766</v>
      </c>
      <c r="B2258" s="9">
        <v>46141</v>
      </c>
      <c r="C2258" s="10">
        <v>128576</v>
      </c>
      <c r="D2258" s="11">
        <v>4568.78</v>
      </c>
      <c r="E2258" s="10" t="s">
        <v>767</v>
      </c>
      <c r="F2258" s="10" t="s">
        <v>2605</v>
      </c>
      <c r="G2258" s="12"/>
      <c r="H2258" s="10" t="s">
        <v>16</v>
      </c>
      <c r="I2258" s="10"/>
    </row>
    <row r="2259" spans="1:9" ht="50.1" customHeight="1" x14ac:dyDescent="0.25">
      <c r="A2259" s="8" t="s">
        <v>766</v>
      </c>
      <c r="B2259" s="9">
        <v>46141</v>
      </c>
      <c r="C2259" s="10">
        <v>128577</v>
      </c>
      <c r="D2259" s="11">
        <v>5202.0600000000004</v>
      </c>
      <c r="E2259" s="10" t="s">
        <v>767</v>
      </c>
      <c r="F2259" s="10" t="s">
        <v>2605</v>
      </c>
      <c r="G2259" s="12"/>
      <c r="H2259" s="10" t="s">
        <v>16</v>
      </c>
      <c r="I2259" s="10"/>
    </row>
    <row r="2260" spans="1:9" ht="50.1" customHeight="1" x14ac:dyDescent="0.25">
      <c r="A2260" s="8" t="s">
        <v>766</v>
      </c>
      <c r="B2260" s="9">
        <v>46141</v>
      </c>
      <c r="C2260" s="10">
        <v>128578</v>
      </c>
      <c r="D2260" s="11">
        <v>2088.25</v>
      </c>
      <c r="E2260" s="10" t="s">
        <v>767</v>
      </c>
      <c r="F2260" s="10" t="s">
        <v>2605</v>
      </c>
      <c r="G2260" s="12"/>
      <c r="H2260" s="10" t="s">
        <v>16</v>
      </c>
      <c r="I2260" s="10"/>
    </row>
    <row r="2261" spans="1:9" ht="50.1" customHeight="1" x14ac:dyDescent="0.25">
      <c r="A2261" s="8" t="s">
        <v>766</v>
      </c>
      <c r="B2261" s="9">
        <v>46141</v>
      </c>
      <c r="C2261" s="10">
        <v>128579</v>
      </c>
      <c r="D2261" s="11">
        <v>10229.73</v>
      </c>
      <c r="E2261" s="10" t="s">
        <v>767</v>
      </c>
      <c r="F2261" s="10" t="s">
        <v>2605</v>
      </c>
      <c r="G2261" s="12"/>
      <c r="H2261" s="10" t="s">
        <v>16</v>
      </c>
      <c r="I2261" s="10"/>
    </row>
    <row r="2262" spans="1:9" ht="50.1" customHeight="1" x14ac:dyDescent="0.25">
      <c r="A2262" s="8" t="s">
        <v>766</v>
      </c>
      <c r="B2262" s="9">
        <v>46141</v>
      </c>
      <c r="C2262" s="10">
        <v>128580</v>
      </c>
      <c r="D2262" s="11">
        <v>4456.92</v>
      </c>
      <c r="E2262" s="10" t="s">
        <v>767</v>
      </c>
      <c r="F2262" s="10" t="s">
        <v>2605</v>
      </c>
      <c r="G2262" s="12"/>
      <c r="H2262" s="10" t="s">
        <v>16</v>
      </c>
      <c r="I2262" s="10"/>
    </row>
    <row r="2263" spans="1:9" ht="50.1" customHeight="1" x14ac:dyDescent="0.25">
      <c r="A2263" s="8" t="s">
        <v>766</v>
      </c>
      <c r="B2263" s="9">
        <v>46141</v>
      </c>
      <c r="C2263" s="10">
        <v>128581</v>
      </c>
      <c r="D2263" s="11">
        <v>2585.3000000000002</v>
      </c>
      <c r="E2263" s="10" t="s">
        <v>767</v>
      </c>
      <c r="F2263" s="10" t="s">
        <v>2605</v>
      </c>
      <c r="G2263" s="12"/>
      <c r="H2263" s="10" t="s">
        <v>16</v>
      </c>
      <c r="I2263" s="10"/>
    </row>
    <row r="2264" spans="1:9" ht="50.1" customHeight="1" x14ac:dyDescent="0.25">
      <c r="A2264" s="8" t="s">
        <v>766</v>
      </c>
      <c r="B2264" s="9">
        <v>46141</v>
      </c>
      <c r="C2264" s="10">
        <v>128582</v>
      </c>
      <c r="D2264" s="11">
        <v>3837.14</v>
      </c>
      <c r="E2264" s="10" t="s">
        <v>767</v>
      </c>
      <c r="F2264" s="10" t="s">
        <v>2605</v>
      </c>
      <c r="G2264" s="12"/>
      <c r="H2264" s="10" t="s">
        <v>16</v>
      </c>
      <c r="I2264" s="10"/>
    </row>
    <row r="2265" spans="1:9" ht="50.1" customHeight="1" x14ac:dyDescent="0.25">
      <c r="A2265" s="8" t="s">
        <v>766</v>
      </c>
      <c r="B2265" s="9">
        <v>46140</v>
      </c>
      <c r="C2265" s="10">
        <v>128583</v>
      </c>
      <c r="D2265" s="11">
        <v>58127401.049999997</v>
      </c>
      <c r="E2265" s="10" t="s">
        <v>12</v>
      </c>
      <c r="F2265" s="10" t="s">
        <v>2606</v>
      </c>
      <c r="G2265" s="12"/>
      <c r="H2265" s="10" t="s">
        <v>16</v>
      </c>
      <c r="I2265" s="10"/>
    </row>
    <row r="2266" spans="1:9" ht="50.1" customHeight="1" x14ac:dyDescent="0.25">
      <c r="A2266" s="8" t="s">
        <v>766</v>
      </c>
      <c r="B2266" s="9">
        <v>46140</v>
      </c>
      <c r="C2266" s="10">
        <v>128584</v>
      </c>
      <c r="D2266" s="11">
        <v>1661644.73</v>
      </c>
      <c r="E2266" s="10" t="s">
        <v>12</v>
      </c>
      <c r="F2266" s="10" t="s">
        <v>2607</v>
      </c>
      <c r="G2266" s="12"/>
      <c r="H2266" s="10" t="s">
        <v>16</v>
      </c>
      <c r="I2266" s="10"/>
    </row>
    <row r="2267" spans="1:9" ht="50.1" customHeight="1" x14ac:dyDescent="0.25">
      <c r="A2267" s="8" t="s">
        <v>1938</v>
      </c>
      <c r="B2267" s="9">
        <v>46140</v>
      </c>
      <c r="C2267" s="10">
        <v>341</v>
      </c>
      <c r="D2267" s="11">
        <v>5842017.0599999996</v>
      </c>
      <c r="E2267" s="10" t="s">
        <v>12</v>
      </c>
      <c r="F2267" s="10" t="s">
        <v>2608</v>
      </c>
      <c r="G2267" s="12"/>
      <c r="H2267" s="10" t="s">
        <v>16</v>
      </c>
      <c r="I2267" s="10"/>
    </row>
    <row r="2268" spans="1:9" ht="50.1" customHeight="1" x14ac:dyDescent="0.25">
      <c r="A2268" s="8" t="s">
        <v>1938</v>
      </c>
      <c r="B2268" s="9">
        <v>46140</v>
      </c>
      <c r="C2268" s="10">
        <v>342</v>
      </c>
      <c r="D2268" s="11">
        <v>118744.58</v>
      </c>
      <c r="E2268" s="10" t="s">
        <v>12</v>
      </c>
      <c r="F2268" s="10" t="s">
        <v>2609</v>
      </c>
      <c r="G2268" s="12"/>
      <c r="H2268" s="10" t="s">
        <v>16</v>
      </c>
      <c r="I2268" s="10"/>
    </row>
    <row r="2269" spans="1:9" ht="50.1" customHeight="1" x14ac:dyDescent="0.25">
      <c r="A2269" s="8" t="s">
        <v>1940</v>
      </c>
      <c r="B2269" s="9">
        <v>46140</v>
      </c>
      <c r="C2269" s="10">
        <v>350</v>
      </c>
      <c r="D2269" s="11">
        <v>6728687.5199999996</v>
      </c>
      <c r="E2269" s="10" t="s">
        <v>12</v>
      </c>
      <c r="F2269" s="10" t="s">
        <v>2610</v>
      </c>
      <c r="G2269" s="12"/>
      <c r="H2269" s="10" t="s">
        <v>16</v>
      </c>
      <c r="I2269" s="10"/>
    </row>
    <row r="2270" spans="1:9" ht="50.1" customHeight="1" x14ac:dyDescent="0.25">
      <c r="A2270" s="8" t="s">
        <v>1940</v>
      </c>
      <c r="B2270" s="9">
        <v>46140</v>
      </c>
      <c r="C2270" s="10">
        <v>351</v>
      </c>
      <c r="D2270" s="11">
        <v>266545.46000000002</v>
      </c>
      <c r="E2270" s="10" t="s">
        <v>12</v>
      </c>
      <c r="F2270" s="10" t="s">
        <v>2611</v>
      </c>
      <c r="G2270" s="12"/>
      <c r="H2270" s="10" t="s">
        <v>16</v>
      </c>
      <c r="I2270" s="10"/>
    </row>
    <row r="2271" spans="1:9" ht="50.1" customHeight="1" x14ac:dyDescent="0.25">
      <c r="A2271" s="8" t="s">
        <v>735</v>
      </c>
      <c r="B2271" s="9">
        <v>46121.604375000003</v>
      </c>
      <c r="C2271" s="10">
        <v>89785</v>
      </c>
      <c r="D2271" s="11">
        <v>3000</v>
      </c>
      <c r="E2271" s="10" t="s">
        <v>2612</v>
      </c>
      <c r="F2271" s="10" t="s">
        <v>808</v>
      </c>
      <c r="G2271" s="12" t="s">
        <v>705</v>
      </c>
      <c r="H2271" s="10" t="s">
        <v>120</v>
      </c>
      <c r="I2271" s="10">
        <v>441</v>
      </c>
    </row>
    <row r="2272" spans="1:9" ht="50.1" customHeight="1" x14ac:dyDescent="0.25">
      <c r="A2272" s="8" t="s">
        <v>735</v>
      </c>
      <c r="B2272" s="9">
        <v>46121.604375000003</v>
      </c>
      <c r="C2272" s="10">
        <v>89786</v>
      </c>
      <c r="D2272" s="11">
        <v>3000</v>
      </c>
      <c r="E2272" s="10" t="s">
        <v>2613</v>
      </c>
      <c r="F2272" s="10" t="s">
        <v>808</v>
      </c>
      <c r="G2272" s="12" t="s">
        <v>705</v>
      </c>
      <c r="H2272" s="10" t="s">
        <v>120</v>
      </c>
      <c r="I2272" s="10">
        <v>441</v>
      </c>
    </row>
    <row r="2273" spans="1:9" ht="50.1" customHeight="1" x14ac:dyDescent="0.25">
      <c r="A2273" s="8" t="s">
        <v>735</v>
      </c>
      <c r="B2273" s="9">
        <v>46121.604375000003</v>
      </c>
      <c r="C2273" s="10">
        <v>89787</v>
      </c>
      <c r="D2273" s="11">
        <v>3000</v>
      </c>
      <c r="E2273" s="10" t="s">
        <v>2614</v>
      </c>
      <c r="F2273" s="10" t="s">
        <v>808</v>
      </c>
      <c r="G2273" s="12" t="s">
        <v>705</v>
      </c>
      <c r="H2273" s="10" t="s">
        <v>120</v>
      </c>
      <c r="I2273" s="10">
        <v>441</v>
      </c>
    </row>
    <row r="2274" spans="1:9" ht="50.1" customHeight="1" x14ac:dyDescent="0.25">
      <c r="A2274" s="8" t="s">
        <v>735</v>
      </c>
      <c r="B2274" s="9">
        <v>46121.604375000003</v>
      </c>
      <c r="C2274" s="10">
        <v>89788</v>
      </c>
      <c r="D2274" s="11">
        <v>3000</v>
      </c>
      <c r="E2274" s="10" t="s">
        <v>2615</v>
      </c>
      <c r="F2274" s="10" t="s">
        <v>808</v>
      </c>
      <c r="G2274" s="12" t="s">
        <v>705</v>
      </c>
      <c r="H2274" s="10" t="s">
        <v>120</v>
      </c>
      <c r="I2274" s="10">
        <v>441</v>
      </c>
    </row>
    <row r="2275" spans="1:9" ht="50.1" customHeight="1" x14ac:dyDescent="0.25">
      <c r="A2275" s="8" t="s">
        <v>735</v>
      </c>
      <c r="B2275" s="9">
        <v>46121.604375000003</v>
      </c>
      <c r="C2275" s="10">
        <v>89795</v>
      </c>
      <c r="D2275" s="11">
        <v>3000</v>
      </c>
      <c r="E2275" s="10" t="s">
        <v>2616</v>
      </c>
      <c r="F2275" s="10" t="s">
        <v>808</v>
      </c>
      <c r="G2275" s="12" t="s">
        <v>705</v>
      </c>
      <c r="H2275" s="10" t="s">
        <v>120</v>
      </c>
      <c r="I2275" s="10">
        <v>441</v>
      </c>
    </row>
    <row r="2276" spans="1:9" ht="50.1" customHeight="1" x14ac:dyDescent="0.25">
      <c r="A2276" s="8" t="s">
        <v>735</v>
      </c>
      <c r="B2276" s="9">
        <v>46121.604375000003</v>
      </c>
      <c r="C2276" s="10">
        <v>89790</v>
      </c>
      <c r="D2276" s="11">
        <v>3000</v>
      </c>
      <c r="E2276" s="10" t="s">
        <v>2617</v>
      </c>
      <c r="F2276" s="10" t="s">
        <v>808</v>
      </c>
      <c r="G2276" s="12" t="s">
        <v>705</v>
      </c>
      <c r="H2276" s="10" t="s">
        <v>120</v>
      </c>
      <c r="I2276" s="10">
        <v>441</v>
      </c>
    </row>
    <row r="2277" spans="1:9" ht="50.1" customHeight="1" x14ac:dyDescent="0.25">
      <c r="A2277" s="8" t="s">
        <v>735</v>
      </c>
      <c r="B2277" s="9">
        <v>46121.604375000003</v>
      </c>
      <c r="C2277" s="10">
        <v>89791</v>
      </c>
      <c r="D2277" s="11">
        <v>3000</v>
      </c>
      <c r="E2277" s="10" t="s">
        <v>2618</v>
      </c>
      <c r="F2277" s="10" t="s">
        <v>808</v>
      </c>
      <c r="G2277" s="12" t="s">
        <v>705</v>
      </c>
      <c r="H2277" s="10" t="s">
        <v>120</v>
      </c>
      <c r="I2277" s="10">
        <v>441</v>
      </c>
    </row>
    <row r="2278" spans="1:9" ht="50.1" customHeight="1" x14ac:dyDescent="0.25">
      <c r="A2278" s="8" t="s">
        <v>735</v>
      </c>
      <c r="B2278" s="9">
        <v>46121.604375000003</v>
      </c>
      <c r="C2278" s="10">
        <v>89792</v>
      </c>
      <c r="D2278" s="11">
        <v>3000</v>
      </c>
      <c r="E2278" s="10" t="s">
        <v>2619</v>
      </c>
      <c r="F2278" s="10" t="s">
        <v>808</v>
      </c>
      <c r="G2278" s="12" t="s">
        <v>705</v>
      </c>
      <c r="H2278" s="10" t="s">
        <v>120</v>
      </c>
      <c r="I2278" s="10">
        <v>441</v>
      </c>
    </row>
    <row r="2279" spans="1:9" ht="50.1" customHeight="1" x14ac:dyDescent="0.25">
      <c r="A2279" s="8" t="s">
        <v>735</v>
      </c>
      <c r="B2279" s="9">
        <v>46121.604375000003</v>
      </c>
      <c r="C2279" s="10">
        <v>89793</v>
      </c>
      <c r="D2279" s="11">
        <v>3000</v>
      </c>
      <c r="E2279" s="10" t="s">
        <v>2620</v>
      </c>
      <c r="F2279" s="10" t="s">
        <v>808</v>
      </c>
      <c r="G2279" s="12" t="s">
        <v>705</v>
      </c>
      <c r="H2279" s="10" t="s">
        <v>120</v>
      </c>
      <c r="I2279" s="10">
        <v>441</v>
      </c>
    </row>
    <row r="2280" spans="1:9" ht="50.1" customHeight="1" x14ac:dyDescent="0.25">
      <c r="A2280" s="8" t="s">
        <v>735</v>
      </c>
      <c r="B2280" s="9">
        <v>46121.604375000003</v>
      </c>
      <c r="C2280" s="10">
        <v>89794</v>
      </c>
      <c r="D2280" s="11">
        <v>3000</v>
      </c>
      <c r="E2280" s="10" t="s">
        <v>2621</v>
      </c>
      <c r="F2280" s="10" t="s">
        <v>808</v>
      </c>
      <c r="G2280" s="12" t="s">
        <v>705</v>
      </c>
      <c r="H2280" s="10" t="s">
        <v>120</v>
      </c>
      <c r="I2280" s="10">
        <v>441</v>
      </c>
    </row>
    <row r="2281" spans="1:9" ht="50.1" customHeight="1" x14ac:dyDescent="0.25">
      <c r="A2281" s="8" t="s">
        <v>735</v>
      </c>
      <c r="B2281" s="9">
        <v>46121.604375000003</v>
      </c>
      <c r="C2281" s="10">
        <v>89801</v>
      </c>
      <c r="D2281" s="11">
        <v>3000</v>
      </c>
      <c r="E2281" s="10" t="s">
        <v>2622</v>
      </c>
      <c r="F2281" s="10" t="s">
        <v>808</v>
      </c>
      <c r="G2281" s="12" t="s">
        <v>705</v>
      </c>
      <c r="H2281" s="10" t="s">
        <v>120</v>
      </c>
      <c r="I2281" s="10">
        <v>441</v>
      </c>
    </row>
    <row r="2282" spans="1:9" ht="50.1" customHeight="1" x14ac:dyDescent="0.25">
      <c r="A2282" s="8" t="s">
        <v>735</v>
      </c>
      <c r="B2282" s="9">
        <v>46121.604375000003</v>
      </c>
      <c r="C2282" s="10">
        <v>89796</v>
      </c>
      <c r="D2282" s="11">
        <v>3000</v>
      </c>
      <c r="E2282" s="10" t="s">
        <v>2623</v>
      </c>
      <c r="F2282" s="10" t="s">
        <v>808</v>
      </c>
      <c r="G2282" s="12" t="s">
        <v>705</v>
      </c>
      <c r="H2282" s="10" t="s">
        <v>120</v>
      </c>
      <c r="I2282" s="10">
        <v>441</v>
      </c>
    </row>
    <row r="2283" spans="1:9" ht="50.1" customHeight="1" x14ac:dyDescent="0.25">
      <c r="A2283" s="8" t="s">
        <v>735</v>
      </c>
      <c r="B2283" s="9">
        <v>46121.604375000003</v>
      </c>
      <c r="C2283" s="10">
        <v>89797</v>
      </c>
      <c r="D2283" s="11">
        <v>3000</v>
      </c>
      <c r="E2283" s="10" t="s">
        <v>2624</v>
      </c>
      <c r="F2283" s="10" t="s">
        <v>808</v>
      </c>
      <c r="G2283" s="12" t="s">
        <v>705</v>
      </c>
      <c r="H2283" s="10" t="s">
        <v>120</v>
      </c>
      <c r="I2283" s="10">
        <v>441</v>
      </c>
    </row>
    <row r="2284" spans="1:9" ht="50.1" customHeight="1" x14ac:dyDescent="0.25">
      <c r="A2284" s="8" t="s">
        <v>735</v>
      </c>
      <c r="B2284" s="9">
        <v>46121.604375000003</v>
      </c>
      <c r="C2284" s="10">
        <v>89798</v>
      </c>
      <c r="D2284" s="11">
        <v>3000</v>
      </c>
      <c r="E2284" s="10" t="s">
        <v>2625</v>
      </c>
      <c r="F2284" s="10" t="s">
        <v>808</v>
      </c>
      <c r="G2284" s="12" t="s">
        <v>705</v>
      </c>
      <c r="H2284" s="10" t="s">
        <v>120</v>
      </c>
      <c r="I2284" s="10">
        <v>441</v>
      </c>
    </row>
    <row r="2285" spans="1:9" ht="50.1" customHeight="1" x14ac:dyDescent="0.25">
      <c r="A2285" s="8" t="s">
        <v>735</v>
      </c>
      <c r="B2285" s="9">
        <v>46121.604375000003</v>
      </c>
      <c r="C2285" s="10">
        <v>89799</v>
      </c>
      <c r="D2285" s="11">
        <v>3000</v>
      </c>
      <c r="E2285" s="10" t="s">
        <v>2626</v>
      </c>
      <c r="F2285" s="10" t="s">
        <v>808</v>
      </c>
      <c r="G2285" s="12" t="s">
        <v>705</v>
      </c>
      <c r="H2285" s="10" t="s">
        <v>120</v>
      </c>
      <c r="I2285" s="10">
        <v>441</v>
      </c>
    </row>
    <row r="2286" spans="1:9" ht="50.1" customHeight="1" x14ac:dyDescent="0.25">
      <c r="A2286" s="8" t="s">
        <v>735</v>
      </c>
      <c r="B2286" s="9">
        <v>46121.604375000003</v>
      </c>
      <c r="C2286" s="10">
        <v>89800</v>
      </c>
      <c r="D2286" s="11">
        <v>3000</v>
      </c>
      <c r="E2286" s="10" t="s">
        <v>2627</v>
      </c>
      <c r="F2286" s="10" t="s">
        <v>808</v>
      </c>
      <c r="G2286" s="12" t="s">
        <v>705</v>
      </c>
      <c r="H2286" s="10" t="s">
        <v>120</v>
      </c>
      <c r="I2286" s="10">
        <v>441</v>
      </c>
    </row>
    <row r="2287" spans="1:9" ht="50.1" customHeight="1" x14ac:dyDescent="0.25">
      <c r="A2287" s="8" t="s">
        <v>735</v>
      </c>
      <c r="B2287" s="9">
        <v>46121.604375000003</v>
      </c>
      <c r="C2287" s="10">
        <v>89807</v>
      </c>
      <c r="D2287" s="11">
        <v>3000</v>
      </c>
      <c r="E2287" s="10" t="s">
        <v>2628</v>
      </c>
      <c r="F2287" s="10" t="s">
        <v>808</v>
      </c>
      <c r="G2287" s="12" t="s">
        <v>705</v>
      </c>
      <c r="H2287" s="10" t="s">
        <v>120</v>
      </c>
      <c r="I2287" s="10">
        <v>441</v>
      </c>
    </row>
    <row r="2288" spans="1:9" ht="50.1" customHeight="1" x14ac:dyDescent="0.25">
      <c r="A2288" s="8" t="s">
        <v>735</v>
      </c>
      <c r="B2288" s="9">
        <v>46121.604375000003</v>
      </c>
      <c r="C2288" s="10">
        <v>89802</v>
      </c>
      <c r="D2288" s="11">
        <v>3000</v>
      </c>
      <c r="E2288" s="10" t="s">
        <v>2629</v>
      </c>
      <c r="F2288" s="10" t="s">
        <v>808</v>
      </c>
      <c r="G2288" s="12" t="s">
        <v>705</v>
      </c>
      <c r="H2288" s="10" t="s">
        <v>120</v>
      </c>
      <c r="I2288" s="10">
        <v>441</v>
      </c>
    </row>
    <row r="2289" spans="1:9" ht="50.1" customHeight="1" x14ac:dyDescent="0.25">
      <c r="A2289" s="8" t="s">
        <v>735</v>
      </c>
      <c r="B2289" s="9">
        <v>46121.604375000003</v>
      </c>
      <c r="C2289" s="10">
        <v>89803</v>
      </c>
      <c r="D2289" s="11">
        <v>3000</v>
      </c>
      <c r="E2289" s="10" t="s">
        <v>2630</v>
      </c>
      <c r="F2289" s="10" t="s">
        <v>808</v>
      </c>
      <c r="G2289" s="12" t="s">
        <v>705</v>
      </c>
      <c r="H2289" s="10" t="s">
        <v>120</v>
      </c>
      <c r="I2289" s="10">
        <v>441</v>
      </c>
    </row>
    <row r="2290" spans="1:9" ht="50.1" customHeight="1" x14ac:dyDescent="0.25">
      <c r="A2290" s="8" t="s">
        <v>735</v>
      </c>
      <c r="B2290" s="9">
        <v>46121.604375000003</v>
      </c>
      <c r="C2290" s="10">
        <v>89804</v>
      </c>
      <c r="D2290" s="11">
        <v>3000</v>
      </c>
      <c r="E2290" s="10" t="s">
        <v>2631</v>
      </c>
      <c r="F2290" s="10" t="s">
        <v>808</v>
      </c>
      <c r="G2290" s="12" t="s">
        <v>705</v>
      </c>
      <c r="H2290" s="10" t="s">
        <v>120</v>
      </c>
      <c r="I2290" s="10">
        <v>441</v>
      </c>
    </row>
    <row r="2291" spans="1:9" ht="50.1" customHeight="1" x14ac:dyDescent="0.25">
      <c r="A2291" s="8" t="s">
        <v>735</v>
      </c>
      <c r="B2291" s="9">
        <v>46121.604375000003</v>
      </c>
      <c r="C2291" s="10">
        <v>89805</v>
      </c>
      <c r="D2291" s="11">
        <v>3000</v>
      </c>
      <c r="E2291" s="10" t="s">
        <v>2632</v>
      </c>
      <c r="F2291" s="10" t="s">
        <v>808</v>
      </c>
      <c r="G2291" s="12" t="s">
        <v>705</v>
      </c>
      <c r="H2291" s="10" t="s">
        <v>120</v>
      </c>
      <c r="I2291" s="10">
        <v>441</v>
      </c>
    </row>
    <row r="2292" spans="1:9" ht="50.1" customHeight="1" x14ac:dyDescent="0.25">
      <c r="A2292" s="8" t="s">
        <v>735</v>
      </c>
      <c r="B2292" s="9">
        <v>46121.604375000003</v>
      </c>
      <c r="C2292" s="10">
        <v>89806</v>
      </c>
      <c r="D2292" s="11">
        <v>3000</v>
      </c>
      <c r="E2292" s="10" t="s">
        <v>2633</v>
      </c>
      <c r="F2292" s="10" t="s">
        <v>808</v>
      </c>
      <c r="G2292" s="12" t="s">
        <v>705</v>
      </c>
      <c r="H2292" s="10" t="s">
        <v>120</v>
      </c>
      <c r="I2292" s="10">
        <v>441</v>
      </c>
    </row>
    <row r="2293" spans="1:9" ht="50.1" customHeight="1" x14ac:dyDescent="0.25">
      <c r="A2293" s="8" t="s">
        <v>735</v>
      </c>
      <c r="B2293" s="9">
        <v>46121.604375000003</v>
      </c>
      <c r="C2293" s="10">
        <v>89813</v>
      </c>
      <c r="D2293" s="11">
        <v>3000</v>
      </c>
      <c r="E2293" s="10" t="s">
        <v>2634</v>
      </c>
      <c r="F2293" s="10" t="s">
        <v>808</v>
      </c>
      <c r="G2293" s="12" t="s">
        <v>705</v>
      </c>
      <c r="H2293" s="10" t="s">
        <v>120</v>
      </c>
      <c r="I2293" s="10">
        <v>441</v>
      </c>
    </row>
    <row r="2294" spans="1:9" ht="50.1" customHeight="1" x14ac:dyDescent="0.25">
      <c r="A2294" s="8" t="s">
        <v>735</v>
      </c>
      <c r="B2294" s="9">
        <v>46121.604375000003</v>
      </c>
      <c r="C2294" s="10">
        <v>89808</v>
      </c>
      <c r="D2294" s="11">
        <v>3000</v>
      </c>
      <c r="E2294" s="10" t="s">
        <v>2635</v>
      </c>
      <c r="F2294" s="10" t="s">
        <v>808</v>
      </c>
      <c r="G2294" s="12" t="s">
        <v>705</v>
      </c>
      <c r="H2294" s="10" t="s">
        <v>120</v>
      </c>
      <c r="I2294" s="10">
        <v>441</v>
      </c>
    </row>
    <row r="2295" spans="1:9" ht="50.1" customHeight="1" x14ac:dyDescent="0.25">
      <c r="A2295" s="8" t="s">
        <v>735</v>
      </c>
      <c r="B2295" s="9">
        <v>46121.604375000003</v>
      </c>
      <c r="C2295" s="10">
        <v>89809</v>
      </c>
      <c r="D2295" s="11">
        <v>3000</v>
      </c>
      <c r="E2295" s="10" t="s">
        <v>2636</v>
      </c>
      <c r="F2295" s="10" t="s">
        <v>808</v>
      </c>
      <c r="G2295" s="12" t="s">
        <v>705</v>
      </c>
      <c r="H2295" s="10" t="s">
        <v>120</v>
      </c>
      <c r="I2295" s="10">
        <v>441</v>
      </c>
    </row>
    <row r="2296" spans="1:9" ht="50.1" customHeight="1" x14ac:dyDescent="0.25">
      <c r="A2296" s="8" t="s">
        <v>735</v>
      </c>
      <c r="B2296" s="9">
        <v>46121.604375000003</v>
      </c>
      <c r="C2296" s="10">
        <v>89810</v>
      </c>
      <c r="D2296" s="11">
        <v>3000</v>
      </c>
      <c r="E2296" s="10" t="s">
        <v>2637</v>
      </c>
      <c r="F2296" s="10" t="s">
        <v>808</v>
      </c>
      <c r="G2296" s="12" t="s">
        <v>705</v>
      </c>
      <c r="H2296" s="10" t="s">
        <v>120</v>
      </c>
      <c r="I2296" s="10">
        <v>441</v>
      </c>
    </row>
    <row r="2297" spans="1:9" ht="50.1" customHeight="1" x14ac:dyDescent="0.25">
      <c r="A2297" s="8" t="s">
        <v>735</v>
      </c>
      <c r="B2297" s="9">
        <v>46121.604375000003</v>
      </c>
      <c r="C2297" s="10">
        <v>89811</v>
      </c>
      <c r="D2297" s="11">
        <v>3000</v>
      </c>
      <c r="E2297" s="10" t="s">
        <v>2638</v>
      </c>
      <c r="F2297" s="10" t="s">
        <v>808</v>
      </c>
      <c r="G2297" s="12" t="s">
        <v>705</v>
      </c>
      <c r="H2297" s="10" t="s">
        <v>120</v>
      </c>
      <c r="I2297" s="10">
        <v>441</v>
      </c>
    </row>
    <row r="2298" spans="1:9" ht="50.1" customHeight="1" x14ac:dyDescent="0.25">
      <c r="A2298" s="8" t="s">
        <v>735</v>
      </c>
      <c r="B2298" s="9">
        <v>46121.604375000003</v>
      </c>
      <c r="C2298" s="10">
        <v>89812</v>
      </c>
      <c r="D2298" s="11">
        <v>3000</v>
      </c>
      <c r="E2298" s="10" t="s">
        <v>2639</v>
      </c>
      <c r="F2298" s="10" t="s">
        <v>808</v>
      </c>
      <c r="G2298" s="12" t="s">
        <v>705</v>
      </c>
      <c r="H2298" s="10" t="s">
        <v>120</v>
      </c>
      <c r="I2298" s="10">
        <v>441</v>
      </c>
    </row>
    <row r="2299" spans="1:9" ht="50.1" customHeight="1" x14ac:dyDescent="0.25">
      <c r="A2299" s="8" t="s">
        <v>735</v>
      </c>
      <c r="B2299" s="9">
        <v>46121.604375000003</v>
      </c>
      <c r="C2299" s="10">
        <v>89819</v>
      </c>
      <c r="D2299" s="11">
        <v>3000</v>
      </c>
      <c r="E2299" s="10" t="s">
        <v>2640</v>
      </c>
      <c r="F2299" s="10" t="s">
        <v>808</v>
      </c>
      <c r="G2299" s="12" t="s">
        <v>705</v>
      </c>
      <c r="H2299" s="10" t="s">
        <v>120</v>
      </c>
      <c r="I2299" s="10">
        <v>441</v>
      </c>
    </row>
    <row r="2300" spans="1:9" ht="50.1" customHeight="1" x14ac:dyDescent="0.25">
      <c r="A2300" s="8" t="s">
        <v>735</v>
      </c>
      <c r="B2300" s="9">
        <v>46121.604375000003</v>
      </c>
      <c r="C2300" s="10">
        <v>89814</v>
      </c>
      <c r="D2300" s="11">
        <v>3000</v>
      </c>
      <c r="E2300" s="10" t="s">
        <v>2641</v>
      </c>
      <c r="F2300" s="10" t="s">
        <v>808</v>
      </c>
      <c r="G2300" s="12" t="s">
        <v>705</v>
      </c>
      <c r="H2300" s="10" t="s">
        <v>120</v>
      </c>
      <c r="I2300" s="10">
        <v>441</v>
      </c>
    </row>
    <row r="2301" spans="1:9" ht="50.1" customHeight="1" x14ac:dyDescent="0.25">
      <c r="A2301" s="8" t="s">
        <v>735</v>
      </c>
      <c r="B2301" s="9">
        <v>46121.604375000003</v>
      </c>
      <c r="C2301" s="10">
        <v>89815</v>
      </c>
      <c r="D2301" s="11">
        <v>3000</v>
      </c>
      <c r="E2301" s="10" t="s">
        <v>2642</v>
      </c>
      <c r="F2301" s="10" t="s">
        <v>808</v>
      </c>
      <c r="G2301" s="12" t="s">
        <v>705</v>
      </c>
      <c r="H2301" s="10" t="s">
        <v>120</v>
      </c>
      <c r="I2301" s="10">
        <v>441</v>
      </c>
    </row>
    <row r="2302" spans="1:9" ht="50.1" customHeight="1" x14ac:dyDescent="0.25">
      <c r="A2302" s="8" t="s">
        <v>735</v>
      </c>
      <c r="B2302" s="9">
        <v>46121.604375000003</v>
      </c>
      <c r="C2302" s="10">
        <v>89816</v>
      </c>
      <c r="D2302" s="11">
        <v>3000</v>
      </c>
      <c r="E2302" s="10" t="s">
        <v>2643</v>
      </c>
      <c r="F2302" s="10" t="s">
        <v>808</v>
      </c>
      <c r="G2302" s="12" t="s">
        <v>705</v>
      </c>
      <c r="H2302" s="10" t="s">
        <v>120</v>
      </c>
      <c r="I2302" s="10">
        <v>441</v>
      </c>
    </row>
    <row r="2303" spans="1:9" ht="50.1" customHeight="1" x14ac:dyDescent="0.25">
      <c r="A2303" s="8" t="s">
        <v>735</v>
      </c>
      <c r="B2303" s="9">
        <v>46121.604375000003</v>
      </c>
      <c r="C2303" s="10">
        <v>89817</v>
      </c>
      <c r="D2303" s="11">
        <v>3000</v>
      </c>
      <c r="E2303" s="10" t="s">
        <v>2644</v>
      </c>
      <c r="F2303" s="10" t="s">
        <v>808</v>
      </c>
      <c r="G2303" s="12" t="s">
        <v>705</v>
      </c>
      <c r="H2303" s="10" t="s">
        <v>120</v>
      </c>
      <c r="I2303" s="10">
        <v>441</v>
      </c>
    </row>
    <row r="2304" spans="1:9" ht="50.1" customHeight="1" x14ac:dyDescent="0.25">
      <c r="A2304" s="8" t="s">
        <v>735</v>
      </c>
      <c r="B2304" s="9">
        <v>46121.604375000003</v>
      </c>
      <c r="C2304" s="10">
        <v>89818</v>
      </c>
      <c r="D2304" s="11">
        <v>3000</v>
      </c>
      <c r="E2304" s="10" t="s">
        <v>2645</v>
      </c>
      <c r="F2304" s="10" t="s">
        <v>808</v>
      </c>
      <c r="G2304" s="12" t="s">
        <v>705</v>
      </c>
      <c r="H2304" s="10" t="s">
        <v>120</v>
      </c>
      <c r="I2304" s="10">
        <v>441</v>
      </c>
    </row>
    <row r="2305" spans="1:9" ht="50.1" customHeight="1" x14ac:dyDescent="0.25">
      <c r="A2305" s="8" t="s">
        <v>735</v>
      </c>
      <c r="B2305" s="9">
        <v>46121.604375000003</v>
      </c>
      <c r="C2305" s="10">
        <v>89825</v>
      </c>
      <c r="D2305" s="11">
        <v>3000</v>
      </c>
      <c r="E2305" s="10" t="s">
        <v>2646</v>
      </c>
      <c r="F2305" s="10" t="s">
        <v>808</v>
      </c>
      <c r="G2305" s="12" t="s">
        <v>705</v>
      </c>
      <c r="H2305" s="10" t="s">
        <v>120</v>
      </c>
      <c r="I2305" s="10">
        <v>441</v>
      </c>
    </row>
    <row r="2306" spans="1:9" ht="50.1" customHeight="1" x14ac:dyDescent="0.25">
      <c r="A2306" s="8" t="s">
        <v>735</v>
      </c>
      <c r="B2306" s="9">
        <v>46121.604375000003</v>
      </c>
      <c r="C2306" s="10">
        <v>89820</v>
      </c>
      <c r="D2306" s="11">
        <v>3000</v>
      </c>
      <c r="E2306" s="10" t="s">
        <v>2647</v>
      </c>
      <c r="F2306" s="10" t="s">
        <v>808</v>
      </c>
      <c r="G2306" s="12" t="s">
        <v>705</v>
      </c>
      <c r="H2306" s="10" t="s">
        <v>120</v>
      </c>
      <c r="I2306" s="10">
        <v>441</v>
      </c>
    </row>
    <row r="2307" spans="1:9" ht="50.1" customHeight="1" x14ac:dyDescent="0.25">
      <c r="A2307" s="8" t="s">
        <v>735</v>
      </c>
      <c r="B2307" s="9">
        <v>46121.604375000003</v>
      </c>
      <c r="C2307" s="10">
        <v>89821</v>
      </c>
      <c r="D2307" s="11">
        <v>3000</v>
      </c>
      <c r="E2307" s="10" t="s">
        <v>2648</v>
      </c>
      <c r="F2307" s="10" t="s">
        <v>808</v>
      </c>
      <c r="G2307" s="12" t="s">
        <v>705</v>
      </c>
      <c r="H2307" s="10" t="s">
        <v>120</v>
      </c>
      <c r="I2307" s="10">
        <v>441</v>
      </c>
    </row>
    <row r="2308" spans="1:9" ht="50.1" customHeight="1" x14ac:dyDescent="0.25">
      <c r="A2308" s="8" t="s">
        <v>735</v>
      </c>
      <c r="B2308" s="9">
        <v>46121.604375000003</v>
      </c>
      <c r="C2308" s="10">
        <v>89822</v>
      </c>
      <c r="D2308" s="11">
        <v>3000</v>
      </c>
      <c r="E2308" s="10" t="s">
        <v>2649</v>
      </c>
      <c r="F2308" s="10" t="s">
        <v>808</v>
      </c>
      <c r="G2308" s="12" t="s">
        <v>705</v>
      </c>
      <c r="H2308" s="10" t="s">
        <v>120</v>
      </c>
      <c r="I2308" s="10">
        <v>441</v>
      </c>
    </row>
    <row r="2309" spans="1:9" ht="50.1" customHeight="1" x14ac:dyDescent="0.25">
      <c r="A2309" s="8" t="s">
        <v>735</v>
      </c>
      <c r="B2309" s="9">
        <v>46121.604375000003</v>
      </c>
      <c r="C2309" s="10">
        <v>89823</v>
      </c>
      <c r="D2309" s="11">
        <v>3000</v>
      </c>
      <c r="E2309" s="10" t="s">
        <v>2650</v>
      </c>
      <c r="F2309" s="10" t="s">
        <v>808</v>
      </c>
      <c r="G2309" s="12" t="s">
        <v>705</v>
      </c>
      <c r="H2309" s="10" t="s">
        <v>120</v>
      </c>
      <c r="I2309" s="10">
        <v>441</v>
      </c>
    </row>
    <row r="2310" spans="1:9" ht="50.1" customHeight="1" x14ac:dyDescent="0.25">
      <c r="A2310" s="8" t="s">
        <v>735</v>
      </c>
      <c r="B2310" s="9">
        <v>46121.604375000003</v>
      </c>
      <c r="C2310" s="10">
        <v>89824</v>
      </c>
      <c r="D2310" s="11">
        <v>3000</v>
      </c>
      <c r="E2310" s="10" t="s">
        <v>2651</v>
      </c>
      <c r="F2310" s="10" t="s">
        <v>808</v>
      </c>
      <c r="G2310" s="12" t="s">
        <v>705</v>
      </c>
      <c r="H2310" s="10" t="s">
        <v>120</v>
      </c>
      <c r="I2310" s="10">
        <v>441</v>
      </c>
    </row>
    <row r="2311" spans="1:9" ht="50.1" customHeight="1" x14ac:dyDescent="0.25">
      <c r="A2311" s="8" t="s">
        <v>735</v>
      </c>
      <c r="B2311" s="9">
        <v>46121.604375000003</v>
      </c>
      <c r="C2311" s="10">
        <v>89831</v>
      </c>
      <c r="D2311" s="11">
        <v>3000</v>
      </c>
      <c r="E2311" s="10" t="s">
        <v>2652</v>
      </c>
      <c r="F2311" s="10" t="s">
        <v>808</v>
      </c>
      <c r="G2311" s="12" t="s">
        <v>705</v>
      </c>
      <c r="H2311" s="10" t="s">
        <v>120</v>
      </c>
      <c r="I2311" s="10">
        <v>441</v>
      </c>
    </row>
    <row r="2312" spans="1:9" ht="50.1" customHeight="1" x14ac:dyDescent="0.25">
      <c r="A2312" s="8" t="s">
        <v>735</v>
      </c>
      <c r="B2312" s="9">
        <v>46121.604375000003</v>
      </c>
      <c r="C2312" s="10">
        <v>89826</v>
      </c>
      <c r="D2312" s="11">
        <v>3000</v>
      </c>
      <c r="E2312" s="10" t="s">
        <v>2653</v>
      </c>
      <c r="F2312" s="10" t="s">
        <v>808</v>
      </c>
      <c r="G2312" s="12" t="s">
        <v>705</v>
      </c>
      <c r="H2312" s="10" t="s">
        <v>120</v>
      </c>
      <c r="I2312" s="10">
        <v>441</v>
      </c>
    </row>
    <row r="2313" spans="1:9" ht="50.1" customHeight="1" x14ac:dyDescent="0.25">
      <c r="A2313" s="8" t="s">
        <v>735</v>
      </c>
      <c r="B2313" s="9">
        <v>46121.604375000003</v>
      </c>
      <c r="C2313" s="10">
        <v>89827</v>
      </c>
      <c r="D2313" s="11">
        <v>3000</v>
      </c>
      <c r="E2313" s="10" t="s">
        <v>2654</v>
      </c>
      <c r="F2313" s="10" t="s">
        <v>808</v>
      </c>
      <c r="G2313" s="12" t="s">
        <v>705</v>
      </c>
      <c r="H2313" s="10" t="s">
        <v>120</v>
      </c>
      <c r="I2313" s="10">
        <v>441</v>
      </c>
    </row>
    <row r="2314" spans="1:9" ht="50.1" customHeight="1" x14ac:dyDescent="0.25">
      <c r="A2314" s="8" t="s">
        <v>735</v>
      </c>
      <c r="B2314" s="9">
        <v>46121.604375000003</v>
      </c>
      <c r="C2314" s="10">
        <v>89828</v>
      </c>
      <c r="D2314" s="11">
        <v>3000</v>
      </c>
      <c r="E2314" s="10" t="s">
        <v>2655</v>
      </c>
      <c r="F2314" s="10" t="s">
        <v>808</v>
      </c>
      <c r="G2314" s="12" t="s">
        <v>705</v>
      </c>
      <c r="H2314" s="10" t="s">
        <v>120</v>
      </c>
      <c r="I2314" s="10">
        <v>441</v>
      </c>
    </row>
    <row r="2315" spans="1:9" ht="50.1" customHeight="1" x14ac:dyDescent="0.25">
      <c r="A2315" s="8" t="s">
        <v>735</v>
      </c>
      <c r="B2315" s="9">
        <v>46121.604375000003</v>
      </c>
      <c r="C2315" s="10">
        <v>89829</v>
      </c>
      <c r="D2315" s="11">
        <v>3000</v>
      </c>
      <c r="E2315" s="10" t="s">
        <v>2656</v>
      </c>
      <c r="F2315" s="10" t="s">
        <v>808</v>
      </c>
      <c r="G2315" s="12" t="s">
        <v>705</v>
      </c>
      <c r="H2315" s="10" t="s">
        <v>120</v>
      </c>
      <c r="I2315" s="10">
        <v>441</v>
      </c>
    </row>
    <row r="2316" spans="1:9" ht="50.1" customHeight="1" x14ac:dyDescent="0.25">
      <c r="A2316" s="8" t="s">
        <v>735</v>
      </c>
      <c r="B2316" s="9">
        <v>46121.604375000003</v>
      </c>
      <c r="C2316" s="10">
        <v>89830</v>
      </c>
      <c r="D2316" s="11">
        <v>3000</v>
      </c>
      <c r="E2316" s="10" t="s">
        <v>2657</v>
      </c>
      <c r="F2316" s="10" t="s">
        <v>808</v>
      </c>
      <c r="G2316" s="12" t="s">
        <v>705</v>
      </c>
      <c r="H2316" s="10" t="s">
        <v>120</v>
      </c>
      <c r="I2316" s="10">
        <v>441</v>
      </c>
    </row>
    <row r="2317" spans="1:9" ht="50.1" customHeight="1" x14ac:dyDescent="0.25">
      <c r="A2317" s="8" t="s">
        <v>735</v>
      </c>
      <c r="B2317" s="9">
        <v>46121.604375000003</v>
      </c>
      <c r="C2317" s="10">
        <v>89837</v>
      </c>
      <c r="D2317" s="11">
        <v>3000</v>
      </c>
      <c r="E2317" s="10" t="s">
        <v>2658</v>
      </c>
      <c r="F2317" s="10" t="s">
        <v>808</v>
      </c>
      <c r="G2317" s="12" t="s">
        <v>705</v>
      </c>
      <c r="H2317" s="10" t="s">
        <v>120</v>
      </c>
      <c r="I2317" s="10">
        <v>441</v>
      </c>
    </row>
    <row r="2318" spans="1:9" ht="50.1" customHeight="1" x14ac:dyDescent="0.25">
      <c r="A2318" s="8" t="s">
        <v>735</v>
      </c>
      <c r="B2318" s="9">
        <v>46121.604375000003</v>
      </c>
      <c r="C2318" s="10">
        <v>89832</v>
      </c>
      <c r="D2318" s="11">
        <v>3000</v>
      </c>
      <c r="E2318" s="10" t="s">
        <v>2659</v>
      </c>
      <c r="F2318" s="10" t="s">
        <v>808</v>
      </c>
      <c r="G2318" s="12" t="s">
        <v>705</v>
      </c>
      <c r="H2318" s="10" t="s">
        <v>120</v>
      </c>
      <c r="I2318" s="10">
        <v>441</v>
      </c>
    </row>
    <row r="2319" spans="1:9" ht="50.1" customHeight="1" x14ac:dyDescent="0.25">
      <c r="A2319" s="8" t="s">
        <v>735</v>
      </c>
      <c r="B2319" s="9">
        <v>46121.604375000003</v>
      </c>
      <c r="C2319" s="10">
        <v>89833</v>
      </c>
      <c r="D2319" s="11">
        <v>3000</v>
      </c>
      <c r="E2319" s="10" t="s">
        <v>2660</v>
      </c>
      <c r="F2319" s="10" t="s">
        <v>808</v>
      </c>
      <c r="G2319" s="12" t="s">
        <v>705</v>
      </c>
      <c r="H2319" s="10" t="s">
        <v>120</v>
      </c>
      <c r="I2319" s="10">
        <v>441</v>
      </c>
    </row>
    <row r="2320" spans="1:9" ht="50.1" customHeight="1" x14ac:dyDescent="0.25">
      <c r="A2320" s="8" t="s">
        <v>735</v>
      </c>
      <c r="B2320" s="9">
        <v>46121.604375000003</v>
      </c>
      <c r="C2320" s="10">
        <v>89834</v>
      </c>
      <c r="D2320" s="11">
        <v>3000</v>
      </c>
      <c r="E2320" s="10" t="s">
        <v>2661</v>
      </c>
      <c r="F2320" s="10" t="s">
        <v>808</v>
      </c>
      <c r="G2320" s="12" t="s">
        <v>705</v>
      </c>
      <c r="H2320" s="10" t="s">
        <v>120</v>
      </c>
      <c r="I2320" s="10">
        <v>441</v>
      </c>
    </row>
    <row r="2321" spans="1:9" ht="50.1" customHeight="1" x14ac:dyDescent="0.25">
      <c r="A2321" s="8" t="s">
        <v>735</v>
      </c>
      <c r="B2321" s="9">
        <v>46121.604375000003</v>
      </c>
      <c r="C2321" s="10">
        <v>89835</v>
      </c>
      <c r="D2321" s="11">
        <v>3000</v>
      </c>
      <c r="E2321" s="10" t="s">
        <v>2662</v>
      </c>
      <c r="F2321" s="10" t="s">
        <v>808</v>
      </c>
      <c r="G2321" s="12" t="s">
        <v>705</v>
      </c>
      <c r="H2321" s="10" t="s">
        <v>120</v>
      </c>
      <c r="I2321" s="10">
        <v>441</v>
      </c>
    </row>
    <row r="2322" spans="1:9" ht="50.1" customHeight="1" x14ac:dyDescent="0.25">
      <c r="A2322" s="8" t="s">
        <v>735</v>
      </c>
      <c r="B2322" s="9">
        <v>46121.604375000003</v>
      </c>
      <c r="C2322" s="10">
        <v>89836</v>
      </c>
      <c r="D2322" s="11">
        <v>3000</v>
      </c>
      <c r="E2322" s="10" t="s">
        <v>2663</v>
      </c>
      <c r="F2322" s="10" t="s">
        <v>808</v>
      </c>
      <c r="G2322" s="12" t="s">
        <v>705</v>
      </c>
      <c r="H2322" s="10" t="s">
        <v>120</v>
      </c>
      <c r="I2322" s="10">
        <v>441</v>
      </c>
    </row>
    <row r="2323" spans="1:9" ht="50.1" customHeight="1" x14ac:dyDescent="0.25">
      <c r="A2323" s="8" t="s">
        <v>735</v>
      </c>
      <c r="B2323" s="9">
        <v>46121.604375000003</v>
      </c>
      <c r="C2323" s="10">
        <v>89843</v>
      </c>
      <c r="D2323" s="11">
        <v>3000</v>
      </c>
      <c r="E2323" s="10" t="s">
        <v>2664</v>
      </c>
      <c r="F2323" s="10" t="s">
        <v>808</v>
      </c>
      <c r="G2323" s="12" t="s">
        <v>705</v>
      </c>
      <c r="H2323" s="10" t="s">
        <v>120</v>
      </c>
      <c r="I2323" s="10">
        <v>441</v>
      </c>
    </row>
    <row r="2324" spans="1:9" ht="50.1" customHeight="1" x14ac:dyDescent="0.25">
      <c r="A2324" s="8" t="s">
        <v>735</v>
      </c>
      <c r="B2324" s="9">
        <v>46121.604375000003</v>
      </c>
      <c r="C2324" s="10">
        <v>89838</v>
      </c>
      <c r="D2324" s="11">
        <v>3000</v>
      </c>
      <c r="E2324" s="10" t="s">
        <v>2665</v>
      </c>
      <c r="F2324" s="10" t="s">
        <v>808</v>
      </c>
      <c r="G2324" s="12" t="s">
        <v>705</v>
      </c>
      <c r="H2324" s="10" t="s">
        <v>120</v>
      </c>
      <c r="I2324" s="10">
        <v>441</v>
      </c>
    </row>
    <row r="2325" spans="1:9" ht="50.1" customHeight="1" x14ac:dyDescent="0.25">
      <c r="A2325" s="8" t="s">
        <v>735</v>
      </c>
      <c r="B2325" s="9">
        <v>46121.604375000003</v>
      </c>
      <c r="C2325" s="10">
        <v>89839</v>
      </c>
      <c r="D2325" s="11">
        <v>3000</v>
      </c>
      <c r="E2325" s="10" t="s">
        <v>2666</v>
      </c>
      <c r="F2325" s="10" t="s">
        <v>808</v>
      </c>
      <c r="G2325" s="12" t="s">
        <v>705</v>
      </c>
      <c r="H2325" s="10" t="s">
        <v>120</v>
      </c>
      <c r="I2325" s="10">
        <v>441</v>
      </c>
    </row>
    <row r="2326" spans="1:9" ht="50.1" customHeight="1" x14ac:dyDescent="0.25">
      <c r="A2326" s="8" t="s">
        <v>735</v>
      </c>
      <c r="B2326" s="9">
        <v>46121.604375000003</v>
      </c>
      <c r="C2326" s="10">
        <v>89840</v>
      </c>
      <c r="D2326" s="11">
        <v>3000</v>
      </c>
      <c r="E2326" s="10" t="s">
        <v>2667</v>
      </c>
      <c r="F2326" s="10" t="s">
        <v>808</v>
      </c>
      <c r="G2326" s="12" t="s">
        <v>705</v>
      </c>
      <c r="H2326" s="10" t="s">
        <v>120</v>
      </c>
      <c r="I2326" s="10">
        <v>441</v>
      </c>
    </row>
    <row r="2327" spans="1:9" ht="50.1" customHeight="1" x14ac:dyDescent="0.25">
      <c r="A2327" s="8" t="s">
        <v>735</v>
      </c>
      <c r="B2327" s="9">
        <v>46121.604375000003</v>
      </c>
      <c r="C2327" s="10">
        <v>89841</v>
      </c>
      <c r="D2327" s="11">
        <v>3000</v>
      </c>
      <c r="E2327" s="10" t="s">
        <v>2668</v>
      </c>
      <c r="F2327" s="10" t="s">
        <v>808</v>
      </c>
      <c r="G2327" s="12" t="s">
        <v>705</v>
      </c>
      <c r="H2327" s="10" t="s">
        <v>120</v>
      </c>
      <c r="I2327" s="10">
        <v>441</v>
      </c>
    </row>
    <row r="2328" spans="1:9" ht="50.1" customHeight="1" x14ac:dyDescent="0.25">
      <c r="A2328" s="8" t="s">
        <v>735</v>
      </c>
      <c r="B2328" s="9">
        <v>46121.604375000003</v>
      </c>
      <c r="C2328" s="10">
        <v>89842</v>
      </c>
      <c r="D2328" s="11">
        <v>3000</v>
      </c>
      <c r="E2328" s="10" t="s">
        <v>2669</v>
      </c>
      <c r="F2328" s="10" t="s">
        <v>808</v>
      </c>
      <c r="G2328" s="12" t="s">
        <v>705</v>
      </c>
      <c r="H2328" s="10" t="s">
        <v>120</v>
      </c>
      <c r="I2328" s="10">
        <v>441</v>
      </c>
    </row>
    <row r="2329" spans="1:9" ht="50.1" customHeight="1" x14ac:dyDescent="0.25">
      <c r="A2329" s="8" t="s">
        <v>735</v>
      </c>
      <c r="B2329" s="9">
        <v>46126.638993055552</v>
      </c>
      <c r="C2329" s="10">
        <v>90475</v>
      </c>
      <c r="D2329" s="11">
        <v>3000</v>
      </c>
      <c r="E2329" s="10" t="s">
        <v>2670</v>
      </c>
      <c r="F2329" s="10" t="s">
        <v>808</v>
      </c>
      <c r="G2329" s="12" t="s">
        <v>705</v>
      </c>
      <c r="H2329" s="10" t="s">
        <v>120</v>
      </c>
      <c r="I2329" s="10">
        <v>441</v>
      </c>
    </row>
    <row r="2330" spans="1:9" ht="50.1" customHeight="1" x14ac:dyDescent="0.25">
      <c r="A2330" s="8" t="s">
        <v>735</v>
      </c>
      <c r="B2330" s="9">
        <v>46121.604375000003</v>
      </c>
      <c r="C2330" s="10">
        <v>89849</v>
      </c>
      <c r="D2330" s="11">
        <v>3000</v>
      </c>
      <c r="E2330" s="10" t="s">
        <v>2671</v>
      </c>
      <c r="F2330" s="10" t="s">
        <v>808</v>
      </c>
      <c r="G2330" s="12" t="s">
        <v>705</v>
      </c>
      <c r="H2330" s="10" t="s">
        <v>120</v>
      </c>
      <c r="I2330" s="10">
        <v>441</v>
      </c>
    </row>
    <row r="2331" spans="1:9" ht="50.1" customHeight="1" x14ac:dyDescent="0.25">
      <c r="A2331" s="8" t="s">
        <v>735</v>
      </c>
      <c r="B2331" s="9">
        <v>46121.604375000003</v>
      </c>
      <c r="C2331" s="10">
        <v>89844</v>
      </c>
      <c r="D2331" s="11">
        <v>3000</v>
      </c>
      <c r="E2331" s="10" t="s">
        <v>2672</v>
      </c>
      <c r="F2331" s="10" t="s">
        <v>808</v>
      </c>
      <c r="G2331" s="12" t="s">
        <v>705</v>
      </c>
      <c r="H2331" s="10" t="s">
        <v>120</v>
      </c>
      <c r="I2331" s="10">
        <v>441</v>
      </c>
    </row>
    <row r="2332" spans="1:9" ht="50.1" customHeight="1" x14ac:dyDescent="0.25">
      <c r="A2332" s="8" t="s">
        <v>735</v>
      </c>
      <c r="B2332" s="9">
        <v>46121.604375000003</v>
      </c>
      <c r="C2332" s="10">
        <v>89845</v>
      </c>
      <c r="D2332" s="11">
        <v>3000</v>
      </c>
      <c r="E2332" s="10" t="s">
        <v>2673</v>
      </c>
      <c r="F2332" s="10" t="s">
        <v>808</v>
      </c>
      <c r="G2332" s="12" t="s">
        <v>705</v>
      </c>
      <c r="H2332" s="10" t="s">
        <v>120</v>
      </c>
      <c r="I2332" s="10">
        <v>441</v>
      </c>
    </row>
    <row r="2333" spans="1:9" ht="50.1" customHeight="1" x14ac:dyDescent="0.25">
      <c r="A2333" s="8" t="s">
        <v>735</v>
      </c>
      <c r="B2333" s="9">
        <v>46121.604375000003</v>
      </c>
      <c r="C2333" s="10">
        <v>89846</v>
      </c>
      <c r="D2333" s="11">
        <v>3000</v>
      </c>
      <c r="E2333" s="10" t="s">
        <v>2674</v>
      </c>
      <c r="F2333" s="10" t="s">
        <v>808</v>
      </c>
      <c r="G2333" s="12" t="s">
        <v>705</v>
      </c>
      <c r="H2333" s="10" t="s">
        <v>120</v>
      </c>
      <c r="I2333" s="10">
        <v>441</v>
      </c>
    </row>
    <row r="2334" spans="1:9" ht="50.1" customHeight="1" x14ac:dyDescent="0.25">
      <c r="A2334" s="8" t="s">
        <v>735</v>
      </c>
      <c r="B2334" s="9">
        <v>46121.604375000003</v>
      </c>
      <c r="C2334" s="10">
        <v>89847</v>
      </c>
      <c r="D2334" s="11">
        <v>3000</v>
      </c>
      <c r="E2334" s="10" t="s">
        <v>2675</v>
      </c>
      <c r="F2334" s="10" t="s">
        <v>808</v>
      </c>
      <c r="G2334" s="12" t="s">
        <v>705</v>
      </c>
      <c r="H2334" s="10" t="s">
        <v>120</v>
      </c>
      <c r="I2334" s="10">
        <v>441</v>
      </c>
    </row>
    <row r="2335" spans="1:9" ht="50.1" customHeight="1" x14ac:dyDescent="0.25">
      <c r="A2335" s="8" t="s">
        <v>735</v>
      </c>
      <c r="B2335" s="9">
        <v>46121.604375000003</v>
      </c>
      <c r="C2335" s="10">
        <v>89848</v>
      </c>
      <c r="D2335" s="11">
        <v>3000</v>
      </c>
      <c r="E2335" s="10" t="s">
        <v>2676</v>
      </c>
      <c r="F2335" s="10" t="s">
        <v>808</v>
      </c>
      <c r="G2335" s="12" t="s">
        <v>705</v>
      </c>
      <c r="H2335" s="10" t="s">
        <v>120</v>
      </c>
      <c r="I2335" s="10">
        <v>441</v>
      </c>
    </row>
    <row r="2336" spans="1:9" ht="50.1" customHeight="1" x14ac:dyDescent="0.25">
      <c r="A2336" s="8" t="s">
        <v>735</v>
      </c>
      <c r="B2336" s="9">
        <v>46121.604375000003</v>
      </c>
      <c r="C2336" s="10">
        <v>89855</v>
      </c>
      <c r="D2336" s="11">
        <v>3000</v>
      </c>
      <c r="E2336" s="10" t="s">
        <v>2677</v>
      </c>
      <c r="F2336" s="10" t="s">
        <v>808</v>
      </c>
      <c r="G2336" s="12" t="s">
        <v>705</v>
      </c>
      <c r="H2336" s="10" t="s">
        <v>120</v>
      </c>
      <c r="I2336" s="10">
        <v>441</v>
      </c>
    </row>
    <row r="2337" spans="1:9" ht="50.1" customHeight="1" x14ac:dyDescent="0.25">
      <c r="A2337" s="8" t="s">
        <v>735</v>
      </c>
      <c r="B2337" s="9">
        <v>46121.604375000003</v>
      </c>
      <c r="C2337" s="10">
        <v>89850</v>
      </c>
      <c r="D2337" s="11">
        <v>3000</v>
      </c>
      <c r="E2337" s="10" t="s">
        <v>2678</v>
      </c>
      <c r="F2337" s="10" t="s">
        <v>808</v>
      </c>
      <c r="G2337" s="12" t="s">
        <v>705</v>
      </c>
      <c r="H2337" s="10" t="s">
        <v>120</v>
      </c>
      <c r="I2337" s="10">
        <v>441</v>
      </c>
    </row>
    <row r="2338" spans="1:9" ht="50.1" customHeight="1" x14ac:dyDescent="0.25">
      <c r="A2338" s="8" t="s">
        <v>735</v>
      </c>
      <c r="B2338" s="9">
        <v>46121.604375000003</v>
      </c>
      <c r="C2338" s="10">
        <v>89851</v>
      </c>
      <c r="D2338" s="11">
        <v>3000</v>
      </c>
      <c r="E2338" s="10" t="s">
        <v>2679</v>
      </c>
      <c r="F2338" s="10" t="s">
        <v>808</v>
      </c>
      <c r="G2338" s="12" t="s">
        <v>705</v>
      </c>
      <c r="H2338" s="10" t="s">
        <v>120</v>
      </c>
      <c r="I2338" s="10">
        <v>441</v>
      </c>
    </row>
    <row r="2339" spans="1:9" ht="50.1" customHeight="1" x14ac:dyDescent="0.25">
      <c r="A2339" s="8" t="s">
        <v>735</v>
      </c>
      <c r="B2339" s="9">
        <v>46121.604375000003</v>
      </c>
      <c r="C2339" s="10">
        <v>89852</v>
      </c>
      <c r="D2339" s="11">
        <v>3000</v>
      </c>
      <c r="E2339" s="10" t="s">
        <v>2680</v>
      </c>
      <c r="F2339" s="10" t="s">
        <v>808</v>
      </c>
      <c r="G2339" s="12" t="s">
        <v>705</v>
      </c>
      <c r="H2339" s="10" t="s">
        <v>120</v>
      </c>
      <c r="I2339" s="10">
        <v>441</v>
      </c>
    </row>
    <row r="2340" spans="1:9" ht="50.1" customHeight="1" x14ac:dyDescent="0.25">
      <c r="A2340" s="8" t="s">
        <v>735</v>
      </c>
      <c r="B2340" s="9">
        <v>46121.604375000003</v>
      </c>
      <c r="C2340" s="10">
        <v>89853</v>
      </c>
      <c r="D2340" s="11">
        <v>3000</v>
      </c>
      <c r="E2340" s="10" t="s">
        <v>2681</v>
      </c>
      <c r="F2340" s="10" t="s">
        <v>808</v>
      </c>
      <c r="G2340" s="12" t="s">
        <v>705</v>
      </c>
      <c r="H2340" s="10" t="s">
        <v>120</v>
      </c>
      <c r="I2340" s="10">
        <v>441</v>
      </c>
    </row>
    <row r="2341" spans="1:9" ht="50.1" customHeight="1" x14ac:dyDescent="0.25">
      <c r="A2341" s="8" t="s">
        <v>735</v>
      </c>
      <c r="B2341" s="9">
        <v>46121.604375000003</v>
      </c>
      <c r="C2341" s="10">
        <v>89854</v>
      </c>
      <c r="D2341" s="11">
        <v>3000</v>
      </c>
      <c r="E2341" s="10" t="s">
        <v>2682</v>
      </c>
      <c r="F2341" s="10" t="s">
        <v>808</v>
      </c>
      <c r="G2341" s="12" t="s">
        <v>705</v>
      </c>
      <c r="H2341" s="10" t="s">
        <v>120</v>
      </c>
      <c r="I2341" s="10">
        <v>441</v>
      </c>
    </row>
    <row r="2342" spans="1:9" ht="50.1" customHeight="1" x14ac:dyDescent="0.25">
      <c r="A2342" s="8" t="s">
        <v>735</v>
      </c>
      <c r="B2342" s="9">
        <v>46121.604375000003</v>
      </c>
      <c r="C2342" s="10">
        <v>89861</v>
      </c>
      <c r="D2342" s="11">
        <v>3000</v>
      </c>
      <c r="E2342" s="10" t="s">
        <v>2683</v>
      </c>
      <c r="F2342" s="10" t="s">
        <v>808</v>
      </c>
      <c r="G2342" s="12" t="s">
        <v>705</v>
      </c>
      <c r="H2342" s="10" t="s">
        <v>120</v>
      </c>
      <c r="I2342" s="10">
        <v>441</v>
      </c>
    </row>
    <row r="2343" spans="1:9" ht="50.1" customHeight="1" x14ac:dyDescent="0.25">
      <c r="A2343" s="8" t="s">
        <v>735</v>
      </c>
      <c r="B2343" s="9">
        <v>46121.604375000003</v>
      </c>
      <c r="C2343" s="10">
        <v>89856</v>
      </c>
      <c r="D2343" s="11">
        <v>3000</v>
      </c>
      <c r="E2343" s="10" t="s">
        <v>2684</v>
      </c>
      <c r="F2343" s="10" t="s">
        <v>808</v>
      </c>
      <c r="G2343" s="12" t="s">
        <v>705</v>
      </c>
      <c r="H2343" s="10" t="s">
        <v>120</v>
      </c>
      <c r="I2343" s="10">
        <v>441</v>
      </c>
    </row>
    <row r="2344" spans="1:9" ht="50.1" customHeight="1" x14ac:dyDescent="0.25">
      <c r="A2344" s="8" t="s">
        <v>735</v>
      </c>
      <c r="B2344" s="9">
        <v>46121.604375000003</v>
      </c>
      <c r="C2344" s="10">
        <v>89857</v>
      </c>
      <c r="D2344" s="11">
        <v>3000</v>
      </c>
      <c r="E2344" s="10" t="s">
        <v>2685</v>
      </c>
      <c r="F2344" s="10" t="s">
        <v>808</v>
      </c>
      <c r="G2344" s="12" t="s">
        <v>705</v>
      </c>
      <c r="H2344" s="10" t="s">
        <v>120</v>
      </c>
      <c r="I2344" s="10">
        <v>441</v>
      </c>
    </row>
    <row r="2345" spans="1:9" ht="50.1" customHeight="1" x14ac:dyDescent="0.25">
      <c r="A2345" s="8" t="s">
        <v>735</v>
      </c>
      <c r="B2345" s="9">
        <v>46121.604375000003</v>
      </c>
      <c r="C2345" s="10">
        <v>89858</v>
      </c>
      <c r="D2345" s="11">
        <v>3000</v>
      </c>
      <c r="E2345" s="10" t="s">
        <v>2686</v>
      </c>
      <c r="F2345" s="10" t="s">
        <v>808</v>
      </c>
      <c r="G2345" s="12" t="s">
        <v>705</v>
      </c>
      <c r="H2345" s="10" t="s">
        <v>120</v>
      </c>
      <c r="I2345" s="10">
        <v>441</v>
      </c>
    </row>
    <row r="2346" spans="1:9" ht="50.1" customHeight="1" x14ac:dyDescent="0.25">
      <c r="A2346" s="8" t="s">
        <v>735</v>
      </c>
      <c r="B2346" s="9">
        <v>46121.604375000003</v>
      </c>
      <c r="C2346" s="10">
        <v>89859</v>
      </c>
      <c r="D2346" s="11">
        <v>3000</v>
      </c>
      <c r="E2346" s="10" t="s">
        <v>2687</v>
      </c>
      <c r="F2346" s="10" t="s">
        <v>808</v>
      </c>
      <c r="G2346" s="12" t="s">
        <v>705</v>
      </c>
      <c r="H2346" s="10" t="s">
        <v>120</v>
      </c>
      <c r="I2346" s="10">
        <v>441</v>
      </c>
    </row>
    <row r="2347" spans="1:9" ht="50.1" customHeight="1" x14ac:dyDescent="0.25">
      <c r="A2347" s="8" t="s">
        <v>735</v>
      </c>
      <c r="B2347" s="9">
        <v>46121.604375000003</v>
      </c>
      <c r="C2347" s="10">
        <v>89860</v>
      </c>
      <c r="D2347" s="11">
        <v>3000</v>
      </c>
      <c r="E2347" s="10" t="s">
        <v>2688</v>
      </c>
      <c r="F2347" s="10" t="s">
        <v>808</v>
      </c>
      <c r="G2347" s="12" t="s">
        <v>705</v>
      </c>
      <c r="H2347" s="10" t="s">
        <v>120</v>
      </c>
      <c r="I2347" s="10">
        <v>441</v>
      </c>
    </row>
    <row r="2348" spans="1:9" ht="50.1" customHeight="1" x14ac:dyDescent="0.25">
      <c r="A2348" s="8" t="s">
        <v>735</v>
      </c>
      <c r="B2348" s="9">
        <v>46121.604375000003</v>
      </c>
      <c r="C2348" s="10">
        <v>89867</v>
      </c>
      <c r="D2348" s="11">
        <v>3000</v>
      </c>
      <c r="E2348" s="10" t="s">
        <v>2689</v>
      </c>
      <c r="F2348" s="10" t="s">
        <v>808</v>
      </c>
      <c r="G2348" s="12" t="s">
        <v>705</v>
      </c>
      <c r="H2348" s="10" t="s">
        <v>120</v>
      </c>
      <c r="I2348" s="10">
        <v>441</v>
      </c>
    </row>
    <row r="2349" spans="1:9" ht="50.1" customHeight="1" x14ac:dyDescent="0.25">
      <c r="A2349" s="8" t="s">
        <v>735</v>
      </c>
      <c r="B2349" s="9">
        <v>46121.604375000003</v>
      </c>
      <c r="C2349" s="10">
        <v>89862</v>
      </c>
      <c r="D2349" s="11">
        <v>3000</v>
      </c>
      <c r="E2349" s="10" t="s">
        <v>2690</v>
      </c>
      <c r="F2349" s="10" t="s">
        <v>808</v>
      </c>
      <c r="G2349" s="12" t="s">
        <v>705</v>
      </c>
      <c r="H2349" s="10" t="s">
        <v>120</v>
      </c>
      <c r="I2349" s="10">
        <v>441</v>
      </c>
    </row>
    <row r="2350" spans="1:9" ht="50.1" customHeight="1" x14ac:dyDescent="0.25">
      <c r="A2350" s="8" t="s">
        <v>735</v>
      </c>
      <c r="B2350" s="9">
        <v>46121.604375000003</v>
      </c>
      <c r="C2350" s="10">
        <v>89863</v>
      </c>
      <c r="D2350" s="11">
        <v>3000</v>
      </c>
      <c r="E2350" s="10" t="s">
        <v>2691</v>
      </c>
      <c r="F2350" s="10" t="s">
        <v>808</v>
      </c>
      <c r="G2350" s="12" t="s">
        <v>705</v>
      </c>
      <c r="H2350" s="10" t="s">
        <v>120</v>
      </c>
      <c r="I2350" s="10">
        <v>441</v>
      </c>
    </row>
    <row r="2351" spans="1:9" ht="50.1" customHeight="1" x14ac:dyDescent="0.25">
      <c r="A2351" s="8" t="s">
        <v>735</v>
      </c>
      <c r="B2351" s="9">
        <v>46121.604375000003</v>
      </c>
      <c r="C2351" s="10">
        <v>89864</v>
      </c>
      <c r="D2351" s="11">
        <v>3000</v>
      </c>
      <c r="E2351" s="10" t="s">
        <v>2692</v>
      </c>
      <c r="F2351" s="10" t="s">
        <v>808</v>
      </c>
      <c r="G2351" s="12" t="s">
        <v>705</v>
      </c>
      <c r="H2351" s="10" t="s">
        <v>120</v>
      </c>
      <c r="I2351" s="10">
        <v>441</v>
      </c>
    </row>
    <row r="2352" spans="1:9" ht="50.1" customHeight="1" x14ac:dyDescent="0.25">
      <c r="A2352" s="8" t="s">
        <v>735</v>
      </c>
      <c r="B2352" s="9">
        <v>46121.604375000003</v>
      </c>
      <c r="C2352" s="10">
        <v>89865</v>
      </c>
      <c r="D2352" s="11">
        <v>3000</v>
      </c>
      <c r="E2352" s="10" t="s">
        <v>2693</v>
      </c>
      <c r="F2352" s="10" t="s">
        <v>808</v>
      </c>
      <c r="G2352" s="12" t="s">
        <v>705</v>
      </c>
      <c r="H2352" s="10" t="s">
        <v>120</v>
      </c>
      <c r="I2352" s="10">
        <v>441</v>
      </c>
    </row>
    <row r="2353" spans="1:9" ht="50.1" customHeight="1" x14ac:dyDescent="0.25">
      <c r="A2353" s="8" t="s">
        <v>735</v>
      </c>
      <c r="B2353" s="9">
        <v>46121.604375000003</v>
      </c>
      <c r="C2353" s="10">
        <v>89866</v>
      </c>
      <c r="D2353" s="11">
        <v>3000</v>
      </c>
      <c r="E2353" s="10" t="s">
        <v>2694</v>
      </c>
      <c r="F2353" s="10" t="s">
        <v>808</v>
      </c>
      <c r="G2353" s="12" t="s">
        <v>705</v>
      </c>
      <c r="H2353" s="10" t="s">
        <v>120</v>
      </c>
      <c r="I2353" s="10">
        <v>441</v>
      </c>
    </row>
    <row r="2354" spans="1:9" ht="50.1" customHeight="1" x14ac:dyDescent="0.25">
      <c r="A2354" s="8" t="s">
        <v>735</v>
      </c>
      <c r="B2354" s="9">
        <v>46121.604375000003</v>
      </c>
      <c r="C2354" s="10">
        <v>89873</v>
      </c>
      <c r="D2354" s="11">
        <v>3000</v>
      </c>
      <c r="E2354" s="10" t="s">
        <v>2695</v>
      </c>
      <c r="F2354" s="10" t="s">
        <v>808</v>
      </c>
      <c r="G2354" s="12" t="s">
        <v>705</v>
      </c>
      <c r="H2354" s="10" t="s">
        <v>120</v>
      </c>
      <c r="I2354" s="10">
        <v>441</v>
      </c>
    </row>
    <row r="2355" spans="1:9" ht="50.1" customHeight="1" x14ac:dyDescent="0.25">
      <c r="A2355" s="8" t="s">
        <v>735</v>
      </c>
      <c r="B2355" s="9">
        <v>46121.604375000003</v>
      </c>
      <c r="C2355" s="10">
        <v>89868</v>
      </c>
      <c r="D2355" s="11">
        <v>3000</v>
      </c>
      <c r="E2355" s="10" t="s">
        <v>2696</v>
      </c>
      <c r="F2355" s="10" t="s">
        <v>808</v>
      </c>
      <c r="G2355" s="12" t="s">
        <v>705</v>
      </c>
      <c r="H2355" s="10" t="s">
        <v>120</v>
      </c>
      <c r="I2355" s="10">
        <v>441</v>
      </c>
    </row>
    <row r="2356" spans="1:9" ht="50.1" customHeight="1" x14ac:dyDescent="0.25">
      <c r="A2356" s="8" t="s">
        <v>735</v>
      </c>
      <c r="B2356" s="9">
        <v>46121.604375000003</v>
      </c>
      <c r="C2356" s="10">
        <v>89869</v>
      </c>
      <c r="D2356" s="11">
        <v>3000</v>
      </c>
      <c r="E2356" s="10" t="s">
        <v>2697</v>
      </c>
      <c r="F2356" s="10" t="s">
        <v>808</v>
      </c>
      <c r="G2356" s="12" t="s">
        <v>705</v>
      </c>
      <c r="H2356" s="10" t="s">
        <v>120</v>
      </c>
      <c r="I2356" s="10">
        <v>441</v>
      </c>
    </row>
    <row r="2357" spans="1:9" ht="50.1" customHeight="1" x14ac:dyDescent="0.25">
      <c r="A2357" s="8" t="s">
        <v>735</v>
      </c>
      <c r="B2357" s="9">
        <v>46121.604375000003</v>
      </c>
      <c r="C2357" s="10">
        <v>89870</v>
      </c>
      <c r="D2357" s="11">
        <v>3000</v>
      </c>
      <c r="E2357" s="10" t="s">
        <v>2698</v>
      </c>
      <c r="F2357" s="10" t="s">
        <v>808</v>
      </c>
      <c r="G2357" s="12" t="s">
        <v>705</v>
      </c>
      <c r="H2357" s="10" t="s">
        <v>120</v>
      </c>
      <c r="I2357" s="10">
        <v>441</v>
      </c>
    </row>
    <row r="2358" spans="1:9" ht="50.1" customHeight="1" x14ac:dyDescent="0.25">
      <c r="A2358" s="8" t="s">
        <v>735</v>
      </c>
      <c r="B2358" s="9">
        <v>46121.604375000003</v>
      </c>
      <c r="C2358" s="10">
        <v>89871</v>
      </c>
      <c r="D2358" s="11">
        <v>3000</v>
      </c>
      <c r="E2358" s="10" t="s">
        <v>2699</v>
      </c>
      <c r="F2358" s="10" t="s">
        <v>808</v>
      </c>
      <c r="G2358" s="12" t="s">
        <v>705</v>
      </c>
      <c r="H2358" s="10" t="s">
        <v>120</v>
      </c>
      <c r="I2358" s="10">
        <v>441</v>
      </c>
    </row>
    <row r="2359" spans="1:9" ht="50.1" customHeight="1" x14ac:dyDescent="0.25">
      <c r="A2359" s="8" t="s">
        <v>735</v>
      </c>
      <c r="B2359" s="9">
        <v>46121.604375000003</v>
      </c>
      <c r="C2359" s="10">
        <v>89872</v>
      </c>
      <c r="D2359" s="11">
        <v>3000</v>
      </c>
      <c r="E2359" s="10" t="s">
        <v>2700</v>
      </c>
      <c r="F2359" s="10" t="s">
        <v>808</v>
      </c>
      <c r="G2359" s="12" t="s">
        <v>705</v>
      </c>
      <c r="H2359" s="10" t="s">
        <v>120</v>
      </c>
      <c r="I2359" s="10">
        <v>441</v>
      </c>
    </row>
    <row r="2360" spans="1:9" ht="50.1" customHeight="1" x14ac:dyDescent="0.25">
      <c r="A2360" s="8" t="s">
        <v>735</v>
      </c>
      <c r="B2360" s="9">
        <v>46121.604375000003</v>
      </c>
      <c r="C2360" s="10">
        <v>89879</v>
      </c>
      <c r="D2360" s="11">
        <v>3000</v>
      </c>
      <c r="E2360" s="10" t="s">
        <v>2701</v>
      </c>
      <c r="F2360" s="10" t="s">
        <v>808</v>
      </c>
      <c r="G2360" s="12" t="s">
        <v>705</v>
      </c>
      <c r="H2360" s="10" t="s">
        <v>120</v>
      </c>
      <c r="I2360" s="10">
        <v>441</v>
      </c>
    </row>
    <row r="2361" spans="1:9" ht="50.1" customHeight="1" x14ac:dyDescent="0.25">
      <c r="A2361" s="8" t="s">
        <v>735</v>
      </c>
      <c r="B2361" s="9">
        <v>46121.604375000003</v>
      </c>
      <c r="C2361" s="10">
        <v>89874</v>
      </c>
      <c r="D2361" s="11">
        <v>3000</v>
      </c>
      <c r="E2361" s="10" t="s">
        <v>2702</v>
      </c>
      <c r="F2361" s="10" t="s">
        <v>808</v>
      </c>
      <c r="G2361" s="12" t="s">
        <v>705</v>
      </c>
      <c r="H2361" s="10" t="s">
        <v>120</v>
      </c>
      <c r="I2361" s="10">
        <v>441</v>
      </c>
    </row>
    <row r="2362" spans="1:9" ht="50.1" customHeight="1" x14ac:dyDescent="0.25">
      <c r="A2362" s="8" t="s">
        <v>735</v>
      </c>
      <c r="B2362" s="9">
        <v>46121.604375000003</v>
      </c>
      <c r="C2362" s="10">
        <v>89875</v>
      </c>
      <c r="D2362" s="11">
        <v>3000</v>
      </c>
      <c r="E2362" s="10" t="s">
        <v>2703</v>
      </c>
      <c r="F2362" s="10" t="s">
        <v>808</v>
      </c>
      <c r="G2362" s="12" t="s">
        <v>705</v>
      </c>
      <c r="H2362" s="10" t="s">
        <v>120</v>
      </c>
      <c r="I2362" s="10">
        <v>441</v>
      </c>
    </row>
    <row r="2363" spans="1:9" ht="50.1" customHeight="1" x14ac:dyDescent="0.25">
      <c r="A2363" s="8" t="s">
        <v>735</v>
      </c>
      <c r="B2363" s="9">
        <v>46121.604375000003</v>
      </c>
      <c r="C2363" s="10">
        <v>89876</v>
      </c>
      <c r="D2363" s="11">
        <v>3000</v>
      </c>
      <c r="E2363" s="10" t="s">
        <v>2704</v>
      </c>
      <c r="F2363" s="10" t="s">
        <v>808</v>
      </c>
      <c r="G2363" s="12" t="s">
        <v>705</v>
      </c>
      <c r="H2363" s="10" t="s">
        <v>120</v>
      </c>
      <c r="I2363" s="10">
        <v>441</v>
      </c>
    </row>
    <row r="2364" spans="1:9" ht="50.1" customHeight="1" x14ac:dyDescent="0.25">
      <c r="A2364" s="8" t="s">
        <v>735</v>
      </c>
      <c r="B2364" s="9">
        <v>46121.604375000003</v>
      </c>
      <c r="C2364" s="10">
        <v>89877</v>
      </c>
      <c r="D2364" s="11">
        <v>3000</v>
      </c>
      <c r="E2364" s="10" t="s">
        <v>2705</v>
      </c>
      <c r="F2364" s="10" t="s">
        <v>808</v>
      </c>
      <c r="G2364" s="12" t="s">
        <v>705</v>
      </c>
      <c r="H2364" s="10" t="s">
        <v>120</v>
      </c>
      <c r="I2364" s="10">
        <v>441</v>
      </c>
    </row>
    <row r="2365" spans="1:9" ht="50.1" customHeight="1" x14ac:dyDescent="0.25">
      <c r="A2365" s="8" t="s">
        <v>735</v>
      </c>
      <c r="B2365" s="9">
        <v>46121.604375000003</v>
      </c>
      <c r="C2365" s="10">
        <v>89878</v>
      </c>
      <c r="D2365" s="11">
        <v>3000</v>
      </c>
      <c r="E2365" s="10" t="s">
        <v>2706</v>
      </c>
      <c r="F2365" s="10" t="s">
        <v>808</v>
      </c>
      <c r="G2365" s="12" t="s">
        <v>705</v>
      </c>
      <c r="H2365" s="10" t="s">
        <v>120</v>
      </c>
      <c r="I2365" s="10">
        <v>441</v>
      </c>
    </row>
    <row r="2366" spans="1:9" ht="50.1" customHeight="1" x14ac:dyDescent="0.25">
      <c r="A2366" s="8" t="s">
        <v>735</v>
      </c>
      <c r="B2366" s="9">
        <v>46121.604375000003</v>
      </c>
      <c r="C2366" s="10">
        <v>89885</v>
      </c>
      <c r="D2366" s="11">
        <v>3000</v>
      </c>
      <c r="E2366" s="10" t="s">
        <v>2707</v>
      </c>
      <c r="F2366" s="10" t="s">
        <v>808</v>
      </c>
      <c r="G2366" s="12" t="s">
        <v>705</v>
      </c>
      <c r="H2366" s="10" t="s">
        <v>120</v>
      </c>
      <c r="I2366" s="10">
        <v>441</v>
      </c>
    </row>
    <row r="2367" spans="1:9" ht="50.1" customHeight="1" x14ac:dyDescent="0.25">
      <c r="A2367" s="8" t="s">
        <v>735</v>
      </c>
      <c r="B2367" s="9">
        <v>46121.604375000003</v>
      </c>
      <c r="C2367" s="10">
        <v>89880</v>
      </c>
      <c r="D2367" s="11">
        <v>3000</v>
      </c>
      <c r="E2367" s="10" t="s">
        <v>2708</v>
      </c>
      <c r="F2367" s="10" t="s">
        <v>808</v>
      </c>
      <c r="G2367" s="12" t="s">
        <v>705</v>
      </c>
      <c r="H2367" s="10" t="s">
        <v>120</v>
      </c>
      <c r="I2367" s="10">
        <v>441</v>
      </c>
    </row>
    <row r="2368" spans="1:9" ht="50.1" customHeight="1" x14ac:dyDescent="0.25">
      <c r="A2368" s="8" t="s">
        <v>735</v>
      </c>
      <c r="B2368" s="9">
        <v>46121.604375000003</v>
      </c>
      <c r="C2368" s="10">
        <v>89881</v>
      </c>
      <c r="D2368" s="11">
        <v>3000</v>
      </c>
      <c r="E2368" s="10" t="s">
        <v>2709</v>
      </c>
      <c r="F2368" s="10" t="s">
        <v>808</v>
      </c>
      <c r="G2368" s="12" t="s">
        <v>705</v>
      </c>
      <c r="H2368" s="10" t="s">
        <v>120</v>
      </c>
      <c r="I2368" s="10">
        <v>441</v>
      </c>
    </row>
    <row r="2369" spans="1:9" ht="50.1" customHeight="1" x14ac:dyDescent="0.25">
      <c r="A2369" s="8" t="s">
        <v>735</v>
      </c>
      <c r="B2369" s="9">
        <v>46121.604375000003</v>
      </c>
      <c r="C2369" s="10">
        <v>89882</v>
      </c>
      <c r="D2369" s="11">
        <v>3000</v>
      </c>
      <c r="E2369" s="10" t="s">
        <v>2710</v>
      </c>
      <c r="F2369" s="10" t="s">
        <v>808</v>
      </c>
      <c r="G2369" s="12" t="s">
        <v>705</v>
      </c>
      <c r="H2369" s="10" t="s">
        <v>120</v>
      </c>
      <c r="I2369" s="10">
        <v>441</v>
      </c>
    </row>
    <row r="2370" spans="1:9" ht="50.1" customHeight="1" x14ac:dyDescent="0.25">
      <c r="A2370" s="8" t="s">
        <v>735</v>
      </c>
      <c r="B2370" s="9">
        <v>46121.604375000003</v>
      </c>
      <c r="C2370" s="10">
        <v>89883</v>
      </c>
      <c r="D2370" s="11">
        <v>3000</v>
      </c>
      <c r="E2370" s="10" t="s">
        <v>2711</v>
      </c>
      <c r="F2370" s="10" t="s">
        <v>808</v>
      </c>
      <c r="G2370" s="12" t="s">
        <v>705</v>
      </c>
      <c r="H2370" s="10" t="s">
        <v>120</v>
      </c>
      <c r="I2370" s="10">
        <v>441</v>
      </c>
    </row>
    <row r="2371" spans="1:9" ht="50.1" customHeight="1" x14ac:dyDescent="0.25">
      <c r="A2371" s="8" t="s">
        <v>735</v>
      </c>
      <c r="B2371" s="9">
        <v>46121.604375000003</v>
      </c>
      <c r="C2371" s="10">
        <v>89884</v>
      </c>
      <c r="D2371" s="11">
        <v>3000</v>
      </c>
      <c r="E2371" s="10" t="s">
        <v>2712</v>
      </c>
      <c r="F2371" s="10" t="s">
        <v>808</v>
      </c>
      <c r="G2371" s="12" t="s">
        <v>705</v>
      </c>
      <c r="H2371" s="10" t="s">
        <v>120</v>
      </c>
      <c r="I2371" s="10">
        <v>441</v>
      </c>
    </row>
    <row r="2372" spans="1:9" ht="50.1" customHeight="1" x14ac:dyDescent="0.25">
      <c r="A2372" s="8" t="s">
        <v>735</v>
      </c>
      <c r="B2372" s="9">
        <v>46121.604375000003</v>
      </c>
      <c r="C2372" s="10">
        <v>89891</v>
      </c>
      <c r="D2372" s="11">
        <v>3000</v>
      </c>
      <c r="E2372" s="10" t="s">
        <v>2713</v>
      </c>
      <c r="F2372" s="10" t="s">
        <v>808</v>
      </c>
      <c r="G2372" s="12" t="s">
        <v>705</v>
      </c>
      <c r="H2372" s="10" t="s">
        <v>120</v>
      </c>
      <c r="I2372" s="10">
        <v>441</v>
      </c>
    </row>
    <row r="2373" spans="1:9" ht="50.1" customHeight="1" x14ac:dyDescent="0.25">
      <c r="A2373" s="8" t="s">
        <v>735</v>
      </c>
      <c r="B2373" s="9">
        <v>46121.604375000003</v>
      </c>
      <c r="C2373" s="10">
        <v>89886</v>
      </c>
      <c r="D2373" s="11">
        <v>3000</v>
      </c>
      <c r="E2373" s="10" t="s">
        <v>2714</v>
      </c>
      <c r="F2373" s="10" t="s">
        <v>808</v>
      </c>
      <c r="G2373" s="12" t="s">
        <v>705</v>
      </c>
      <c r="H2373" s="10" t="s">
        <v>120</v>
      </c>
      <c r="I2373" s="10">
        <v>441</v>
      </c>
    </row>
    <row r="2374" spans="1:9" ht="50.1" customHeight="1" x14ac:dyDescent="0.25">
      <c r="A2374" s="8" t="s">
        <v>735</v>
      </c>
      <c r="B2374" s="9">
        <v>46121.604375000003</v>
      </c>
      <c r="C2374" s="10">
        <v>89887</v>
      </c>
      <c r="D2374" s="11">
        <v>3000</v>
      </c>
      <c r="E2374" s="10" t="s">
        <v>2715</v>
      </c>
      <c r="F2374" s="10" t="s">
        <v>808</v>
      </c>
      <c r="G2374" s="12" t="s">
        <v>705</v>
      </c>
      <c r="H2374" s="10" t="s">
        <v>120</v>
      </c>
      <c r="I2374" s="10">
        <v>441</v>
      </c>
    </row>
    <row r="2375" spans="1:9" ht="50.1" customHeight="1" x14ac:dyDescent="0.25">
      <c r="A2375" s="8" t="s">
        <v>735</v>
      </c>
      <c r="B2375" s="9">
        <v>46121.604375000003</v>
      </c>
      <c r="C2375" s="10">
        <v>89888</v>
      </c>
      <c r="D2375" s="11">
        <v>3000</v>
      </c>
      <c r="E2375" s="10" t="s">
        <v>2716</v>
      </c>
      <c r="F2375" s="10" t="s">
        <v>808</v>
      </c>
      <c r="G2375" s="12" t="s">
        <v>705</v>
      </c>
      <c r="H2375" s="10" t="s">
        <v>120</v>
      </c>
      <c r="I2375" s="10">
        <v>441</v>
      </c>
    </row>
    <row r="2376" spans="1:9" ht="50.1" customHeight="1" x14ac:dyDescent="0.25">
      <c r="A2376" s="8" t="s">
        <v>735</v>
      </c>
      <c r="B2376" s="9">
        <v>46121.604375000003</v>
      </c>
      <c r="C2376" s="10">
        <v>89889</v>
      </c>
      <c r="D2376" s="11">
        <v>3000</v>
      </c>
      <c r="E2376" s="10" t="s">
        <v>2717</v>
      </c>
      <c r="F2376" s="10" t="s">
        <v>808</v>
      </c>
      <c r="G2376" s="12" t="s">
        <v>705</v>
      </c>
      <c r="H2376" s="10" t="s">
        <v>120</v>
      </c>
      <c r="I2376" s="10">
        <v>441</v>
      </c>
    </row>
    <row r="2377" spans="1:9" ht="50.1" customHeight="1" x14ac:dyDescent="0.25">
      <c r="A2377" s="8" t="s">
        <v>735</v>
      </c>
      <c r="B2377" s="9">
        <v>46121.604375000003</v>
      </c>
      <c r="C2377" s="10">
        <v>89890</v>
      </c>
      <c r="D2377" s="11">
        <v>3000</v>
      </c>
      <c r="E2377" s="10" t="s">
        <v>2718</v>
      </c>
      <c r="F2377" s="10" t="s">
        <v>808</v>
      </c>
      <c r="G2377" s="12" t="s">
        <v>705</v>
      </c>
      <c r="H2377" s="10" t="s">
        <v>120</v>
      </c>
      <c r="I2377" s="10">
        <v>441</v>
      </c>
    </row>
    <row r="2378" spans="1:9" ht="50.1" customHeight="1" x14ac:dyDescent="0.25">
      <c r="A2378" s="8" t="s">
        <v>735</v>
      </c>
      <c r="B2378" s="9">
        <v>46121.604375000003</v>
      </c>
      <c r="C2378" s="10">
        <v>89897</v>
      </c>
      <c r="D2378" s="11">
        <v>3000</v>
      </c>
      <c r="E2378" s="10" t="s">
        <v>2719</v>
      </c>
      <c r="F2378" s="10" t="s">
        <v>808</v>
      </c>
      <c r="G2378" s="12" t="s">
        <v>705</v>
      </c>
      <c r="H2378" s="10" t="s">
        <v>120</v>
      </c>
      <c r="I2378" s="10">
        <v>441</v>
      </c>
    </row>
    <row r="2379" spans="1:9" ht="50.1" customHeight="1" x14ac:dyDescent="0.25">
      <c r="A2379" s="8" t="s">
        <v>735</v>
      </c>
      <c r="B2379" s="9">
        <v>46121.604375000003</v>
      </c>
      <c r="C2379" s="10">
        <v>89892</v>
      </c>
      <c r="D2379" s="11">
        <v>3000</v>
      </c>
      <c r="E2379" s="10" t="s">
        <v>2720</v>
      </c>
      <c r="F2379" s="10" t="s">
        <v>808</v>
      </c>
      <c r="G2379" s="12" t="s">
        <v>705</v>
      </c>
      <c r="H2379" s="10" t="s">
        <v>120</v>
      </c>
      <c r="I2379" s="10">
        <v>441</v>
      </c>
    </row>
    <row r="2380" spans="1:9" ht="50.1" customHeight="1" x14ac:dyDescent="0.25">
      <c r="A2380" s="8" t="s">
        <v>735</v>
      </c>
      <c r="B2380" s="9">
        <v>46121.604375000003</v>
      </c>
      <c r="C2380" s="10">
        <v>89893</v>
      </c>
      <c r="D2380" s="11">
        <v>3000</v>
      </c>
      <c r="E2380" s="10" t="s">
        <v>2721</v>
      </c>
      <c r="F2380" s="10" t="s">
        <v>808</v>
      </c>
      <c r="G2380" s="12" t="s">
        <v>705</v>
      </c>
      <c r="H2380" s="10" t="s">
        <v>120</v>
      </c>
      <c r="I2380" s="10">
        <v>441</v>
      </c>
    </row>
    <row r="2381" spans="1:9" ht="50.1" customHeight="1" x14ac:dyDescent="0.25">
      <c r="A2381" s="8" t="s">
        <v>735</v>
      </c>
      <c r="B2381" s="9">
        <v>46121.604375000003</v>
      </c>
      <c r="C2381" s="10">
        <v>89894</v>
      </c>
      <c r="D2381" s="11">
        <v>3000</v>
      </c>
      <c r="E2381" s="10" t="s">
        <v>2722</v>
      </c>
      <c r="F2381" s="10" t="s">
        <v>808</v>
      </c>
      <c r="G2381" s="12" t="s">
        <v>705</v>
      </c>
      <c r="H2381" s="10" t="s">
        <v>120</v>
      </c>
      <c r="I2381" s="10">
        <v>441</v>
      </c>
    </row>
    <row r="2382" spans="1:9" ht="50.1" customHeight="1" x14ac:dyDescent="0.25">
      <c r="A2382" s="8" t="s">
        <v>735</v>
      </c>
      <c r="B2382" s="9">
        <v>46121.604375000003</v>
      </c>
      <c r="C2382" s="10">
        <v>89895</v>
      </c>
      <c r="D2382" s="11">
        <v>3000</v>
      </c>
      <c r="E2382" s="10" t="s">
        <v>2723</v>
      </c>
      <c r="F2382" s="10" t="s">
        <v>808</v>
      </c>
      <c r="G2382" s="12" t="s">
        <v>705</v>
      </c>
      <c r="H2382" s="10" t="s">
        <v>120</v>
      </c>
      <c r="I2382" s="10">
        <v>441</v>
      </c>
    </row>
    <row r="2383" spans="1:9" ht="50.1" customHeight="1" x14ac:dyDescent="0.25">
      <c r="A2383" s="8" t="s">
        <v>735</v>
      </c>
      <c r="B2383" s="9">
        <v>46121.604375000003</v>
      </c>
      <c r="C2383" s="10">
        <v>89896</v>
      </c>
      <c r="D2383" s="11">
        <v>3000</v>
      </c>
      <c r="E2383" s="10" t="s">
        <v>2724</v>
      </c>
      <c r="F2383" s="10" t="s">
        <v>808</v>
      </c>
      <c r="G2383" s="12" t="s">
        <v>705</v>
      </c>
      <c r="H2383" s="10" t="s">
        <v>120</v>
      </c>
      <c r="I2383" s="10">
        <v>441</v>
      </c>
    </row>
    <row r="2384" spans="1:9" ht="50.1" customHeight="1" x14ac:dyDescent="0.25">
      <c r="A2384" s="8" t="s">
        <v>735</v>
      </c>
      <c r="B2384" s="9">
        <v>46121.604375000003</v>
      </c>
      <c r="C2384" s="10">
        <v>89903</v>
      </c>
      <c r="D2384" s="11">
        <v>3000</v>
      </c>
      <c r="E2384" s="10" t="s">
        <v>2725</v>
      </c>
      <c r="F2384" s="10" t="s">
        <v>808</v>
      </c>
      <c r="G2384" s="12" t="s">
        <v>705</v>
      </c>
      <c r="H2384" s="10" t="s">
        <v>120</v>
      </c>
      <c r="I2384" s="10">
        <v>441</v>
      </c>
    </row>
    <row r="2385" spans="1:9" ht="50.1" customHeight="1" x14ac:dyDescent="0.25">
      <c r="A2385" s="8" t="s">
        <v>735</v>
      </c>
      <c r="B2385" s="9">
        <v>46121.604375000003</v>
      </c>
      <c r="C2385" s="10">
        <v>89898</v>
      </c>
      <c r="D2385" s="11">
        <v>3000</v>
      </c>
      <c r="E2385" s="10" t="s">
        <v>2726</v>
      </c>
      <c r="F2385" s="10" t="s">
        <v>808</v>
      </c>
      <c r="G2385" s="12" t="s">
        <v>705</v>
      </c>
      <c r="H2385" s="10" t="s">
        <v>120</v>
      </c>
      <c r="I2385" s="10">
        <v>441</v>
      </c>
    </row>
    <row r="2386" spans="1:9" ht="50.1" customHeight="1" x14ac:dyDescent="0.25">
      <c r="A2386" s="8" t="s">
        <v>735</v>
      </c>
      <c r="B2386" s="9">
        <v>46121.604375000003</v>
      </c>
      <c r="C2386" s="10">
        <v>89899</v>
      </c>
      <c r="D2386" s="11">
        <v>3000</v>
      </c>
      <c r="E2386" s="10" t="s">
        <v>2727</v>
      </c>
      <c r="F2386" s="10" t="s">
        <v>808</v>
      </c>
      <c r="G2386" s="12" t="s">
        <v>705</v>
      </c>
      <c r="H2386" s="10" t="s">
        <v>120</v>
      </c>
      <c r="I2386" s="10">
        <v>441</v>
      </c>
    </row>
    <row r="2387" spans="1:9" ht="50.1" customHeight="1" x14ac:dyDescent="0.25">
      <c r="A2387" s="8" t="s">
        <v>735</v>
      </c>
      <c r="B2387" s="9">
        <v>46121.604375000003</v>
      </c>
      <c r="C2387" s="10">
        <v>89900</v>
      </c>
      <c r="D2387" s="11">
        <v>3000</v>
      </c>
      <c r="E2387" s="10" t="s">
        <v>2728</v>
      </c>
      <c r="F2387" s="10" t="s">
        <v>808</v>
      </c>
      <c r="G2387" s="12" t="s">
        <v>705</v>
      </c>
      <c r="H2387" s="10" t="s">
        <v>120</v>
      </c>
      <c r="I2387" s="10">
        <v>441</v>
      </c>
    </row>
    <row r="2388" spans="1:9" ht="50.1" customHeight="1" x14ac:dyDescent="0.25">
      <c r="A2388" s="8" t="s">
        <v>735</v>
      </c>
      <c r="B2388" s="9">
        <v>46121.604375000003</v>
      </c>
      <c r="C2388" s="10">
        <v>89901</v>
      </c>
      <c r="D2388" s="11">
        <v>3000</v>
      </c>
      <c r="E2388" s="10" t="s">
        <v>2729</v>
      </c>
      <c r="F2388" s="10" t="s">
        <v>808</v>
      </c>
      <c r="G2388" s="12" t="s">
        <v>705</v>
      </c>
      <c r="H2388" s="10" t="s">
        <v>120</v>
      </c>
      <c r="I2388" s="10">
        <v>441</v>
      </c>
    </row>
    <row r="2389" spans="1:9" ht="50.1" customHeight="1" x14ac:dyDescent="0.25">
      <c r="A2389" s="8" t="s">
        <v>735</v>
      </c>
      <c r="B2389" s="9">
        <v>46121.604375000003</v>
      </c>
      <c r="C2389" s="10">
        <v>89902</v>
      </c>
      <c r="D2389" s="11">
        <v>3000</v>
      </c>
      <c r="E2389" s="10" t="s">
        <v>2730</v>
      </c>
      <c r="F2389" s="10" t="s">
        <v>808</v>
      </c>
      <c r="G2389" s="12" t="s">
        <v>705</v>
      </c>
      <c r="H2389" s="10" t="s">
        <v>120</v>
      </c>
      <c r="I2389" s="10">
        <v>441</v>
      </c>
    </row>
    <row r="2390" spans="1:9" ht="50.1" customHeight="1" x14ac:dyDescent="0.25">
      <c r="A2390" s="8" t="s">
        <v>735</v>
      </c>
      <c r="B2390" s="9">
        <v>46121.604375000003</v>
      </c>
      <c r="C2390" s="10">
        <v>89909</v>
      </c>
      <c r="D2390" s="11">
        <v>3000</v>
      </c>
      <c r="E2390" s="10" t="s">
        <v>2731</v>
      </c>
      <c r="F2390" s="10" t="s">
        <v>808</v>
      </c>
      <c r="G2390" s="12" t="s">
        <v>705</v>
      </c>
      <c r="H2390" s="10" t="s">
        <v>120</v>
      </c>
      <c r="I2390" s="10">
        <v>441</v>
      </c>
    </row>
    <row r="2391" spans="1:9" ht="50.1" customHeight="1" x14ac:dyDescent="0.25">
      <c r="A2391" s="8" t="s">
        <v>735</v>
      </c>
      <c r="B2391" s="9">
        <v>46121.604375000003</v>
      </c>
      <c r="C2391" s="10">
        <v>89904</v>
      </c>
      <c r="D2391" s="11">
        <v>3000</v>
      </c>
      <c r="E2391" s="10" t="s">
        <v>2732</v>
      </c>
      <c r="F2391" s="10" t="s">
        <v>808</v>
      </c>
      <c r="G2391" s="12" t="s">
        <v>705</v>
      </c>
      <c r="H2391" s="10" t="s">
        <v>120</v>
      </c>
      <c r="I2391" s="10">
        <v>441</v>
      </c>
    </row>
    <row r="2392" spans="1:9" ht="50.1" customHeight="1" x14ac:dyDescent="0.25">
      <c r="A2392" s="8" t="s">
        <v>735</v>
      </c>
      <c r="B2392" s="9">
        <v>46121.604375000003</v>
      </c>
      <c r="C2392" s="10">
        <v>89905</v>
      </c>
      <c r="D2392" s="11">
        <v>3000</v>
      </c>
      <c r="E2392" s="10" t="s">
        <v>2733</v>
      </c>
      <c r="F2392" s="10" t="s">
        <v>808</v>
      </c>
      <c r="G2392" s="12" t="s">
        <v>705</v>
      </c>
      <c r="H2392" s="10" t="s">
        <v>120</v>
      </c>
      <c r="I2392" s="10">
        <v>441</v>
      </c>
    </row>
    <row r="2393" spans="1:9" ht="50.1" customHeight="1" x14ac:dyDescent="0.25">
      <c r="A2393" s="8" t="s">
        <v>735</v>
      </c>
      <c r="B2393" s="9">
        <v>46121.604375000003</v>
      </c>
      <c r="C2393" s="10">
        <v>89906</v>
      </c>
      <c r="D2393" s="11">
        <v>3000</v>
      </c>
      <c r="E2393" s="10" t="s">
        <v>2734</v>
      </c>
      <c r="F2393" s="10" t="s">
        <v>808</v>
      </c>
      <c r="G2393" s="12" t="s">
        <v>705</v>
      </c>
      <c r="H2393" s="10" t="s">
        <v>120</v>
      </c>
      <c r="I2393" s="10">
        <v>441</v>
      </c>
    </row>
    <row r="2394" spans="1:9" ht="50.1" customHeight="1" x14ac:dyDescent="0.25">
      <c r="A2394" s="8" t="s">
        <v>735</v>
      </c>
      <c r="B2394" s="9">
        <v>46121.604375000003</v>
      </c>
      <c r="C2394" s="10">
        <v>89907</v>
      </c>
      <c r="D2394" s="11">
        <v>3000</v>
      </c>
      <c r="E2394" s="10" t="s">
        <v>2735</v>
      </c>
      <c r="F2394" s="10" t="s">
        <v>808</v>
      </c>
      <c r="G2394" s="12" t="s">
        <v>705</v>
      </c>
      <c r="H2394" s="10" t="s">
        <v>120</v>
      </c>
      <c r="I2394" s="10">
        <v>441</v>
      </c>
    </row>
    <row r="2395" spans="1:9" ht="50.1" customHeight="1" x14ac:dyDescent="0.25">
      <c r="A2395" s="8" t="s">
        <v>735</v>
      </c>
      <c r="B2395" s="9">
        <v>46121.604375000003</v>
      </c>
      <c r="C2395" s="10">
        <v>89908</v>
      </c>
      <c r="D2395" s="11">
        <v>3000</v>
      </c>
      <c r="E2395" s="10" t="s">
        <v>2736</v>
      </c>
      <c r="F2395" s="10" t="s">
        <v>808</v>
      </c>
      <c r="G2395" s="12" t="s">
        <v>705</v>
      </c>
      <c r="H2395" s="10" t="s">
        <v>120</v>
      </c>
      <c r="I2395" s="10">
        <v>441</v>
      </c>
    </row>
    <row r="2396" spans="1:9" ht="50.1" customHeight="1" x14ac:dyDescent="0.25">
      <c r="A2396" s="8" t="s">
        <v>735</v>
      </c>
      <c r="B2396" s="9">
        <v>46121.604375000003</v>
      </c>
      <c r="C2396" s="10">
        <v>89915</v>
      </c>
      <c r="D2396" s="11">
        <v>3000</v>
      </c>
      <c r="E2396" s="10" t="s">
        <v>2737</v>
      </c>
      <c r="F2396" s="10" t="s">
        <v>808</v>
      </c>
      <c r="G2396" s="12" t="s">
        <v>705</v>
      </c>
      <c r="H2396" s="10" t="s">
        <v>120</v>
      </c>
      <c r="I2396" s="10">
        <v>441</v>
      </c>
    </row>
    <row r="2397" spans="1:9" ht="50.1" customHeight="1" x14ac:dyDescent="0.25">
      <c r="A2397" s="8" t="s">
        <v>735</v>
      </c>
      <c r="B2397" s="9">
        <v>46126.638993055552</v>
      </c>
      <c r="C2397" s="10">
        <v>90476</v>
      </c>
      <c r="D2397" s="11">
        <v>3000</v>
      </c>
      <c r="E2397" s="10" t="s">
        <v>2738</v>
      </c>
      <c r="F2397" s="10" t="s">
        <v>808</v>
      </c>
      <c r="G2397" s="12" t="s">
        <v>705</v>
      </c>
      <c r="H2397" s="10" t="s">
        <v>120</v>
      </c>
      <c r="I2397" s="10">
        <v>441</v>
      </c>
    </row>
    <row r="2398" spans="1:9" ht="50.1" customHeight="1" x14ac:dyDescent="0.25">
      <c r="A2398" s="8" t="s">
        <v>735</v>
      </c>
      <c r="B2398" s="9">
        <v>46121.604375000003</v>
      </c>
      <c r="C2398" s="10">
        <v>89910</v>
      </c>
      <c r="D2398" s="11">
        <v>3000</v>
      </c>
      <c r="E2398" s="10" t="s">
        <v>2739</v>
      </c>
      <c r="F2398" s="10" t="s">
        <v>808</v>
      </c>
      <c r="G2398" s="12" t="s">
        <v>705</v>
      </c>
      <c r="H2398" s="10" t="s">
        <v>120</v>
      </c>
      <c r="I2398" s="10">
        <v>441</v>
      </c>
    </row>
    <row r="2399" spans="1:9" ht="50.1" customHeight="1" x14ac:dyDescent="0.25">
      <c r="A2399" s="8" t="s">
        <v>735</v>
      </c>
      <c r="B2399" s="9">
        <v>46121.604375000003</v>
      </c>
      <c r="C2399" s="10">
        <v>89911</v>
      </c>
      <c r="D2399" s="11">
        <v>3000</v>
      </c>
      <c r="E2399" s="10" t="s">
        <v>2740</v>
      </c>
      <c r="F2399" s="10" t="s">
        <v>808</v>
      </c>
      <c r="G2399" s="12" t="s">
        <v>705</v>
      </c>
      <c r="H2399" s="10" t="s">
        <v>120</v>
      </c>
      <c r="I2399" s="10">
        <v>441</v>
      </c>
    </row>
    <row r="2400" spans="1:9" ht="50.1" customHeight="1" x14ac:dyDescent="0.25">
      <c r="A2400" s="8" t="s">
        <v>735</v>
      </c>
      <c r="B2400" s="9">
        <v>46121.604375000003</v>
      </c>
      <c r="C2400" s="10">
        <v>89912</v>
      </c>
      <c r="D2400" s="11">
        <v>3000</v>
      </c>
      <c r="E2400" s="10" t="s">
        <v>2741</v>
      </c>
      <c r="F2400" s="10" t="s">
        <v>808</v>
      </c>
      <c r="G2400" s="12" t="s">
        <v>705</v>
      </c>
      <c r="H2400" s="10" t="s">
        <v>120</v>
      </c>
      <c r="I2400" s="10">
        <v>441</v>
      </c>
    </row>
    <row r="2401" spans="1:9" ht="50.1" customHeight="1" x14ac:dyDescent="0.25">
      <c r="A2401" s="8" t="s">
        <v>735</v>
      </c>
      <c r="B2401" s="9">
        <v>46121.604375000003</v>
      </c>
      <c r="C2401" s="10">
        <v>89913</v>
      </c>
      <c r="D2401" s="11">
        <v>3000</v>
      </c>
      <c r="E2401" s="10" t="s">
        <v>2742</v>
      </c>
      <c r="F2401" s="10" t="s">
        <v>808</v>
      </c>
      <c r="G2401" s="12" t="s">
        <v>705</v>
      </c>
      <c r="H2401" s="10" t="s">
        <v>120</v>
      </c>
      <c r="I2401" s="10">
        <v>441</v>
      </c>
    </row>
    <row r="2402" spans="1:9" ht="50.1" customHeight="1" x14ac:dyDescent="0.25">
      <c r="A2402" s="8" t="s">
        <v>735</v>
      </c>
      <c r="B2402" s="9">
        <v>46121.604375000003</v>
      </c>
      <c r="C2402" s="10">
        <v>89914</v>
      </c>
      <c r="D2402" s="11">
        <v>3000</v>
      </c>
      <c r="E2402" s="10" t="s">
        <v>2743</v>
      </c>
      <c r="F2402" s="10" t="s">
        <v>808</v>
      </c>
      <c r="G2402" s="12" t="s">
        <v>705</v>
      </c>
      <c r="H2402" s="10" t="s">
        <v>120</v>
      </c>
      <c r="I2402" s="10">
        <v>441</v>
      </c>
    </row>
    <row r="2403" spans="1:9" ht="50.1" customHeight="1" x14ac:dyDescent="0.25">
      <c r="A2403" s="8" t="s">
        <v>735</v>
      </c>
      <c r="B2403" s="9">
        <v>46121.604375000003</v>
      </c>
      <c r="C2403" s="10">
        <v>89921</v>
      </c>
      <c r="D2403" s="11">
        <v>3000</v>
      </c>
      <c r="E2403" s="10" t="s">
        <v>2744</v>
      </c>
      <c r="F2403" s="10" t="s">
        <v>808</v>
      </c>
      <c r="G2403" s="12" t="s">
        <v>705</v>
      </c>
      <c r="H2403" s="10" t="s">
        <v>120</v>
      </c>
      <c r="I2403" s="10">
        <v>441</v>
      </c>
    </row>
    <row r="2404" spans="1:9" ht="50.1" customHeight="1" x14ac:dyDescent="0.25">
      <c r="A2404" s="8" t="s">
        <v>735</v>
      </c>
      <c r="B2404" s="9">
        <v>46121.604375000003</v>
      </c>
      <c r="C2404" s="10">
        <v>89916</v>
      </c>
      <c r="D2404" s="11">
        <v>3000</v>
      </c>
      <c r="E2404" s="10" t="s">
        <v>2745</v>
      </c>
      <c r="F2404" s="10" t="s">
        <v>808</v>
      </c>
      <c r="G2404" s="12" t="s">
        <v>705</v>
      </c>
      <c r="H2404" s="10" t="s">
        <v>120</v>
      </c>
      <c r="I2404" s="10">
        <v>441</v>
      </c>
    </row>
    <row r="2405" spans="1:9" ht="50.1" customHeight="1" x14ac:dyDescent="0.25">
      <c r="A2405" s="8" t="s">
        <v>735</v>
      </c>
      <c r="B2405" s="9">
        <v>46121.604375000003</v>
      </c>
      <c r="C2405" s="10">
        <v>89917</v>
      </c>
      <c r="D2405" s="11">
        <v>3000</v>
      </c>
      <c r="E2405" s="10" t="s">
        <v>2746</v>
      </c>
      <c r="F2405" s="10" t="s">
        <v>808</v>
      </c>
      <c r="G2405" s="12" t="s">
        <v>705</v>
      </c>
      <c r="H2405" s="10" t="s">
        <v>120</v>
      </c>
      <c r="I2405" s="10">
        <v>441</v>
      </c>
    </row>
    <row r="2406" spans="1:9" ht="50.1" customHeight="1" x14ac:dyDescent="0.25">
      <c r="A2406" s="8" t="s">
        <v>735</v>
      </c>
      <c r="B2406" s="9">
        <v>46121.604375000003</v>
      </c>
      <c r="C2406" s="10">
        <v>89918</v>
      </c>
      <c r="D2406" s="11">
        <v>3000</v>
      </c>
      <c r="E2406" s="10" t="s">
        <v>2747</v>
      </c>
      <c r="F2406" s="10" t="s">
        <v>808</v>
      </c>
      <c r="G2406" s="12" t="s">
        <v>705</v>
      </c>
      <c r="H2406" s="10" t="s">
        <v>120</v>
      </c>
      <c r="I2406" s="10">
        <v>441</v>
      </c>
    </row>
    <row r="2407" spans="1:9" ht="50.1" customHeight="1" x14ac:dyDescent="0.25">
      <c r="A2407" s="8" t="s">
        <v>735</v>
      </c>
      <c r="B2407" s="9">
        <v>46121.604375000003</v>
      </c>
      <c r="C2407" s="10">
        <v>89919</v>
      </c>
      <c r="D2407" s="11">
        <v>3000</v>
      </c>
      <c r="E2407" s="10" t="s">
        <v>2748</v>
      </c>
      <c r="F2407" s="10" t="s">
        <v>808</v>
      </c>
      <c r="G2407" s="12" t="s">
        <v>705</v>
      </c>
      <c r="H2407" s="10" t="s">
        <v>120</v>
      </c>
      <c r="I2407" s="10">
        <v>441</v>
      </c>
    </row>
    <row r="2408" spans="1:9" ht="50.1" customHeight="1" x14ac:dyDescent="0.25">
      <c r="A2408" s="8" t="s">
        <v>766</v>
      </c>
      <c r="B2408" s="9">
        <v>46126</v>
      </c>
      <c r="C2408" s="10">
        <v>127757</v>
      </c>
      <c r="D2408" s="11">
        <v>4671.17</v>
      </c>
      <c r="E2408" s="10" t="s">
        <v>767</v>
      </c>
      <c r="F2408" s="10" t="s">
        <v>768</v>
      </c>
      <c r="G2408" s="12"/>
      <c r="H2408" s="10" t="s">
        <v>16</v>
      </c>
      <c r="I2408" s="10"/>
    </row>
    <row r="2409" spans="1:9" ht="50.1" customHeight="1" x14ac:dyDescent="0.25">
      <c r="A2409" s="8" t="s">
        <v>735</v>
      </c>
      <c r="B2409" s="9">
        <v>46121.604375000003</v>
      </c>
      <c r="C2409" s="10">
        <v>89920</v>
      </c>
      <c r="D2409" s="11">
        <v>3000</v>
      </c>
      <c r="E2409" s="10" t="s">
        <v>2749</v>
      </c>
      <c r="F2409" s="10" t="s">
        <v>808</v>
      </c>
      <c r="G2409" s="12" t="s">
        <v>705</v>
      </c>
      <c r="H2409" s="10" t="s">
        <v>120</v>
      </c>
      <c r="I2409" s="10">
        <v>441</v>
      </c>
    </row>
    <row r="2410" spans="1:9" ht="50.1" customHeight="1" x14ac:dyDescent="0.25">
      <c r="A2410" s="8" t="s">
        <v>735</v>
      </c>
      <c r="B2410" s="9">
        <v>46121.604375000003</v>
      </c>
      <c r="C2410" s="10">
        <v>89927</v>
      </c>
      <c r="D2410" s="11">
        <v>3000</v>
      </c>
      <c r="E2410" s="10" t="s">
        <v>2750</v>
      </c>
      <c r="F2410" s="10" t="s">
        <v>808</v>
      </c>
      <c r="G2410" s="12" t="s">
        <v>705</v>
      </c>
      <c r="H2410" s="10" t="s">
        <v>120</v>
      </c>
      <c r="I2410" s="10">
        <v>441</v>
      </c>
    </row>
    <row r="2411" spans="1:9" ht="50.1" customHeight="1" x14ac:dyDescent="0.25">
      <c r="A2411" s="8" t="s">
        <v>735</v>
      </c>
      <c r="B2411" s="9">
        <v>46121.604375000003</v>
      </c>
      <c r="C2411" s="10">
        <v>89922</v>
      </c>
      <c r="D2411" s="11">
        <v>3000</v>
      </c>
      <c r="E2411" s="10" t="s">
        <v>2751</v>
      </c>
      <c r="F2411" s="10" t="s">
        <v>808</v>
      </c>
      <c r="G2411" s="12" t="s">
        <v>705</v>
      </c>
      <c r="H2411" s="10" t="s">
        <v>120</v>
      </c>
      <c r="I2411" s="10">
        <v>441</v>
      </c>
    </row>
    <row r="2412" spans="1:9" ht="50.1" customHeight="1" x14ac:dyDescent="0.25">
      <c r="A2412" s="8" t="s">
        <v>735</v>
      </c>
      <c r="B2412" s="9">
        <v>46121.604375000003</v>
      </c>
      <c r="C2412" s="10">
        <v>89923</v>
      </c>
      <c r="D2412" s="11">
        <v>3000</v>
      </c>
      <c r="E2412" s="10" t="s">
        <v>2752</v>
      </c>
      <c r="F2412" s="10" t="s">
        <v>808</v>
      </c>
      <c r="G2412" s="12" t="s">
        <v>705</v>
      </c>
      <c r="H2412" s="10" t="s">
        <v>120</v>
      </c>
      <c r="I2412" s="10">
        <v>441</v>
      </c>
    </row>
    <row r="2413" spans="1:9" ht="50.1" customHeight="1" x14ac:dyDescent="0.25">
      <c r="A2413" s="8" t="s">
        <v>735</v>
      </c>
      <c r="B2413" s="9">
        <v>46121.604375000003</v>
      </c>
      <c r="C2413" s="10">
        <v>89924</v>
      </c>
      <c r="D2413" s="11">
        <v>3000</v>
      </c>
      <c r="E2413" s="10" t="s">
        <v>2753</v>
      </c>
      <c r="F2413" s="10" t="s">
        <v>808</v>
      </c>
      <c r="G2413" s="12" t="s">
        <v>705</v>
      </c>
      <c r="H2413" s="10" t="s">
        <v>120</v>
      </c>
      <c r="I2413" s="10">
        <v>441</v>
      </c>
    </row>
    <row r="2414" spans="1:9" ht="50.1" customHeight="1" x14ac:dyDescent="0.25">
      <c r="A2414" s="8" t="s">
        <v>735</v>
      </c>
      <c r="B2414" s="9">
        <v>46121.604375000003</v>
      </c>
      <c r="C2414" s="10">
        <v>89925</v>
      </c>
      <c r="D2414" s="11">
        <v>3000</v>
      </c>
      <c r="E2414" s="10" t="s">
        <v>2754</v>
      </c>
      <c r="F2414" s="10" t="s">
        <v>808</v>
      </c>
      <c r="G2414" s="12" t="s">
        <v>705</v>
      </c>
      <c r="H2414" s="10" t="s">
        <v>120</v>
      </c>
      <c r="I2414" s="10">
        <v>441</v>
      </c>
    </row>
    <row r="2415" spans="1:9" ht="50.1" customHeight="1" x14ac:dyDescent="0.25">
      <c r="A2415" s="8" t="s">
        <v>735</v>
      </c>
      <c r="B2415" s="9">
        <v>46121.604375000003</v>
      </c>
      <c r="C2415" s="10">
        <v>89926</v>
      </c>
      <c r="D2415" s="11">
        <v>3000</v>
      </c>
      <c r="E2415" s="10" t="s">
        <v>2755</v>
      </c>
      <c r="F2415" s="10" t="s">
        <v>808</v>
      </c>
      <c r="G2415" s="12" t="s">
        <v>705</v>
      </c>
      <c r="H2415" s="10" t="s">
        <v>120</v>
      </c>
      <c r="I2415" s="10">
        <v>441</v>
      </c>
    </row>
    <row r="2416" spans="1:9" ht="50.1" customHeight="1" x14ac:dyDescent="0.25">
      <c r="A2416" s="8" t="s">
        <v>735</v>
      </c>
      <c r="B2416" s="9">
        <v>46121.604375000003</v>
      </c>
      <c r="C2416" s="10">
        <v>89933</v>
      </c>
      <c r="D2416" s="11">
        <v>3000</v>
      </c>
      <c r="E2416" s="10" t="s">
        <v>2756</v>
      </c>
      <c r="F2416" s="10" t="s">
        <v>808</v>
      </c>
      <c r="G2416" s="12" t="s">
        <v>705</v>
      </c>
      <c r="H2416" s="10" t="s">
        <v>120</v>
      </c>
      <c r="I2416" s="10">
        <v>441</v>
      </c>
    </row>
    <row r="2417" spans="1:9" ht="50.1" customHeight="1" x14ac:dyDescent="0.25">
      <c r="A2417" s="8" t="s">
        <v>735</v>
      </c>
      <c r="B2417" s="9">
        <v>46121.604375000003</v>
      </c>
      <c r="C2417" s="10">
        <v>89928</v>
      </c>
      <c r="D2417" s="11">
        <v>3000</v>
      </c>
      <c r="E2417" s="10" t="s">
        <v>2757</v>
      </c>
      <c r="F2417" s="10" t="s">
        <v>808</v>
      </c>
      <c r="G2417" s="12" t="s">
        <v>705</v>
      </c>
      <c r="H2417" s="10" t="s">
        <v>120</v>
      </c>
      <c r="I2417" s="10">
        <v>441</v>
      </c>
    </row>
    <row r="2418" spans="1:9" ht="50.1" customHeight="1" x14ac:dyDescent="0.25">
      <c r="A2418" s="8" t="s">
        <v>735</v>
      </c>
      <c r="B2418" s="9">
        <v>46121.604375000003</v>
      </c>
      <c r="C2418" s="10">
        <v>89929</v>
      </c>
      <c r="D2418" s="11">
        <v>3000</v>
      </c>
      <c r="E2418" s="10" t="s">
        <v>2758</v>
      </c>
      <c r="F2418" s="10" t="s">
        <v>808</v>
      </c>
      <c r="G2418" s="12" t="s">
        <v>705</v>
      </c>
      <c r="H2418" s="10" t="s">
        <v>120</v>
      </c>
      <c r="I2418" s="10">
        <v>441</v>
      </c>
    </row>
    <row r="2419" spans="1:9" ht="50.1" customHeight="1" x14ac:dyDescent="0.25">
      <c r="A2419" s="8" t="s">
        <v>735</v>
      </c>
      <c r="B2419" s="9">
        <v>46121.604375000003</v>
      </c>
      <c r="C2419" s="10">
        <v>89930</v>
      </c>
      <c r="D2419" s="11">
        <v>3000</v>
      </c>
      <c r="E2419" s="10" t="s">
        <v>2759</v>
      </c>
      <c r="F2419" s="10" t="s">
        <v>808</v>
      </c>
      <c r="G2419" s="12" t="s">
        <v>705</v>
      </c>
      <c r="H2419" s="10" t="s">
        <v>120</v>
      </c>
      <c r="I2419" s="10">
        <v>441</v>
      </c>
    </row>
    <row r="2420" spans="1:9" ht="50.1" customHeight="1" x14ac:dyDescent="0.25">
      <c r="A2420" s="8" t="s">
        <v>735</v>
      </c>
      <c r="B2420" s="9">
        <v>46121.604375000003</v>
      </c>
      <c r="C2420" s="10">
        <v>89931</v>
      </c>
      <c r="D2420" s="11">
        <v>3000</v>
      </c>
      <c r="E2420" s="10" t="s">
        <v>2760</v>
      </c>
      <c r="F2420" s="10" t="s">
        <v>808</v>
      </c>
      <c r="G2420" s="12" t="s">
        <v>705</v>
      </c>
      <c r="H2420" s="10" t="s">
        <v>120</v>
      </c>
      <c r="I2420" s="10">
        <v>441</v>
      </c>
    </row>
    <row r="2421" spans="1:9" ht="50.1" customHeight="1" x14ac:dyDescent="0.25">
      <c r="A2421" s="8" t="s">
        <v>735</v>
      </c>
      <c r="B2421" s="9">
        <v>46121.604375000003</v>
      </c>
      <c r="C2421" s="10">
        <v>89932</v>
      </c>
      <c r="D2421" s="11">
        <v>3000</v>
      </c>
      <c r="E2421" s="10" t="s">
        <v>2761</v>
      </c>
      <c r="F2421" s="10" t="s">
        <v>808</v>
      </c>
      <c r="G2421" s="12" t="s">
        <v>705</v>
      </c>
      <c r="H2421" s="10" t="s">
        <v>120</v>
      </c>
      <c r="I2421" s="10">
        <v>441</v>
      </c>
    </row>
    <row r="2422" spans="1:9" ht="50.1" customHeight="1" x14ac:dyDescent="0.25">
      <c r="A2422" s="8" t="s">
        <v>735</v>
      </c>
      <c r="B2422" s="9">
        <v>46121.604375000003</v>
      </c>
      <c r="C2422" s="10">
        <v>89939</v>
      </c>
      <c r="D2422" s="11">
        <v>3000</v>
      </c>
      <c r="E2422" s="10" t="s">
        <v>2762</v>
      </c>
      <c r="F2422" s="10" t="s">
        <v>808</v>
      </c>
      <c r="G2422" s="12" t="s">
        <v>705</v>
      </c>
      <c r="H2422" s="10" t="s">
        <v>120</v>
      </c>
      <c r="I2422" s="10">
        <v>441</v>
      </c>
    </row>
    <row r="2423" spans="1:9" ht="50.1" customHeight="1" x14ac:dyDescent="0.25">
      <c r="A2423" s="8" t="s">
        <v>735</v>
      </c>
      <c r="B2423" s="9">
        <v>46121.604375000003</v>
      </c>
      <c r="C2423" s="10">
        <v>89934</v>
      </c>
      <c r="D2423" s="11">
        <v>3000</v>
      </c>
      <c r="E2423" s="10" t="s">
        <v>2763</v>
      </c>
      <c r="F2423" s="10" t="s">
        <v>808</v>
      </c>
      <c r="G2423" s="12" t="s">
        <v>705</v>
      </c>
      <c r="H2423" s="10" t="s">
        <v>120</v>
      </c>
      <c r="I2423" s="10">
        <v>441</v>
      </c>
    </row>
    <row r="2424" spans="1:9" ht="50.1" customHeight="1" x14ac:dyDescent="0.25">
      <c r="A2424" s="8" t="s">
        <v>766</v>
      </c>
      <c r="B2424" s="9">
        <v>46126</v>
      </c>
      <c r="C2424" s="10">
        <v>127770</v>
      </c>
      <c r="D2424" s="11">
        <v>3203.63</v>
      </c>
      <c r="E2424" s="10" t="s">
        <v>767</v>
      </c>
      <c r="F2424" s="10" t="s">
        <v>768</v>
      </c>
      <c r="G2424" s="12"/>
      <c r="H2424" s="10" t="s">
        <v>16</v>
      </c>
      <c r="I2424" s="10"/>
    </row>
    <row r="2425" spans="1:9" ht="50.1" customHeight="1" x14ac:dyDescent="0.25">
      <c r="A2425" s="8" t="s">
        <v>735</v>
      </c>
      <c r="B2425" s="9">
        <v>46121.604375000003</v>
      </c>
      <c r="C2425" s="10">
        <v>89935</v>
      </c>
      <c r="D2425" s="11">
        <v>3000</v>
      </c>
      <c r="E2425" s="10" t="s">
        <v>2764</v>
      </c>
      <c r="F2425" s="10" t="s">
        <v>808</v>
      </c>
      <c r="G2425" s="12" t="s">
        <v>705</v>
      </c>
      <c r="H2425" s="10" t="s">
        <v>120</v>
      </c>
      <c r="I2425" s="10">
        <v>441</v>
      </c>
    </row>
    <row r="2426" spans="1:9" ht="50.1" customHeight="1" x14ac:dyDescent="0.25">
      <c r="A2426" s="8" t="s">
        <v>735</v>
      </c>
      <c r="B2426" s="9">
        <v>46121.604375000003</v>
      </c>
      <c r="C2426" s="10">
        <v>89936</v>
      </c>
      <c r="D2426" s="11">
        <v>3000</v>
      </c>
      <c r="E2426" s="10" t="s">
        <v>2765</v>
      </c>
      <c r="F2426" s="10" t="s">
        <v>808</v>
      </c>
      <c r="G2426" s="12" t="s">
        <v>705</v>
      </c>
      <c r="H2426" s="10" t="s">
        <v>120</v>
      </c>
      <c r="I2426" s="10">
        <v>441</v>
      </c>
    </row>
    <row r="2427" spans="1:9" ht="50.1" customHeight="1" x14ac:dyDescent="0.25">
      <c r="A2427" s="8" t="s">
        <v>735</v>
      </c>
      <c r="B2427" s="9">
        <v>46121.604375000003</v>
      </c>
      <c r="C2427" s="10">
        <v>89937</v>
      </c>
      <c r="D2427" s="11">
        <v>3000</v>
      </c>
      <c r="E2427" s="10" t="s">
        <v>2766</v>
      </c>
      <c r="F2427" s="10" t="s">
        <v>808</v>
      </c>
      <c r="G2427" s="12" t="s">
        <v>705</v>
      </c>
      <c r="H2427" s="10" t="s">
        <v>120</v>
      </c>
      <c r="I2427" s="10">
        <v>441</v>
      </c>
    </row>
    <row r="2428" spans="1:9" ht="50.1" customHeight="1" x14ac:dyDescent="0.25">
      <c r="A2428" s="8" t="s">
        <v>735</v>
      </c>
      <c r="B2428" s="9">
        <v>46121.604375000003</v>
      </c>
      <c r="C2428" s="10">
        <v>89938</v>
      </c>
      <c r="D2428" s="11">
        <v>3000</v>
      </c>
      <c r="E2428" s="10" t="s">
        <v>2767</v>
      </c>
      <c r="F2428" s="10" t="s">
        <v>808</v>
      </c>
      <c r="G2428" s="12" t="s">
        <v>705</v>
      </c>
      <c r="H2428" s="10" t="s">
        <v>120</v>
      </c>
      <c r="I2428" s="10">
        <v>441</v>
      </c>
    </row>
    <row r="2429" spans="1:9" ht="50.1" customHeight="1" x14ac:dyDescent="0.25">
      <c r="A2429" s="8" t="s">
        <v>735</v>
      </c>
      <c r="B2429" s="9">
        <v>46121.604375000003</v>
      </c>
      <c r="C2429" s="10">
        <v>89945</v>
      </c>
      <c r="D2429" s="11">
        <v>3000</v>
      </c>
      <c r="E2429" s="10" t="s">
        <v>2768</v>
      </c>
      <c r="F2429" s="10" t="s">
        <v>808</v>
      </c>
      <c r="G2429" s="12" t="s">
        <v>705</v>
      </c>
      <c r="H2429" s="10" t="s">
        <v>120</v>
      </c>
      <c r="I2429" s="10">
        <v>441</v>
      </c>
    </row>
    <row r="2430" spans="1:9" ht="50.1" customHeight="1" x14ac:dyDescent="0.25">
      <c r="A2430" s="8" t="s">
        <v>735</v>
      </c>
      <c r="B2430" s="9">
        <v>46121.604375000003</v>
      </c>
      <c r="C2430" s="10">
        <v>89940</v>
      </c>
      <c r="D2430" s="11">
        <v>3000</v>
      </c>
      <c r="E2430" s="10" t="s">
        <v>2769</v>
      </c>
      <c r="F2430" s="10" t="s">
        <v>808</v>
      </c>
      <c r="G2430" s="12" t="s">
        <v>705</v>
      </c>
      <c r="H2430" s="10" t="s">
        <v>120</v>
      </c>
      <c r="I2430" s="10">
        <v>441</v>
      </c>
    </row>
    <row r="2431" spans="1:9" ht="50.1" customHeight="1" x14ac:dyDescent="0.25">
      <c r="A2431" s="8" t="s">
        <v>735</v>
      </c>
      <c r="B2431" s="9">
        <v>46121.604375000003</v>
      </c>
      <c r="C2431" s="10">
        <v>89941</v>
      </c>
      <c r="D2431" s="11">
        <v>3000</v>
      </c>
      <c r="E2431" s="10" t="s">
        <v>2770</v>
      </c>
      <c r="F2431" s="10" t="s">
        <v>808</v>
      </c>
      <c r="G2431" s="12" t="s">
        <v>705</v>
      </c>
      <c r="H2431" s="10" t="s">
        <v>120</v>
      </c>
      <c r="I2431" s="10">
        <v>441</v>
      </c>
    </row>
    <row r="2432" spans="1:9" ht="50.1" customHeight="1" x14ac:dyDescent="0.25">
      <c r="A2432" s="8" t="s">
        <v>735</v>
      </c>
      <c r="B2432" s="9">
        <v>46121.604375000003</v>
      </c>
      <c r="C2432" s="10">
        <v>89942</v>
      </c>
      <c r="D2432" s="11">
        <v>3000</v>
      </c>
      <c r="E2432" s="10" t="s">
        <v>2771</v>
      </c>
      <c r="F2432" s="10" t="s">
        <v>808</v>
      </c>
      <c r="G2432" s="12" t="s">
        <v>705</v>
      </c>
      <c r="H2432" s="10" t="s">
        <v>120</v>
      </c>
      <c r="I2432" s="10">
        <v>441</v>
      </c>
    </row>
    <row r="2433" spans="1:9" ht="50.1" customHeight="1" x14ac:dyDescent="0.25">
      <c r="A2433" s="8" t="s">
        <v>735</v>
      </c>
      <c r="B2433" s="9">
        <v>46121.604375000003</v>
      </c>
      <c r="C2433" s="10">
        <v>89943</v>
      </c>
      <c r="D2433" s="11">
        <v>3000</v>
      </c>
      <c r="E2433" s="10" t="s">
        <v>2772</v>
      </c>
      <c r="F2433" s="10" t="s">
        <v>808</v>
      </c>
      <c r="G2433" s="12" t="s">
        <v>705</v>
      </c>
      <c r="H2433" s="10" t="s">
        <v>120</v>
      </c>
      <c r="I2433" s="10">
        <v>441</v>
      </c>
    </row>
    <row r="2434" spans="1:9" ht="50.1" customHeight="1" x14ac:dyDescent="0.25">
      <c r="A2434" s="8" t="s">
        <v>735</v>
      </c>
      <c r="B2434" s="9">
        <v>46121.604375000003</v>
      </c>
      <c r="C2434" s="10">
        <v>89944</v>
      </c>
      <c r="D2434" s="11">
        <v>3000</v>
      </c>
      <c r="E2434" s="10" t="s">
        <v>2773</v>
      </c>
      <c r="F2434" s="10" t="s">
        <v>808</v>
      </c>
      <c r="G2434" s="12" t="s">
        <v>705</v>
      </c>
      <c r="H2434" s="10" t="s">
        <v>120</v>
      </c>
      <c r="I2434" s="10">
        <v>441</v>
      </c>
    </row>
    <row r="2435" spans="1:9" ht="50.1" customHeight="1" x14ac:dyDescent="0.25">
      <c r="A2435" s="8" t="s">
        <v>735</v>
      </c>
      <c r="B2435" s="9">
        <v>46121.604375000003</v>
      </c>
      <c r="C2435" s="10">
        <v>89951</v>
      </c>
      <c r="D2435" s="11">
        <v>3000</v>
      </c>
      <c r="E2435" s="10" t="s">
        <v>2774</v>
      </c>
      <c r="F2435" s="10" t="s">
        <v>808</v>
      </c>
      <c r="G2435" s="12" t="s">
        <v>705</v>
      </c>
      <c r="H2435" s="10" t="s">
        <v>120</v>
      </c>
      <c r="I2435" s="10">
        <v>441</v>
      </c>
    </row>
    <row r="2436" spans="1:9" ht="50.1" customHeight="1" x14ac:dyDescent="0.25">
      <c r="A2436" s="8" t="s">
        <v>735</v>
      </c>
      <c r="B2436" s="9">
        <v>46121.604375000003</v>
      </c>
      <c r="C2436" s="10">
        <v>89946</v>
      </c>
      <c r="D2436" s="11">
        <v>3000</v>
      </c>
      <c r="E2436" s="10" t="s">
        <v>2775</v>
      </c>
      <c r="F2436" s="10" t="s">
        <v>808</v>
      </c>
      <c r="G2436" s="12" t="s">
        <v>705</v>
      </c>
      <c r="H2436" s="10" t="s">
        <v>120</v>
      </c>
      <c r="I2436" s="10">
        <v>441</v>
      </c>
    </row>
    <row r="2437" spans="1:9" ht="50.1" customHeight="1" x14ac:dyDescent="0.25">
      <c r="A2437" s="8" t="s">
        <v>735</v>
      </c>
      <c r="B2437" s="9">
        <v>46121.604375000003</v>
      </c>
      <c r="C2437" s="10">
        <v>89947</v>
      </c>
      <c r="D2437" s="11">
        <v>3000</v>
      </c>
      <c r="E2437" s="10" t="s">
        <v>2776</v>
      </c>
      <c r="F2437" s="10" t="s">
        <v>808</v>
      </c>
      <c r="G2437" s="12" t="s">
        <v>705</v>
      </c>
      <c r="H2437" s="10" t="s">
        <v>120</v>
      </c>
      <c r="I2437" s="10">
        <v>441</v>
      </c>
    </row>
    <row r="2438" spans="1:9" ht="50.1" customHeight="1" x14ac:dyDescent="0.25">
      <c r="A2438" s="8" t="s">
        <v>735</v>
      </c>
      <c r="B2438" s="9">
        <v>46121.604375000003</v>
      </c>
      <c r="C2438" s="10">
        <v>89948</v>
      </c>
      <c r="D2438" s="11">
        <v>3000</v>
      </c>
      <c r="E2438" s="10" t="s">
        <v>2777</v>
      </c>
      <c r="F2438" s="10" t="s">
        <v>808</v>
      </c>
      <c r="G2438" s="12" t="s">
        <v>705</v>
      </c>
      <c r="H2438" s="10" t="s">
        <v>120</v>
      </c>
      <c r="I2438" s="10">
        <v>441</v>
      </c>
    </row>
    <row r="2439" spans="1:9" ht="50.1" customHeight="1" x14ac:dyDescent="0.25">
      <c r="A2439" s="8" t="s">
        <v>735</v>
      </c>
      <c r="B2439" s="9">
        <v>46121.604375000003</v>
      </c>
      <c r="C2439" s="10">
        <v>89949</v>
      </c>
      <c r="D2439" s="11">
        <v>3000</v>
      </c>
      <c r="E2439" s="10" t="s">
        <v>2778</v>
      </c>
      <c r="F2439" s="10" t="s">
        <v>808</v>
      </c>
      <c r="G2439" s="12" t="s">
        <v>705</v>
      </c>
      <c r="H2439" s="10" t="s">
        <v>120</v>
      </c>
      <c r="I2439" s="10">
        <v>441</v>
      </c>
    </row>
    <row r="2440" spans="1:9" ht="50.1" customHeight="1" x14ac:dyDescent="0.25">
      <c r="A2440" s="8" t="s">
        <v>766</v>
      </c>
      <c r="B2440" s="9">
        <v>46126</v>
      </c>
      <c r="C2440" s="10">
        <v>127774</v>
      </c>
      <c r="D2440" s="11">
        <v>5012.17</v>
      </c>
      <c r="E2440" s="10" t="s">
        <v>767</v>
      </c>
      <c r="F2440" s="10" t="s">
        <v>768</v>
      </c>
      <c r="G2440" s="12"/>
      <c r="H2440" s="10" t="s">
        <v>16</v>
      </c>
      <c r="I2440" s="10"/>
    </row>
    <row r="2441" spans="1:9" ht="50.1" customHeight="1" x14ac:dyDescent="0.25">
      <c r="A2441" s="8" t="s">
        <v>735</v>
      </c>
      <c r="B2441" s="9">
        <v>46121.604375000003</v>
      </c>
      <c r="C2441" s="10">
        <v>89950</v>
      </c>
      <c r="D2441" s="11">
        <v>3000</v>
      </c>
      <c r="E2441" s="10" t="s">
        <v>2779</v>
      </c>
      <c r="F2441" s="10" t="s">
        <v>808</v>
      </c>
      <c r="G2441" s="12" t="s">
        <v>705</v>
      </c>
      <c r="H2441" s="10" t="s">
        <v>120</v>
      </c>
      <c r="I2441" s="10">
        <v>441</v>
      </c>
    </row>
    <row r="2442" spans="1:9" ht="50.1" customHeight="1" x14ac:dyDescent="0.25">
      <c r="A2442" s="8" t="s">
        <v>735</v>
      </c>
      <c r="B2442" s="9">
        <v>46121.604375000003</v>
      </c>
      <c r="C2442" s="10">
        <v>89957</v>
      </c>
      <c r="D2442" s="11">
        <v>3000</v>
      </c>
      <c r="E2442" s="10" t="s">
        <v>2780</v>
      </c>
      <c r="F2442" s="10" t="s">
        <v>808</v>
      </c>
      <c r="G2442" s="12" t="s">
        <v>705</v>
      </c>
      <c r="H2442" s="10" t="s">
        <v>120</v>
      </c>
      <c r="I2442" s="10">
        <v>441</v>
      </c>
    </row>
    <row r="2443" spans="1:9" ht="50.1" customHeight="1" x14ac:dyDescent="0.25">
      <c r="A2443" s="8" t="s">
        <v>735</v>
      </c>
      <c r="B2443" s="9">
        <v>46121.604375000003</v>
      </c>
      <c r="C2443" s="10">
        <v>89952</v>
      </c>
      <c r="D2443" s="11">
        <v>3000</v>
      </c>
      <c r="E2443" s="10" t="s">
        <v>2781</v>
      </c>
      <c r="F2443" s="10" t="s">
        <v>808</v>
      </c>
      <c r="G2443" s="12" t="s">
        <v>705</v>
      </c>
      <c r="H2443" s="10" t="s">
        <v>120</v>
      </c>
      <c r="I2443" s="10">
        <v>441</v>
      </c>
    </row>
    <row r="2444" spans="1:9" ht="50.1" customHeight="1" x14ac:dyDescent="0.25">
      <c r="A2444" s="8" t="s">
        <v>735</v>
      </c>
      <c r="B2444" s="9">
        <v>46121.604375000003</v>
      </c>
      <c r="C2444" s="10">
        <v>89953</v>
      </c>
      <c r="D2444" s="11">
        <v>3000</v>
      </c>
      <c r="E2444" s="10" t="s">
        <v>2782</v>
      </c>
      <c r="F2444" s="10" t="s">
        <v>808</v>
      </c>
      <c r="G2444" s="12" t="s">
        <v>705</v>
      </c>
      <c r="H2444" s="10" t="s">
        <v>120</v>
      </c>
      <c r="I2444" s="10">
        <v>441</v>
      </c>
    </row>
    <row r="2445" spans="1:9" ht="50.1" customHeight="1" x14ac:dyDescent="0.25">
      <c r="A2445" s="8" t="s">
        <v>735</v>
      </c>
      <c r="B2445" s="9">
        <v>46121.604375000003</v>
      </c>
      <c r="C2445" s="10">
        <v>89954</v>
      </c>
      <c r="D2445" s="11">
        <v>3000</v>
      </c>
      <c r="E2445" s="10" t="s">
        <v>2783</v>
      </c>
      <c r="F2445" s="10" t="s">
        <v>808</v>
      </c>
      <c r="G2445" s="12" t="s">
        <v>705</v>
      </c>
      <c r="H2445" s="10" t="s">
        <v>120</v>
      </c>
      <c r="I2445" s="10">
        <v>441</v>
      </c>
    </row>
    <row r="2446" spans="1:9" ht="50.1" customHeight="1" x14ac:dyDescent="0.25">
      <c r="A2446" s="8" t="s">
        <v>735</v>
      </c>
      <c r="B2446" s="9">
        <v>46121.604375000003</v>
      </c>
      <c r="C2446" s="10">
        <v>89955</v>
      </c>
      <c r="D2446" s="11">
        <v>3000</v>
      </c>
      <c r="E2446" s="10" t="s">
        <v>2784</v>
      </c>
      <c r="F2446" s="10" t="s">
        <v>808</v>
      </c>
      <c r="G2446" s="12" t="s">
        <v>705</v>
      </c>
      <c r="H2446" s="10" t="s">
        <v>120</v>
      </c>
      <c r="I2446" s="10">
        <v>441</v>
      </c>
    </row>
    <row r="2447" spans="1:9" ht="50.1" customHeight="1" x14ac:dyDescent="0.25">
      <c r="A2447" s="8" t="s">
        <v>735</v>
      </c>
      <c r="B2447" s="9">
        <v>46121.604375000003</v>
      </c>
      <c r="C2447" s="10">
        <v>89956</v>
      </c>
      <c r="D2447" s="11">
        <v>3000</v>
      </c>
      <c r="E2447" s="10" t="s">
        <v>2785</v>
      </c>
      <c r="F2447" s="10" t="s">
        <v>808</v>
      </c>
      <c r="G2447" s="12" t="s">
        <v>705</v>
      </c>
      <c r="H2447" s="10" t="s">
        <v>120</v>
      </c>
      <c r="I2447" s="10">
        <v>441</v>
      </c>
    </row>
    <row r="2448" spans="1:9" ht="50.1" customHeight="1" x14ac:dyDescent="0.25">
      <c r="A2448" s="8" t="s">
        <v>735</v>
      </c>
      <c r="B2448" s="9">
        <v>46121.604375000003</v>
      </c>
      <c r="C2448" s="10">
        <v>89963</v>
      </c>
      <c r="D2448" s="11">
        <v>3000</v>
      </c>
      <c r="E2448" s="10" t="s">
        <v>2786</v>
      </c>
      <c r="F2448" s="10" t="s">
        <v>808</v>
      </c>
      <c r="G2448" s="12" t="s">
        <v>705</v>
      </c>
      <c r="H2448" s="10" t="s">
        <v>120</v>
      </c>
      <c r="I2448" s="10">
        <v>441</v>
      </c>
    </row>
    <row r="2449" spans="1:9" ht="50.1" customHeight="1" x14ac:dyDescent="0.25">
      <c r="A2449" s="8" t="s">
        <v>735</v>
      </c>
      <c r="B2449" s="9">
        <v>46121.604375000003</v>
      </c>
      <c r="C2449" s="10">
        <v>89958</v>
      </c>
      <c r="D2449" s="11">
        <v>3000</v>
      </c>
      <c r="E2449" s="10" t="s">
        <v>2787</v>
      </c>
      <c r="F2449" s="10" t="s">
        <v>808</v>
      </c>
      <c r="G2449" s="12" t="s">
        <v>705</v>
      </c>
      <c r="H2449" s="10" t="s">
        <v>120</v>
      </c>
      <c r="I2449" s="10">
        <v>441</v>
      </c>
    </row>
    <row r="2450" spans="1:9" ht="50.1" customHeight="1" x14ac:dyDescent="0.25">
      <c r="A2450" s="8" t="s">
        <v>735</v>
      </c>
      <c r="B2450" s="9">
        <v>46121.604375000003</v>
      </c>
      <c r="C2450" s="10">
        <v>89959</v>
      </c>
      <c r="D2450" s="11">
        <v>3000</v>
      </c>
      <c r="E2450" s="10" t="s">
        <v>2788</v>
      </c>
      <c r="F2450" s="10" t="s">
        <v>808</v>
      </c>
      <c r="G2450" s="12" t="s">
        <v>705</v>
      </c>
      <c r="H2450" s="10" t="s">
        <v>120</v>
      </c>
      <c r="I2450" s="10">
        <v>441</v>
      </c>
    </row>
    <row r="2451" spans="1:9" ht="50.1" customHeight="1" x14ac:dyDescent="0.25">
      <c r="A2451" s="8" t="s">
        <v>735</v>
      </c>
      <c r="B2451" s="9">
        <v>46121.604375000003</v>
      </c>
      <c r="C2451" s="10">
        <v>89960</v>
      </c>
      <c r="D2451" s="11">
        <v>3000</v>
      </c>
      <c r="E2451" s="10" t="s">
        <v>2789</v>
      </c>
      <c r="F2451" s="10" t="s">
        <v>808</v>
      </c>
      <c r="G2451" s="12" t="s">
        <v>705</v>
      </c>
      <c r="H2451" s="10" t="s">
        <v>120</v>
      </c>
      <c r="I2451" s="10">
        <v>441</v>
      </c>
    </row>
    <row r="2452" spans="1:9" ht="50.1" customHeight="1" x14ac:dyDescent="0.25">
      <c r="A2452" s="8" t="s">
        <v>735</v>
      </c>
      <c r="B2452" s="9">
        <v>46121.604375000003</v>
      </c>
      <c r="C2452" s="10">
        <v>89961</v>
      </c>
      <c r="D2452" s="11">
        <v>3000</v>
      </c>
      <c r="E2452" s="10" t="s">
        <v>2790</v>
      </c>
      <c r="F2452" s="10" t="s">
        <v>808</v>
      </c>
      <c r="G2452" s="12" t="s">
        <v>705</v>
      </c>
      <c r="H2452" s="10" t="s">
        <v>120</v>
      </c>
      <c r="I2452" s="10">
        <v>441</v>
      </c>
    </row>
    <row r="2453" spans="1:9" ht="50.1" customHeight="1" x14ac:dyDescent="0.25">
      <c r="A2453" s="8" t="s">
        <v>735</v>
      </c>
      <c r="B2453" s="9">
        <v>46121.604375000003</v>
      </c>
      <c r="C2453" s="10">
        <v>89962</v>
      </c>
      <c r="D2453" s="11">
        <v>3000</v>
      </c>
      <c r="E2453" s="10" t="s">
        <v>2791</v>
      </c>
      <c r="F2453" s="10" t="s">
        <v>808</v>
      </c>
      <c r="G2453" s="12" t="s">
        <v>705</v>
      </c>
      <c r="H2453" s="10" t="s">
        <v>120</v>
      </c>
      <c r="I2453" s="10">
        <v>441</v>
      </c>
    </row>
    <row r="2454" spans="1:9" ht="50.1" customHeight="1" x14ac:dyDescent="0.25">
      <c r="A2454" s="8" t="s">
        <v>735</v>
      </c>
      <c r="B2454" s="9">
        <v>46121.604375000003</v>
      </c>
      <c r="C2454" s="10">
        <v>89969</v>
      </c>
      <c r="D2454" s="11">
        <v>3000</v>
      </c>
      <c r="E2454" s="10" t="s">
        <v>2792</v>
      </c>
      <c r="F2454" s="10" t="s">
        <v>808</v>
      </c>
      <c r="G2454" s="12" t="s">
        <v>705</v>
      </c>
      <c r="H2454" s="10" t="s">
        <v>120</v>
      </c>
      <c r="I2454" s="10">
        <v>441</v>
      </c>
    </row>
    <row r="2455" spans="1:9" ht="50.1" customHeight="1" x14ac:dyDescent="0.25">
      <c r="A2455" s="8" t="s">
        <v>735</v>
      </c>
      <c r="B2455" s="9">
        <v>46121.604375000003</v>
      </c>
      <c r="C2455" s="10">
        <v>89964</v>
      </c>
      <c r="D2455" s="11">
        <v>3000</v>
      </c>
      <c r="E2455" s="10" t="s">
        <v>2793</v>
      </c>
      <c r="F2455" s="10" t="s">
        <v>808</v>
      </c>
      <c r="G2455" s="12" t="s">
        <v>705</v>
      </c>
      <c r="H2455" s="10" t="s">
        <v>120</v>
      </c>
      <c r="I2455" s="10">
        <v>441</v>
      </c>
    </row>
    <row r="2456" spans="1:9" ht="50.1" customHeight="1" x14ac:dyDescent="0.25">
      <c r="A2456" s="8" t="s">
        <v>735</v>
      </c>
      <c r="B2456" s="9">
        <v>46121.604375000003</v>
      </c>
      <c r="C2456" s="10">
        <v>89965</v>
      </c>
      <c r="D2456" s="11">
        <v>3000</v>
      </c>
      <c r="E2456" s="10" t="s">
        <v>2794</v>
      </c>
      <c r="F2456" s="10" t="s">
        <v>808</v>
      </c>
      <c r="G2456" s="12" t="s">
        <v>705</v>
      </c>
      <c r="H2456" s="10" t="s">
        <v>120</v>
      </c>
      <c r="I2456" s="10">
        <v>441</v>
      </c>
    </row>
    <row r="2457" spans="1:9" ht="50.1" customHeight="1" x14ac:dyDescent="0.25">
      <c r="A2457" s="8" t="s">
        <v>735</v>
      </c>
      <c r="B2457" s="9">
        <v>46121.604375000003</v>
      </c>
      <c r="C2457" s="10">
        <v>89966</v>
      </c>
      <c r="D2457" s="11">
        <v>3000</v>
      </c>
      <c r="E2457" s="10" t="s">
        <v>2795</v>
      </c>
      <c r="F2457" s="10" t="s">
        <v>808</v>
      </c>
      <c r="G2457" s="12" t="s">
        <v>705</v>
      </c>
      <c r="H2457" s="10" t="s">
        <v>120</v>
      </c>
      <c r="I2457" s="10">
        <v>441</v>
      </c>
    </row>
    <row r="2458" spans="1:9" ht="50.1" customHeight="1" x14ac:dyDescent="0.25">
      <c r="A2458" s="8" t="s">
        <v>735</v>
      </c>
      <c r="B2458" s="9">
        <v>46121.604375000003</v>
      </c>
      <c r="C2458" s="10">
        <v>89967</v>
      </c>
      <c r="D2458" s="11">
        <v>3000</v>
      </c>
      <c r="E2458" s="10" t="s">
        <v>2796</v>
      </c>
      <c r="F2458" s="10" t="s">
        <v>808</v>
      </c>
      <c r="G2458" s="12" t="s">
        <v>705</v>
      </c>
      <c r="H2458" s="10" t="s">
        <v>120</v>
      </c>
      <c r="I2458" s="10">
        <v>441</v>
      </c>
    </row>
    <row r="2459" spans="1:9" ht="50.1" customHeight="1" x14ac:dyDescent="0.25">
      <c r="A2459" s="8" t="s">
        <v>735</v>
      </c>
      <c r="B2459" s="9">
        <v>46121.604375000003</v>
      </c>
      <c r="C2459" s="10">
        <v>89968</v>
      </c>
      <c r="D2459" s="11">
        <v>3000</v>
      </c>
      <c r="E2459" s="10" t="s">
        <v>2797</v>
      </c>
      <c r="F2459" s="10" t="s">
        <v>808</v>
      </c>
      <c r="G2459" s="12" t="s">
        <v>705</v>
      </c>
      <c r="H2459" s="10" t="s">
        <v>120</v>
      </c>
      <c r="I2459" s="10">
        <v>441</v>
      </c>
    </row>
    <row r="2460" spans="1:9" ht="50.1" customHeight="1" x14ac:dyDescent="0.25">
      <c r="A2460" s="8" t="s">
        <v>735</v>
      </c>
      <c r="B2460" s="9">
        <v>46121.604375000003</v>
      </c>
      <c r="C2460" s="10">
        <v>89975</v>
      </c>
      <c r="D2460" s="11">
        <v>3000</v>
      </c>
      <c r="E2460" s="10" t="s">
        <v>2798</v>
      </c>
      <c r="F2460" s="10" t="s">
        <v>808</v>
      </c>
      <c r="G2460" s="12" t="s">
        <v>705</v>
      </c>
      <c r="H2460" s="10" t="s">
        <v>120</v>
      </c>
      <c r="I2460" s="10">
        <v>441</v>
      </c>
    </row>
    <row r="2461" spans="1:9" ht="50.1" customHeight="1" x14ac:dyDescent="0.25">
      <c r="A2461" s="8" t="s">
        <v>735</v>
      </c>
      <c r="B2461" s="9">
        <v>46121.604375000003</v>
      </c>
      <c r="C2461" s="10">
        <v>89970</v>
      </c>
      <c r="D2461" s="11">
        <v>3000</v>
      </c>
      <c r="E2461" s="10" t="s">
        <v>2799</v>
      </c>
      <c r="F2461" s="10" t="s">
        <v>808</v>
      </c>
      <c r="G2461" s="12" t="s">
        <v>705</v>
      </c>
      <c r="H2461" s="10" t="s">
        <v>120</v>
      </c>
      <c r="I2461" s="10">
        <v>441</v>
      </c>
    </row>
    <row r="2462" spans="1:9" ht="50.1" customHeight="1" x14ac:dyDescent="0.25">
      <c r="A2462" s="8" t="s">
        <v>735</v>
      </c>
      <c r="B2462" s="9">
        <v>46121.604375000003</v>
      </c>
      <c r="C2462" s="10">
        <v>89971</v>
      </c>
      <c r="D2462" s="11">
        <v>3000</v>
      </c>
      <c r="E2462" s="10" t="s">
        <v>2800</v>
      </c>
      <c r="F2462" s="10" t="s">
        <v>808</v>
      </c>
      <c r="G2462" s="12" t="s">
        <v>705</v>
      </c>
      <c r="H2462" s="10" t="s">
        <v>120</v>
      </c>
      <c r="I2462" s="10">
        <v>441</v>
      </c>
    </row>
    <row r="2463" spans="1:9" ht="50.1" customHeight="1" x14ac:dyDescent="0.25">
      <c r="A2463" s="8" t="s">
        <v>735</v>
      </c>
      <c r="B2463" s="9">
        <v>46121.604375000003</v>
      </c>
      <c r="C2463" s="10">
        <v>89972</v>
      </c>
      <c r="D2463" s="11">
        <v>3000</v>
      </c>
      <c r="E2463" s="10" t="s">
        <v>2801</v>
      </c>
      <c r="F2463" s="10" t="s">
        <v>808</v>
      </c>
      <c r="G2463" s="12" t="s">
        <v>705</v>
      </c>
      <c r="H2463" s="10" t="s">
        <v>120</v>
      </c>
      <c r="I2463" s="10">
        <v>441</v>
      </c>
    </row>
    <row r="2464" spans="1:9" ht="50.1" customHeight="1" x14ac:dyDescent="0.25">
      <c r="A2464" s="8" t="s">
        <v>735</v>
      </c>
      <c r="B2464" s="9">
        <v>46121.604375000003</v>
      </c>
      <c r="C2464" s="10">
        <v>89973</v>
      </c>
      <c r="D2464" s="11">
        <v>3000</v>
      </c>
      <c r="E2464" s="10" t="s">
        <v>2802</v>
      </c>
      <c r="F2464" s="10" t="s">
        <v>808</v>
      </c>
      <c r="G2464" s="12" t="s">
        <v>705</v>
      </c>
      <c r="H2464" s="10" t="s">
        <v>120</v>
      </c>
      <c r="I2464" s="10">
        <v>441</v>
      </c>
    </row>
    <row r="2465" spans="1:9" ht="50.1" customHeight="1" x14ac:dyDescent="0.25">
      <c r="A2465" s="8" t="s">
        <v>735</v>
      </c>
      <c r="B2465" s="9">
        <v>46121.604375000003</v>
      </c>
      <c r="C2465" s="10">
        <v>89974</v>
      </c>
      <c r="D2465" s="11">
        <v>3000</v>
      </c>
      <c r="E2465" s="10" t="s">
        <v>2803</v>
      </c>
      <c r="F2465" s="10" t="s">
        <v>808</v>
      </c>
      <c r="G2465" s="12" t="s">
        <v>705</v>
      </c>
      <c r="H2465" s="10" t="s">
        <v>120</v>
      </c>
      <c r="I2465" s="10">
        <v>441</v>
      </c>
    </row>
    <row r="2466" spans="1:9" ht="50.1" customHeight="1" x14ac:dyDescent="0.25">
      <c r="A2466" s="8" t="s">
        <v>735</v>
      </c>
      <c r="B2466" s="9">
        <v>46121.604375000003</v>
      </c>
      <c r="C2466" s="10">
        <v>89981</v>
      </c>
      <c r="D2466" s="11">
        <v>3000</v>
      </c>
      <c r="E2466" s="10" t="s">
        <v>2804</v>
      </c>
      <c r="F2466" s="10" t="s">
        <v>808</v>
      </c>
      <c r="G2466" s="12" t="s">
        <v>705</v>
      </c>
      <c r="H2466" s="10" t="s">
        <v>120</v>
      </c>
      <c r="I2466" s="10">
        <v>441</v>
      </c>
    </row>
    <row r="2467" spans="1:9" ht="50.1" customHeight="1" x14ac:dyDescent="0.25">
      <c r="A2467" s="8" t="s">
        <v>735</v>
      </c>
      <c r="B2467" s="9">
        <v>46121.604375000003</v>
      </c>
      <c r="C2467" s="10">
        <v>89976</v>
      </c>
      <c r="D2467" s="11">
        <v>3000</v>
      </c>
      <c r="E2467" s="10" t="s">
        <v>2805</v>
      </c>
      <c r="F2467" s="10" t="s">
        <v>808</v>
      </c>
      <c r="G2467" s="12" t="s">
        <v>705</v>
      </c>
      <c r="H2467" s="10" t="s">
        <v>120</v>
      </c>
      <c r="I2467" s="10">
        <v>441</v>
      </c>
    </row>
    <row r="2468" spans="1:9" ht="50.1" customHeight="1" x14ac:dyDescent="0.25">
      <c r="A2468" s="8" t="s">
        <v>735</v>
      </c>
      <c r="B2468" s="9">
        <v>46121.604375000003</v>
      </c>
      <c r="C2468" s="10">
        <v>89977</v>
      </c>
      <c r="D2468" s="11">
        <v>3000</v>
      </c>
      <c r="E2468" s="10" t="s">
        <v>2806</v>
      </c>
      <c r="F2468" s="10" t="s">
        <v>808</v>
      </c>
      <c r="G2468" s="12" t="s">
        <v>705</v>
      </c>
      <c r="H2468" s="10" t="s">
        <v>120</v>
      </c>
      <c r="I2468" s="10">
        <v>441</v>
      </c>
    </row>
    <row r="2469" spans="1:9" ht="50.1" customHeight="1" x14ac:dyDescent="0.25">
      <c r="A2469" s="8" t="s">
        <v>735</v>
      </c>
      <c r="B2469" s="9">
        <v>46121.604375000003</v>
      </c>
      <c r="C2469" s="10">
        <v>89978</v>
      </c>
      <c r="D2469" s="11">
        <v>3000</v>
      </c>
      <c r="E2469" s="10" t="s">
        <v>2807</v>
      </c>
      <c r="F2469" s="10" t="s">
        <v>808</v>
      </c>
      <c r="G2469" s="12" t="s">
        <v>705</v>
      </c>
      <c r="H2469" s="10" t="s">
        <v>120</v>
      </c>
      <c r="I2469" s="10">
        <v>441</v>
      </c>
    </row>
    <row r="2470" spans="1:9" ht="50.1" customHeight="1" x14ac:dyDescent="0.25">
      <c r="A2470" s="8" t="s">
        <v>735</v>
      </c>
      <c r="B2470" s="9">
        <v>46121.604375000003</v>
      </c>
      <c r="C2470" s="10">
        <v>89979</v>
      </c>
      <c r="D2470" s="11">
        <v>3000</v>
      </c>
      <c r="E2470" s="10" t="s">
        <v>2808</v>
      </c>
      <c r="F2470" s="10" t="s">
        <v>808</v>
      </c>
      <c r="G2470" s="12" t="s">
        <v>705</v>
      </c>
      <c r="H2470" s="10" t="s">
        <v>120</v>
      </c>
      <c r="I2470" s="10">
        <v>441</v>
      </c>
    </row>
    <row r="2471" spans="1:9" ht="50.1" customHeight="1" x14ac:dyDescent="0.25">
      <c r="A2471" s="8" t="s">
        <v>735</v>
      </c>
      <c r="B2471" s="9">
        <v>46121.604375000003</v>
      </c>
      <c r="C2471" s="10">
        <v>89980</v>
      </c>
      <c r="D2471" s="11">
        <v>3000</v>
      </c>
      <c r="E2471" s="10" t="s">
        <v>2809</v>
      </c>
      <c r="F2471" s="10" t="s">
        <v>808</v>
      </c>
      <c r="G2471" s="12" t="s">
        <v>705</v>
      </c>
      <c r="H2471" s="10" t="s">
        <v>120</v>
      </c>
      <c r="I2471" s="10">
        <v>441</v>
      </c>
    </row>
    <row r="2472" spans="1:9" ht="50.1" customHeight="1" x14ac:dyDescent="0.25">
      <c r="A2472" s="8" t="s">
        <v>766</v>
      </c>
      <c r="B2472" s="9">
        <v>46126</v>
      </c>
      <c r="C2472" s="10">
        <v>127775</v>
      </c>
      <c r="D2472" s="11">
        <v>5414.41</v>
      </c>
      <c r="E2472" s="10" t="s">
        <v>767</v>
      </c>
      <c r="F2472" s="10" t="s">
        <v>768</v>
      </c>
      <c r="G2472" s="12"/>
      <c r="H2472" s="10" t="s">
        <v>16</v>
      </c>
      <c r="I2472" s="10"/>
    </row>
    <row r="2473" spans="1:9" ht="50.1" customHeight="1" x14ac:dyDescent="0.25">
      <c r="A2473" s="8" t="s">
        <v>735</v>
      </c>
      <c r="B2473" s="9">
        <v>46121.604375000003</v>
      </c>
      <c r="C2473" s="10">
        <v>89987</v>
      </c>
      <c r="D2473" s="11">
        <v>3000</v>
      </c>
      <c r="E2473" s="10" t="s">
        <v>2810</v>
      </c>
      <c r="F2473" s="10" t="s">
        <v>808</v>
      </c>
      <c r="G2473" s="12" t="s">
        <v>705</v>
      </c>
      <c r="H2473" s="10" t="s">
        <v>120</v>
      </c>
      <c r="I2473" s="10">
        <v>441</v>
      </c>
    </row>
    <row r="2474" spans="1:9" ht="50.1" customHeight="1" x14ac:dyDescent="0.25">
      <c r="A2474" s="8" t="s">
        <v>735</v>
      </c>
      <c r="B2474" s="9">
        <v>46121.604375000003</v>
      </c>
      <c r="C2474" s="10">
        <v>89982</v>
      </c>
      <c r="D2474" s="11">
        <v>3000</v>
      </c>
      <c r="E2474" s="10" t="s">
        <v>2811</v>
      </c>
      <c r="F2474" s="10" t="s">
        <v>808</v>
      </c>
      <c r="G2474" s="12" t="s">
        <v>705</v>
      </c>
      <c r="H2474" s="10" t="s">
        <v>120</v>
      </c>
      <c r="I2474" s="10">
        <v>441</v>
      </c>
    </row>
    <row r="2475" spans="1:9" ht="50.1" customHeight="1" x14ac:dyDescent="0.25">
      <c r="A2475" s="8" t="s">
        <v>735</v>
      </c>
      <c r="B2475" s="9">
        <v>46121.604375000003</v>
      </c>
      <c r="C2475" s="10">
        <v>89983</v>
      </c>
      <c r="D2475" s="11">
        <v>3000</v>
      </c>
      <c r="E2475" s="10" t="s">
        <v>2812</v>
      </c>
      <c r="F2475" s="10" t="s">
        <v>808</v>
      </c>
      <c r="G2475" s="12" t="s">
        <v>705</v>
      </c>
      <c r="H2475" s="10" t="s">
        <v>120</v>
      </c>
      <c r="I2475" s="10">
        <v>441</v>
      </c>
    </row>
    <row r="2476" spans="1:9" ht="50.1" customHeight="1" x14ac:dyDescent="0.25">
      <c r="A2476" s="8" t="s">
        <v>735</v>
      </c>
      <c r="B2476" s="9">
        <v>46121.604375000003</v>
      </c>
      <c r="C2476" s="10">
        <v>89984</v>
      </c>
      <c r="D2476" s="11">
        <v>3000</v>
      </c>
      <c r="E2476" s="10" t="s">
        <v>2813</v>
      </c>
      <c r="F2476" s="10" t="s">
        <v>808</v>
      </c>
      <c r="G2476" s="12" t="s">
        <v>705</v>
      </c>
      <c r="H2476" s="10" t="s">
        <v>120</v>
      </c>
      <c r="I2476" s="10">
        <v>441</v>
      </c>
    </row>
    <row r="2477" spans="1:9" ht="50.1" customHeight="1" x14ac:dyDescent="0.25">
      <c r="A2477" s="8" t="s">
        <v>735</v>
      </c>
      <c r="B2477" s="9">
        <v>46121.604375000003</v>
      </c>
      <c r="C2477" s="10">
        <v>89985</v>
      </c>
      <c r="D2477" s="11">
        <v>3000</v>
      </c>
      <c r="E2477" s="10" t="s">
        <v>2814</v>
      </c>
      <c r="F2477" s="10" t="s">
        <v>808</v>
      </c>
      <c r="G2477" s="12" t="s">
        <v>705</v>
      </c>
      <c r="H2477" s="10" t="s">
        <v>120</v>
      </c>
      <c r="I2477" s="10">
        <v>441</v>
      </c>
    </row>
    <row r="2478" spans="1:9" ht="50.1" customHeight="1" x14ac:dyDescent="0.25">
      <c r="A2478" s="8" t="s">
        <v>735</v>
      </c>
      <c r="B2478" s="9">
        <v>46121.604375000003</v>
      </c>
      <c r="C2478" s="10">
        <v>89986</v>
      </c>
      <c r="D2478" s="11">
        <v>3000</v>
      </c>
      <c r="E2478" s="10" t="s">
        <v>2815</v>
      </c>
      <c r="F2478" s="10" t="s">
        <v>808</v>
      </c>
      <c r="G2478" s="12" t="s">
        <v>705</v>
      </c>
      <c r="H2478" s="10" t="s">
        <v>120</v>
      </c>
      <c r="I2478" s="10">
        <v>441</v>
      </c>
    </row>
    <row r="2479" spans="1:9" ht="50.1" customHeight="1" x14ac:dyDescent="0.25">
      <c r="A2479" s="8" t="s">
        <v>735</v>
      </c>
      <c r="B2479" s="9">
        <v>46121.604375000003</v>
      </c>
      <c r="C2479" s="10">
        <v>89992</v>
      </c>
      <c r="D2479" s="11">
        <v>3000</v>
      </c>
      <c r="E2479" s="10" t="s">
        <v>2816</v>
      </c>
      <c r="F2479" s="10" t="s">
        <v>808</v>
      </c>
      <c r="G2479" s="12" t="s">
        <v>705</v>
      </c>
      <c r="H2479" s="10" t="s">
        <v>120</v>
      </c>
      <c r="I2479" s="10">
        <v>441</v>
      </c>
    </row>
    <row r="2480" spans="1:9" ht="50.1" customHeight="1" x14ac:dyDescent="0.25">
      <c r="A2480" s="8" t="s">
        <v>735</v>
      </c>
      <c r="B2480" s="9">
        <v>46121.604375000003</v>
      </c>
      <c r="C2480" s="10">
        <v>89988</v>
      </c>
      <c r="D2480" s="11">
        <v>3000</v>
      </c>
      <c r="E2480" s="10" t="s">
        <v>2817</v>
      </c>
      <c r="F2480" s="10" t="s">
        <v>808</v>
      </c>
      <c r="G2480" s="12" t="s">
        <v>705</v>
      </c>
      <c r="H2480" s="10" t="s">
        <v>120</v>
      </c>
      <c r="I2480" s="10">
        <v>441</v>
      </c>
    </row>
    <row r="2481" spans="1:9" ht="50.1" customHeight="1" x14ac:dyDescent="0.25">
      <c r="A2481" s="8" t="s">
        <v>735</v>
      </c>
      <c r="B2481" s="9">
        <v>46121.604375000003</v>
      </c>
      <c r="C2481" s="10">
        <v>89989</v>
      </c>
      <c r="D2481" s="11">
        <v>3000</v>
      </c>
      <c r="E2481" s="10" t="s">
        <v>2818</v>
      </c>
      <c r="F2481" s="10" t="s">
        <v>808</v>
      </c>
      <c r="G2481" s="12" t="s">
        <v>705</v>
      </c>
      <c r="H2481" s="10" t="s">
        <v>120</v>
      </c>
      <c r="I2481" s="10">
        <v>441</v>
      </c>
    </row>
    <row r="2482" spans="1:9" ht="50.1" customHeight="1" x14ac:dyDescent="0.25">
      <c r="A2482" s="8" t="s">
        <v>735</v>
      </c>
      <c r="B2482" s="9">
        <v>46121.604375000003</v>
      </c>
      <c r="C2482" s="10">
        <v>89990</v>
      </c>
      <c r="D2482" s="11">
        <v>3000</v>
      </c>
      <c r="E2482" s="10" t="s">
        <v>2819</v>
      </c>
      <c r="F2482" s="10" t="s">
        <v>808</v>
      </c>
      <c r="G2482" s="12" t="s">
        <v>705</v>
      </c>
      <c r="H2482" s="10" t="s">
        <v>120</v>
      </c>
      <c r="I2482" s="10">
        <v>441</v>
      </c>
    </row>
    <row r="2483" spans="1:9" ht="50.1" customHeight="1" x14ac:dyDescent="0.25">
      <c r="A2483" s="8" t="s">
        <v>735</v>
      </c>
      <c r="B2483" s="9">
        <v>46121.604375000003</v>
      </c>
      <c r="C2483" s="10">
        <v>89991</v>
      </c>
      <c r="D2483" s="11">
        <v>3000</v>
      </c>
      <c r="E2483" s="10" t="s">
        <v>2820</v>
      </c>
      <c r="F2483" s="10" t="s">
        <v>808</v>
      </c>
      <c r="G2483" s="12" t="s">
        <v>705</v>
      </c>
      <c r="H2483" s="10" t="s">
        <v>120</v>
      </c>
      <c r="I2483" s="10">
        <v>441</v>
      </c>
    </row>
    <row r="2484" spans="1:9" ht="50.1" customHeight="1" x14ac:dyDescent="0.25">
      <c r="A2484" s="8" t="s">
        <v>735</v>
      </c>
      <c r="B2484" s="9">
        <v>46121.604375000003</v>
      </c>
      <c r="C2484" s="10">
        <v>89993</v>
      </c>
      <c r="D2484" s="11">
        <v>3000</v>
      </c>
      <c r="E2484" s="10" t="s">
        <v>2821</v>
      </c>
      <c r="F2484" s="10" t="s">
        <v>808</v>
      </c>
      <c r="G2484" s="12" t="s">
        <v>705</v>
      </c>
      <c r="H2484" s="10" t="s">
        <v>120</v>
      </c>
      <c r="I2484" s="10">
        <v>441</v>
      </c>
    </row>
    <row r="2485" spans="1:9" ht="50.1" customHeight="1" x14ac:dyDescent="0.25">
      <c r="A2485" s="8" t="s">
        <v>735</v>
      </c>
      <c r="B2485" s="9">
        <v>46122.430949074071</v>
      </c>
      <c r="C2485" s="10">
        <v>89999</v>
      </c>
      <c r="D2485" s="11">
        <v>3000</v>
      </c>
      <c r="E2485" s="10" t="s">
        <v>2822</v>
      </c>
      <c r="F2485" s="10" t="s">
        <v>808</v>
      </c>
      <c r="G2485" s="12" t="s">
        <v>706</v>
      </c>
      <c r="H2485" s="10" t="s">
        <v>120</v>
      </c>
      <c r="I2485" s="10">
        <v>441</v>
      </c>
    </row>
    <row r="2486" spans="1:9" ht="50.1" customHeight="1" x14ac:dyDescent="0.25">
      <c r="A2486" s="8" t="s">
        <v>735</v>
      </c>
      <c r="B2486" s="9">
        <v>46122.430949074071</v>
      </c>
      <c r="C2486" s="10">
        <v>89994</v>
      </c>
      <c r="D2486" s="11">
        <v>3000</v>
      </c>
      <c r="E2486" s="10" t="s">
        <v>2823</v>
      </c>
      <c r="F2486" s="10" t="s">
        <v>808</v>
      </c>
      <c r="G2486" s="12" t="s">
        <v>706</v>
      </c>
      <c r="H2486" s="10" t="s">
        <v>120</v>
      </c>
      <c r="I2486" s="10">
        <v>441</v>
      </c>
    </row>
    <row r="2487" spans="1:9" ht="50.1" customHeight="1" x14ac:dyDescent="0.25">
      <c r="A2487" s="8" t="s">
        <v>735</v>
      </c>
      <c r="B2487" s="9">
        <v>46122.430949074071</v>
      </c>
      <c r="C2487" s="10">
        <v>89995</v>
      </c>
      <c r="D2487" s="11">
        <v>3000</v>
      </c>
      <c r="E2487" s="10" t="s">
        <v>2824</v>
      </c>
      <c r="F2487" s="10" t="s">
        <v>808</v>
      </c>
      <c r="G2487" s="12" t="s">
        <v>706</v>
      </c>
      <c r="H2487" s="10" t="s">
        <v>120</v>
      </c>
      <c r="I2487" s="10">
        <v>441</v>
      </c>
    </row>
    <row r="2488" spans="1:9" ht="50.1" customHeight="1" x14ac:dyDescent="0.25">
      <c r="A2488" s="8" t="s">
        <v>766</v>
      </c>
      <c r="B2488" s="9">
        <v>46126</v>
      </c>
      <c r="C2488" s="10">
        <v>127776</v>
      </c>
      <c r="D2488" s="11">
        <v>8835.15</v>
      </c>
      <c r="E2488" s="10" t="s">
        <v>767</v>
      </c>
      <c r="F2488" s="10" t="s">
        <v>768</v>
      </c>
      <c r="G2488" s="12"/>
      <c r="H2488" s="10" t="s">
        <v>16</v>
      </c>
      <c r="I2488" s="10"/>
    </row>
    <row r="2489" spans="1:9" ht="50.1" customHeight="1" x14ac:dyDescent="0.25">
      <c r="A2489" s="8" t="s">
        <v>735</v>
      </c>
      <c r="B2489" s="9">
        <v>46122.430949074071</v>
      </c>
      <c r="C2489" s="10">
        <v>89996</v>
      </c>
      <c r="D2489" s="11">
        <v>3000</v>
      </c>
      <c r="E2489" s="10" t="s">
        <v>2825</v>
      </c>
      <c r="F2489" s="10" t="s">
        <v>808</v>
      </c>
      <c r="G2489" s="12" t="s">
        <v>706</v>
      </c>
      <c r="H2489" s="10" t="s">
        <v>120</v>
      </c>
      <c r="I2489" s="10">
        <v>441</v>
      </c>
    </row>
    <row r="2490" spans="1:9" ht="50.1" customHeight="1" x14ac:dyDescent="0.25">
      <c r="A2490" s="8" t="s">
        <v>735</v>
      </c>
      <c r="B2490" s="9">
        <v>46122.430949074071</v>
      </c>
      <c r="C2490" s="10">
        <v>89997</v>
      </c>
      <c r="D2490" s="11">
        <v>3000</v>
      </c>
      <c r="E2490" s="10" t="s">
        <v>2826</v>
      </c>
      <c r="F2490" s="10" t="s">
        <v>808</v>
      </c>
      <c r="G2490" s="12" t="s">
        <v>706</v>
      </c>
      <c r="H2490" s="10" t="s">
        <v>120</v>
      </c>
      <c r="I2490" s="10">
        <v>441</v>
      </c>
    </row>
    <row r="2491" spans="1:9" ht="50.1" customHeight="1" x14ac:dyDescent="0.25">
      <c r="A2491" s="8" t="s">
        <v>735</v>
      </c>
      <c r="B2491" s="9">
        <v>46122.430949074071</v>
      </c>
      <c r="C2491" s="10">
        <v>89998</v>
      </c>
      <c r="D2491" s="11">
        <v>3000</v>
      </c>
      <c r="E2491" s="10" t="s">
        <v>2827</v>
      </c>
      <c r="F2491" s="10" t="s">
        <v>808</v>
      </c>
      <c r="G2491" s="12" t="s">
        <v>706</v>
      </c>
      <c r="H2491" s="10" t="s">
        <v>120</v>
      </c>
      <c r="I2491" s="10">
        <v>441</v>
      </c>
    </row>
    <row r="2492" spans="1:9" ht="50.1" customHeight="1" x14ac:dyDescent="0.25">
      <c r="A2492" s="8" t="s">
        <v>735</v>
      </c>
      <c r="B2492" s="9">
        <v>46122.430949074071</v>
      </c>
      <c r="C2492" s="10">
        <v>90005</v>
      </c>
      <c r="D2492" s="11">
        <v>3000</v>
      </c>
      <c r="E2492" s="10" t="s">
        <v>2828</v>
      </c>
      <c r="F2492" s="10" t="s">
        <v>808</v>
      </c>
      <c r="G2492" s="12" t="s">
        <v>706</v>
      </c>
      <c r="H2492" s="10" t="s">
        <v>120</v>
      </c>
      <c r="I2492" s="10">
        <v>441</v>
      </c>
    </row>
    <row r="2493" spans="1:9" ht="50.1" customHeight="1" x14ac:dyDescent="0.25">
      <c r="A2493" s="8" t="s">
        <v>735</v>
      </c>
      <c r="B2493" s="9">
        <v>46122.430949074071</v>
      </c>
      <c r="C2493" s="10">
        <v>90000</v>
      </c>
      <c r="D2493" s="11">
        <v>3000</v>
      </c>
      <c r="E2493" s="10" t="s">
        <v>2829</v>
      </c>
      <c r="F2493" s="10" t="s">
        <v>808</v>
      </c>
      <c r="G2493" s="12" t="s">
        <v>706</v>
      </c>
      <c r="H2493" s="10" t="s">
        <v>120</v>
      </c>
      <c r="I2493" s="10">
        <v>441</v>
      </c>
    </row>
    <row r="2494" spans="1:9" ht="50.1" customHeight="1" x14ac:dyDescent="0.25">
      <c r="A2494" s="8" t="s">
        <v>735</v>
      </c>
      <c r="B2494" s="9">
        <v>46122.430949074071</v>
      </c>
      <c r="C2494" s="10">
        <v>90001</v>
      </c>
      <c r="D2494" s="11">
        <v>3000</v>
      </c>
      <c r="E2494" s="10" t="s">
        <v>2830</v>
      </c>
      <c r="F2494" s="10" t="s">
        <v>808</v>
      </c>
      <c r="G2494" s="12" t="s">
        <v>706</v>
      </c>
      <c r="H2494" s="10" t="s">
        <v>120</v>
      </c>
      <c r="I2494" s="10">
        <v>441</v>
      </c>
    </row>
    <row r="2495" spans="1:9" ht="50.1" customHeight="1" x14ac:dyDescent="0.25">
      <c r="A2495" s="8" t="s">
        <v>735</v>
      </c>
      <c r="B2495" s="9">
        <v>46122.430949074071</v>
      </c>
      <c r="C2495" s="10">
        <v>90002</v>
      </c>
      <c r="D2495" s="11">
        <v>3000</v>
      </c>
      <c r="E2495" s="10" t="s">
        <v>2831</v>
      </c>
      <c r="F2495" s="10" t="s">
        <v>808</v>
      </c>
      <c r="G2495" s="12" t="s">
        <v>706</v>
      </c>
      <c r="H2495" s="10" t="s">
        <v>120</v>
      </c>
      <c r="I2495" s="10">
        <v>441</v>
      </c>
    </row>
    <row r="2496" spans="1:9" ht="50.1" customHeight="1" x14ac:dyDescent="0.25">
      <c r="A2496" s="8" t="s">
        <v>735</v>
      </c>
      <c r="B2496" s="9">
        <v>46122.430949074071</v>
      </c>
      <c r="C2496" s="10">
        <v>90003</v>
      </c>
      <c r="D2496" s="11">
        <v>3000</v>
      </c>
      <c r="E2496" s="10" t="s">
        <v>2832</v>
      </c>
      <c r="F2496" s="10" t="s">
        <v>808</v>
      </c>
      <c r="G2496" s="12" t="s">
        <v>706</v>
      </c>
      <c r="H2496" s="10" t="s">
        <v>120</v>
      </c>
      <c r="I2496" s="10">
        <v>441</v>
      </c>
    </row>
    <row r="2497" spans="1:9" ht="50.1" customHeight="1" x14ac:dyDescent="0.25">
      <c r="A2497" s="8" t="s">
        <v>735</v>
      </c>
      <c r="B2497" s="9">
        <v>46122.430949074071</v>
      </c>
      <c r="C2497" s="10">
        <v>90004</v>
      </c>
      <c r="D2497" s="11">
        <v>3000</v>
      </c>
      <c r="E2497" s="10" t="s">
        <v>2833</v>
      </c>
      <c r="F2497" s="10" t="s">
        <v>808</v>
      </c>
      <c r="G2497" s="12" t="s">
        <v>706</v>
      </c>
      <c r="H2497" s="10" t="s">
        <v>120</v>
      </c>
      <c r="I2497" s="10">
        <v>441</v>
      </c>
    </row>
    <row r="2498" spans="1:9" ht="50.1" customHeight="1" x14ac:dyDescent="0.25">
      <c r="A2498" s="8" t="s">
        <v>735</v>
      </c>
      <c r="B2498" s="9">
        <v>46122.430949074071</v>
      </c>
      <c r="C2498" s="10">
        <v>90011</v>
      </c>
      <c r="D2498" s="11">
        <v>3000</v>
      </c>
      <c r="E2498" s="10" t="s">
        <v>2834</v>
      </c>
      <c r="F2498" s="10" t="s">
        <v>808</v>
      </c>
      <c r="G2498" s="12" t="s">
        <v>706</v>
      </c>
      <c r="H2498" s="10" t="s">
        <v>120</v>
      </c>
      <c r="I2498" s="10">
        <v>441</v>
      </c>
    </row>
    <row r="2499" spans="1:9" ht="50.1" customHeight="1" x14ac:dyDescent="0.25">
      <c r="A2499" s="8" t="s">
        <v>735</v>
      </c>
      <c r="B2499" s="9">
        <v>46122.430949074071</v>
      </c>
      <c r="C2499" s="10">
        <v>90006</v>
      </c>
      <c r="D2499" s="11">
        <v>3000</v>
      </c>
      <c r="E2499" s="10" t="s">
        <v>2835</v>
      </c>
      <c r="F2499" s="10" t="s">
        <v>808</v>
      </c>
      <c r="G2499" s="12" t="s">
        <v>706</v>
      </c>
      <c r="H2499" s="10" t="s">
        <v>120</v>
      </c>
      <c r="I2499" s="10">
        <v>441</v>
      </c>
    </row>
    <row r="2500" spans="1:9" ht="50.1" customHeight="1" x14ac:dyDescent="0.25">
      <c r="A2500" s="8" t="s">
        <v>735</v>
      </c>
      <c r="B2500" s="9">
        <v>46122.430949074071</v>
      </c>
      <c r="C2500" s="10">
        <v>90007</v>
      </c>
      <c r="D2500" s="11">
        <v>3000</v>
      </c>
      <c r="E2500" s="10" t="s">
        <v>2836</v>
      </c>
      <c r="F2500" s="10" t="s">
        <v>808</v>
      </c>
      <c r="G2500" s="12" t="s">
        <v>706</v>
      </c>
      <c r="H2500" s="10" t="s">
        <v>120</v>
      </c>
      <c r="I2500" s="10">
        <v>441</v>
      </c>
    </row>
    <row r="2501" spans="1:9" ht="50.1" customHeight="1" x14ac:dyDescent="0.25">
      <c r="A2501" s="8" t="s">
        <v>735</v>
      </c>
      <c r="B2501" s="9">
        <v>46122.430949074071</v>
      </c>
      <c r="C2501" s="10">
        <v>90008</v>
      </c>
      <c r="D2501" s="11">
        <v>3000</v>
      </c>
      <c r="E2501" s="10" t="s">
        <v>2837</v>
      </c>
      <c r="F2501" s="10" t="s">
        <v>808</v>
      </c>
      <c r="G2501" s="12" t="s">
        <v>706</v>
      </c>
      <c r="H2501" s="10" t="s">
        <v>120</v>
      </c>
      <c r="I2501" s="10">
        <v>441</v>
      </c>
    </row>
    <row r="2502" spans="1:9" ht="50.1" customHeight="1" x14ac:dyDescent="0.25">
      <c r="A2502" s="8" t="s">
        <v>735</v>
      </c>
      <c r="B2502" s="9">
        <v>46122.430949074071</v>
      </c>
      <c r="C2502" s="10">
        <v>90009</v>
      </c>
      <c r="D2502" s="11">
        <v>3000</v>
      </c>
      <c r="E2502" s="10" t="s">
        <v>2838</v>
      </c>
      <c r="F2502" s="10" t="s">
        <v>808</v>
      </c>
      <c r="G2502" s="12" t="s">
        <v>706</v>
      </c>
      <c r="H2502" s="10" t="s">
        <v>120</v>
      </c>
      <c r="I2502" s="10">
        <v>441</v>
      </c>
    </row>
    <row r="2503" spans="1:9" ht="50.1" customHeight="1" x14ac:dyDescent="0.25">
      <c r="A2503" s="8" t="s">
        <v>735</v>
      </c>
      <c r="B2503" s="9">
        <v>46122.430949074071</v>
      </c>
      <c r="C2503" s="10">
        <v>90010</v>
      </c>
      <c r="D2503" s="11">
        <v>3000</v>
      </c>
      <c r="E2503" s="10" t="s">
        <v>2839</v>
      </c>
      <c r="F2503" s="10" t="s">
        <v>808</v>
      </c>
      <c r="G2503" s="12" t="s">
        <v>706</v>
      </c>
      <c r="H2503" s="10" t="s">
        <v>120</v>
      </c>
      <c r="I2503" s="10">
        <v>441</v>
      </c>
    </row>
    <row r="2504" spans="1:9" ht="50.1" customHeight="1" x14ac:dyDescent="0.25">
      <c r="A2504" s="8" t="s">
        <v>735</v>
      </c>
      <c r="B2504" s="9">
        <v>46122.430949074071</v>
      </c>
      <c r="C2504" s="10">
        <v>90017</v>
      </c>
      <c r="D2504" s="11">
        <v>3000</v>
      </c>
      <c r="E2504" s="10" t="s">
        <v>2840</v>
      </c>
      <c r="F2504" s="10" t="s">
        <v>808</v>
      </c>
      <c r="G2504" s="12" t="s">
        <v>706</v>
      </c>
      <c r="H2504" s="10" t="s">
        <v>120</v>
      </c>
      <c r="I2504" s="10">
        <v>441</v>
      </c>
    </row>
    <row r="2505" spans="1:9" ht="50.1" customHeight="1" x14ac:dyDescent="0.25">
      <c r="A2505" s="8" t="s">
        <v>735</v>
      </c>
      <c r="B2505" s="9">
        <v>46122.430949074071</v>
      </c>
      <c r="C2505" s="10">
        <v>90012</v>
      </c>
      <c r="D2505" s="11">
        <v>3000</v>
      </c>
      <c r="E2505" s="10" t="s">
        <v>2841</v>
      </c>
      <c r="F2505" s="10" t="s">
        <v>808</v>
      </c>
      <c r="G2505" s="12" t="s">
        <v>706</v>
      </c>
      <c r="H2505" s="10" t="s">
        <v>120</v>
      </c>
      <c r="I2505" s="10">
        <v>441</v>
      </c>
    </row>
    <row r="2506" spans="1:9" ht="50.1" customHeight="1" x14ac:dyDescent="0.25">
      <c r="A2506" s="8" t="s">
        <v>735</v>
      </c>
      <c r="B2506" s="9">
        <v>46122.430949074071</v>
      </c>
      <c r="C2506" s="10">
        <v>90013</v>
      </c>
      <c r="D2506" s="11">
        <v>3000</v>
      </c>
      <c r="E2506" s="10" t="s">
        <v>2842</v>
      </c>
      <c r="F2506" s="10" t="s">
        <v>808</v>
      </c>
      <c r="G2506" s="12" t="s">
        <v>706</v>
      </c>
      <c r="H2506" s="10" t="s">
        <v>120</v>
      </c>
      <c r="I2506" s="10">
        <v>441</v>
      </c>
    </row>
    <row r="2507" spans="1:9" ht="50.1" customHeight="1" x14ac:dyDescent="0.25">
      <c r="A2507" s="8" t="s">
        <v>735</v>
      </c>
      <c r="B2507" s="9">
        <v>46122.430949074071</v>
      </c>
      <c r="C2507" s="10">
        <v>90014</v>
      </c>
      <c r="D2507" s="11">
        <v>3000</v>
      </c>
      <c r="E2507" s="10" t="s">
        <v>2843</v>
      </c>
      <c r="F2507" s="10" t="s">
        <v>808</v>
      </c>
      <c r="G2507" s="12" t="s">
        <v>706</v>
      </c>
      <c r="H2507" s="10" t="s">
        <v>120</v>
      </c>
      <c r="I2507" s="10">
        <v>441</v>
      </c>
    </row>
    <row r="2508" spans="1:9" ht="50.1" customHeight="1" x14ac:dyDescent="0.25">
      <c r="A2508" s="8" t="s">
        <v>735</v>
      </c>
      <c r="B2508" s="9">
        <v>46122.430949074071</v>
      </c>
      <c r="C2508" s="10">
        <v>90015</v>
      </c>
      <c r="D2508" s="11">
        <v>3000</v>
      </c>
      <c r="E2508" s="10" t="s">
        <v>2844</v>
      </c>
      <c r="F2508" s="10" t="s">
        <v>808</v>
      </c>
      <c r="G2508" s="12" t="s">
        <v>706</v>
      </c>
      <c r="H2508" s="10" t="s">
        <v>120</v>
      </c>
      <c r="I2508" s="10">
        <v>441</v>
      </c>
    </row>
    <row r="2509" spans="1:9" ht="50.1" customHeight="1" x14ac:dyDescent="0.25">
      <c r="A2509" s="8" t="s">
        <v>735</v>
      </c>
      <c r="B2509" s="9">
        <v>46122.430949074071</v>
      </c>
      <c r="C2509" s="10">
        <v>90016</v>
      </c>
      <c r="D2509" s="11">
        <v>3000</v>
      </c>
      <c r="E2509" s="10" t="s">
        <v>2845</v>
      </c>
      <c r="F2509" s="10" t="s">
        <v>808</v>
      </c>
      <c r="G2509" s="12" t="s">
        <v>706</v>
      </c>
      <c r="H2509" s="10" t="s">
        <v>120</v>
      </c>
      <c r="I2509" s="10">
        <v>441</v>
      </c>
    </row>
    <row r="2510" spans="1:9" ht="50.1" customHeight="1" x14ac:dyDescent="0.25">
      <c r="A2510" s="8" t="s">
        <v>735</v>
      </c>
      <c r="B2510" s="9">
        <v>46122.430949074071</v>
      </c>
      <c r="C2510" s="10">
        <v>90023</v>
      </c>
      <c r="D2510" s="11">
        <v>3000</v>
      </c>
      <c r="E2510" s="10" t="s">
        <v>2846</v>
      </c>
      <c r="F2510" s="10" t="s">
        <v>808</v>
      </c>
      <c r="G2510" s="12" t="s">
        <v>706</v>
      </c>
      <c r="H2510" s="10" t="s">
        <v>120</v>
      </c>
      <c r="I2510" s="10">
        <v>441</v>
      </c>
    </row>
    <row r="2511" spans="1:9" ht="50.1" customHeight="1" x14ac:dyDescent="0.25">
      <c r="A2511" s="8" t="s">
        <v>735</v>
      </c>
      <c r="B2511" s="9">
        <v>46122.430949074071</v>
      </c>
      <c r="C2511" s="10">
        <v>90018</v>
      </c>
      <c r="D2511" s="11">
        <v>3000</v>
      </c>
      <c r="E2511" s="10" t="s">
        <v>2847</v>
      </c>
      <c r="F2511" s="10" t="s">
        <v>808</v>
      </c>
      <c r="G2511" s="12" t="s">
        <v>706</v>
      </c>
      <c r="H2511" s="10" t="s">
        <v>120</v>
      </c>
      <c r="I2511" s="10">
        <v>441</v>
      </c>
    </row>
    <row r="2512" spans="1:9" ht="50.1" customHeight="1" x14ac:dyDescent="0.25">
      <c r="A2512" s="8" t="s">
        <v>735</v>
      </c>
      <c r="B2512" s="9">
        <v>46122.430949074071</v>
      </c>
      <c r="C2512" s="10">
        <v>90019</v>
      </c>
      <c r="D2512" s="11">
        <v>3000</v>
      </c>
      <c r="E2512" s="10" t="s">
        <v>2848</v>
      </c>
      <c r="F2512" s="10" t="s">
        <v>808</v>
      </c>
      <c r="G2512" s="12" t="s">
        <v>706</v>
      </c>
      <c r="H2512" s="10" t="s">
        <v>120</v>
      </c>
      <c r="I2512" s="10">
        <v>441</v>
      </c>
    </row>
    <row r="2513" spans="1:9" ht="50.1" customHeight="1" x14ac:dyDescent="0.25">
      <c r="A2513" s="8" t="s">
        <v>735</v>
      </c>
      <c r="B2513" s="9">
        <v>46122.430949074071</v>
      </c>
      <c r="C2513" s="10">
        <v>90020</v>
      </c>
      <c r="D2513" s="11">
        <v>3000</v>
      </c>
      <c r="E2513" s="10" t="s">
        <v>2849</v>
      </c>
      <c r="F2513" s="10" t="s">
        <v>808</v>
      </c>
      <c r="G2513" s="12" t="s">
        <v>706</v>
      </c>
      <c r="H2513" s="10" t="s">
        <v>120</v>
      </c>
      <c r="I2513" s="10">
        <v>441</v>
      </c>
    </row>
    <row r="2514" spans="1:9" ht="50.1" customHeight="1" x14ac:dyDescent="0.25">
      <c r="A2514" s="8" t="s">
        <v>735</v>
      </c>
      <c r="B2514" s="9">
        <v>46122.430949074071</v>
      </c>
      <c r="C2514" s="10">
        <v>90021</v>
      </c>
      <c r="D2514" s="11">
        <v>3000</v>
      </c>
      <c r="E2514" s="10" t="s">
        <v>2850</v>
      </c>
      <c r="F2514" s="10" t="s">
        <v>808</v>
      </c>
      <c r="G2514" s="12" t="s">
        <v>706</v>
      </c>
      <c r="H2514" s="10" t="s">
        <v>120</v>
      </c>
      <c r="I2514" s="10">
        <v>441</v>
      </c>
    </row>
    <row r="2515" spans="1:9" ht="50.1" customHeight="1" x14ac:dyDescent="0.25">
      <c r="A2515" s="8" t="s">
        <v>735</v>
      </c>
      <c r="B2515" s="9">
        <v>46122.430949074071</v>
      </c>
      <c r="C2515" s="10">
        <v>90022</v>
      </c>
      <c r="D2515" s="11">
        <v>3000</v>
      </c>
      <c r="E2515" s="10" t="s">
        <v>2851</v>
      </c>
      <c r="F2515" s="10" t="s">
        <v>808</v>
      </c>
      <c r="G2515" s="12" t="s">
        <v>706</v>
      </c>
      <c r="H2515" s="10" t="s">
        <v>120</v>
      </c>
      <c r="I2515" s="10">
        <v>441</v>
      </c>
    </row>
    <row r="2516" spans="1:9" ht="50.1" customHeight="1" x14ac:dyDescent="0.25">
      <c r="A2516" s="8" t="s">
        <v>735</v>
      </c>
      <c r="B2516" s="9">
        <v>46122.430949074071</v>
      </c>
      <c r="C2516" s="10">
        <v>90029</v>
      </c>
      <c r="D2516" s="11">
        <v>3000</v>
      </c>
      <c r="E2516" s="10" t="s">
        <v>2852</v>
      </c>
      <c r="F2516" s="10" t="s">
        <v>808</v>
      </c>
      <c r="G2516" s="12" t="s">
        <v>706</v>
      </c>
      <c r="H2516" s="10" t="s">
        <v>120</v>
      </c>
      <c r="I2516" s="10">
        <v>441</v>
      </c>
    </row>
    <row r="2517" spans="1:9" ht="50.1" customHeight="1" x14ac:dyDescent="0.25">
      <c r="A2517" s="8" t="s">
        <v>735</v>
      </c>
      <c r="B2517" s="9">
        <v>46122.430949074071</v>
      </c>
      <c r="C2517" s="10">
        <v>90024</v>
      </c>
      <c r="D2517" s="11">
        <v>3000</v>
      </c>
      <c r="E2517" s="10" t="s">
        <v>2853</v>
      </c>
      <c r="F2517" s="10" t="s">
        <v>808</v>
      </c>
      <c r="G2517" s="12" t="s">
        <v>706</v>
      </c>
      <c r="H2517" s="10" t="s">
        <v>120</v>
      </c>
      <c r="I2517" s="10">
        <v>441</v>
      </c>
    </row>
    <row r="2518" spans="1:9" ht="50.1" customHeight="1" x14ac:dyDescent="0.25">
      <c r="A2518" s="8" t="s">
        <v>735</v>
      </c>
      <c r="B2518" s="9">
        <v>46122.430949074071</v>
      </c>
      <c r="C2518" s="10">
        <v>90025</v>
      </c>
      <c r="D2518" s="11">
        <v>3000</v>
      </c>
      <c r="E2518" s="10" t="s">
        <v>2854</v>
      </c>
      <c r="F2518" s="10" t="s">
        <v>808</v>
      </c>
      <c r="G2518" s="12" t="s">
        <v>706</v>
      </c>
      <c r="H2518" s="10" t="s">
        <v>120</v>
      </c>
      <c r="I2518" s="10">
        <v>441</v>
      </c>
    </row>
    <row r="2519" spans="1:9" ht="50.1" customHeight="1" x14ac:dyDescent="0.25">
      <c r="A2519" s="8" t="s">
        <v>735</v>
      </c>
      <c r="B2519" s="9">
        <v>46122.430949074071</v>
      </c>
      <c r="C2519" s="10">
        <v>90026</v>
      </c>
      <c r="D2519" s="11">
        <v>3000</v>
      </c>
      <c r="E2519" s="10" t="s">
        <v>2855</v>
      </c>
      <c r="F2519" s="10" t="s">
        <v>808</v>
      </c>
      <c r="G2519" s="12" t="s">
        <v>706</v>
      </c>
      <c r="H2519" s="10" t="s">
        <v>120</v>
      </c>
      <c r="I2519" s="10">
        <v>441</v>
      </c>
    </row>
    <row r="2520" spans="1:9" ht="50.1" customHeight="1" x14ac:dyDescent="0.25">
      <c r="A2520" s="8" t="s">
        <v>735</v>
      </c>
      <c r="B2520" s="9">
        <v>46122.430949074071</v>
      </c>
      <c r="C2520" s="10">
        <v>90027</v>
      </c>
      <c r="D2520" s="11">
        <v>3000</v>
      </c>
      <c r="E2520" s="10" t="s">
        <v>2856</v>
      </c>
      <c r="F2520" s="10" t="s">
        <v>808</v>
      </c>
      <c r="G2520" s="12" t="s">
        <v>706</v>
      </c>
      <c r="H2520" s="10" t="s">
        <v>120</v>
      </c>
      <c r="I2520" s="10">
        <v>441</v>
      </c>
    </row>
    <row r="2521" spans="1:9" ht="50.1" customHeight="1" x14ac:dyDescent="0.25">
      <c r="A2521" s="8" t="s">
        <v>735</v>
      </c>
      <c r="B2521" s="9">
        <v>46122.430949074071</v>
      </c>
      <c r="C2521" s="10">
        <v>90028</v>
      </c>
      <c r="D2521" s="11">
        <v>3000</v>
      </c>
      <c r="E2521" s="10" t="s">
        <v>2857</v>
      </c>
      <c r="F2521" s="10" t="s">
        <v>808</v>
      </c>
      <c r="G2521" s="12" t="s">
        <v>706</v>
      </c>
      <c r="H2521" s="10" t="s">
        <v>120</v>
      </c>
      <c r="I2521" s="10">
        <v>441</v>
      </c>
    </row>
    <row r="2522" spans="1:9" ht="50.1" customHeight="1" x14ac:dyDescent="0.25">
      <c r="A2522" s="8" t="s">
        <v>735</v>
      </c>
      <c r="B2522" s="9">
        <v>46122.430949074071</v>
      </c>
      <c r="C2522" s="10">
        <v>90035</v>
      </c>
      <c r="D2522" s="11">
        <v>3000</v>
      </c>
      <c r="E2522" s="10" t="s">
        <v>2858</v>
      </c>
      <c r="F2522" s="10" t="s">
        <v>808</v>
      </c>
      <c r="G2522" s="12" t="s">
        <v>706</v>
      </c>
      <c r="H2522" s="10" t="s">
        <v>120</v>
      </c>
      <c r="I2522" s="10">
        <v>441</v>
      </c>
    </row>
    <row r="2523" spans="1:9" ht="50.1" customHeight="1" x14ac:dyDescent="0.25">
      <c r="A2523" s="8" t="s">
        <v>735</v>
      </c>
      <c r="B2523" s="9">
        <v>46122.430949074071</v>
      </c>
      <c r="C2523" s="10">
        <v>90030</v>
      </c>
      <c r="D2523" s="11">
        <v>3000</v>
      </c>
      <c r="E2523" s="10" t="s">
        <v>2859</v>
      </c>
      <c r="F2523" s="10" t="s">
        <v>808</v>
      </c>
      <c r="G2523" s="12" t="s">
        <v>706</v>
      </c>
      <c r="H2523" s="10" t="s">
        <v>120</v>
      </c>
      <c r="I2523" s="10">
        <v>441</v>
      </c>
    </row>
    <row r="2524" spans="1:9" ht="50.1" customHeight="1" x14ac:dyDescent="0.25">
      <c r="A2524" s="8" t="s">
        <v>735</v>
      </c>
      <c r="B2524" s="9">
        <v>46126.638993055552</v>
      </c>
      <c r="C2524" s="10">
        <v>90477</v>
      </c>
      <c r="D2524" s="11">
        <v>3000</v>
      </c>
      <c r="E2524" s="10" t="s">
        <v>2860</v>
      </c>
      <c r="F2524" s="10" t="s">
        <v>808</v>
      </c>
      <c r="G2524" s="12" t="s">
        <v>706</v>
      </c>
      <c r="H2524" s="10" t="s">
        <v>120</v>
      </c>
      <c r="I2524" s="10">
        <v>441</v>
      </c>
    </row>
    <row r="2525" spans="1:9" ht="50.1" customHeight="1" x14ac:dyDescent="0.25">
      <c r="A2525" s="8" t="s">
        <v>735</v>
      </c>
      <c r="B2525" s="9">
        <v>46122.430949074071</v>
      </c>
      <c r="C2525" s="10">
        <v>90031</v>
      </c>
      <c r="D2525" s="11">
        <v>3000</v>
      </c>
      <c r="E2525" s="10" t="s">
        <v>2861</v>
      </c>
      <c r="F2525" s="10" t="s">
        <v>808</v>
      </c>
      <c r="G2525" s="12" t="s">
        <v>706</v>
      </c>
      <c r="H2525" s="10" t="s">
        <v>120</v>
      </c>
      <c r="I2525" s="10">
        <v>441</v>
      </c>
    </row>
    <row r="2526" spans="1:9" ht="50.1" customHeight="1" x14ac:dyDescent="0.25">
      <c r="A2526" s="8" t="s">
        <v>735</v>
      </c>
      <c r="B2526" s="9">
        <v>46122.430949074071</v>
      </c>
      <c r="C2526" s="10">
        <v>90032</v>
      </c>
      <c r="D2526" s="11">
        <v>3000</v>
      </c>
      <c r="E2526" s="10" t="s">
        <v>2862</v>
      </c>
      <c r="F2526" s="10" t="s">
        <v>808</v>
      </c>
      <c r="G2526" s="12" t="s">
        <v>706</v>
      </c>
      <c r="H2526" s="10" t="s">
        <v>120</v>
      </c>
      <c r="I2526" s="10">
        <v>441</v>
      </c>
    </row>
    <row r="2527" spans="1:9" ht="50.1" customHeight="1" x14ac:dyDescent="0.25">
      <c r="A2527" s="8" t="s">
        <v>735</v>
      </c>
      <c r="B2527" s="9">
        <v>46122.430949074071</v>
      </c>
      <c r="C2527" s="10">
        <v>90033</v>
      </c>
      <c r="D2527" s="11">
        <v>3000</v>
      </c>
      <c r="E2527" s="10" t="s">
        <v>2863</v>
      </c>
      <c r="F2527" s="10" t="s">
        <v>808</v>
      </c>
      <c r="G2527" s="12" t="s">
        <v>706</v>
      </c>
      <c r="H2527" s="10" t="s">
        <v>120</v>
      </c>
      <c r="I2527" s="10">
        <v>441</v>
      </c>
    </row>
    <row r="2528" spans="1:9" ht="50.1" customHeight="1" x14ac:dyDescent="0.25">
      <c r="A2528" s="8" t="s">
        <v>735</v>
      </c>
      <c r="B2528" s="9">
        <v>46122.430949074071</v>
      </c>
      <c r="C2528" s="10">
        <v>90034</v>
      </c>
      <c r="D2528" s="11">
        <v>3000</v>
      </c>
      <c r="E2528" s="10" t="s">
        <v>2864</v>
      </c>
      <c r="F2528" s="10" t="s">
        <v>808</v>
      </c>
      <c r="G2528" s="12" t="s">
        <v>706</v>
      </c>
      <c r="H2528" s="10" t="s">
        <v>120</v>
      </c>
      <c r="I2528" s="10">
        <v>441</v>
      </c>
    </row>
    <row r="2529" spans="1:9" ht="50.1" customHeight="1" x14ac:dyDescent="0.25">
      <c r="A2529" s="8" t="s">
        <v>735</v>
      </c>
      <c r="B2529" s="9">
        <v>46122.430949074071</v>
      </c>
      <c r="C2529" s="10">
        <v>90041</v>
      </c>
      <c r="D2529" s="11">
        <v>3000</v>
      </c>
      <c r="E2529" s="10" t="s">
        <v>2865</v>
      </c>
      <c r="F2529" s="10" t="s">
        <v>808</v>
      </c>
      <c r="G2529" s="12" t="s">
        <v>706</v>
      </c>
      <c r="H2529" s="10" t="s">
        <v>120</v>
      </c>
      <c r="I2529" s="10">
        <v>441</v>
      </c>
    </row>
    <row r="2530" spans="1:9" ht="50.1" customHeight="1" x14ac:dyDescent="0.25">
      <c r="A2530" s="8" t="s">
        <v>735</v>
      </c>
      <c r="B2530" s="9">
        <v>46122.430949074071</v>
      </c>
      <c r="C2530" s="10">
        <v>90036</v>
      </c>
      <c r="D2530" s="11">
        <v>3000</v>
      </c>
      <c r="E2530" s="10" t="s">
        <v>2866</v>
      </c>
      <c r="F2530" s="10" t="s">
        <v>808</v>
      </c>
      <c r="G2530" s="12" t="s">
        <v>706</v>
      </c>
      <c r="H2530" s="10" t="s">
        <v>120</v>
      </c>
      <c r="I2530" s="10">
        <v>441</v>
      </c>
    </row>
    <row r="2531" spans="1:9" ht="50.1" customHeight="1" x14ac:dyDescent="0.25">
      <c r="A2531" s="8" t="s">
        <v>735</v>
      </c>
      <c r="B2531" s="9">
        <v>46122.430949074071</v>
      </c>
      <c r="C2531" s="10">
        <v>90037</v>
      </c>
      <c r="D2531" s="11">
        <v>3000</v>
      </c>
      <c r="E2531" s="10" t="s">
        <v>2867</v>
      </c>
      <c r="F2531" s="10" t="s">
        <v>808</v>
      </c>
      <c r="G2531" s="12" t="s">
        <v>706</v>
      </c>
      <c r="H2531" s="10" t="s">
        <v>120</v>
      </c>
      <c r="I2531" s="10">
        <v>441</v>
      </c>
    </row>
    <row r="2532" spans="1:9" ht="50.1" customHeight="1" x14ac:dyDescent="0.25">
      <c r="A2532" s="8" t="s">
        <v>735</v>
      </c>
      <c r="B2532" s="9">
        <v>46122.430949074071</v>
      </c>
      <c r="C2532" s="10">
        <v>90038</v>
      </c>
      <c r="D2532" s="11">
        <v>3000</v>
      </c>
      <c r="E2532" s="10" t="s">
        <v>2868</v>
      </c>
      <c r="F2532" s="10" t="s">
        <v>808</v>
      </c>
      <c r="G2532" s="12" t="s">
        <v>706</v>
      </c>
      <c r="H2532" s="10" t="s">
        <v>120</v>
      </c>
      <c r="I2532" s="10">
        <v>441</v>
      </c>
    </row>
    <row r="2533" spans="1:9" ht="50.1" customHeight="1" x14ac:dyDescent="0.25">
      <c r="A2533" s="8" t="s">
        <v>735</v>
      </c>
      <c r="B2533" s="9">
        <v>46122.430949074071</v>
      </c>
      <c r="C2533" s="10">
        <v>90039</v>
      </c>
      <c r="D2533" s="11">
        <v>3000</v>
      </c>
      <c r="E2533" s="10" t="s">
        <v>2869</v>
      </c>
      <c r="F2533" s="10" t="s">
        <v>808</v>
      </c>
      <c r="G2533" s="12" t="s">
        <v>706</v>
      </c>
      <c r="H2533" s="10" t="s">
        <v>120</v>
      </c>
      <c r="I2533" s="10">
        <v>441</v>
      </c>
    </row>
    <row r="2534" spans="1:9" ht="50.1" customHeight="1" x14ac:dyDescent="0.25">
      <c r="A2534" s="8" t="s">
        <v>735</v>
      </c>
      <c r="B2534" s="9">
        <v>46122.430949074071</v>
      </c>
      <c r="C2534" s="10">
        <v>90040</v>
      </c>
      <c r="D2534" s="11">
        <v>3000</v>
      </c>
      <c r="E2534" s="10" t="s">
        <v>2870</v>
      </c>
      <c r="F2534" s="10" t="s">
        <v>808</v>
      </c>
      <c r="G2534" s="12" t="s">
        <v>706</v>
      </c>
      <c r="H2534" s="10" t="s">
        <v>120</v>
      </c>
      <c r="I2534" s="10">
        <v>441</v>
      </c>
    </row>
    <row r="2535" spans="1:9" ht="50.1" customHeight="1" x14ac:dyDescent="0.25">
      <c r="A2535" s="8" t="s">
        <v>735</v>
      </c>
      <c r="B2535" s="9">
        <v>46122.430949074071</v>
      </c>
      <c r="C2535" s="10">
        <v>90047</v>
      </c>
      <c r="D2535" s="11">
        <v>3000</v>
      </c>
      <c r="E2535" s="10" t="s">
        <v>2871</v>
      </c>
      <c r="F2535" s="10" t="s">
        <v>808</v>
      </c>
      <c r="G2535" s="12" t="s">
        <v>706</v>
      </c>
      <c r="H2535" s="10" t="s">
        <v>120</v>
      </c>
      <c r="I2535" s="10">
        <v>441</v>
      </c>
    </row>
    <row r="2536" spans="1:9" ht="50.1" customHeight="1" x14ac:dyDescent="0.25">
      <c r="A2536" s="8" t="s">
        <v>735</v>
      </c>
      <c r="B2536" s="9">
        <v>46122.430949074071</v>
      </c>
      <c r="C2536" s="10">
        <v>90042</v>
      </c>
      <c r="D2536" s="11">
        <v>3000</v>
      </c>
      <c r="E2536" s="10" t="s">
        <v>2872</v>
      </c>
      <c r="F2536" s="10" t="s">
        <v>808</v>
      </c>
      <c r="G2536" s="12" t="s">
        <v>706</v>
      </c>
      <c r="H2536" s="10" t="s">
        <v>120</v>
      </c>
      <c r="I2536" s="10">
        <v>441</v>
      </c>
    </row>
    <row r="2537" spans="1:9" ht="50.1" customHeight="1" x14ac:dyDescent="0.25">
      <c r="A2537" s="8" t="s">
        <v>735</v>
      </c>
      <c r="B2537" s="9">
        <v>46122.430949074071</v>
      </c>
      <c r="C2537" s="10">
        <v>90043</v>
      </c>
      <c r="D2537" s="11">
        <v>3000</v>
      </c>
      <c r="E2537" s="10" t="s">
        <v>2873</v>
      </c>
      <c r="F2537" s="10" t="s">
        <v>808</v>
      </c>
      <c r="G2537" s="12" t="s">
        <v>706</v>
      </c>
      <c r="H2537" s="10" t="s">
        <v>120</v>
      </c>
      <c r="I2537" s="10">
        <v>441</v>
      </c>
    </row>
    <row r="2538" spans="1:9" ht="50.1" customHeight="1" x14ac:dyDescent="0.25">
      <c r="A2538" s="8" t="s">
        <v>735</v>
      </c>
      <c r="B2538" s="9">
        <v>46122.430949074071</v>
      </c>
      <c r="C2538" s="10">
        <v>90044</v>
      </c>
      <c r="D2538" s="11">
        <v>3000</v>
      </c>
      <c r="E2538" s="10" t="s">
        <v>2874</v>
      </c>
      <c r="F2538" s="10" t="s">
        <v>808</v>
      </c>
      <c r="G2538" s="12" t="s">
        <v>706</v>
      </c>
      <c r="H2538" s="10" t="s">
        <v>120</v>
      </c>
      <c r="I2538" s="10">
        <v>441</v>
      </c>
    </row>
    <row r="2539" spans="1:9" ht="50.1" customHeight="1" x14ac:dyDescent="0.25">
      <c r="A2539" s="8" t="s">
        <v>735</v>
      </c>
      <c r="B2539" s="9">
        <v>46122.430949074071</v>
      </c>
      <c r="C2539" s="10">
        <v>90045</v>
      </c>
      <c r="D2539" s="11">
        <v>3000</v>
      </c>
      <c r="E2539" s="10" t="s">
        <v>2875</v>
      </c>
      <c r="F2539" s="10" t="s">
        <v>808</v>
      </c>
      <c r="G2539" s="12" t="s">
        <v>706</v>
      </c>
      <c r="H2539" s="10" t="s">
        <v>120</v>
      </c>
      <c r="I2539" s="10">
        <v>441</v>
      </c>
    </row>
    <row r="2540" spans="1:9" ht="50.1" customHeight="1" x14ac:dyDescent="0.25">
      <c r="A2540" s="8" t="s">
        <v>735</v>
      </c>
      <c r="B2540" s="9">
        <v>46122.430949074071</v>
      </c>
      <c r="C2540" s="10">
        <v>90046</v>
      </c>
      <c r="D2540" s="11">
        <v>3000</v>
      </c>
      <c r="E2540" s="10" t="s">
        <v>2876</v>
      </c>
      <c r="F2540" s="10" t="s">
        <v>808</v>
      </c>
      <c r="G2540" s="12" t="s">
        <v>706</v>
      </c>
      <c r="H2540" s="10" t="s">
        <v>120</v>
      </c>
      <c r="I2540" s="10">
        <v>441</v>
      </c>
    </row>
    <row r="2541" spans="1:9" ht="50.1" customHeight="1" x14ac:dyDescent="0.25">
      <c r="A2541" s="8" t="s">
        <v>735</v>
      </c>
      <c r="B2541" s="9">
        <v>46122.430949074071</v>
      </c>
      <c r="C2541" s="10">
        <v>90053</v>
      </c>
      <c r="D2541" s="11">
        <v>3000</v>
      </c>
      <c r="E2541" s="10" t="s">
        <v>2877</v>
      </c>
      <c r="F2541" s="10" t="s">
        <v>808</v>
      </c>
      <c r="G2541" s="12" t="s">
        <v>706</v>
      </c>
      <c r="H2541" s="10" t="s">
        <v>120</v>
      </c>
      <c r="I2541" s="10">
        <v>441</v>
      </c>
    </row>
    <row r="2542" spans="1:9" ht="50.1" customHeight="1" x14ac:dyDescent="0.25">
      <c r="A2542" s="8" t="s">
        <v>735</v>
      </c>
      <c r="B2542" s="9">
        <v>46122.430949074071</v>
      </c>
      <c r="C2542" s="10">
        <v>90048</v>
      </c>
      <c r="D2542" s="11">
        <v>3000</v>
      </c>
      <c r="E2542" s="10" t="s">
        <v>2878</v>
      </c>
      <c r="F2542" s="10" t="s">
        <v>808</v>
      </c>
      <c r="G2542" s="12" t="s">
        <v>706</v>
      </c>
      <c r="H2542" s="10" t="s">
        <v>120</v>
      </c>
      <c r="I2542" s="10">
        <v>441</v>
      </c>
    </row>
    <row r="2543" spans="1:9" ht="50.1" customHeight="1" x14ac:dyDescent="0.25">
      <c r="A2543" s="8" t="s">
        <v>735</v>
      </c>
      <c r="B2543" s="9">
        <v>46122.430949074071</v>
      </c>
      <c r="C2543" s="10">
        <v>90049</v>
      </c>
      <c r="D2543" s="11">
        <v>3000</v>
      </c>
      <c r="E2543" s="10" t="s">
        <v>2879</v>
      </c>
      <c r="F2543" s="10" t="s">
        <v>808</v>
      </c>
      <c r="G2543" s="12" t="s">
        <v>706</v>
      </c>
      <c r="H2543" s="10" t="s">
        <v>120</v>
      </c>
      <c r="I2543" s="10">
        <v>441</v>
      </c>
    </row>
    <row r="2544" spans="1:9" ht="50.1" customHeight="1" x14ac:dyDescent="0.25">
      <c r="A2544" s="8" t="s">
        <v>735</v>
      </c>
      <c r="B2544" s="9">
        <v>46122.430949074071</v>
      </c>
      <c r="C2544" s="10">
        <v>90050</v>
      </c>
      <c r="D2544" s="11">
        <v>3000</v>
      </c>
      <c r="E2544" s="10" t="s">
        <v>2880</v>
      </c>
      <c r="F2544" s="10" t="s">
        <v>808</v>
      </c>
      <c r="G2544" s="12" t="s">
        <v>706</v>
      </c>
      <c r="H2544" s="10" t="s">
        <v>120</v>
      </c>
      <c r="I2544" s="10">
        <v>441</v>
      </c>
    </row>
    <row r="2545" spans="1:9" ht="50.1" customHeight="1" x14ac:dyDescent="0.25">
      <c r="A2545" s="8" t="s">
        <v>735</v>
      </c>
      <c r="B2545" s="9">
        <v>46122.430949074071</v>
      </c>
      <c r="C2545" s="10">
        <v>90051</v>
      </c>
      <c r="D2545" s="11">
        <v>3000</v>
      </c>
      <c r="E2545" s="10" t="s">
        <v>2881</v>
      </c>
      <c r="F2545" s="10" t="s">
        <v>808</v>
      </c>
      <c r="G2545" s="12" t="s">
        <v>706</v>
      </c>
      <c r="H2545" s="10" t="s">
        <v>120</v>
      </c>
      <c r="I2545" s="10">
        <v>441</v>
      </c>
    </row>
    <row r="2546" spans="1:9" ht="50.1" customHeight="1" x14ac:dyDescent="0.25">
      <c r="A2546" s="8" t="s">
        <v>735</v>
      </c>
      <c r="B2546" s="9">
        <v>46122.430949074071</v>
      </c>
      <c r="C2546" s="10">
        <v>90052</v>
      </c>
      <c r="D2546" s="11">
        <v>3000</v>
      </c>
      <c r="E2546" s="10" t="s">
        <v>2882</v>
      </c>
      <c r="F2546" s="10" t="s">
        <v>808</v>
      </c>
      <c r="G2546" s="12" t="s">
        <v>706</v>
      </c>
      <c r="H2546" s="10" t="s">
        <v>120</v>
      </c>
      <c r="I2546" s="10">
        <v>441</v>
      </c>
    </row>
    <row r="2547" spans="1:9" ht="50.1" customHeight="1" x14ac:dyDescent="0.25">
      <c r="A2547" s="8" t="s">
        <v>735</v>
      </c>
      <c r="B2547" s="9">
        <v>46122.430949074071</v>
      </c>
      <c r="C2547" s="10">
        <v>90059</v>
      </c>
      <c r="D2547" s="11">
        <v>3000</v>
      </c>
      <c r="E2547" s="10" t="s">
        <v>2883</v>
      </c>
      <c r="F2547" s="10" t="s">
        <v>808</v>
      </c>
      <c r="G2547" s="12" t="s">
        <v>706</v>
      </c>
      <c r="H2547" s="10" t="s">
        <v>120</v>
      </c>
      <c r="I2547" s="10">
        <v>441</v>
      </c>
    </row>
    <row r="2548" spans="1:9" ht="50.1" customHeight="1" x14ac:dyDescent="0.25">
      <c r="A2548" s="8" t="s">
        <v>735</v>
      </c>
      <c r="B2548" s="9">
        <v>46122.430949074071</v>
      </c>
      <c r="C2548" s="10">
        <v>90054</v>
      </c>
      <c r="D2548" s="11">
        <v>3000</v>
      </c>
      <c r="E2548" s="10" t="s">
        <v>2884</v>
      </c>
      <c r="F2548" s="10" t="s">
        <v>808</v>
      </c>
      <c r="G2548" s="12" t="s">
        <v>706</v>
      </c>
      <c r="H2548" s="10" t="s">
        <v>120</v>
      </c>
      <c r="I2548" s="10">
        <v>441</v>
      </c>
    </row>
    <row r="2549" spans="1:9" ht="50.1" customHeight="1" x14ac:dyDescent="0.25">
      <c r="A2549" s="8" t="s">
        <v>735</v>
      </c>
      <c r="B2549" s="9">
        <v>46122.430949074071</v>
      </c>
      <c r="C2549" s="10">
        <v>90055</v>
      </c>
      <c r="D2549" s="11">
        <v>3000</v>
      </c>
      <c r="E2549" s="10" t="s">
        <v>2885</v>
      </c>
      <c r="F2549" s="10" t="s">
        <v>808</v>
      </c>
      <c r="G2549" s="12" t="s">
        <v>706</v>
      </c>
      <c r="H2549" s="10" t="s">
        <v>120</v>
      </c>
      <c r="I2549" s="10">
        <v>441</v>
      </c>
    </row>
    <row r="2550" spans="1:9" ht="50.1" customHeight="1" x14ac:dyDescent="0.25">
      <c r="A2550" s="8" t="s">
        <v>735</v>
      </c>
      <c r="B2550" s="9">
        <v>46122.430949074071</v>
      </c>
      <c r="C2550" s="10">
        <v>90056</v>
      </c>
      <c r="D2550" s="11">
        <v>3000</v>
      </c>
      <c r="E2550" s="10" t="s">
        <v>2886</v>
      </c>
      <c r="F2550" s="10" t="s">
        <v>808</v>
      </c>
      <c r="G2550" s="12" t="s">
        <v>706</v>
      </c>
      <c r="H2550" s="10" t="s">
        <v>120</v>
      </c>
      <c r="I2550" s="10">
        <v>441</v>
      </c>
    </row>
    <row r="2551" spans="1:9" ht="50.1" customHeight="1" x14ac:dyDescent="0.25">
      <c r="A2551" s="8" t="s">
        <v>735</v>
      </c>
      <c r="B2551" s="9">
        <v>46122.430949074071</v>
      </c>
      <c r="C2551" s="10">
        <v>90057</v>
      </c>
      <c r="D2551" s="11">
        <v>3000</v>
      </c>
      <c r="E2551" s="10" t="s">
        <v>2887</v>
      </c>
      <c r="F2551" s="10" t="s">
        <v>808</v>
      </c>
      <c r="G2551" s="12" t="s">
        <v>706</v>
      </c>
      <c r="H2551" s="10" t="s">
        <v>120</v>
      </c>
      <c r="I2551" s="10">
        <v>441</v>
      </c>
    </row>
    <row r="2552" spans="1:9" ht="50.1" customHeight="1" x14ac:dyDescent="0.25">
      <c r="A2552" s="8" t="s">
        <v>735</v>
      </c>
      <c r="B2552" s="9">
        <v>46122.430949074071</v>
      </c>
      <c r="C2552" s="10">
        <v>90058</v>
      </c>
      <c r="D2552" s="11">
        <v>3000</v>
      </c>
      <c r="E2552" s="10" t="s">
        <v>2888</v>
      </c>
      <c r="F2552" s="10" t="s">
        <v>808</v>
      </c>
      <c r="G2552" s="12" t="s">
        <v>706</v>
      </c>
      <c r="H2552" s="10" t="s">
        <v>120</v>
      </c>
      <c r="I2552" s="10">
        <v>441</v>
      </c>
    </row>
    <row r="2553" spans="1:9" ht="50.1" customHeight="1" x14ac:dyDescent="0.25">
      <c r="A2553" s="8" t="s">
        <v>735</v>
      </c>
      <c r="B2553" s="9">
        <v>46122.430949074071</v>
      </c>
      <c r="C2553" s="10">
        <v>90065</v>
      </c>
      <c r="D2553" s="11">
        <v>3000</v>
      </c>
      <c r="E2553" s="10" t="s">
        <v>2889</v>
      </c>
      <c r="F2553" s="10" t="s">
        <v>808</v>
      </c>
      <c r="G2553" s="12" t="s">
        <v>706</v>
      </c>
      <c r="H2553" s="10" t="s">
        <v>120</v>
      </c>
      <c r="I2553" s="10">
        <v>441</v>
      </c>
    </row>
    <row r="2554" spans="1:9" ht="50.1" customHeight="1" x14ac:dyDescent="0.25">
      <c r="A2554" s="8" t="s">
        <v>735</v>
      </c>
      <c r="B2554" s="9">
        <v>46122.430949074071</v>
      </c>
      <c r="C2554" s="10">
        <v>90060</v>
      </c>
      <c r="D2554" s="11">
        <v>3000</v>
      </c>
      <c r="E2554" s="10" t="s">
        <v>2890</v>
      </c>
      <c r="F2554" s="10" t="s">
        <v>808</v>
      </c>
      <c r="G2554" s="12" t="s">
        <v>706</v>
      </c>
      <c r="H2554" s="10" t="s">
        <v>120</v>
      </c>
      <c r="I2554" s="10">
        <v>441</v>
      </c>
    </row>
    <row r="2555" spans="1:9" ht="50.1" customHeight="1" x14ac:dyDescent="0.25">
      <c r="A2555" s="8" t="s">
        <v>735</v>
      </c>
      <c r="B2555" s="9">
        <v>46122.430949074071</v>
      </c>
      <c r="C2555" s="10">
        <v>90061</v>
      </c>
      <c r="D2555" s="11">
        <v>3000</v>
      </c>
      <c r="E2555" s="10" t="s">
        <v>2891</v>
      </c>
      <c r="F2555" s="10" t="s">
        <v>808</v>
      </c>
      <c r="G2555" s="12" t="s">
        <v>706</v>
      </c>
      <c r="H2555" s="10" t="s">
        <v>120</v>
      </c>
      <c r="I2555" s="10">
        <v>441</v>
      </c>
    </row>
    <row r="2556" spans="1:9" ht="50.1" customHeight="1" x14ac:dyDescent="0.25">
      <c r="A2556" s="8" t="s">
        <v>735</v>
      </c>
      <c r="B2556" s="9">
        <v>46122.430949074071</v>
      </c>
      <c r="C2556" s="10">
        <v>90062</v>
      </c>
      <c r="D2556" s="11">
        <v>3000</v>
      </c>
      <c r="E2556" s="10" t="s">
        <v>2892</v>
      </c>
      <c r="F2556" s="10" t="s">
        <v>808</v>
      </c>
      <c r="G2556" s="12" t="s">
        <v>706</v>
      </c>
      <c r="H2556" s="10" t="s">
        <v>120</v>
      </c>
      <c r="I2556" s="10">
        <v>441</v>
      </c>
    </row>
    <row r="2557" spans="1:9" ht="50.1" customHeight="1" x14ac:dyDescent="0.25">
      <c r="A2557" s="8" t="s">
        <v>735</v>
      </c>
      <c r="B2557" s="9">
        <v>46122.430949074071</v>
      </c>
      <c r="C2557" s="10">
        <v>90063</v>
      </c>
      <c r="D2557" s="11">
        <v>3000</v>
      </c>
      <c r="E2557" s="10" t="s">
        <v>2893</v>
      </c>
      <c r="F2557" s="10" t="s">
        <v>808</v>
      </c>
      <c r="G2557" s="12" t="s">
        <v>706</v>
      </c>
      <c r="H2557" s="10" t="s">
        <v>120</v>
      </c>
      <c r="I2557" s="10">
        <v>441</v>
      </c>
    </row>
    <row r="2558" spans="1:9" ht="50.1" customHeight="1" x14ac:dyDescent="0.25">
      <c r="A2558" s="8" t="s">
        <v>735</v>
      </c>
      <c r="B2558" s="9">
        <v>46122.430949074071</v>
      </c>
      <c r="C2558" s="10">
        <v>90064</v>
      </c>
      <c r="D2558" s="11">
        <v>3000</v>
      </c>
      <c r="E2558" s="10" t="s">
        <v>2894</v>
      </c>
      <c r="F2558" s="10" t="s">
        <v>808</v>
      </c>
      <c r="G2558" s="12" t="s">
        <v>706</v>
      </c>
      <c r="H2558" s="10" t="s">
        <v>120</v>
      </c>
      <c r="I2558" s="10">
        <v>441</v>
      </c>
    </row>
    <row r="2559" spans="1:9" ht="50.1" customHeight="1" x14ac:dyDescent="0.25">
      <c r="A2559" s="8" t="s">
        <v>735</v>
      </c>
      <c r="B2559" s="9">
        <v>46122.430949074071</v>
      </c>
      <c r="C2559" s="10">
        <v>90071</v>
      </c>
      <c r="D2559" s="11">
        <v>3000</v>
      </c>
      <c r="E2559" s="10" t="s">
        <v>2895</v>
      </c>
      <c r="F2559" s="10" t="s">
        <v>808</v>
      </c>
      <c r="G2559" s="12" t="s">
        <v>706</v>
      </c>
      <c r="H2559" s="10" t="s">
        <v>120</v>
      </c>
      <c r="I2559" s="10">
        <v>441</v>
      </c>
    </row>
    <row r="2560" spans="1:9" ht="50.1" customHeight="1" x14ac:dyDescent="0.25">
      <c r="A2560" s="8" t="s">
        <v>735</v>
      </c>
      <c r="B2560" s="9">
        <v>46122.430949074071</v>
      </c>
      <c r="C2560" s="10">
        <v>90066</v>
      </c>
      <c r="D2560" s="11">
        <v>3000</v>
      </c>
      <c r="E2560" s="10" t="s">
        <v>2896</v>
      </c>
      <c r="F2560" s="10" t="s">
        <v>808</v>
      </c>
      <c r="G2560" s="12" t="s">
        <v>706</v>
      </c>
      <c r="H2560" s="10" t="s">
        <v>120</v>
      </c>
      <c r="I2560" s="10">
        <v>441</v>
      </c>
    </row>
    <row r="2561" spans="1:9" ht="50.1" customHeight="1" x14ac:dyDescent="0.25">
      <c r="A2561" s="8" t="s">
        <v>735</v>
      </c>
      <c r="B2561" s="9">
        <v>46122.430949074071</v>
      </c>
      <c r="C2561" s="10">
        <v>90067</v>
      </c>
      <c r="D2561" s="11">
        <v>3000</v>
      </c>
      <c r="E2561" s="10" t="s">
        <v>2897</v>
      </c>
      <c r="F2561" s="10" t="s">
        <v>808</v>
      </c>
      <c r="G2561" s="12" t="s">
        <v>706</v>
      </c>
      <c r="H2561" s="10" t="s">
        <v>120</v>
      </c>
      <c r="I2561" s="10">
        <v>441</v>
      </c>
    </row>
    <row r="2562" spans="1:9" ht="50.1" customHeight="1" x14ac:dyDescent="0.25">
      <c r="A2562" s="8" t="s">
        <v>735</v>
      </c>
      <c r="B2562" s="9">
        <v>46122.430949074071</v>
      </c>
      <c r="C2562" s="10">
        <v>90068</v>
      </c>
      <c r="D2562" s="11">
        <v>3000</v>
      </c>
      <c r="E2562" s="10" t="s">
        <v>2898</v>
      </c>
      <c r="F2562" s="10" t="s">
        <v>808</v>
      </c>
      <c r="G2562" s="12" t="s">
        <v>706</v>
      </c>
      <c r="H2562" s="10" t="s">
        <v>120</v>
      </c>
      <c r="I2562" s="10">
        <v>441</v>
      </c>
    </row>
    <row r="2563" spans="1:9" ht="50.1" customHeight="1" x14ac:dyDescent="0.25">
      <c r="A2563" s="8" t="s">
        <v>735</v>
      </c>
      <c r="B2563" s="9">
        <v>46122.430949074071</v>
      </c>
      <c r="C2563" s="10">
        <v>90069</v>
      </c>
      <c r="D2563" s="11">
        <v>3000</v>
      </c>
      <c r="E2563" s="10" t="s">
        <v>2899</v>
      </c>
      <c r="F2563" s="10" t="s">
        <v>808</v>
      </c>
      <c r="G2563" s="12" t="s">
        <v>706</v>
      </c>
      <c r="H2563" s="10" t="s">
        <v>120</v>
      </c>
      <c r="I2563" s="10">
        <v>441</v>
      </c>
    </row>
    <row r="2564" spans="1:9" ht="50.1" customHeight="1" x14ac:dyDescent="0.25">
      <c r="A2564" s="8" t="s">
        <v>735</v>
      </c>
      <c r="B2564" s="9">
        <v>46122.430949074071</v>
      </c>
      <c r="C2564" s="10">
        <v>90070</v>
      </c>
      <c r="D2564" s="11">
        <v>3000</v>
      </c>
      <c r="E2564" s="10" t="s">
        <v>2900</v>
      </c>
      <c r="F2564" s="10" t="s">
        <v>808</v>
      </c>
      <c r="G2564" s="12" t="s">
        <v>706</v>
      </c>
      <c r="H2564" s="10" t="s">
        <v>120</v>
      </c>
      <c r="I2564" s="10">
        <v>441</v>
      </c>
    </row>
    <row r="2565" spans="1:9" ht="50.1" customHeight="1" x14ac:dyDescent="0.25">
      <c r="A2565" s="8" t="s">
        <v>735</v>
      </c>
      <c r="B2565" s="9">
        <v>46122.430949074071</v>
      </c>
      <c r="C2565" s="10">
        <v>90077</v>
      </c>
      <c r="D2565" s="11">
        <v>3000</v>
      </c>
      <c r="E2565" s="10" t="s">
        <v>2901</v>
      </c>
      <c r="F2565" s="10" t="s">
        <v>808</v>
      </c>
      <c r="G2565" s="12" t="s">
        <v>706</v>
      </c>
      <c r="H2565" s="10" t="s">
        <v>120</v>
      </c>
      <c r="I2565" s="10">
        <v>441</v>
      </c>
    </row>
    <row r="2566" spans="1:9" ht="50.1" customHeight="1" x14ac:dyDescent="0.25">
      <c r="A2566" s="8" t="s">
        <v>735</v>
      </c>
      <c r="B2566" s="9">
        <v>46122.430949074071</v>
      </c>
      <c r="C2566" s="10">
        <v>90072</v>
      </c>
      <c r="D2566" s="11">
        <v>3000</v>
      </c>
      <c r="E2566" s="10" t="s">
        <v>2902</v>
      </c>
      <c r="F2566" s="10" t="s">
        <v>808</v>
      </c>
      <c r="G2566" s="12" t="s">
        <v>706</v>
      </c>
      <c r="H2566" s="10" t="s">
        <v>120</v>
      </c>
      <c r="I2566" s="10">
        <v>441</v>
      </c>
    </row>
    <row r="2567" spans="1:9" ht="50.1" customHeight="1" x14ac:dyDescent="0.25">
      <c r="A2567" s="8" t="s">
        <v>735</v>
      </c>
      <c r="B2567" s="9">
        <v>46122.430949074071</v>
      </c>
      <c r="C2567" s="10">
        <v>90073</v>
      </c>
      <c r="D2567" s="11">
        <v>3000</v>
      </c>
      <c r="E2567" s="10" t="s">
        <v>2903</v>
      </c>
      <c r="F2567" s="10" t="s">
        <v>808</v>
      </c>
      <c r="G2567" s="12" t="s">
        <v>706</v>
      </c>
      <c r="H2567" s="10" t="s">
        <v>120</v>
      </c>
      <c r="I2567" s="10">
        <v>441</v>
      </c>
    </row>
    <row r="2568" spans="1:9" ht="50.1" customHeight="1" x14ac:dyDescent="0.25">
      <c r="A2568" s="8" t="s">
        <v>735</v>
      </c>
      <c r="B2568" s="9">
        <v>46122.430949074071</v>
      </c>
      <c r="C2568" s="10">
        <v>90074</v>
      </c>
      <c r="D2568" s="11">
        <v>3000</v>
      </c>
      <c r="E2568" s="10" t="s">
        <v>2904</v>
      </c>
      <c r="F2568" s="10" t="s">
        <v>808</v>
      </c>
      <c r="G2568" s="12" t="s">
        <v>706</v>
      </c>
      <c r="H2568" s="10" t="s">
        <v>120</v>
      </c>
      <c r="I2568" s="10">
        <v>441</v>
      </c>
    </row>
    <row r="2569" spans="1:9" ht="50.1" customHeight="1" x14ac:dyDescent="0.25">
      <c r="A2569" s="8" t="s">
        <v>735</v>
      </c>
      <c r="B2569" s="9">
        <v>46122.430949074071</v>
      </c>
      <c r="C2569" s="10">
        <v>90075</v>
      </c>
      <c r="D2569" s="11">
        <v>3000</v>
      </c>
      <c r="E2569" s="10" t="s">
        <v>2905</v>
      </c>
      <c r="F2569" s="10" t="s">
        <v>808</v>
      </c>
      <c r="G2569" s="12" t="s">
        <v>706</v>
      </c>
      <c r="H2569" s="10" t="s">
        <v>120</v>
      </c>
      <c r="I2569" s="10">
        <v>441</v>
      </c>
    </row>
    <row r="2570" spans="1:9" ht="50.1" customHeight="1" x14ac:dyDescent="0.25">
      <c r="A2570" s="8" t="s">
        <v>735</v>
      </c>
      <c r="B2570" s="9">
        <v>46122.430949074071</v>
      </c>
      <c r="C2570" s="10">
        <v>90076</v>
      </c>
      <c r="D2570" s="11">
        <v>3000</v>
      </c>
      <c r="E2570" s="10" t="s">
        <v>2906</v>
      </c>
      <c r="F2570" s="10" t="s">
        <v>808</v>
      </c>
      <c r="G2570" s="12" t="s">
        <v>706</v>
      </c>
      <c r="H2570" s="10" t="s">
        <v>120</v>
      </c>
      <c r="I2570" s="10">
        <v>441</v>
      </c>
    </row>
    <row r="2571" spans="1:9" ht="50.1" customHeight="1" x14ac:dyDescent="0.25">
      <c r="A2571" s="8" t="s">
        <v>735</v>
      </c>
      <c r="B2571" s="9">
        <v>46122.430949074071</v>
      </c>
      <c r="C2571" s="10">
        <v>90083</v>
      </c>
      <c r="D2571" s="11">
        <v>3000</v>
      </c>
      <c r="E2571" s="10" t="s">
        <v>2907</v>
      </c>
      <c r="F2571" s="10" t="s">
        <v>808</v>
      </c>
      <c r="G2571" s="12" t="s">
        <v>706</v>
      </c>
      <c r="H2571" s="10" t="s">
        <v>120</v>
      </c>
      <c r="I2571" s="10">
        <v>441</v>
      </c>
    </row>
    <row r="2572" spans="1:9" ht="50.1" customHeight="1" x14ac:dyDescent="0.25">
      <c r="A2572" s="8" t="s">
        <v>735</v>
      </c>
      <c r="B2572" s="9">
        <v>46122.430949074071</v>
      </c>
      <c r="C2572" s="10">
        <v>90078</v>
      </c>
      <c r="D2572" s="11">
        <v>3000</v>
      </c>
      <c r="E2572" s="10" t="s">
        <v>2908</v>
      </c>
      <c r="F2572" s="10" t="s">
        <v>808</v>
      </c>
      <c r="G2572" s="12" t="s">
        <v>706</v>
      </c>
      <c r="H2572" s="10" t="s">
        <v>120</v>
      </c>
      <c r="I2572" s="10">
        <v>441</v>
      </c>
    </row>
    <row r="2573" spans="1:9" ht="50.1" customHeight="1" x14ac:dyDescent="0.25">
      <c r="A2573" s="8" t="s">
        <v>735</v>
      </c>
      <c r="B2573" s="9">
        <v>46122.430949074071</v>
      </c>
      <c r="C2573" s="10">
        <v>90079</v>
      </c>
      <c r="D2573" s="11">
        <v>3000</v>
      </c>
      <c r="E2573" s="10" t="s">
        <v>2909</v>
      </c>
      <c r="F2573" s="10" t="s">
        <v>808</v>
      </c>
      <c r="G2573" s="12" t="s">
        <v>706</v>
      </c>
      <c r="H2573" s="10" t="s">
        <v>120</v>
      </c>
      <c r="I2573" s="10">
        <v>441</v>
      </c>
    </row>
    <row r="2574" spans="1:9" ht="50.1" customHeight="1" x14ac:dyDescent="0.25">
      <c r="A2574" s="8" t="s">
        <v>735</v>
      </c>
      <c r="B2574" s="9">
        <v>46122.430949074071</v>
      </c>
      <c r="C2574" s="10">
        <v>90080</v>
      </c>
      <c r="D2574" s="11">
        <v>3000</v>
      </c>
      <c r="E2574" s="10" t="s">
        <v>2910</v>
      </c>
      <c r="F2574" s="10" t="s">
        <v>808</v>
      </c>
      <c r="G2574" s="12" t="s">
        <v>706</v>
      </c>
      <c r="H2574" s="10" t="s">
        <v>120</v>
      </c>
      <c r="I2574" s="10">
        <v>441</v>
      </c>
    </row>
    <row r="2575" spans="1:9" ht="50.1" customHeight="1" x14ac:dyDescent="0.25">
      <c r="A2575" s="8" t="s">
        <v>735</v>
      </c>
      <c r="B2575" s="9">
        <v>46122.430949074071</v>
      </c>
      <c r="C2575" s="10">
        <v>90081</v>
      </c>
      <c r="D2575" s="11">
        <v>3000</v>
      </c>
      <c r="E2575" s="10" t="s">
        <v>2911</v>
      </c>
      <c r="F2575" s="10" t="s">
        <v>808</v>
      </c>
      <c r="G2575" s="12" t="s">
        <v>706</v>
      </c>
      <c r="H2575" s="10" t="s">
        <v>120</v>
      </c>
      <c r="I2575" s="10">
        <v>441</v>
      </c>
    </row>
    <row r="2576" spans="1:9" ht="50.1" customHeight="1" x14ac:dyDescent="0.25">
      <c r="A2576" s="8" t="s">
        <v>735</v>
      </c>
      <c r="B2576" s="9">
        <v>46122.430949074071</v>
      </c>
      <c r="C2576" s="10">
        <v>90082</v>
      </c>
      <c r="D2576" s="11">
        <v>3000</v>
      </c>
      <c r="E2576" s="10" t="s">
        <v>2912</v>
      </c>
      <c r="F2576" s="10" t="s">
        <v>808</v>
      </c>
      <c r="G2576" s="12" t="s">
        <v>706</v>
      </c>
      <c r="H2576" s="10" t="s">
        <v>120</v>
      </c>
      <c r="I2576" s="10">
        <v>441</v>
      </c>
    </row>
    <row r="2577" spans="1:9" ht="50.1" customHeight="1" x14ac:dyDescent="0.25">
      <c r="A2577" s="8" t="s">
        <v>735</v>
      </c>
      <c r="B2577" s="9">
        <v>46122.430949074071</v>
      </c>
      <c r="C2577" s="10">
        <v>90089</v>
      </c>
      <c r="D2577" s="11">
        <v>3000</v>
      </c>
      <c r="E2577" s="10" t="s">
        <v>2913</v>
      </c>
      <c r="F2577" s="10" t="s">
        <v>808</v>
      </c>
      <c r="G2577" s="12" t="s">
        <v>706</v>
      </c>
      <c r="H2577" s="10" t="s">
        <v>120</v>
      </c>
      <c r="I2577" s="10">
        <v>441</v>
      </c>
    </row>
    <row r="2578" spans="1:9" ht="50.1" customHeight="1" x14ac:dyDescent="0.25">
      <c r="A2578" s="8" t="s">
        <v>735</v>
      </c>
      <c r="B2578" s="9">
        <v>46122.430949074071</v>
      </c>
      <c r="C2578" s="10">
        <v>90084</v>
      </c>
      <c r="D2578" s="11">
        <v>3000</v>
      </c>
      <c r="E2578" s="10" t="s">
        <v>2914</v>
      </c>
      <c r="F2578" s="10" t="s">
        <v>808</v>
      </c>
      <c r="G2578" s="12" t="s">
        <v>706</v>
      </c>
      <c r="H2578" s="10" t="s">
        <v>120</v>
      </c>
      <c r="I2578" s="10">
        <v>441</v>
      </c>
    </row>
    <row r="2579" spans="1:9" ht="50.1" customHeight="1" x14ac:dyDescent="0.25">
      <c r="A2579" s="8" t="s">
        <v>735</v>
      </c>
      <c r="B2579" s="9">
        <v>46122.430949074071</v>
      </c>
      <c r="C2579" s="10">
        <v>90085</v>
      </c>
      <c r="D2579" s="11">
        <v>3000</v>
      </c>
      <c r="E2579" s="10" t="s">
        <v>2915</v>
      </c>
      <c r="F2579" s="10" t="s">
        <v>808</v>
      </c>
      <c r="G2579" s="12" t="s">
        <v>706</v>
      </c>
      <c r="H2579" s="10" t="s">
        <v>120</v>
      </c>
      <c r="I2579" s="10">
        <v>441</v>
      </c>
    </row>
    <row r="2580" spans="1:9" ht="50.1" customHeight="1" x14ac:dyDescent="0.25">
      <c r="A2580" s="8" t="s">
        <v>735</v>
      </c>
      <c r="B2580" s="9">
        <v>46122.430949074071</v>
      </c>
      <c r="C2580" s="10">
        <v>90086</v>
      </c>
      <c r="D2580" s="11">
        <v>3000</v>
      </c>
      <c r="E2580" s="10" t="s">
        <v>2916</v>
      </c>
      <c r="F2580" s="10" t="s">
        <v>808</v>
      </c>
      <c r="G2580" s="12" t="s">
        <v>706</v>
      </c>
      <c r="H2580" s="10" t="s">
        <v>120</v>
      </c>
      <c r="I2580" s="10">
        <v>441</v>
      </c>
    </row>
    <row r="2581" spans="1:9" ht="50.1" customHeight="1" x14ac:dyDescent="0.25">
      <c r="A2581" s="8" t="s">
        <v>735</v>
      </c>
      <c r="B2581" s="9">
        <v>46122.430949074071</v>
      </c>
      <c r="C2581" s="10">
        <v>90087</v>
      </c>
      <c r="D2581" s="11">
        <v>3000</v>
      </c>
      <c r="E2581" s="10" t="s">
        <v>2917</v>
      </c>
      <c r="F2581" s="10" t="s">
        <v>808</v>
      </c>
      <c r="G2581" s="12" t="s">
        <v>706</v>
      </c>
      <c r="H2581" s="10" t="s">
        <v>120</v>
      </c>
      <c r="I2581" s="10">
        <v>441</v>
      </c>
    </row>
    <row r="2582" spans="1:9" ht="50.1" customHeight="1" x14ac:dyDescent="0.25">
      <c r="A2582" s="8" t="s">
        <v>735</v>
      </c>
      <c r="B2582" s="9">
        <v>46122.430949074071</v>
      </c>
      <c r="C2582" s="10">
        <v>90088</v>
      </c>
      <c r="D2582" s="11">
        <v>3000</v>
      </c>
      <c r="E2582" s="10" t="s">
        <v>2918</v>
      </c>
      <c r="F2582" s="10" t="s">
        <v>808</v>
      </c>
      <c r="G2582" s="12" t="s">
        <v>706</v>
      </c>
      <c r="H2582" s="10" t="s">
        <v>120</v>
      </c>
      <c r="I2582" s="10">
        <v>441</v>
      </c>
    </row>
    <row r="2583" spans="1:9" ht="50.1" customHeight="1" x14ac:dyDescent="0.25">
      <c r="A2583" s="8" t="s">
        <v>735</v>
      </c>
      <c r="B2583" s="9">
        <v>46122.430949074071</v>
      </c>
      <c r="C2583" s="10">
        <v>90095</v>
      </c>
      <c r="D2583" s="11">
        <v>3000</v>
      </c>
      <c r="E2583" s="10" t="s">
        <v>2919</v>
      </c>
      <c r="F2583" s="10" t="s">
        <v>808</v>
      </c>
      <c r="G2583" s="12" t="s">
        <v>706</v>
      </c>
      <c r="H2583" s="10" t="s">
        <v>120</v>
      </c>
      <c r="I2583" s="10">
        <v>441</v>
      </c>
    </row>
    <row r="2584" spans="1:9" ht="50.1" customHeight="1" x14ac:dyDescent="0.25">
      <c r="A2584" s="8" t="s">
        <v>735</v>
      </c>
      <c r="B2584" s="9">
        <v>46122.430949074071</v>
      </c>
      <c r="C2584" s="10">
        <v>90090</v>
      </c>
      <c r="D2584" s="11">
        <v>3000</v>
      </c>
      <c r="E2584" s="10" t="s">
        <v>2920</v>
      </c>
      <c r="F2584" s="10" t="s">
        <v>808</v>
      </c>
      <c r="G2584" s="12" t="s">
        <v>706</v>
      </c>
      <c r="H2584" s="10" t="s">
        <v>120</v>
      </c>
      <c r="I2584" s="10">
        <v>441</v>
      </c>
    </row>
    <row r="2585" spans="1:9" ht="50.1" customHeight="1" x14ac:dyDescent="0.25">
      <c r="A2585" s="8" t="s">
        <v>735</v>
      </c>
      <c r="B2585" s="9">
        <v>46122.430949074071</v>
      </c>
      <c r="C2585" s="10">
        <v>90091</v>
      </c>
      <c r="D2585" s="11">
        <v>3000</v>
      </c>
      <c r="E2585" s="10" t="s">
        <v>2921</v>
      </c>
      <c r="F2585" s="10" t="s">
        <v>808</v>
      </c>
      <c r="G2585" s="12" t="s">
        <v>706</v>
      </c>
      <c r="H2585" s="10" t="s">
        <v>120</v>
      </c>
      <c r="I2585" s="10">
        <v>441</v>
      </c>
    </row>
    <row r="2586" spans="1:9" ht="50.1" customHeight="1" x14ac:dyDescent="0.25">
      <c r="A2586" s="8" t="s">
        <v>735</v>
      </c>
      <c r="B2586" s="9">
        <v>46122.430949074071</v>
      </c>
      <c r="C2586" s="10">
        <v>90092</v>
      </c>
      <c r="D2586" s="11">
        <v>3000</v>
      </c>
      <c r="E2586" s="10" t="s">
        <v>2922</v>
      </c>
      <c r="F2586" s="10" t="s">
        <v>808</v>
      </c>
      <c r="G2586" s="12" t="s">
        <v>706</v>
      </c>
      <c r="H2586" s="10" t="s">
        <v>120</v>
      </c>
      <c r="I2586" s="10">
        <v>441</v>
      </c>
    </row>
    <row r="2587" spans="1:9" ht="50.1" customHeight="1" x14ac:dyDescent="0.25">
      <c r="A2587" s="8" t="s">
        <v>735</v>
      </c>
      <c r="B2587" s="9">
        <v>46122.430949074071</v>
      </c>
      <c r="C2587" s="10">
        <v>90093</v>
      </c>
      <c r="D2587" s="11">
        <v>3000</v>
      </c>
      <c r="E2587" s="10" t="s">
        <v>2923</v>
      </c>
      <c r="F2587" s="10" t="s">
        <v>808</v>
      </c>
      <c r="G2587" s="12" t="s">
        <v>706</v>
      </c>
      <c r="H2587" s="10" t="s">
        <v>120</v>
      </c>
      <c r="I2587" s="10">
        <v>441</v>
      </c>
    </row>
    <row r="2588" spans="1:9" ht="50.1" customHeight="1" x14ac:dyDescent="0.25">
      <c r="A2588" s="8" t="s">
        <v>735</v>
      </c>
      <c r="B2588" s="9">
        <v>46122.430949074071</v>
      </c>
      <c r="C2588" s="10">
        <v>90094</v>
      </c>
      <c r="D2588" s="11">
        <v>3000</v>
      </c>
      <c r="E2588" s="10" t="s">
        <v>2924</v>
      </c>
      <c r="F2588" s="10" t="s">
        <v>808</v>
      </c>
      <c r="G2588" s="12" t="s">
        <v>706</v>
      </c>
      <c r="H2588" s="10" t="s">
        <v>120</v>
      </c>
      <c r="I2588" s="10">
        <v>441</v>
      </c>
    </row>
    <row r="2589" spans="1:9" ht="50.1" customHeight="1" x14ac:dyDescent="0.25">
      <c r="A2589" s="8" t="s">
        <v>735</v>
      </c>
      <c r="B2589" s="9">
        <v>46122.430949074071</v>
      </c>
      <c r="C2589" s="10">
        <v>90101</v>
      </c>
      <c r="D2589" s="11">
        <v>3000</v>
      </c>
      <c r="E2589" s="10" t="s">
        <v>2925</v>
      </c>
      <c r="F2589" s="10" t="s">
        <v>808</v>
      </c>
      <c r="G2589" s="12" t="s">
        <v>706</v>
      </c>
      <c r="H2589" s="10" t="s">
        <v>120</v>
      </c>
      <c r="I2589" s="10">
        <v>441</v>
      </c>
    </row>
    <row r="2590" spans="1:9" ht="50.1" customHeight="1" x14ac:dyDescent="0.25">
      <c r="A2590" s="8" t="s">
        <v>735</v>
      </c>
      <c r="B2590" s="9">
        <v>46122.430949074071</v>
      </c>
      <c r="C2590" s="10">
        <v>90096</v>
      </c>
      <c r="D2590" s="11">
        <v>3000</v>
      </c>
      <c r="E2590" s="10" t="s">
        <v>2926</v>
      </c>
      <c r="F2590" s="10" t="s">
        <v>808</v>
      </c>
      <c r="G2590" s="12" t="s">
        <v>706</v>
      </c>
      <c r="H2590" s="10" t="s">
        <v>120</v>
      </c>
      <c r="I2590" s="10">
        <v>441</v>
      </c>
    </row>
    <row r="2591" spans="1:9" ht="50.1" customHeight="1" x14ac:dyDescent="0.25">
      <c r="A2591" s="8" t="s">
        <v>735</v>
      </c>
      <c r="B2591" s="9">
        <v>46122.430949074071</v>
      </c>
      <c r="C2591" s="10">
        <v>90097</v>
      </c>
      <c r="D2591" s="11">
        <v>3000</v>
      </c>
      <c r="E2591" s="10" t="s">
        <v>2927</v>
      </c>
      <c r="F2591" s="10" t="s">
        <v>808</v>
      </c>
      <c r="G2591" s="12" t="s">
        <v>706</v>
      </c>
      <c r="H2591" s="10" t="s">
        <v>120</v>
      </c>
      <c r="I2591" s="10">
        <v>441</v>
      </c>
    </row>
    <row r="2592" spans="1:9" ht="50.1" customHeight="1" x14ac:dyDescent="0.25">
      <c r="A2592" s="8" t="s">
        <v>735</v>
      </c>
      <c r="B2592" s="9">
        <v>46122.430949074071</v>
      </c>
      <c r="C2592" s="10">
        <v>90098</v>
      </c>
      <c r="D2592" s="11">
        <v>3000</v>
      </c>
      <c r="E2592" s="10" t="s">
        <v>2928</v>
      </c>
      <c r="F2592" s="10" t="s">
        <v>808</v>
      </c>
      <c r="G2592" s="12" t="s">
        <v>706</v>
      </c>
      <c r="H2592" s="10" t="s">
        <v>120</v>
      </c>
      <c r="I2592" s="10">
        <v>441</v>
      </c>
    </row>
    <row r="2593" spans="1:9" ht="50.1" customHeight="1" x14ac:dyDescent="0.25">
      <c r="A2593" s="8" t="s">
        <v>735</v>
      </c>
      <c r="B2593" s="9">
        <v>46122.430949074071</v>
      </c>
      <c r="C2593" s="10">
        <v>90099</v>
      </c>
      <c r="D2593" s="11">
        <v>3000</v>
      </c>
      <c r="E2593" s="10" t="s">
        <v>2929</v>
      </c>
      <c r="F2593" s="10" t="s">
        <v>808</v>
      </c>
      <c r="G2593" s="12" t="s">
        <v>706</v>
      </c>
      <c r="H2593" s="10" t="s">
        <v>120</v>
      </c>
      <c r="I2593" s="10">
        <v>441</v>
      </c>
    </row>
    <row r="2594" spans="1:9" ht="50.1" customHeight="1" x14ac:dyDescent="0.25">
      <c r="A2594" s="8" t="s">
        <v>735</v>
      </c>
      <c r="B2594" s="9">
        <v>46122.430949074071</v>
      </c>
      <c r="C2594" s="10">
        <v>90100</v>
      </c>
      <c r="D2594" s="11">
        <v>3000</v>
      </c>
      <c r="E2594" s="10" t="s">
        <v>2930</v>
      </c>
      <c r="F2594" s="10" t="s">
        <v>808</v>
      </c>
      <c r="G2594" s="12" t="s">
        <v>706</v>
      </c>
      <c r="H2594" s="10" t="s">
        <v>120</v>
      </c>
      <c r="I2594" s="10">
        <v>441</v>
      </c>
    </row>
    <row r="2595" spans="1:9" ht="50.1" customHeight="1" x14ac:dyDescent="0.25">
      <c r="A2595" s="8" t="s">
        <v>735</v>
      </c>
      <c r="B2595" s="9">
        <v>46122.430949074071</v>
      </c>
      <c r="C2595" s="10">
        <v>90107</v>
      </c>
      <c r="D2595" s="11">
        <v>3000</v>
      </c>
      <c r="E2595" s="10" t="s">
        <v>2931</v>
      </c>
      <c r="F2595" s="10" t="s">
        <v>808</v>
      </c>
      <c r="G2595" s="12" t="s">
        <v>706</v>
      </c>
      <c r="H2595" s="10" t="s">
        <v>120</v>
      </c>
      <c r="I2595" s="10">
        <v>441</v>
      </c>
    </row>
    <row r="2596" spans="1:9" ht="50.1" customHeight="1" x14ac:dyDescent="0.25">
      <c r="A2596" s="8" t="s">
        <v>735</v>
      </c>
      <c r="B2596" s="9">
        <v>46122.430949074071</v>
      </c>
      <c r="C2596" s="10">
        <v>90102</v>
      </c>
      <c r="D2596" s="11">
        <v>3000</v>
      </c>
      <c r="E2596" s="10" t="s">
        <v>2932</v>
      </c>
      <c r="F2596" s="10" t="s">
        <v>808</v>
      </c>
      <c r="G2596" s="12" t="s">
        <v>706</v>
      </c>
      <c r="H2596" s="10" t="s">
        <v>120</v>
      </c>
      <c r="I2596" s="10">
        <v>441</v>
      </c>
    </row>
    <row r="2597" spans="1:9" ht="50.1" customHeight="1" x14ac:dyDescent="0.25">
      <c r="A2597" s="8" t="s">
        <v>735</v>
      </c>
      <c r="B2597" s="9">
        <v>46122.430949074071</v>
      </c>
      <c r="C2597" s="10">
        <v>90103</v>
      </c>
      <c r="D2597" s="11">
        <v>3000</v>
      </c>
      <c r="E2597" s="10" t="s">
        <v>2933</v>
      </c>
      <c r="F2597" s="10" t="s">
        <v>808</v>
      </c>
      <c r="G2597" s="12" t="s">
        <v>706</v>
      </c>
      <c r="H2597" s="10" t="s">
        <v>120</v>
      </c>
      <c r="I2597" s="10">
        <v>441</v>
      </c>
    </row>
    <row r="2598" spans="1:9" ht="50.1" customHeight="1" x14ac:dyDescent="0.25">
      <c r="A2598" s="8" t="s">
        <v>735</v>
      </c>
      <c r="B2598" s="9">
        <v>46122.430949074071</v>
      </c>
      <c r="C2598" s="10">
        <v>90104</v>
      </c>
      <c r="D2598" s="11">
        <v>3000</v>
      </c>
      <c r="E2598" s="10" t="s">
        <v>2934</v>
      </c>
      <c r="F2598" s="10" t="s">
        <v>808</v>
      </c>
      <c r="G2598" s="12" t="s">
        <v>706</v>
      </c>
      <c r="H2598" s="10" t="s">
        <v>120</v>
      </c>
      <c r="I2598" s="10">
        <v>441</v>
      </c>
    </row>
    <row r="2599" spans="1:9" ht="50.1" customHeight="1" x14ac:dyDescent="0.25">
      <c r="A2599" s="8" t="s">
        <v>735</v>
      </c>
      <c r="B2599" s="9">
        <v>46122.430949074071</v>
      </c>
      <c r="C2599" s="10">
        <v>90105</v>
      </c>
      <c r="D2599" s="11">
        <v>3000</v>
      </c>
      <c r="E2599" s="10" t="s">
        <v>2935</v>
      </c>
      <c r="F2599" s="10" t="s">
        <v>808</v>
      </c>
      <c r="G2599" s="12" t="s">
        <v>706</v>
      </c>
      <c r="H2599" s="10" t="s">
        <v>120</v>
      </c>
      <c r="I2599" s="10">
        <v>441</v>
      </c>
    </row>
    <row r="2600" spans="1:9" ht="50.1" customHeight="1" x14ac:dyDescent="0.25">
      <c r="A2600" s="8" t="s">
        <v>735</v>
      </c>
      <c r="B2600" s="9">
        <v>46122.430949074071</v>
      </c>
      <c r="C2600" s="10">
        <v>90106</v>
      </c>
      <c r="D2600" s="11">
        <v>3000</v>
      </c>
      <c r="E2600" s="10" t="s">
        <v>2936</v>
      </c>
      <c r="F2600" s="10" t="s">
        <v>808</v>
      </c>
      <c r="G2600" s="12" t="s">
        <v>706</v>
      </c>
      <c r="H2600" s="10" t="s">
        <v>120</v>
      </c>
      <c r="I2600" s="10">
        <v>441</v>
      </c>
    </row>
    <row r="2601" spans="1:9" ht="50.1" customHeight="1" x14ac:dyDescent="0.25">
      <c r="A2601" s="8" t="s">
        <v>735</v>
      </c>
      <c r="B2601" s="9">
        <v>46122.430949074071</v>
      </c>
      <c r="C2601" s="10">
        <v>90113</v>
      </c>
      <c r="D2601" s="11">
        <v>3000</v>
      </c>
      <c r="E2601" s="10" t="s">
        <v>2937</v>
      </c>
      <c r="F2601" s="10" t="s">
        <v>808</v>
      </c>
      <c r="G2601" s="12" t="s">
        <v>706</v>
      </c>
      <c r="H2601" s="10" t="s">
        <v>120</v>
      </c>
      <c r="I2601" s="10">
        <v>441</v>
      </c>
    </row>
    <row r="2602" spans="1:9" ht="50.1" customHeight="1" x14ac:dyDescent="0.25">
      <c r="A2602" s="8" t="s">
        <v>735</v>
      </c>
      <c r="B2602" s="9">
        <v>46122.430949074071</v>
      </c>
      <c r="C2602" s="10">
        <v>90108</v>
      </c>
      <c r="D2602" s="11">
        <v>3000</v>
      </c>
      <c r="E2602" s="10" t="s">
        <v>2938</v>
      </c>
      <c r="F2602" s="10" t="s">
        <v>808</v>
      </c>
      <c r="G2602" s="12" t="s">
        <v>706</v>
      </c>
      <c r="H2602" s="10" t="s">
        <v>120</v>
      </c>
      <c r="I2602" s="10">
        <v>441</v>
      </c>
    </row>
    <row r="2603" spans="1:9" ht="50.1" customHeight="1" x14ac:dyDescent="0.25">
      <c r="A2603" s="8" t="s">
        <v>735</v>
      </c>
      <c r="B2603" s="9">
        <v>46122.430949074071</v>
      </c>
      <c r="C2603" s="10">
        <v>90109</v>
      </c>
      <c r="D2603" s="11">
        <v>3000</v>
      </c>
      <c r="E2603" s="10" t="s">
        <v>2939</v>
      </c>
      <c r="F2603" s="10" t="s">
        <v>808</v>
      </c>
      <c r="G2603" s="12" t="s">
        <v>706</v>
      </c>
      <c r="H2603" s="10" t="s">
        <v>120</v>
      </c>
      <c r="I2603" s="10">
        <v>441</v>
      </c>
    </row>
    <row r="2604" spans="1:9" ht="50.1" customHeight="1" x14ac:dyDescent="0.25">
      <c r="A2604" s="8" t="s">
        <v>735</v>
      </c>
      <c r="B2604" s="9">
        <v>46122.430949074071</v>
      </c>
      <c r="C2604" s="10">
        <v>90110</v>
      </c>
      <c r="D2604" s="11">
        <v>3000</v>
      </c>
      <c r="E2604" s="10" t="s">
        <v>2940</v>
      </c>
      <c r="F2604" s="10" t="s">
        <v>808</v>
      </c>
      <c r="G2604" s="12" t="s">
        <v>706</v>
      </c>
      <c r="H2604" s="10" t="s">
        <v>120</v>
      </c>
      <c r="I2604" s="10">
        <v>441</v>
      </c>
    </row>
    <row r="2605" spans="1:9" ht="50.1" customHeight="1" x14ac:dyDescent="0.25">
      <c r="A2605" s="8" t="s">
        <v>735</v>
      </c>
      <c r="B2605" s="9">
        <v>46122.430949074071</v>
      </c>
      <c r="C2605" s="10">
        <v>90111</v>
      </c>
      <c r="D2605" s="11">
        <v>3000</v>
      </c>
      <c r="E2605" s="10" t="s">
        <v>2941</v>
      </c>
      <c r="F2605" s="10" t="s">
        <v>808</v>
      </c>
      <c r="G2605" s="12" t="s">
        <v>706</v>
      </c>
      <c r="H2605" s="10" t="s">
        <v>120</v>
      </c>
      <c r="I2605" s="10">
        <v>441</v>
      </c>
    </row>
    <row r="2606" spans="1:9" ht="50.1" customHeight="1" x14ac:dyDescent="0.25">
      <c r="A2606" s="8" t="s">
        <v>735</v>
      </c>
      <c r="B2606" s="9">
        <v>46122.430949074071</v>
      </c>
      <c r="C2606" s="10">
        <v>90112</v>
      </c>
      <c r="D2606" s="11">
        <v>3000</v>
      </c>
      <c r="E2606" s="10" t="s">
        <v>2942</v>
      </c>
      <c r="F2606" s="10" t="s">
        <v>808</v>
      </c>
      <c r="G2606" s="12" t="s">
        <v>706</v>
      </c>
      <c r="H2606" s="10" t="s">
        <v>120</v>
      </c>
      <c r="I2606" s="10">
        <v>441</v>
      </c>
    </row>
    <row r="2607" spans="1:9" ht="50.1" customHeight="1" x14ac:dyDescent="0.25">
      <c r="A2607" s="8" t="s">
        <v>735</v>
      </c>
      <c r="B2607" s="9">
        <v>46122.430949074071</v>
      </c>
      <c r="C2607" s="10">
        <v>90119</v>
      </c>
      <c r="D2607" s="11">
        <v>3000</v>
      </c>
      <c r="E2607" s="10" t="s">
        <v>2943</v>
      </c>
      <c r="F2607" s="10" t="s">
        <v>808</v>
      </c>
      <c r="G2607" s="12" t="s">
        <v>706</v>
      </c>
      <c r="H2607" s="10" t="s">
        <v>120</v>
      </c>
      <c r="I2607" s="10">
        <v>441</v>
      </c>
    </row>
    <row r="2608" spans="1:9" ht="50.1" customHeight="1" x14ac:dyDescent="0.25">
      <c r="A2608" s="8" t="s">
        <v>735</v>
      </c>
      <c r="B2608" s="9">
        <v>46122.430949074071</v>
      </c>
      <c r="C2608" s="10">
        <v>90114</v>
      </c>
      <c r="D2608" s="11">
        <v>3000</v>
      </c>
      <c r="E2608" s="10" t="s">
        <v>2944</v>
      </c>
      <c r="F2608" s="10" t="s">
        <v>808</v>
      </c>
      <c r="G2608" s="12" t="s">
        <v>706</v>
      </c>
      <c r="H2608" s="10" t="s">
        <v>120</v>
      </c>
      <c r="I2608" s="10">
        <v>441</v>
      </c>
    </row>
    <row r="2609" spans="1:9" ht="50.1" customHeight="1" x14ac:dyDescent="0.25">
      <c r="A2609" s="8" t="s">
        <v>735</v>
      </c>
      <c r="B2609" s="9">
        <v>46122.430949074071</v>
      </c>
      <c r="C2609" s="10">
        <v>90115</v>
      </c>
      <c r="D2609" s="11">
        <v>3000</v>
      </c>
      <c r="E2609" s="10" t="s">
        <v>2945</v>
      </c>
      <c r="F2609" s="10" t="s">
        <v>808</v>
      </c>
      <c r="G2609" s="12" t="s">
        <v>706</v>
      </c>
      <c r="H2609" s="10" t="s">
        <v>120</v>
      </c>
      <c r="I2609" s="10">
        <v>441</v>
      </c>
    </row>
    <row r="2610" spans="1:9" ht="50.1" customHeight="1" x14ac:dyDescent="0.25">
      <c r="A2610" s="8" t="s">
        <v>735</v>
      </c>
      <c r="B2610" s="9">
        <v>46122.430949074071</v>
      </c>
      <c r="C2610" s="10">
        <v>90116</v>
      </c>
      <c r="D2610" s="11">
        <v>3000</v>
      </c>
      <c r="E2610" s="10" t="s">
        <v>2946</v>
      </c>
      <c r="F2610" s="10" t="s">
        <v>808</v>
      </c>
      <c r="G2610" s="12" t="s">
        <v>706</v>
      </c>
      <c r="H2610" s="10" t="s">
        <v>120</v>
      </c>
      <c r="I2610" s="10">
        <v>441</v>
      </c>
    </row>
    <row r="2611" spans="1:9" ht="50.1" customHeight="1" x14ac:dyDescent="0.25">
      <c r="A2611" s="8" t="s">
        <v>735</v>
      </c>
      <c r="B2611" s="9">
        <v>46122.430949074071</v>
      </c>
      <c r="C2611" s="10">
        <v>90117</v>
      </c>
      <c r="D2611" s="11">
        <v>3000</v>
      </c>
      <c r="E2611" s="10" t="s">
        <v>2947</v>
      </c>
      <c r="F2611" s="10" t="s">
        <v>808</v>
      </c>
      <c r="G2611" s="12" t="s">
        <v>706</v>
      </c>
      <c r="H2611" s="10" t="s">
        <v>120</v>
      </c>
      <c r="I2611" s="10">
        <v>441</v>
      </c>
    </row>
    <row r="2612" spans="1:9" ht="50.1" customHeight="1" x14ac:dyDescent="0.25">
      <c r="A2612" s="8" t="s">
        <v>735</v>
      </c>
      <c r="B2612" s="9">
        <v>46122.430949074071</v>
      </c>
      <c r="C2612" s="10">
        <v>90118</v>
      </c>
      <c r="D2612" s="11">
        <v>3000</v>
      </c>
      <c r="E2612" s="10" t="s">
        <v>2948</v>
      </c>
      <c r="F2612" s="10" t="s">
        <v>808</v>
      </c>
      <c r="G2612" s="12" t="s">
        <v>706</v>
      </c>
      <c r="H2612" s="10" t="s">
        <v>120</v>
      </c>
      <c r="I2612" s="10">
        <v>441</v>
      </c>
    </row>
    <row r="2613" spans="1:9" ht="50.1" customHeight="1" x14ac:dyDescent="0.25">
      <c r="A2613" s="8" t="s">
        <v>735</v>
      </c>
      <c r="B2613" s="9">
        <v>46122.430949074071</v>
      </c>
      <c r="C2613" s="10">
        <v>90125</v>
      </c>
      <c r="D2613" s="11">
        <v>3000</v>
      </c>
      <c r="E2613" s="10" t="s">
        <v>2949</v>
      </c>
      <c r="F2613" s="10" t="s">
        <v>808</v>
      </c>
      <c r="G2613" s="12" t="s">
        <v>706</v>
      </c>
      <c r="H2613" s="10" t="s">
        <v>120</v>
      </c>
      <c r="I2613" s="10">
        <v>441</v>
      </c>
    </row>
    <row r="2614" spans="1:9" ht="50.1" customHeight="1" x14ac:dyDescent="0.25">
      <c r="A2614" s="8" t="s">
        <v>735</v>
      </c>
      <c r="B2614" s="9">
        <v>46122.430949074071</v>
      </c>
      <c r="C2614" s="10">
        <v>90120</v>
      </c>
      <c r="D2614" s="11">
        <v>3000</v>
      </c>
      <c r="E2614" s="10" t="s">
        <v>2950</v>
      </c>
      <c r="F2614" s="10" t="s">
        <v>808</v>
      </c>
      <c r="G2614" s="12" t="s">
        <v>706</v>
      </c>
      <c r="H2614" s="10" t="s">
        <v>120</v>
      </c>
      <c r="I2614" s="10">
        <v>441</v>
      </c>
    </row>
    <row r="2615" spans="1:9" ht="50.1" customHeight="1" x14ac:dyDescent="0.25">
      <c r="A2615" s="8" t="s">
        <v>735</v>
      </c>
      <c r="B2615" s="9">
        <v>46122.430949074071</v>
      </c>
      <c r="C2615" s="10">
        <v>90121</v>
      </c>
      <c r="D2615" s="11">
        <v>3000</v>
      </c>
      <c r="E2615" s="10" t="s">
        <v>2951</v>
      </c>
      <c r="F2615" s="10" t="s">
        <v>808</v>
      </c>
      <c r="G2615" s="12" t="s">
        <v>706</v>
      </c>
      <c r="H2615" s="10" t="s">
        <v>120</v>
      </c>
      <c r="I2615" s="10">
        <v>441</v>
      </c>
    </row>
    <row r="2616" spans="1:9" ht="50.1" customHeight="1" x14ac:dyDescent="0.25">
      <c r="A2616" s="8" t="s">
        <v>735</v>
      </c>
      <c r="B2616" s="9">
        <v>46122.430949074071</v>
      </c>
      <c r="C2616" s="10">
        <v>90122</v>
      </c>
      <c r="D2616" s="11">
        <v>3000</v>
      </c>
      <c r="E2616" s="10" t="s">
        <v>2952</v>
      </c>
      <c r="F2616" s="10" t="s">
        <v>808</v>
      </c>
      <c r="G2616" s="12" t="s">
        <v>706</v>
      </c>
      <c r="H2616" s="10" t="s">
        <v>120</v>
      </c>
      <c r="I2616" s="10">
        <v>441</v>
      </c>
    </row>
    <row r="2617" spans="1:9" ht="50.1" customHeight="1" x14ac:dyDescent="0.25">
      <c r="A2617" s="8" t="s">
        <v>735</v>
      </c>
      <c r="B2617" s="9">
        <v>46122.430949074071</v>
      </c>
      <c r="C2617" s="10">
        <v>90123</v>
      </c>
      <c r="D2617" s="11">
        <v>3000</v>
      </c>
      <c r="E2617" s="10" t="s">
        <v>2953</v>
      </c>
      <c r="F2617" s="10" t="s">
        <v>808</v>
      </c>
      <c r="G2617" s="12" t="s">
        <v>706</v>
      </c>
      <c r="H2617" s="10" t="s">
        <v>120</v>
      </c>
      <c r="I2617" s="10">
        <v>441</v>
      </c>
    </row>
    <row r="2618" spans="1:9" ht="50.1" customHeight="1" x14ac:dyDescent="0.25">
      <c r="A2618" s="8" t="s">
        <v>735</v>
      </c>
      <c r="B2618" s="9">
        <v>46122.430949074071</v>
      </c>
      <c r="C2618" s="10">
        <v>90124</v>
      </c>
      <c r="D2618" s="11">
        <v>3000</v>
      </c>
      <c r="E2618" s="10" t="s">
        <v>2954</v>
      </c>
      <c r="F2618" s="10" t="s">
        <v>808</v>
      </c>
      <c r="G2618" s="12" t="s">
        <v>706</v>
      </c>
      <c r="H2618" s="10" t="s">
        <v>120</v>
      </c>
      <c r="I2618" s="10">
        <v>441</v>
      </c>
    </row>
    <row r="2619" spans="1:9" ht="50.1" customHeight="1" x14ac:dyDescent="0.25">
      <c r="A2619" s="8" t="s">
        <v>735</v>
      </c>
      <c r="B2619" s="9">
        <v>46122.430949074071</v>
      </c>
      <c r="C2619" s="10">
        <v>90131</v>
      </c>
      <c r="D2619" s="11">
        <v>3000</v>
      </c>
      <c r="E2619" s="10" t="s">
        <v>2955</v>
      </c>
      <c r="F2619" s="10" t="s">
        <v>808</v>
      </c>
      <c r="G2619" s="12" t="s">
        <v>706</v>
      </c>
      <c r="H2619" s="10" t="s">
        <v>120</v>
      </c>
      <c r="I2619" s="10">
        <v>441</v>
      </c>
    </row>
    <row r="2620" spans="1:9" ht="50.1" customHeight="1" x14ac:dyDescent="0.25">
      <c r="A2620" s="8" t="s">
        <v>735</v>
      </c>
      <c r="B2620" s="9">
        <v>46122.430949074071</v>
      </c>
      <c r="C2620" s="10">
        <v>90126</v>
      </c>
      <c r="D2620" s="11">
        <v>3000</v>
      </c>
      <c r="E2620" s="10" t="s">
        <v>2956</v>
      </c>
      <c r="F2620" s="10" t="s">
        <v>808</v>
      </c>
      <c r="G2620" s="12" t="s">
        <v>706</v>
      </c>
      <c r="H2620" s="10" t="s">
        <v>120</v>
      </c>
      <c r="I2620" s="10">
        <v>441</v>
      </c>
    </row>
    <row r="2621" spans="1:9" ht="50.1" customHeight="1" x14ac:dyDescent="0.25">
      <c r="A2621" s="8" t="s">
        <v>735</v>
      </c>
      <c r="B2621" s="9">
        <v>46122.430949074071</v>
      </c>
      <c r="C2621" s="10">
        <v>90127</v>
      </c>
      <c r="D2621" s="11">
        <v>3000</v>
      </c>
      <c r="E2621" s="10" t="s">
        <v>2957</v>
      </c>
      <c r="F2621" s="10" t="s">
        <v>808</v>
      </c>
      <c r="G2621" s="12" t="s">
        <v>706</v>
      </c>
      <c r="H2621" s="10" t="s">
        <v>120</v>
      </c>
      <c r="I2621" s="10">
        <v>441</v>
      </c>
    </row>
    <row r="2622" spans="1:9" ht="50.1" customHeight="1" x14ac:dyDescent="0.25">
      <c r="A2622" s="8" t="s">
        <v>735</v>
      </c>
      <c r="B2622" s="9">
        <v>46122.430949074071</v>
      </c>
      <c r="C2622" s="10">
        <v>90128</v>
      </c>
      <c r="D2622" s="11">
        <v>3000</v>
      </c>
      <c r="E2622" s="10" t="s">
        <v>2958</v>
      </c>
      <c r="F2622" s="10" t="s">
        <v>808</v>
      </c>
      <c r="G2622" s="12" t="s">
        <v>706</v>
      </c>
      <c r="H2622" s="10" t="s">
        <v>120</v>
      </c>
      <c r="I2622" s="10">
        <v>441</v>
      </c>
    </row>
    <row r="2623" spans="1:9" ht="50.1" customHeight="1" x14ac:dyDescent="0.25">
      <c r="A2623" s="8" t="s">
        <v>735</v>
      </c>
      <c r="B2623" s="9">
        <v>46122.430949074071</v>
      </c>
      <c r="C2623" s="10">
        <v>90129</v>
      </c>
      <c r="D2623" s="11">
        <v>3000</v>
      </c>
      <c r="E2623" s="10" t="s">
        <v>2959</v>
      </c>
      <c r="F2623" s="10" t="s">
        <v>808</v>
      </c>
      <c r="G2623" s="12" t="s">
        <v>706</v>
      </c>
      <c r="H2623" s="10" t="s">
        <v>120</v>
      </c>
      <c r="I2623" s="10">
        <v>441</v>
      </c>
    </row>
    <row r="2624" spans="1:9" ht="50.1" customHeight="1" x14ac:dyDescent="0.25">
      <c r="A2624" s="8" t="s">
        <v>735</v>
      </c>
      <c r="B2624" s="9">
        <v>46122.430949074071</v>
      </c>
      <c r="C2624" s="10">
        <v>90130</v>
      </c>
      <c r="D2624" s="11">
        <v>3000</v>
      </c>
      <c r="E2624" s="10" t="s">
        <v>2960</v>
      </c>
      <c r="F2624" s="10" t="s">
        <v>808</v>
      </c>
      <c r="G2624" s="12" t="s">
        <v>706</v>
      </c>
      <c r="H2624" s="10" t="s">
        <v>120</v>
      </c>
      <c r="I2624" s="10">
        <v>441</v>
      </c>
    </row>
    <row r="2625" spans="1:9" ht="50.1" customHeight="1" x14ac:dyDescent="0.25">
      <c r="A2625" s="8" t="s">
        <v>735</v>
      </c>
      <c r="B2625" s="9">
        <v>46122.430949074071</v>
      </c>
      <c r="C2625" s="10">
        <v>90137</v>
      </c>
      <c r="D2625" s="11">
        <v>3000</v>
      </c>
      <c r="E2625" s="10" t="s">
        <v>2961</v>
      </c>
      <c r="F2625" s="10" t="s">
        <v>808</v>
      </c>
      <c r="G2625" s="12" t="s">
        <v>706</v>
      </c>
      <c r="H2625" s="10" t="s">
        <v>120</v>
      </c>
      <c r="I2625" s="10">
        <v>441</v>
      </c>
    </row>
    <row r="2626" spans="1:9" ht="50.1" customHeight="1" x14ac:dyDescent="0.25">
      <c r="A2626" s="8" t="s">
        <v>735</v>
      </c>
      <c r="B2626" s="9">
        <v>46122.430949074071</v>
      </c>
      <c r="C2626" s="10">
        <v>90132</v>
      </c>
      <c r="D2626" s="11">
        <v>3000</v>
      </c>
      <c r="E2626" s="10" t="s">
        <v>2962</v>
      </c>
      <c r="F2626" s="10" t="s">
        <v>808</v>
      </c>
      <c r="G2626" s="12" t="s">
        <v>706</v>
      </c>
      <c r="H2626" s="10" t="s">
        <v>120</v>
      </c>
      <c r="I2626" s="10">
        <v>441</v>
      </c>
    </row>
    <row r="2627" spans="1:9" ht="50.1" customHeight="1" x14ac:dyDescent="0.25">
      <c r="A2627" s="8" t="s">
        <v>735</v>
      </c>
      <c r="B2627" s="9">
        <v>46122.430949074071</v>
      </c>
      <c r="C2627" s="10">
        <v>90133</v>
      </c>
      <c r="D2627" s="11">
        <v>3000</v>
      </c>
      <c r="E2627" s="10" t="s">
        <v>2963</v>
      </c>
      <c r="F2627" s="10" t="s">
        <v>808</v>
      </c>
      <c r="G2627" s="12" t="s">
        <v>706</v>
      </c>
      <c r="H2627" s="10" t="s">
        <v>120</v>
      </c>
      <c r="I2627" s="10">
        <v>441</v>
      </c>
    </row>
    <row r="2628" spans="1:9" ht="50.1" customHeight="1" x14ac:dyDescent="0.25">
      <c r="A2628" s="8" t="s">
        <v>735</v>
      </c>
      <c r="B2628" s="9">
        <v>46122.430949074071</v>
      </c>
      <c r="C2628" s="10">
        <v>90134</v>
      </c>
      <c r="D2628" s="11">
        <v>3000</v>
      </c>
      <c r="E2628" s="10" t="s">
        <v>2964</v>
      </c>
      <c r="F2628" s="10" t="s">
        <v>808</v>
      </c>
      <c r="G2628" s="12" t="s">
        <v>706</v>
      </c>
      <c r="H2628" s="10" t="s">
        <v>120</v>
      </c>
      <c r="I2628" s="10">
        <v>441</v>
      </c>
    </row>
    <row r="2629" spans="1:9" ht="50.1" customHeight="1" x14ac:dyDescent="0.25">
      <c r="A2629" s="8" t="s">
        <v>735</v>
      </c>
      <c r="B2629" s="9">
        <v>46122.430949074071</v>
      </c>
      <c r="C2629" s="10">
        <v>90135</v>
      </c>
      <c r="D2629" s="11">
        <v>3000</v>
      </c>
      <c r="E2629" s="10" t="s">
        <v>2965</v>
      </c>
      <c r="F2629" s="10" t="s">
        <v>808</v>
      </c>
      <c r="G2629" s="12" t="s">
        <v>706</v>
      </c>
      <c r="H2629" s="10" t="s">
        <v>120</v>
      </c>
      <c r="I2629" s="10">
        <v>441</v>
      </c>
    </row>
    <row r="2630" spans="1:9" ht="50.1" customHeight="1" x14ac:dyDescent="0.25">
      <c r="A2630" s="8" t="s">
        <v>735</v>
      </c>
      <c r="B2630" s="9">
        <v>46122.430949074071</v>
      </c>
      <c r="C2630" s="10">
        <v>90136</v>
      </c>
      <c r="D2630" s="11">
        <v>3000</v>
      </c>
      <c r="E2630" s="10" t="s">
        <v>2966</v>
      </c>
      <c r="F2630" s="10" t="s">
        <v>808</v>
      </c>
      <c r="G2630" s="12" t="s">
        <v>706</v>
      </c>
      <c r="H2630" s="10" t="s">
        <v>120</v>
      </c>
      <c r="I2630" s="10">
        <v>441</v>
      </c>
    </row>
    <row r="2631" spans="1:9" ht="50.1" customHeight="1" x14ac:dyDescent="0.25">
      <c r="A2631" s="8" t="s">
        <v>735</v>
      </c>
      <c r="B2631" s="9">
        <v>46122.430949074071</v>
      </c>
      <c r="C2631" s="10">
        <v>90143</v>
      </c>
      <c r="D2631" s="11">
        <v>3000</v>
      </c>
      <c r="E2631" s="10" t="s">
        <v>2967</v>
      </c>
      <c r="F2631" s="10" t="s">
        <v>808</v>
      </c>
      <c r="G2631" s="12" t="s">
        <v>706</v>
      </c>
      <c r="H2631" s="10" t="s">
        <v>120</v>
      </c>
      <c r="I2631" s="10">
        <v>441</v>
      </c>
    </row>
    <row r="2632" spans="1:9" ht="50.1" customHeight="1" x14ac:dyDescent="0.25">
      <c r="A2632" s="8" t="s">
        <v>735</v>
      </c>
      <c r="B2632" s="9">
        <v>46122.430949074071</v>
      </c>
      <c r="C2632" s="10">
        <v>90138</v>
      </c>
      <c r="D2632" s="11">
        <v>3000</v>
      </c>
      <c r="E2632" s="10" t="s">
        <v>2968</v>
      </c>
      <c r="F2632" s="10" t="s">
        <v>808</v>
      </c>
      <c r="G2632" s="12" t="s">
        <v>706</v>
      </c>
      <c r="H2632" s="10" t="s">
        <v>120</v>
      </c>
      <c r="I2632" s="10">
        <v>441</v>
      </c>
    </row>
    <row r="2633" spans="1:9" ht="50.1" customHeight="1" x14ac:dyDescent="0.25">
      <c r="A2633" s="8" t="s">
        <v>735</v>
      </c>
      <c r="B2633" s="9">
        <v>46122.430949074071</v>
      </c>
      <c r="C2633" s="10">
        <v>90139</v>
      </c>
      <c r="D2633" s="11">
        <v>3000</v>
      </c>
      <c r="E2633" s="10" t="s">
        <v>2969</v>
      </c>
      <c r="F2633" s="10" t="s">
        <v>808</v>
      </c>
      <c r="G2633" s="12" t="s">
        <v>706</v>
      </c>
      <c r="H2633" s="10" t="s">
        <v>120</v>
      </c>
      <c r="I2633" s="10">
        <v>441</v>
      </c>
    </row>
    <row r="2634" spans="1:9" ht="50.1" customHeight="1" x14ac:dyDescent="0.25">
      <c r="A2634" s="8" t="s">
        <v>735</v>
      </c>
      <c r="B2634" s="9">
        <v>46122.430949074071</v>
      </c>
      <c r="C2634" s="10">
        <v>90140</v>
      </c>
      <c r="D2634" s="11">
        <v>3000</v>
      </c>
      <c r="E2634" s="10" t="s">
        <v>2970</v>
      </c>
      <c r="F2634" s="10" t="s">
        <v>808</v>
      </c>
      <c r="G2634" s="12" t="s">
        <v>706</v>
      </c>
      <c r="H2634" s="10" t="s">
        <v>120</v>
      </c>
      <c r="I2634" s="10">
        <v>441</v>
      </c>
    </row>
    <row r="2635" spans="1:9" ht="50.1" customHeight="1" x14ac:dyDescent="0.25">
      <c r="A2635" s="8" t="s">
        <v>735</v>
      </c>
      <c r="B2635" s="9">
        <v>46122.430949074071</v>
      </c>
      <c r="C2635" s="10">
        <v>90141</v>
      </c>
      <c r="D2635" s="11">
        <v>3000</v>
      </c>
      <c r="E2635" s="10" t="s">
        <v>2971</v>
      </c>
      <c r="F2635" s="10" t="s">
        <v>808</v>
      </c>
      <c r="G2635" s="12" t="s">
        <v>706</v>
      </c>
      <c r="H2635" s="10" t="s">
        <v>120</v>
      </c>
      <c r="I2635" s="10">
        <v>441</v>
      </c>
    </row>
    <row r="2636" spans="1:9" ht="50.1" customHeight="1" x14ac:dyDescent="0.25">
      <c r="A2636" s="8" t="s">
        <v>735</v>
      </c>
      <c r="B2636" s="9">
        <v>46122.430949074071</v>
      </c>
      <c r="C2636" s="10">
        <v>90142</v>
      </c>
      <c r="D2636" s="11">
        <v>3000</v>
      </c>
      <c r="E2636" s="10" t="s">
        <v>2972</v>
      </c>
      <c r="F2636" s="10" t="s">
        <v>808</v>
      </c>
      <c r="G2636" s="12" t="s">
        <v>706</v>
      </c>
      <c r="H2636" s="10" t="s">
        <v>120</v>
      </c>
      <c r="I2636" s="10">
        <v>441</v>
      </c>
    </row>
    <row r="2637" spans="1:9" ht="50.1" customHeight="1" x14ac:dyDescent="0.25">
      <c r="A2637" s="8" t="s">
        <v>735</v>
      </c>
      <c r="B2637" s="9">
        <v>46122.430949074071</v>
      </c>
      <c r="C2637" s="10">
        <v>90149</v>
      </c>
      <c r="D2637" s="11">
        <v>3000</v>
      </c>
      <c r="E2637" s="10" t="s">
        <v>2973</v>
      </c>
      <c r="F2637" s="10" t="s">
        <v>808</v>
      </c>
      <c r="G2637" s="12" t="s">
        <v>706</v>
      </c>
      <c r="H2637" s="10" t="s">
        <v>120</v>
      </c>
      <c r="I2637" s="10">
        <v>441</v>
      </c>
    </row>
    <row r="2638" spans="1:9" ht="50.1" customHeight="1" x14ac:dyDescent="0.25">
      <c r="A2638" s="8" t="s">
        <v>735</v>
      </c>
      <c r="B2638" s="9">
        <v>46122.430949074071</v>
      </c>
      <c r="C2638" s="10">
        <v>90144</v>
      </c>
      <c r="D2638" s="11">
        <v>3000</v>
      </c>
      <c r="E2638" s="10" t="s">
        <v>2974</v>
      </c>
      <c r="F2638" s="10" t="s">
        <v>808</v>
      </c>
      <c r="G2638" s="12" t="s">
        <v>706</v>
      </c>
      <c r="H2638" s="10" t="s">
        <v>120</v>
      </c>
      <c r="I2638" s="10">
        <v>441</v>
      </c>
    </row>
    <row r="2639" spans="1:9" ht="50.1" customHeight="1" x14ac:dyDescent="0.25">
      <c r="A2639" s="8" t="s">
        <v>735</v>
      </c>
      <c r="B2639" s="9">
        <v>46122.430949074071</v>
      </c>
      <c r="C2639" s="10">
        <v>90145</v>
      </c>
      <c r="D2639" s="11">
        <v>3000</v>
      </c>
      <c r="E2639" s="10" t="s">
        <v>2975</v>
      </c>
      <c r="F2639" s="10" t="s">
        <v>808</v>
      </c>
      <c r="G2639" s="12" t="s">
        <v>706</v>
      </c>
      <c r="H2639" s="10" t="s">
        <v>120</v>
      </c>
      <c r="I2639" s="10">
        <v>441</v>
      </c>
    </row>
    <row r="2640" spans="1:9" ht="50.1" customHeight="1" x14ac:dyDescent="0.25">
      <c r="A2640" s="8" t="s">
        <v>735</v>
      </c>
      <c r="B2640" s="9">
        <v>46122.430949074071</v>
      </c>
      <c r="C2640" s="10">
        <v>90146</v>
      </c>
      <c r="D2640" s="11">
        <v>3000</v>
      </c>
      <c r="E2640" s="10" t="s">
        <v>2976</v>
      </c>
      <c r="F2640" s="10" t="s">
        <v>808</v>
      </c>
      <c r="G2640" s="12" t="s">
        <v>706</v>
      </c>
      <c r="H2640" s="10" t="s">
        <v>120</v>
      </c>
      <c r="I2640" s="10">
        <v>441</v>
      </c>
    </row>
    <row r="2641" spans="1:9" ht="50.1" customHeight="1" x14ac:dyDescent="0.25">
      <c r="A2641" s="8" t="s">
        <v>735</v>
      </c>
      <c r="B2641" s="9">
        <v>46122.430949074071</v>
      </c>
      <c r="C2641" s="10">
        <v>90147</v>
      </c>
      <c r="D2641" s="11">
        <v>3000</v>
      </c>
      <c r="E2641" s="10" t="s">
        <v>2977</v>
      </c>
      <c r="F2641" s="10" t="s">
        <v>808</v>
      </c>
      <c r="G2641" s="12" t="s">
        <v>706</v>
      </c>
      <c r="H2641" s="10" t="s">
        <v>120</v>
      </c>
      <c r="I2641" s="10">
        <v>441</v>
      </c>
    </row>
    <row r="2642" spans="1:9" ht="50.1" customHeight="1" x14ac:dyDescent="0.25">
      <c r="A2642" s="8" t="s">
        <v>735</v>
      </c>
      <c r="B2642" s="9">
        <v>46122.430949074071</v>
      </c>
      <c r="C2642" s="10">
        <v>90148</v>
      </c>
      <c r="D2642" s="11">
        <v>3000</v>
      </c>
      <c r="E2642" s="10" t="s">
        <v>2978</v>
      </c>
      <c r="F2642" s="10" t="s">
        <v>808</v>
      </c>
      <c r="G2642" s="12" t="s">
        <v>706</v>
      </c>
      <c r="H2642" s="10" t="s">
        <v>120</v>
      </c>
      <c r="I2642" s="10">
        <v>441</v>
      </c>
    </row>
    <row r="2643" spans="1:9" ht="50.1" customHeight="1" x14ac:dyDescent="0.25">
      <c r="A2643" s="8" t="s">
        <v>735</v>
      </c>
      <c r="B2643" s="9">
        <v>46122.430949074071</v>
      </c>
      <c r="C2643" s="10">
        <v>90155</v>
      </c>
      <c r="D2643" s="11">
        <v>3000</v>
      </c>
      <c r="E2643" s="10" t="s">
        <v>2979</v>
      </c>
      <c r="F2643" s="10" t="s">
        <v>808</v>
      </c>
      <c r="G2643" s="12" t="s">
        <v>706</v>
      </c>
      <c r="H2643" s="10" t="s">
        <v>120</v>
      </c>
      <c r="I2643" s="10">
        <v>441</v>
      </c>
    </row>
    <row r="2644" spans="1:9" ht="50.1" customHeight="1" x14ac:dyDescent="0.25">
      <c r="A2644" s="8" t="s">
        <v>735</v>
      </c>
      <c r="B2644" s="9">
        <v>46122.430949074071</v>
      </c>
      <c r="C2644" s="10">
        <v>90150</v>
      </c>
      <c r="D2644" s="11">
        <v>3000</v>
      </c>
      <c r="E2644" s="10" t="s">
        <v>2980</v>
      </c>
      <c r="F2644" s="10" t="s">
        <v>808</v>
      </c>
      <c r="G2644" s="12" t="s">
        <v>706</v>
      </c>
      <c r="H2644" s="10" t="s">
        <v>120</v>
      </c>
      <c r="I2644" s="10">
        <v>441</v>
      </c>
    </row>
    <row r="2645" spans="1:9" ht="50.1" customHeight="1" x14ac:dyDescent="0.25">
      <c r="A2645" s="8" t="s">
        <v>735</v>
      </c>
      <c r="B2645" s="9">
        <v>46122.430949074071</v>
      </c>
      <c r="C2645" s="10">
        <v>90151</v>
      </c>
      <c r="D2645" s="11">
        <v>3000</v>
      </c>
      <c r="E2645" s="10" t="s">
        <v>2981</v>
      </c>
      <c r="F2645" s="10" t="s">
        <v>808</v>
      </c>
      <c r="G2645" s="12" t="s">
        <v>706</v>
      </c>
      <c r="H2645" s="10" t="s">
        <v>120</v>
      </c>
      <c r="I2645" s="10">
        <v>441</v>
      </c>
    </row>
    <row r="2646" spans="1:9" ht="50.1" customHeight="1" x14ac:dyDescent="0.25">
      <c r="A2646" s="8" t="s">
        <v>735</v>
      </c>
      <c r="B2646" s="9">
        <v>46122.430949074071</v>
      </c>
      <c r="C2646" s="10">
        <v>90152</v>
      </c>
      <c r="D2646" s="11">
        <v>3000</v>
      </c>
      <c r="E2646" s="10" t="s">
        <v>2982</v>
      </c>
      <c r="F2646" s="10" t="s">
        <v>808</v>
      </c>
      <c r="G2646" s="12" t="s">
        <v>706</v>
      </c>
      <c r="H2646" s="10" t="s">
        <v>120</v>
      </c>
      <c r="I2646" s="10">
        <v>441</v>
      </c>
    </row>
    <row r="2647" spans="1:9" ht="50.1" customHeight="1" x14ac:dyDescent="0.25">
      <c r="A2647" s="8" t="s">
        <v>735</v>
      </c>
      <c r="B2647" s="9">
        <v>46122.430949074071</v>
      </c>
      <c r="C2647" s="10">
        <v>90153</v>
      </c>
      <c r="D2647" s="11">
        <v>3000</v>
      </c>
      <c r="E2647" s="10" t="s">
        <v>2983</v>
      </c>
      <c r="F2647" s="10" t="s">
        <v>808</v>
      </c>
      <c r="G2647" s="12" t="s">
        <v>706</v>
      </c>
      <c r="H2647" s="10" t="s">
        <v>120</v>
      </c>
      <c r="I2647" s="10">
        <v>441</v>
      </c>
    </row>
    <row r="2648" spans="1:9" ht="50.1" customHeight="1" x14ac:dyDescent="0.25">
      <c r="A2648" s="8" t="s">
        <v>735</v>
      </c>
      <c r="B2648" s="9">
        <v>46122.430949074071</v>
      </c>
      <c r="C2648" s="10">
        <v>90154</v>
      </c>
      <c r="D2648" s="11">
        <v>3000</v>
      </c>
      <c r="E2648" s="10" t="s">
        <v>2984</v>
      </c>
      <c r="F2648" s="10" t="s">
        <v>808</v>
      </c>
      <c r="G2648" s="12" t="s">
        <v>706</v>
      </c>
      <c r="H2648" s="10" t="s">
        <v>120</v>
      </c>
      <c r="I2648" s="10">
        <v>441</v>
      </c>
    </row>
    <row r="2649" spans="1:9" ht="50.1" customHeight="1" x14ac:dyDescent="0.25">
      <c r="A2649" s="8" t="s">
        <v>735</v>
      </c>
      <c r="B2649" s="9">
        <v>46122.430949074071</v>
      </c>
      <c r="C2649" s="10">
        <v>90161</v>
      </c>
      <c r="D2649" s="11">
        <v>3000</v>
      </c>
      <c r="E2649" s="10" t="s">
        <v>2985</v>
      </c>
      <c r="F2649" s="10" t="s">
        <v>808</v>
      </c>
      <c r="G2649" s="12" t="s">
        <v>706</v>
      </c>
      <c r="H2649" s="10" t="s">
        <v>120</v>
      </c>
      <c r="I2649" s="10">
        <v>441</v>
      </c>
    </row>
    <row r="2650" spans="1:9" ht="50.1" customHeight="1" x14ac:dyDescent="0.25">
      <c r="A2650" s="8" t="s">
        <v>735</v>
      </c>
      <c r="B2650" s="9">
        <v>46122.430949074071</v>
      </c>
      <c r="C2650" s="10">
        <v>90156</v>
      </c>
      <c r="D2650" s="11">
        <v>3000</v>
      </c>
      <c r="E2650" s="10" t="s">
        <v>2986</v>
      </c>
      <c r="F2650" s="10" t="s">
        <v>808</v>
      </c>
      <c r="G2650" s="12" t="s">
        <v>706</v>
      </c>
      <c r="H2650" s="10" t="s">
        <v>120</v>
      </c>
      <c r="I2650" s="10">
        <v>441</v>
      </c>
    </row>
    <row r="2651" spans="1:9" ht="50.1" customHeight="1" x14ac:dyDescent="0.25">
      <c r="A2651" s="8" t="s">
        <v>735</v>
      </c>
      <c r="B2651" s="9">
        <v>46122.430949074071</v>
      </c>
      <c r="C2651" s="10">
        <v>90157</v>
      </c>
      <c r="D2651" s="11">
        <v>3000</v>
      </c>
      <c r="E2651" s="10" t="s">
        <v>2987</v>
      </c>
      <c r="F2651" s="10" t="s">
        <v>808</v>
      </c>
      <c r="G2651" s="12" t="s">
        <v>706</v>
      </c>
      <c r="H2651" s="10" t="s">
        <v>120</v>
      </c>
      <c r="I2651" s="10">
        <v>441</v>
      </c>
    </row>
    <row r="2652" spans="1:9" ht="50.1" customHeight="1" x14ac:dyDescent="0.25">
      <c r="A2652" s="8" t="s">
        <v>735</v>
      </c>
      <c r="B2652" s="9">
        <v>46122.430949074071</v>
      </c>
      <c r="C2652" s="10">
        <v>90158</v>
      </c>
      <c r="D2652" s="11">
        <v>3000</v>
      </c>
      <c r="E2652" s="10" t="s">
        <v>2988</v>
      </c>
      <c r="F2652" s="10" t="s">
        <v>808</v>
      </c>
      <c r="G2652" s="12" t="s">
        <v>706</v>
      </c>
      <c r="H2652" s="10" t="s">
        <v>120</v>
      </c>
      <c r="I2652" s="10">
        <v>441</v>
      </c>
    </row>
    <row r="2653" spans="1:9" ht="50.1" customHeight="1" x14ac:dyDescent="0.25">
      <c r="A2653" s="8" t="s">
        <v>735</v>
      </c>
      <c r="B2653" s="9">
        <v>46122.430949074071</v>
      </c>
      <c r="C2653" s="10">
        <v>90159</v>
      </c>
      <c r="D2653" s="11">
        <v>3000</v>
      </c>
      <c r="E2653" s="10" t="s">
        <v>2989</v>
      </c>
      <c r="F2653" s="10" t="s">
        <v>808</v>
      </c>
      <c r="G2653" s="12" t="s">
        <v>706</v>
      </c>
      <c r="H2653" s="10" t="s">
        <v>120</v>
      </c>
      <c r="I2653" s="10">
        <v>441</v>
      </c>
    </row>
    <row r="2654" spans="1:9" ht="50.1" customHeight="1" x14ac:dyDescent="0.25">
      <c r="A2654" s="8" t="s">
        <v>735</v>
      </c>
      <c r="B2654" s="9">
        <v>46122.430949074071</v>
      </c>
      <c r="C2654" s="10">
        <v>90160</v>
      </c>
      <c r="D2654" s="11">
        <v>3000</v>
      </c>
      <c r="E2654" s="10" t="s">
        <v>2990</v>
      </c>
      <c r="F2654" s="10" t="s">
        <v>808</v>
      </c>
      <c r="G2654" s="12" t="s">
        <v>706</v>
      </c>
      <c r="H2654" s="10" t="s">
        <v>120</v>
      </c>
      <c r="I2654" s="10">
        <v>441</v>
      </c>
    </row>
    <row r="2655" spans="1:9" ht="50.1" customHeight="1" x14ac:dyDescent="0.25">
      <c r="A2655" s="8" t="s">
        <v>735</v>
      </c>
      <c r="B2655" s="9">
        <v>46122.430949074071</v>
      </c>
      <c r="C2655" s="10">
        <v>90167</v>
      </c>
      <c r="D2655" s="11">
        <v>3000</v>
      </c>
      <c r="E2655" s="10" t="s">
        <v>2991</v>
      </c>
      <c r="F2655" s="10" t="s">
        <v>808</v>
      </c>
      <c r="G2655" s="12" t="s">
        <v>706</v>
      </c>
      <c r="H2655" s="10" t="s">
        <v>120</v>
      </c>
      <c r="I2655" s="10">
        <v>441</v>
      </c>
    </row>
    <row r="2656" spans="1:9" ht="50.1" customHeight="1" x14ac:dyDescent="0.25">
      <c r="A2656" s="8" t="s">
        <v>735</v>
      </c>
      <c r="B2656" s="9">
        <v>46122.430949074071</v>
      </c>
      <c r="C2656" s="10">
        <v>90162</v>
      </c>
      <c r="D2656" s="11">
        <v>3000</v>
      </c>
      <c r="E2656" s="10" t="s">
        <v>2992</v>
      </c>
      <c r="F2656" s="10" t="s">
        <v>808</v>
      </c>
      <c r="G2656" s="12" t="s">
        <v>706</v>
      </c>
      <c r="H2656" s="10" t="s">
        <v>120</v>
      </c>
      <c r="I2656" s="10">
        <v>441</v>
      </c>
    </row>
    <row r="2657" spans="1:9" ht="50.1" customHeight="1" x14ac:dyDescent="0.25">
      <c r="A2657" s="8" t="s">
        <v>735</v>
      </c>
      <c r="B2657" s="9">
        <v>46122.430949074071</v>
      </c>
      <c r="C2657" s="10">
        <v>90163</v>
      </c>
      <c r="D2657" s="11">
        <v>3000</v>
      </c>
      <c r="E2657" s="10" t="s">
        <v>2993</v>
      </c>
      <c r="F2657" s="10" t="s">
        <v>808</v>
      </c>
      <c r="G2657" s="12" t="s">
        <v>706</v>
      </c>
      <c r="H2657" s="10" t="s">
        <v>120</v>
      </c>
      <c r="I2657" s="10">
        <v>441</v>
      </c>
    </row>
    <row r="2658" spans="1:9" ht="50.1" customHeight="1" x14ac:dyDescent="0.25">
      <c r="A2658" s="8" t="s">
        <v>735</v>
      </c>
      <c r="B2658" s="9">
        <v>46122.430949074071</v>
      </c>
      <c r="C2658" s="10">
        <v>90164</v>
      </c>
      <c r="D2658" s="11">
        <v>3000</v>
      </c>
      <c r="E2658" s="10" t="s">
        <v>2994</v>
      </c>
      <c r="F2658" s="10" t="s">
        <v>808</v>
      </c>
      <c r="G2658" s="12" t="s">
        <v>706</v>
      </c>
      <c r="H2658" s="10" t="s">
        <v>120</v>
      </c>
      <c r="I2658" s="10">
        <v>441</v>
      </c>
    </row>
    <row r="2659" spans="1:9" ht="50.1" customHeight="1" x14ac:dyDescent="0.25">
      <c r="A2659" s="8" t="s">
        <v>735</v>
      </c>
      <c r="B2659" s="9">
        <v>46122.430949074071</v>
      </c>
      <c r="C2659" s="10">
        <v>90165</v>
      </c>
      <c r="D2659" s="11">
        <v>3000</v>
      </c>
      <c r="E2659" s="10" t="s">
        <v>2995</v>
      </c>
      <c r="F2659" s="10" t="s">
        <v>808</v>
      </c>
      <c r="G2659" s="12" t="s">
        <v>706</v>
      </c>
      <c r="H2659" s="10" t="s">
        <v>120</v>
      </c>
      <c r="I2659" s="10">
        <v>441</v>
      </c>
    </row>
    <row r="2660" spans="1:9" ht="50.1" customHeight="1" x14ac:dyDescent="0.25">
      <c r="A2660" s="8" t="s">
        <v>735</v>
      </c>
      <c r="B2660" s="9">
        <v>46122.430949074071</v>
      </c>
      <c r="C2660" s="10">
        <v>90166</v>
      </c>
      <c r="D2660" s="11">
        <v>3000</v>
      </c>
      <c r="E2660" s="10" t="s">
        <v>2996</v>
      </c>
      <c r="F2660" s="10" t="s">
        <v>808</v>
      </c>
      <c r="G2660" s="12" t="s">
        <v>706</v>
      </c>
      <c r="H2660" s="10" t="s">
        <v>120</v>
      </c>
      <c r="I2660" s="10">
        <v>441</v>
      </c>
    </row>
    <row r="2661" spans="1:9" ht="50.1" customHeight="1" x14ac:dyDescent="0.25">
      <c r="A2661" s="8" t="s">
        <v>735</v>
      </c>
      <c r="B2661" s="9">
        <v>46122.430949074071</v>
      </c>
      <c r="C2661" s="10">
        <v>90173</v>
      </c>
      <c r="D2661" s="11">
        <v>3000</v>
      </c>
      <c r="E2661" s="10" t="s">
        <v>2997</v>
      </c>
      <c r="F2661" s="10" t="s">
        <v>808</v>
      </c>
      <c r="G2661" s="12" t="s">
        <v>706</v>
      </c>
      <c r="H2661" s="10" t="s">
        <v>120</v>
      </c>
      <c r="I2661" s="10">
        <v>441</v>
      </c>
    </row>
    <row r="2662" spans="1:9" ht="50.1" customHeight="1" x14ac:dyDescent="0.25">
      <c r="A2662" s="8" t="s">
        <v>735</v>
      </c>
      <c r="B2662" s="9">
        <v>46122.430949074071</v>
      </c>
      <c r="C2662" s="10">
        <v>90168</v>
      </c>
      <c r="D2662" s="11">
        <v>3000</v>
      </c>
      <c r="E2662" s="10" t="s">
        <v>2998</v>
      </c>
      <c r="F2662" s="10" t="s">
        <v>808</v>
      </c>
      <c r="G2662" s="12" t="s">
        <v>706</v>
      </c>
      <c r="H2662" s="10" t="s">
        <v>120</v>
      </c>
      <c r="I2662" s="10">
        <v>441</v>
      </c>
    </row>
    <row r="2663" spans="1:9" ht="50.1" customHeight="1" x14ac:dyDescent="0.25">
      <c r="A2663" s="8" t="s">
        <v>735</v>
      </c>
      <c r="B2663" s="9">
        <v>46122.430949074071</v>
      </c>
      <c r="C2663" s="10">
        <v>90169</v>
      </c>
      <c r="D2663" s="11">
        <v>3000</v>
      </c>
      <c r="E2663" s="10" t="s">
        <v>2999</v>
      </c>
      <c r="F2663" s="10" t="s">
        <v>808</v>
      </c>
      <c r="G2663" s="12" t="s">
        <v>706</v>
      </c>
      <c r="H2663" s="10" t="s">
        <v>120</v>
      </c>
      <c r="I2663" s="10">
        <v>441</v>
      </c>
    </row>
    <row r="2664" spans="1:9" ht="50.1" customHeight="1" x14ac:dyDescent="0.25">
      <c r="A2664" s="8" t="s">
        <v>735</v>
      </c>
      <c r="B2664" s="9">
        <v>46122.430949074071</v>
      </c>
      <c r="C2664" s="10">
        <v>90170</v>
      </c>
      <c r="D2664" s="11">
        <v>3000</v>
      </c>
      <c r="E2664" s="10" t="s">
        <v>3000</v>
      </c>
      <c r="F2664" s="10" t="s">
        <v>808</v>
      </c>
      <c r="G2664" s="12" t="s">
        <v>706</v>
      </c>
      <c r="H2664" s="10" t="s">
        <v>120</v>
      </c>
      <c r="I2664" s="10">
        <v>441</v>
      </c>
    </row>
    <row r="2665" spans="1:9" ht="50.1" customHeight="1" x14ac:dyDescent="0.25">
      <c r="A2665" s="8" t="s">
        <v>735</v>
      </c>
      <c r="B2665" s="9">
        <v>46122.430949074071</v>
      </c>
      <c r="C2665" s="10">
        <v>90171</v>
      </c>
      <c r="D2665" s="11">
        <v>3000</v>
      </c>
      <c r="E2665" s="10" t="s">
        <v>3001</v>
      </c>
      <c r="F2665" s="10" t="s">
        <v>808</v>
      </c>
      <c r="G2665" s="12" t="s">
        <v>706</v>
      </c>
      <c r="H2665" s="10" t="s">
        <v>120</v>
      </c>
      <c r="I2665" s="10">
        <v>441</v>
      </c>
    </row>
    <row r="2666" spans="1:9" ht="50.1" customHeight="1" x14ac:dyDescent="0.25">
      <c r="A2666" s="8" t="s">
        <v>735</v>
      </c>
      <c r="B2666" s="9">
        <v>46122.430949074071</v>
      </c>
      <c r="C2666" s="10">
        <v>90172</v>
      </c>
      <c r="D2666" s="11">
        <v>3000</v>
      </c>
      <c r="E2666" s="10" t="s">
        <v>3002</v>
      </c>
      <c r="F2666" s="10" t="s">
        <v>808</v>
      </c>
      <c r="G2666" s="12" t="s">
        <v>706</v>
      </c>
      <c r="H2666" s="10" t="s">
        <v>120</v>
      </c>
      <c r="I2666" s="10">
        <v>441</v>
      </c>
    </row>
    <row r="2667" spans="1:9" ht="50.1" customHeight="1" x14ac:dyDescent="0.25">
      <c r="A2667" s="8" t="s">
        <v>735</v>
      </c>
      <c r="B2667" s="9">
        <v>46122.430949074071</v>
      </c>
      <c r="C2667" s="10">
        <v>90179</v>
      </c>
      <c r="D2667" s="11">
        <v>3000</v>
      </c>
      <c r="E2667" s="10" t="s">
        <v>3003</v>
      </c>
      <c r="F2667" s="10" t="s">
        <v>808</v>
      </c>
      <c r="G2667" s="12" t="s">
        <v>706</v>
      </c>
      <c r="H2667" s="10" t="s">
        <v>120</v>
      </c>
      <c r="I2667" s="10">
        <v>441</v>
      </c>
    </row>
    <row r="2668" spans="1:9" ht="50.1" customHeight="1" x14ac:dyDescent="0.25">
      <c r="A2668" s="8" t="s">
        <v>735</v>
      </c>
      <c r="B2668" s="9">
        <v>46122.430949074071</v>
      </c>
      <c r="C2668" s="10">
        <v>90174</v>
      </c>
      <c r="D2668" s="11">
        <v>3000</v>
      </c>
      <c r="E2668" s="10" t="s">
        <v>3004</v>
      </c>
      <c r="F2668" s="10" t="s">
        <v>808</v>
      </c>
      <c r="G2668" s="12" t="s">
        <v>706</v>
      </c>
      <c r="H2668" s="10" t="s">
        <v>120</v>
      </c>
      <c r="I2668" s="10">
        <v>441</v>
      </c>
    </row>
    <row r="2669" spans="1:9" ht="50.1" customHeight="1" x14ac:dyDescent="0.25">
      <c r="A2669" s="8" t="s">
        <v>735</v>
      </c>
      <c r="B2669" s="9">
        <v>46122.430949074071</v>
      </c>
      <c r="C2669" s="10">
        <v>90175</v>
      </c>
      <c r="D2669" s="11">
        <v>3000</v>
      </c>
      <c r="E2669" s="10" t="s">
        <v>3005</v>
      </c>
      <c r="F2669" s="10" t="s">
        <v>808</v>
      </c>
      <c r="G2669" s="12" t="s">
        <v>706</v>
      </c>
      <c r="H2669" s="10" t="s">
        <v>120</v>
      </c>
      <c r="I2669" s="10">
        <v>441</v>
      </c>
    </row>
    <row r="2670" spans="1:9" ht="50.1" customHeight="1" x14ac:dyDescent="0.25">
      <c r="A2670" s="8" t="s">
        <v>735</v>
      </c>
      <c r="B2670" s="9">
        <v>46122.430949074071</v>
      </c>
      <c r="C2670" s="10">
        <v>90176</v>
      </c>
      <c r="D2670" s="11">
        <v>3000</v>
      </c>
      <c r="E2670" s="10" t="s">
        <v>3006</v>
      </c>
      <c r="F2670" s="10" t="s">
        <v>808</v>
      </c>
      <c r="G2670" s="12" t="s">
        <v>706</v>
      </c>
      <c r="H2670" s="10" t="s">
        <v>120</v>
      </c>
      <c r="I2670" s="10">
        <v>441</v>
      </c>
    </row>
    <row r="2671" spans="1:9" ht="50.1" customHeight="1" x14ac:dyDescent="0.25">
      <c r="A2671" s="8" t="s">
        <v>735</v>
      </c>
      <c r="B2671" s="9">
        <v>46122.430949074071</v>
      </c>
      <c r="C2671" s="10">
        <v>90177</v>
      </c>
      <c r="D2671" s="11">
        <v>3000</v>
      </c>
      <c r="E2671" s="10" t="s">
        <v>3007</v>
      </c>
      <c r="F2671" s="10" t="s">
        <v>808</v>
      </c>
      <c r="G2671" s="12" t="s">
        <v>706</v>
      </c>
      <c r="H2671" s="10" t="s">
        <v>120</v>
      </c>
      <c r="I2671" s="10">
        <v>441</v>
      </c>
    </row>
    <row r="2672" spans="1:9" ht="50.1" customHeight="1" x14ac:dyDescent="0.25">
      <c r="A2672" s="8" t="s">
        <v>735</v>
      </c>
      <c r="B2672" s="9">
        <v>46122.430949074071</v>
      </c>
      <c r="C2672" s="10">
        <v>90178</v>
      </c>
      <c r="D2672" s="11">
        <v>3000</v>
      </c>
      <c r="E2672" s="10" t="s">
        <v>3008</v>
      </c>
      <c r="F2672" s="10" t="s">
        <v>808</v>
      </c>
      <c r="G2672" s="12" t="s">
        <v>706</v>
      </c>
      <c r="H2672" s="10" t="s">
        <v>120</v>
      </c>
      <c r="I2672" s="10">
        <v>441</v>
      </c>
    </row>
    <row r="2673" spans="1:9" ht="50.1" customHeight="1" x14ac:dyDescent="0.25">
      <c r="A2673" s="8" t="s">
        <v>735</v>
      </c>
      <c r="B2673" s="9">
        <v>46122.430949074071</v>
      </c>
      <c r="C2673" s="10">
        <v>90185</v>
      </c>
      <c r="D2673" s="11">
        <v>3000</v>
      </c>
      <c r="E2673" s="10" t="s">
        <v>3009</v>
      </c>
      <c r="F2673" s="10" t="s">
        <v>808</v>
      </c>
      <c r="G2673" s="12" t="s">
        <v>706</v>
      </c>
      <c r="H2673" s="10" t="s">
        <v>120</v>
      </c>
      <c r="I2673" s="10">
        <v>441</v>
      </c>
    </row>
    <row r="2674" spans="1:9" ht="50.1" customHeight="1" x14ac:dyDescent="0.25">
      <c r="A2674" s="8" t="s">
        <v>735</v>
      </c>
      <c r="B2674" s="9">
        <v>46122.430949074071</v>
      </c>
      <c r="C2674" s="10">
        <v>90180</v>
      </c>
      <c r="D2674" s="11">
        <v>3000</v>
      </c>
      <c r="E2674" s="10" t="s">
        <v>3010</v>
      </c>
      <c r="F2674" s="10" t="s">
        <v>808</v>
      </c>
      <c r="G2674" s="12" t="s">
        <v>706</v>
      </c>
      <c r="H2674" s="10" t="s">
        <v>120</v>
      </c>
      <c r="I2674" s="10">
        <v>441</v>
      </c>
    </row>
    <row r="2675" spans="1:9" ht="50.1" customHeight="1" x14ac:dyDescent="0.25">
      <c r="A2675" s="8" t="s">
        <v>735</v>
      </c>
      <c r="B2675" s="9">
        <v>46122.430949074071</v>
      </c>
      <c r="C2675" s="10">
        <v>90181</v>
      </c>
      <c r="D2675" s="11">
        <v>3000</v>
      </c>
      <c r="E2675" s="10" t="s">
        <v>3011</v>
      </c>
      <c r="F2675" s="10" t="s">
        <v>808</v>
      </c>
      <c r="G2675" s="12" t="s">
        <v>706</v>
      </c>
      <c r="H2675" s="10" t="s">
        <v>120</v>
      </c>
      <c r="I2675" s="10">
        <v>441</v>
      </c>
    </row>
    <row r="2676" spans="1:9" ht="50.1" customHeight="1" x14ac:dyDescent="0.25">
      <c r="A2676" s="8" t="s">
        <v>735</v>
      </c>
      <c r="B2676" s="9">
        <v>46122.430949074071</v>
      </c>
      <c r="C2676" s="10">
        <v>90182</v>
      </c>
      <c r="D2676" s="11">
        <v>3000</v>
      </c>
      <c r="E2676" s="10" t="s">
        <v>3012</v>
      </c>
      <c r="F2676" s="10" t="s">
        <v>808</v>
      </c>
      <c r="G2676" s="12" t="s">
        <v>706</v>
      </c>
      <c r="H2676" s="10" t="s">
        <v>120</v>
      </c>
      <c r="I2676" s="10">
        <v>441</v>
      </c>
    </row>
    <row r="2677" spans="1:9" ht="50.1" customHeight="1" x14ac:dyDescent="0.25">
      <c r="A2677" s="8" t="s">
        <v>766</v>
      </c>
      <c r="B2677" s="9">
        <v>46126</v>
      </c>
      <c r="C2677" s="10">
        <v>127758</v>
      </c>
      <c r="D2677" s="11">
        <v>10339.44</v>
      </c>
      <c r="E2677" s="10" t="s">
        <v>767</v>
      </c>
      <c r="F2677" s="10" t="s">
        <v>768</v>
      </c>
      <c r="G2677" s="12"/>
      <c r="H2677" s="10" t="s">
        <v>16</v>
      </c>
      <c r="I2677" s="10"/>
    </row>
    <row r="2678" spans="1:9" ht="50.1" customHeight="1" x14ac:dyDescent="0.25">
      <c r="A2678" s="8" t="s">
        <v>735</v>
      </c>
      <c r="B2678" s="9">
        <v>46122.430949074071</v>
      </c>
      <c r="C2678" s="10">
        <v>90183</v>
      </c>
      <c r="D2678" s="11">
        <v>3000</v>
      </c>
      <c r="E2678" s="10" t="s">
        <v>3013</v>
      </c>
      <c r="F2678" s="10" t="s">
        <v>808</v>
      </c>
      <c r="G2678" s="12" t="s">
        <v>706</v>
      </c>
      <c r="H2678" s="10" t="s">
        <v>120</v>
      </c>
      <c r="I2678" s="10">
        <v>441</v>
      </c>
    </row>
    <row r="2679" spans="1:9" ht="50.1" customHeight="1" x14ac:dyDescent="0.25">
      <c r="A2679" s="8" t="s">
        <v>735</v>
      </c>
      <c r="B2679" s="9">
        <v>46122.430949074071</v>
      </c>
      <c r="C2679" s="10">
        <v>90184</v>
      </c>
      <c r="D2679" s="11">
        <v>3000</v>
      </c>
      <c r="E2679" s="10" t="s">
        <v>3014</v>
      </c>
      <c r="F2679" s="10" t="s">
        <v>808</v>
      </c>
      <c r="G2679" s="12" t="s">
        <v>706</v>
      </c>
      <c r="H2679" s="10" t="s">
        <v>120</v>
      </c>
      <c r="I2679" s="10">
        <v>441</v>
      </c>
    </row>
    <row r="2680" spans="1:9" ht="50.1" customHeight="1" x14ac:dyDescent="0.25">
      <c r="A2680" s="8" t="s">
        <v>735</v>
      </c>
      <c r="B2680" s="9">
        <v>46122.430949074071</v>
      </c>
      <c r="C2680" s="10">
        <v>90191</v>
      </c>
      <c r="D2680" s="11">
        <v>3000</v>
      </c>
      <c r="E2680" s="10" t="s">
        <v>3015</v>
      </c>
      <c r="F2680" s="10" t="s">
        <v>808</v>
      </c>
      <c r="G2680" s="12" t="s">
        <v>706</v>
      </c>
      <c r="H2680" s="10" t="s">
        <v>120</v>
      </c>
      <c r="I2680" s="10">
        <v>441</v>
      </c>
    </row>
    <row r="2681" spans="1:9" ht="50.1" customHeight="1" x14ac:dyDescent="0.25">
      <c r="A2681" s="8" t="s">
        <v>735</v>
      </c>
      <c r="B2681" s="9">
        <v>46122.430949074071</v>
      </c>
      <c r="C2681" s="10">
        <v>90186</v>
      </c>
      <c r="D2681" s="11">
        <v>3000</v>
      </c>
      <c r="E2681" s="10" t="s">
        <v>3016</v>
      </c>
      <c r="F2681" s="10" t="s">
        <v>808</v>
      </c>
      <c r="G2681" s="12" t="s">
        <v>706</v>
      </c>
      <c r="H2681" s="10" t="s">
        <v>120</v>
      </c>
      <c r="I2681" s="10">
        <v>441</v>
      </c>
    </row>
    <row r="2682" spans="1:9" ht="50.1" customHeight="1" x14ac:dyDescent="0.25">
      <c r="A2682" s="8" t="s">
        <v>735</v>
      </c>
      <c r="B2682" s="9">
        <v>46122.430949074071</v>
      </c>
      <c r="C2682" s="10">
        <v>90187</v>
      </c>
      <c r="D2682" s="11">
        <v>3000</v>
      </c>
      <c r="E2682" s="10" t="s">
        <v>3017</v>
      </c>
      <c r="F2682" s="10" t="s">
        <v>808</v>
      </c>
      <c r="G2682" s="12" t="s">
        <v>706</v>
      </c>
      <c r="H2682" s="10" t="s">
        <v>120</v>
      </c>
      <c r="I2682" s="10">
        <v>441</v>
      </c>
    </row>
    <row r="2683" spans="1:9" ht="50.1" customHeight="1" x14ac:dyDescent="0.25">
      <c r="A2683" s="8" t="s">
        <v>735</v>
      </c>
      <c r="B2683" s="9">
        <v>46122.430949074071</v>
      </c>
      <c r="C2683" s="10">
        <v>90188</v>
      </c>
      <c r="D2683" s="11">
        <v>3000</v>
      </c>
      <c r="E2683" s="10" t="s">
        <v>3018</v>
      </c>
      <c r="F2683" s="10" t="s">
        <v>808</v>
      </c>
      <c r="G2683" s="12" t="s">
        <v>706</v>
      </c>
      <c r="H2683" s="10" t="s">
        <v>120</v>
      </c>
      <c r="I2683" s="10">
        <v>441</v>
      </c>
    </row>
    <row r="2684" spans="1:9" ht="50.1" customHeight="1" x14ac:dyDescent="0.25">
      <c r="A2684" s="8" t="s">
        <v>735</v>
      </c>
      <c r="B2684" s="9">
        <v>46122.430949074071</v>
      </c>
      <c r="C2684" s="10">
        <v>90189</v>
      </c>
      <c r="D2684" s="11">
        <v>3000</v>
      </c>
      <c r="E2684" s="10" t="s">
        <v>3019</v>
      </c>
      <c r="F2684" s="10" t="s">
        <v>808</v>
      </c>
      <c r="G2684" s="12" t="s">
        <v>706</v>
      </c>
      <c r="H2684" s="10" t="s">
        <v>120</v>
      </c>
      <c r="I2684" s="10">
        <v>441</v>
      </c>
    </row>
    <row r="2685" spans="1:9" ht="50.1" customHeight="1" x14ac:dyDescent="0.25">
      <c r="A2685" s="8" t="s">
        <v>735</v>
      </c>
      <c r="B2685" s="9">
        <v>46122.430949074071</v>
      </c>
      <c r="C2685" s="10">
        <v>90190</v>
      </c>
      <c r="D2685" s="11">
        <v>3000</v>
      </c>
      <c r="E2685" s="10" t="s">
        <v>3020</v>
      </c>
      <c r="F2685" s="10" t="s">
        <v>808</v>
      </c>
      <c r="G2685" s="12" t="s">
        <v>706</v>
      </c>
      <c r="H2685" s="10" t="s">
        <v>120</v>
      </c>
      <c r="I2685" s="10">
        <v>441</v>
      </c>
    </row>
    <row r="2686" spans="1:9" ht="50.1" customHeight="1" x14ac:dyDescent="0.25">
      <c r="A2686" s="8" t="s">
        <v>735</v>
      </c>
      <c r="B2686" s="9">
        <v>46122.430949074071</v>
      </c>
      <c r="C2686" s="10">
        <v>90197</v>
      </c>
      <c r="D2686" s="11">
        <v>3000</v>
      </c>
      <c r="E2686" s="10" t="s">
        <v>3021</v>
      </c>
      <c r="F2686" s="10" t="s">
        <v>808</v>
      </c>
      <c r="G2686" s="12" t="s">
        <v>706</v>
      </c>
      <c r="H2686" s="10" t="s">
        <v>120</v>
      </c>
      <c r="I2686" s="10">
        <v>441</v>
      </c>
    </row>
    <row r="2687" spans="1:9" ht="50.1" customHeight="1" x14ac:dyDescent="0.25">
      <c r="A2687" s="8" t="s">
        <v>735</v>
      </c>
      <c r="B2687" s="9">
        <v>46122.430949074071</v>
      </c>
      <c r="C2687" s="10">
        <v>90192</v>
      </c>
      <c r="D2687" s="11">
        <v>3000</v>
      </c>
      <c r="E2687" s="10" t="s">
        <v>3022</v>
      </c>
      <c r="F2687" s="10" t="s">
        <v>808</v>
      </c>
      <c r="G2687" s="12" t="s">
        <v>706</v>
      </c>
      <c r="H2687" s="10" t="s">
        <v>120</v>
      </c>
      <c r="I2687" s="10">
        <v>441</v>
      </c>
    </row>
    <row r="2688" spans="1:9" ht="50.1" customHeight="1" x14ac:dyDescent="0.25">
      <c r="A2688" s="8" t="s">
        <v>735</v>
      </c>
      <c r="B2688" s="9">
        <v>46122.430949074071</v>
      </c>
      <c r="C2688" s="10">
        <v>90193</v>
      </c>
      <c r="D2688" s="11">
        <v>3000</v>
      </c>
      <c r="E2688" s="10" t="s">
        <v>3023</v>
      </c>
      <c r="F2688" s="10" t="s">
        <v>808</v>
      </c>
      <c r="G2688" s="12" t="s">
        <v>706</v>
      </c>
      <c r="H2688" s="10" t="s">
        <v>120</v>
      </c>
      <c r="I2688" s="10">
        <v>441</v>
      </c>
    </row>
    <row r="2689" spans="1:9" ht="50.1" customHeight="1" x14ac:dyDescent="0.25">
      <c r="A2689" s="8" t="s">
        <v>735</v>
      </c>
      <c r="B2689" s="9">
        <v>46122.430949074071</v>
      </c>
      <c r="C2689" s="10">
        <v>90194</v>
      </c>
      <c r="D2689" s="11">
        <v>3000</v>
      </c>
      <c r="E2689" s="10" t="s">
        <v>3024</v>
      </c>
      <c r="F2689" s="10" t="s">
        <v>808</v>
      </c>
      <c r="G2689" s="12" t="s">
        <v>706</v>
      </c>
      <c r="H2689" s="10" t="s">
        <v>120</v>
      </c>
      <c r="I2689" s="10">
        <v>441</v>
      </c>
    </row>
    <row r="2690" spans="1:9" ht="50.1" customHeight="1" x14ac:dyDescent="0.25">
      <c r="A2690" s="8" t="s">
        <v>735</v>
      </c>
      <c r="B2690" s="9">
        <v>46122.430949074071</v>
      </c>
      <c r="C2690" s="10">
        <v>90195</v>
      </c>
      <c r="D2690" s="11">
        <v>3000</v>
      </c>
      <c r="E2690" s="10" t="s">
        <v>3025</v>
      </c>
      <c r="F2690" s="10" t="s">
        <v>808</v>
      </c>
      <c r="G2690" s="12" t="s">
        <v>706</v>
      </c>
      <c r="H2690" s="10" t="s">
        <v>120</v>
      </c>
      <c r="I2690" s="10">
        <v>441</v>
      </c>
    </row>
    <row r="2691" spans="1:9" ht="50.1" customHeight="1" x14ac:dyDescent="0.25">
      <c r="A2691" s="8" t="s">
        <v>735</v>
      </c>
      <c r="B2691" s="9">
        <v>46122.430949074071</v>
      </c>
      <c r="C2691" s="10">
        <v>90196</v>
      </c>
      <c r="D2691" s="11">
        <v>3000</v>
      </c>
      <c r="E2691" s="10" t="s">
        <v>3026</v>
      </c>
      <c r="F2691" s="10" t="s">
        <v>808</v>
      </c>
      <c r="G2691" s="12" t="s">
        <v>706</v>
      </c>
      <c r="H2691" s="10" t="s">
        <v>120</v>
      </c>
      <c r="I2691" s="10">
        <v>441</v>
      </c>
    </row>
    <row r="2692" spans="1:9" ht="50.1" customHeight="1" x14ac:dyDescent="0.25">
      <c r="A2692" s="8" t="s">
        <v>735</v>
      </c>
      <c r="B2692" s="9">
        <v>46122.430949074071</v>
      </c>
      <c r="C2692" s="10">
        <v>90203</v>
      </c>
      <c r="D2692" s="11">
        <v>3000</v>
      </c>
      <c r="E2692" s="10" t="s">
        <v>3027</v>
      </c>
      <c r="F2692" s="10" t="s">
        <v>808</v>
      </c>
      <c r="G2692" s="12" t="s">
        <v>706</v>
      </c>
      <c r="H2692" s="10" t="s">
        <v>120</v>
      </c>
      <c r="I2692" s="10">
        <v>441</v>
      </c>
    </row>
    <row r="2693" spans="1:9" ht="50.1" customHeight="1" x14ac:dyDescent="0.25">
      <c r="A2693" s="8" t="s">
        <v>735</v>
      </c>
      <c r="B2693" s="9">
        <v>46122.430949074071</v>
      </c>
      <c r="C2693" s="10">
        <v>90198</v>
      </c>
      <c r="D2693" s="11">
        <v>3000</v>
      </c>
      <c r="E2693" s="10" t="s">
        <v>3028</v>
      </c>
      <c r="F2693" s="10" t="s">
        <v>808</v>
      </c>
      <c r="G2693" s="12" t="s">
        <v>706</v>
      </c>
      <c r="H2693" s="10" t="s">
        <v>120</v>
      </c>
      <c r="I2693" s="10">
        <v>441</v>
      </c>
    </row>
    <row r="2694" spans="1:9" ht="50.1" customHeight="1" x14ac:dyDescent="0.25">
      <c r="A2694" s="8" t="s">
        <v>735</v>
      </c>
      <c r="B2694" s="9">
        <v>46122.430949074071</v>
      </c>
      <c r="C2694" s="10">
        <v>90199</v>
      </c>
      <c r="D2694" s="11">
        <v>3000</v>
      </c>
      <c r="E2694" s="10" t="s">
        <v>3029</v>
      </c>
      <c r="F2694" s="10" t="s">
        <v>808</v>
      </c>
      <c r="G2694" s="12" t="s">
        <v>706</v>
      </c>
      <c r="H2694" s="10" t="s">
        <v>120</v>
      </c>
      <c r="I2694" s="10">
        <v>441</v>
      </c>
    </row>
    <row r="2695" spans="1:9" ht="50.1" customHeight="1" x14ac:dyDescent="0.25">
      <c r="A2695" s="8" t="s">
        <v>735</v>
      </c>
      <c r="B2695" s="9">
        <v>46122.430949074071</v>
      </c>
      <c r="C2695" s="10">
        <v>90200</v>
      </c>
      <c r="D2695" s="11">
        <v>3000</v>
      </c>
      <c r="E2695" s="10" t="s">
        <v>3030</v>
      </c>
      <c r="F2695" s="10" t="s">
        <v>808</v>
      </c>
      <c r="G2695" s="12" t="s">
        <v>706</v>
      </c>
      <c r="H2695" s="10" t="s">
        <v>120</v>
      </c>
      <c r="I2695" s="10">
        <v>441</v>
      </c>
    </row>
    <row r="2696" spans="1:9" ht="50.1" customHeight="1" x14ac:dyDescent="0.25">
      <c r="A2696" s="8" t="s">
        <v>735</v>
      </c>
      <c r="B2696" s="9">
        <v>46122.430949074071</v>
      </c>
      <c r="C2696" s="10">
        <v>90201</v>
      </c>
      <c r="D2696" s="11">
        <v>3000</v>
      </c>
      <c r="E2696" s="10" t="s">
        <v>3031</v>
      </c>
      <c r="F2696" s="10" t="s">
        <v>808</v>
      </c>
      <c r="G2696" s="12" t="s">
        <v>706</v>
      </c>
      <c r="H2696" s="10" t="s">
        <v>120</v>
      </c>
      <c r="I2696" s="10">
        <v>441</v>
      </c>
    </row>
    <row r="2697" spans="1:9" ht="50.1" customHeight="1" x14ac:dyDescent="0.25">
      <c r="A2697" s="8" t="s">
        <v>735</v>
      </c>
      <c r="B2697" s="9">
        <v>46122.430949074071</v>
      </c>
      <c r="C2697" s="10">
        <v>90202</v>
      </c>
      <c r="D2697" s="11">
        <v>3000</v>
      </c>
      <c r="E2697" s="10" t="s">
        <v>3032</v>
      </c>
      <c r="F2697" s="10" t="s">
        <v>808</v>
      </c>
      <c r="G2697" s="12" t="s">
        <v>706</v>
      </c>
      <c r="H2697" s="10" t="s">
        <v>120</v>
      </c>
      <c r="I2697" s="10">
        <v>441</v>
      </c>
    </row>
    <row r="2698" spans="1:9" ht="50.1" customHeight="1" x14ac:dyDescent="0.25">
      <c r="A2698" s="8" t="s">
        <v>735</v>
      </c>
      <c r="B2698" s="9">
        <v>46122.430949074071</v>
      </c>
      <c r="C2698" s="10">
        <v>90209</v>
      </c>
      <c r="D2698" s="11">
        <v>3000</v>
      </c>
      <c r="E2698" s="10" t="s">
        <v>3033</v>
      </c>
      <c r="F2698" s="10" t="s">
        <v>808</v>
      </c>
      <c r="G2698" s="12" t="s">
        <v>706</v>
      </c>
      <c r="H2698" s="10" t="s">
        <v>120</v>
      </c>
      <c r="I2698" s="10">
        <v>441</v>
      </c>
    </row>
    <row r="2699" spans="1:9" ht="50.1" customHeight="1" x14ac:dyDescent="0.25">
      <c r="A2699" s="8" t="s">
        <v>735</v>
      </c>
      <c r="B2699" s="9">
        <v>46122.430949074071</v>
      </c>
      <c r="C2699" s="10">
        <v>90204</v>
      </c>
      <c r="D2699" s="11">
        <v>3000</v>
      </c>
      <c r="E2699" s="10" t="s">
        <v>3034</v>
      </c>
      <c r="F2699" s="10" t="s">
        <v>808</v>
      </c>
      <c r="G2699" s="12" t="s">
        <v>706</v>
      </c>
      <c r="H2699" s="10" t="s">
        <v>120</v>
      </c>
      <c r="I2699" s="10">
        <v>441</v>
      </c>
    </row>
    <row r="2700" spans="1:9" ht="50.1" customHeight="1" x14ac:dyDescent="0.25">
      <c r="A2700" s="8" t="s">
        <v>735</v>
      </c>
      <c r="B2700" s="9">
        <v>46122.430949074071</v>
      </c>
      <c r="C2700" s="10">
        <v>90205</v>
      </c>
      <c r="D2700" s="11">
        <v>3000</v>
      </c>
      <c r="E2700" s="10" t="s">
        <v>3035</v>
      </c>
      <c r="F2700" s="10" t="s">
        <v>808</v>
      </c>
      <c r="G2700" s="12" t="s">
        <v>706</v>
      </c>
      <c r="H2700" s="10" t="s">
        <v>120</v>
      </c>
      <c r="I2700" s="10">
        <v>441</v>
      </c>
    </row>
    <row r="2701" spans="1:9" ht="50.1" customHeight="1" x14ac:dyDescent="0.25">
      <c r="A2701" s="8" t="s">
        <v>735</v>
      </c>
      <c r="B2701" s="9">
        <v>46122.430949074071</v>
      </c>
      <c r="C2701" s="10">
        <v>90206</v>
      </c>
      <c r="D2701" s="11">
        <v>3000</v>
      </c>
      <c r="E2701" s="10" t="s">
        <v>3036</v>
      </c>
      <c r="F2701" s="10" t="s">
        <v>808</v>
      </c>
      <c r="G2701" s="12" t="s">
        <v>706</v>
      </c>
      <c r="H2701" s="10" t="s">
        <v>120</v>
      </c>
      <c r="I2701" s="10">
        <v>441</v>
      </c>
    </row>
    <row r="2702" spans="1:9" ht="50.1" customHeight="1" x14ac:dyDescent="0.25">
      <c r="A2702" s="8" t="s">
        <v>735</v>
      </c>
      <c r="B2702" s="9">
        <v>46122.430949074071</v>
      </c>
      <c r="C2702" s="10">
        <v>90207</v>
      </c>
      <c r="D2702" s="11">
        <v>3000</v>
      </c>
      <c r="E2702" s="10" t="s">
        <v>3037</v>
      </c>
      <c r="F2702" s="10" t="s">
        <v>808</v>
      </c>
      <c r="G2702" s="12" t="s">
        <v>706</v>
      </c>
      <c r="H2702" s="10" t="s">
        <v>120</v>
      </c>
      <c r="I2702" s="10">
        <v>441</v>
      </c>
    </row>
    <row r="2703" spans="1:9" ht="50.1" customHeight="1" x14ac:dyDescent="0.25">
      <c r="A2703" s="8" t="s">
        <v>735</v>
      </c>
      <c r="B2703" s="9">
        <v>46122.430949074071</v>
      </c>
      <c r="C2703" s="10">
        <v>90208</v>
      </c>
      <c r="D2703" s="11">
        <v>3000</v>
      </c>
      <c r="E2703" s="10" t="s">
        <v>3038</v>
      </c>
      <c r="F2703" s="10" t="s">
        <v>808</v>
      </c>
      <c r="G2703" s="12" t="s">
        <v>706</v>
      </c>
      <c r="H2703" s="10" t="s">
        <v>120</v>
      </c>
      <c r="I2703" s="10">
        <v>441</v>
      </c>
    </row>
    <row r="2704" spans="1:9" ht="50.1" customHeight="1" x14ac:dyDescent="0.25">
      <c r="A2704" s="8" t="s">
        <v>735</v>
      </c>
      <c r="B2704" s="9">
        <v>46122.430949074071</v>
      </c>
      <c r="C2704" s="10">
        <v>90215</v>
      </c>
      <c r="D2704" s="11">
        <v>3000</v>
      </c>
      <c r="E2704" s="10" t="s">
        <v>3039</v>
      </c>
      <c r="F2704" s="10" t="s">
        <v>808</v>
      </c>
      <c r="G2704" s="12" t="s">
        <v>706</v>
      </c>
      <c r="H2704" s="10" t="s">
        <v>120</v>
      </c>
      <c r="I2704" s="10">
        <v>441</v>
      </c>
    </row>
    <row r="2705" spans="1:9" ht="50.1" customHeight="1" x14ac:dyDescent="0.25">
      <c r="A2705" s="8" t="s">
        <v>735</v>
      </c>
      <c r="B2705" s="9">
        <v>46122.430949074071</v>
      </c>
      <c r="C2705" s="10">
        <v>90210</v>
      </c>
      <c r="D2705" s="11">
        <v>3000</v>
      </c>
      <c r="E2705" s="10" t="s">
        <v>3040</v>
      </c>
      <c r="F2705" s="10" t="s">
        <v>808</v>
      </c>
      <c r="G2705" s="12" t="s">
        <v>706</v>
      </c>
      <c r="H2705" s="10" t="s">
        <v>120</v>
      </c>
      <c r="I2705" s="10">
        <v>441</v>
      </c>
    </row>
    <row r="2706" spans="1:9" ht="50.1" customHeight="1" x14ac:dyDescent="0.25">
      <c r="A2706" s="8" t="s">
        <v>735</v>
      </c>
      <c r="B2706" s="9">
        <v>46122.430949074071</v>
      </c>
      <c r="C2706" s="10">
        <v>90211</v>
      </c>
      <c r="D2706" s="11">
        <v>3000</v>
      </c>
      <c r="E2706" s="10" t="s">
        <v>3041</v>
      </c>
      <c r="F2706" s="10" t="s">
        <v>808</v>
      </c>
      <c r="G2706" s="12" t="s">
        <v>706</v>
      </c>
      <c r="H2706" s="10" t="s">
        <v>120</v>
      </c>
      <c r="I2706" s="10">
        <v>441</v>
      </c>
    </row>
    <row r="2707" spans="1:9" ht="50.1" customHeight="1" x14ac:dyDescent="0.25">
      <c r="A2707" s="8" t="s">
        <v>735</v>
      </c>
      <c r="B2707" s="9">
        <v>46122.430949074071</v>
      </c>
      <c r="C2707" s="10">
        <v>90212</v>
      </c>
      <c r="D2707" s="11">
        <v>3000</v>
      </c>
      <c r="E2707" s="10" t="s">
        <v>3042</v>
      </c>
      <c r="F2707" s="10" t="s">
        <v>808</v>
      </c>
      <c r="G2707" s="12" t="s">
        <v>706</v>
      </c>
      <c r="H2707" s="10" t="s">
        <v>120</v>
      </c>
      <c r="I2707" s="10">
        <v>441</v>
      </c>
    </row>
    <row r="2708" spans="1:9" ht="50.1" customHeight="1" x14ac:dyDescent="0.25">
      <c r="A2708" s="8" t="s">
        <v>735</v>
      </c>
      <c r="B2708" s="9">
        <v>46122.430949074071</v>
      </c>
      <c r="C2708" s="10">
        <v>90213</v>
      </c>
      <c r="D2708" s="11">
        <v>3000</v>
      </c>
      <c r="E2708" s="10" t="s">
        <v>3043</v>
      </c>
      <c r="F2708" s="10" t="s">
        <v>808</v>
      </c>
      <c r="G2708" s="12" t="s">
        <v>706</v>
      </c>
      <c r="H2708" s="10" t="s">
        <v>120</v>
      </c>
      <c r="I2708" s="10">
        <v>441</v>
      </c>
    </row>
    <row r="2709" spans="1:9" ht="50.1" customHeight="1" x14ac:dyDescent="0.25">
      <c r="A2709" s="8" t="s">
        <v>735</v>
      </c>
      <c r="B2709" s="9">
        <v>46122.430949074071</v>
      </c>
      <c r="C2709" s="10">
        <v>90214</v>
      </c>
      <c r="D2709" s="11">
        <v>3000</v>
      </c>
      <c r="E2709" s="10" t="s">
        <v>3044</v>
      </c>
      <c r="F2709" s="10" t="s">
        <v>808</v>
      </c>
      <c r="G2709" s="12" t="s">
        <v>706</v>
      </c>
      <c r="H2709" s="10" t="s">
        <v>120</v>
      </c>
      <c r="I2709" s="10">
        <v>441</v>
      </c>
    </row>
    <row r="2710" spans="1:9" ht="50.1" customHeight="1" x14ac:dyDescent="0.25">
      <c r="A2710" s="8" t="s">
        <v>735</v>
      </c>
      <c r="B2710" s="9">
        <v>46122.430949074071</v>
      </c>
      <c r="C2710" s="10">
        <v>90216</v>
      </c>
      <c r="D2710" s="11">
        <v>3000</v>
      </c>
      <c r="E2710" s="10" t="s">
        <v>3045</v>
      </c>
      <c r="F2710" s="10" t="s">
        <v>808</v>
      </c>
      <c r="G2710" s="12" t="s">
        <v>706</v>
      </c>
      <c r="H2710" s="10" t="s">
        <v>120</v>
      </c>
      <c r="I2710" s="10">
        <v>441</v>
      </c>
    </row>
    <row r="2711" spans="1:9" ht="50.1" customHeight="1" x14ac:dyDescent="0.25">
      <c r="A2711" s="8" t="s">
        <v>735</v>
      </c>
      <c r="B2711" s="9">
        <v>46122.430949074071</v>
      </c>
      <c r="C2711" s="10">
        <v>90217</v>
      </c>
      <c r="D2711" s="11">
        <v>3000</v>
      </c>
      <c r="E2711" s="10" t="s">
        <v>3046</v>
      </c>
      <c r="F2711" s="10" t="s">
        <v>808</v>
      </c>
      <c r="G2711" s="12" t="s">
        <v>706</v>
      </c>
      <c r="H2711" s="10" t="s">
        <v>120</v>
      </c>
      <c r="I2711" s="10">
        <v>441</v>
      </c>
    </row>
    <row r="2712" spans="1:9" ht="50.1" customHeight="1" x14ac:dyDescent="0.25">
      <c r="A2712" s="8" t="s">
        <v>735</v>
      </c>
      <c r="B2712" s="9">
        <v>46122.470451388886</v>
      </c>
      <c r="C2712" s="10">
        <v>90218</v>
      </c>
      <c r="D2712" s="11">
        <v>3000</v>
      </c>
      <c r="E2712" s="10" t="s">
        <v>3047</v>
      </c>
      <c r="F2712" s="10" t="s">
        <v>808</v>
      </c>
      <c r="G2712" s="12" t="s">
        <v>707</v>
      </c>
      <c r="H2712" s="10" t="s">
        <v>120</v>
      </c>
      <c r="I2712" s="10">
        <v>441</v>
      </c>
    </row>
    <row r="2713" spans="1:9" ht="50.1" customHeight="1" x14ac:dyDescent="0.25">
      <c r="A2713" s="8" t="s">
        <v>735</v>
      </c>
      <c r="B2713" s="9">
        <v>46122.470451388886</v>
      </c>
      <c r="C2713" s="10">
        <v>90219</v>
      </c>
      <c r="D2713" s="11">
        <v>3000</v>
      </c>
      <c r="E2713" s="10" t="s">
        <v>3048</v>
      </c>
      <c r="F2713" s="10" t="s">
        <v>808</v>
      </c>
      <c r="G2713" s="12" t="s">
        <v>707</v>
      </c>
      <c r="H2713" s="10" t="s">
        <v>120</v>
      </c>
      <c r="I2713" s="10">
        <v>441</v>
      </c>
    </row>
    <row r="2714" spans="1:9" ht="50.1" customHeight="1" x14ac:dyDescent="0.25">
      <c r="A2714" s="8" t="s">
        <v>735</v>
      </c>
      <c r="B2714" s="9">
        <v>46122.470451388886</v>
      </c>
      <c r="C2714" s="10">
        <v>90220</v>
      </c>
      <c r="D2714" s="11">
        <v>3000</v>
      </c>
      <c r="E2714" s="10" t="s">
        <v>3049</v>
      </c>
      <c r="F2714" s="10" t="s">
        <v>808</v>
      </c>
      <c r="G2714" s="12" t="s">
        <v>707</v>
      </c>
      <c r="H2714" s="10" t="s">
        <v>120</v>
      </c>
      <c r="I2714" s="10">
        <v>441</v>
      </c>
    </row>
    <row r="2715" spans="1:9" ht="50.1" customHeight="1" x14ac:dyDescent="0.25">
      <c r="A2715" s="8" t="s">
        <v>735</v>
      </c>
      <c r="B2715" s="9">
        <v>46122.470451388886</v>
      </c>
      <c r="C2715" s="10">
        <v>90221</v>
      </c>
      <c r="D2715" s="11">
        <v>3000</v>
      </c>
      <c r="E2715" s="10" t="s">
        <v>3050</v>
      </c>
      <c r="F2715" s="10" t="s">
        <v>808</v>
      </c>
      <c r="G2715" s="12" t="s">
        <v>707</v>
      </c>
      <c r="H2715" s="10" t="s">
        <v>120</v>
      </c>
      <c r="I2715" s="10">
        <v>441</v>
      </c>
    </row>
    <row r="2716" spans="1:9" ht="50.1" customHeight="1" x14ac:dyDescent="0.25">
      <c r="A2716" s="8" t="s">
        <v>735</v>
      </c>
      <c r="B2716" s="9">
        <v>46122.470451388886</v>
      </c>
      <c r="C2716" s="10">
        <v>90222</v>
      </c>
      <c r="D2716" s="11">
        <v>3000</v>
      </c>
      <c r="E2716" s="10" t="s">
        <v>3051</v>
      </c>
      <c r="F2716" s="10" t="s">
        <v>808</v>
      </c>
      <c r="G2716" s="12" t="s">
        <v>707</v>
      </c>
      <c r="H2716" s="10" t="s">
        <v>120</v>
      </c>
      <c r="I2716" s="10">
        <v>441</v>
      </c>
    </row>
    <row r="2717" spans="1:9" ht="50.1" customHeight="1" x14ac:dyDescent="0.25">
      <c r="A2717" s="8" t="s">
        <v>735</v>
      </c>
      <c r="B2717" s="9">
        <v>46122.470451388886</v>
      </c>
      <c r="C2717" s="10">
        <v>90223</v>
      </c>
      <c r="D2717" s="11">
        <v>3000</v>
      </c>
      <c r="E2717" s="10" t="s">
        <v>3052</v>
      </c>
      <c r="F2717" s="10" t="s">
        <v>808</v>
      </c>
      <c r="G2717" s="12" t="s">
        <v>707</v>
      </c>
      <c r="H2717" s="10" t="s">
        <v>120</v>
      </c>
      <c r="I2717" s="10">
        <v>441</v>
      </c>
    </row>
    <row r="2718" spans="1:9" ht="50.1" customHeight="1" x14ac:dyDescent="0.25">
      <c r="A2718" s="8" t="s">
        <v>735</v>
      </c>
      <c r="B2718" s="9">
        <v>46122.470451388886</v>
      </c>
      <c r="C2718" s="10">
        <v>90224</v>
      </c>
      <c r="D2718" s="11">
        <v>3000</v>
      </c>
      <c r="E2718" s="10" t="s">
        <v>3053</v>
      </c>
      <c r="F2718" s="10" t="s">
        <v>808</v>
      </c>
      <c r="G2718" s="12" t="s">
        <v>707</v>
      </c>
      <c r="H2718" s="10" t="s">
        <v>120</v>
      </c>
      <c r="I2718" s="10">
        <v>441</v>
      </c>
    </row>
    <row r="2719" spans="1:9" ht="50.1" customHeight="1" x14ac:dyDescent="0.25">
      <c r="A2719" s="8" t="s">
        <v>735</v>
      </c>
      <c r="B2719" s="9">
        <v>46122.470451388886</v>
      </c>
      <c r="C2719" s="10">
        <v>90225</v>
      </c>
      <c r="D2719" s="11">
        <v>3000</v>
      </c>
      <c r="E2719" s="10" t="s">
        <v>3054</v>
      </c>
      <c r="F2719" s="10" t="s">
        <v>808</v>
      </c>
      <c r="G2719" s="12" t="s">
        <v>707</v>
      </c>
      <c r="H2719" s="10" t="s">
        <v>120</v>
      </c>
      <c r="I2719" s="10">
        <v>441</v>
      </c>
    </row>
    <row r="2720" spans="1:9" ht="50.1" customHeight="1" x14ac:dyDescent="0.25">
      <c r="A2720" s="8" t="s">
        <v>735</v>
      </c>
      <c r="B2720" s="9">
        <v>46122.470451388886</v>
      </c>
      <c r="C2720" s="10">
        <v>90226</v>
      </c>
      <c r="D2720" s="11">
        <v>3000</v>
      </c>
      <c r="E2720" s="10" t="s">
        <v>3055</v>
      </c>
      <c r="F2720" s="10" t="s">
        <v>808</v>
      </c>
      <c r="G2720" s="12" t="s">
        <v>707</v>
      </c>
      <c r="H2720" s="10" t="s">
        <v>120</v>
      </c>
      <c r="I2720" s="10">
        <v>441</v>
      </c>
    </row>
    <row r="2721" spans="1:9" ht="50.1" customHeight="1" x14ac:dyDescent="0.25">
      <c r="A2721" s="8" t="s">
        <v>735</v>
      </c>
      <c r="B2721" s="9">
        <v>46122.470451388886</v>
      </c>
      <c r="C2721" s="10">
        <v>90227</v>
      </c>
      <c r="D2721" s="11">
        <v>3000</v>
      </c>
      <c r="E2721" s="10" t="s">
        <v>3056</v>
      </c>
      <c r="F2721" s="10" t="s">
        <v>808</v>
      </c>
      <c r="G2721" s="12" t="s">
        <v>707</v>
      </c>
      <c r="H2721" s="10" t="s">
        <v>120</v>
      </c>
      <c r="I2721" s="10">
        <v>441</v>
      </c>
    </row>
    <row r="2722" spans="1:9" ht="50.1" customHeight="1" x14ac:dyDescent="0.25">
      <c r="A2722" s="8" t="s">
        <v>735</v>
      </c>
      <c r="B2722" s="9">
        <v>46122.470451388886</v>
      </c>
      <c r="C2722" s="10">
        <v>90228</v>
      </c>
      <c r="D2722" s="11">
        <v>3000</v>
      </c>
      <c r="E2722" s="10" t="s">
        <v>3057</v>
      </c>
      <c r="F2722" s="10" t="s">
        <v>808</v>
      </c>
      <c r="G2722" s="12" t="s">
        <v>707</v>
      </c>
      <c r="H2722" s="10" t="s">
        <v>120</v>
      </c>
      <c r="I2722" s="10">
        <v>441</v>
      </c>
    </row>
    <row r="2723" spans="1:9" ht="50.1" customHeight="1" x14ac:dyDescent="0.25">
      <c r="A2723" s="8" t="s">
        <v>735</v>
      </c>
      <c r="B2723" s="9">
        <v>46122.470451388886</v>
      </c>
      <c r="C2723" s="10">
        <v>90229</v>
      </c>
      <c r="D2723" s="11">
        <v>3000</v>
      </c>
      <c r="E2723" s="10" t="s">
        <v>3058</v>
      </c>
      <c r="F2723" s="10" t="s">
        <v>808</v>
      </c>
      <c r="G2723" s="12" t="s">
        <v>707</v>
      </c>
      <c r="H2723" s="10" t="s">
        <v>120</v>
      </c>
      <c r="I2723" s="10">
        <v>441</v>
      </c>
    </row>
    <row r="2724" spans="1:9" ht="50.1" customHeight="1" x14ac:dyDescent="0.25">
      <c r="A2724" s="8" t="s">
        <v>735</v>
      </c>
      <c r="B2724" s="9">
        <v>46122.470451388886</v>
      </c>
      <c r="C2724" s="10">
        <v>90230</v>
      </c>
      <c r="D2724" s="11">
        <v>3000</v>
      </c>
      <c r="E2724" s="10" t="s">
        <v>3059</v>
      </c>
      <c r="F2724" s="10" t="s">
        <v>808</v>
      </c>
      <c r="G2724" s="12" t="s">
        <v>707</v>
      </c>
      <c r="H2724" s="10" t="s">
        <v>120</v>
      </c>
      <c r="I2724" s="10">
        <v>441</v>
      </c>
    </row>
    <row r="2725" spans="1:9" ht="50.1" customHeight="1" x14ac:dyDescent="0.25">
      <c r="A2725" s="8" t="s">
        <v>735</v>
      </c>
      <c r="B2725" s="9">
        <v>46122.470451388886</v>
      </c>
      <c r="C2725" s="10">
        <v>90231</v>
      </c>
      <c r="D2725" s="11">
        <v>3000</v>
      </c>
      <c r="E2725" s="10" t="s">
        <v>3060</v>
      </c>
      <c r="F2725" s="10" t="s">
        <v>808</v>
      </c>
      <c r="G2725" s="12" t="s">
        <v>707</v>
      </c>
      <c r="H2725" s="10" t="s">
        <v>120</v>
      </c>
      <c r="I2725" s="10">
        <v>441</v>
      </c>
    </row>
    <row r="2726" spans="1:9" ht="50.1" customHeight="1" x14ac:dyDescent="0.25">
      <c r="A2726" s="8" t="s">
        <v>735</v>
      </c>
      <c r="B2726" s="9">
        <v>46122.470451388886</v>
      </c>
      <c r="C2726" s="10">
        <v>90232</v>
      </c>
      <c r="D2726" s="11">
        <v>3000</v>
      </c>
      <c r="E2726" s="10" t="s">
        <v>3061</v>
      </c>
      <c r="F2726" s="10" t="s">
        <v>808</v>
      </c>
      <c r="G2726" s="12" t="s">
        <v>707</v>
      </c>
      <c r="H2726" s="10" t="s">
        <v>120</v>
      </c>
      <c r="I2726" s="10">
        <v>441</v>
      </c>
    </row>
    <row r="2727" spans="1:9" ht="50.1" customHeight="1" x14ac:dyDescent="0.25">
      <c r="A2727" s="8" t="s">
        <v>735</v>
      </c>
      <c r="B2727" s="9">
        <v>46122.470451388886</v>
      </c>
      <c r="C2727" s="10">
        <v>90233</v>
      </c>
      <c r="D2727" s="11">
        <v>3000</v>
      </c>
      <c r="E2727" s="10" t="s">
        <v>3062</v>
      </c>
      <c r="F2727" s="10" t="s">
        <v>808</v>
      </c>
      <c r="G2727" s="12" t="s">
        <v>707</v>
      </c>
      <c r="H2727" s="10" t="s">
        <v>120</v>
      </c>
      <c r="I2727" s="10">
        <v>441</v>
      </c>
    </row>
    <row r="2728" spans="1:9" ht="50.1" customHeight="1" x14ac:dyDescent="0.25">
      <c r="A2728" s="8" t="s">
        <v>735</v>
      </c>
      <c r="B2728" s="9">
        <v>46122.470451388886</v>
      </c>
      <c r="C2728" s="10">
        <v>90234</v>
      </c>
      <c r="D2728" s="11">
        <v>3000</v>
      </c>
      <c r="E2728" s="10" t="s">
        <v>3063</v>
      </c>
      <c r="F2728" s="10" t="s">
        <v>808</v>
      </c>
      <c r="G2728" s="12" t="s">
        <v>707</v>
      </c>
      <c r="H2728" s="10" t="s">
        <v>120</v>
      </c>
      <c r="I2728" s="10">
        <v>441</v>
      </c>
    </row>
    <row r="2729" spans="1:9" ht="50.1" customHeight="1" x14ac:dyDescent="0.25">
      <c r="A2729" s="8" t="s">
        <v>735</v>
      </c>
      <c r="B2729" s="9">
        <v>46122.470451388886</v>
      </c>
      <c r="C2729" s="10">
        <v>90235</v>
      </c>
      <c r="D2729" s="11">
        <v>3000</v>
      </c>
      <c r="E2729" s="10" t="s">
        <v>3064</v>
      </c>
      <c r="F2729" s="10" t="s">
        <v>808</v>
      </c>
      <c r="G2729" s="12" t="s">
        <v>707</v>
      </c>
      <c r="H2729" s="10" t="s">
        <v>120</v>
      </c>
      <c r="I2729" s="10">
        <v>441</v>
      </c>
    </row>
    <row r="2730" spans="1:9" ht="50.1" customHeight="1" x14ac:dyDescent="0.25">
      <c r="A2730" s="8" t="s">
        <v>735</v>
      </c>
      <c r="B2730" s="9">
        <v>46122.470451388886</v>
      </c>
      <c r="C2730" s="10">
        <v>90236</v>
      </c>
      <c r="D2730" s="11">
        <v>3000</v>
      </c>
      <c r="E2730" s="10" t="s">
        <v>3065</v>
      </c>
      <c r="F2730" s="10" t="s">
        <v>808</v>
      </c>
      <c r="G2730" s="12" t="s">
        <v>707</v>
      </c>
      <c r="H2730" s="10" t="s">
        <v>120</v>
      </c>
      <c r="I2730" s="10">
        <v>441</v>
      </c>
    </row>
    <row r="2731" spans="1:9" ht="50.1" customHeight="1" x14ac:dyDescent="0.25">
      <c r="A2731" s="8" t="s">
        <v>735</v>
      </c>
      <c r="B2731" s="9">
        <v>46122.470451388886</v>
      </c>
      <c r="C2731" s="10">
        <v>90237</v>
      </c>
      <c r="D2731" s="11">
        <v>3000</v>
      </c>
      <c r="E2731" s="10" t="s">
        <v>3066</v>
      </c>
      <c r="F2731" s="10" t="s">
        <v>808</v>
      </c>
      <c r="G2731" s="12" t="s">
        <v>707</v>
      </c>
      <c r="H2731" s="10" t="s">
        <v>120</v>
      </c>
      <c r="I2731" s="10">
        <v>441</v>
      </c>
    </row>
    <row r="2732" spans="1:9" ht="50.1" customHeight="1" x14ac:dyDescent="0.25">
      <c r="A2732" s="8" t="s">
        <v>735</v>
      </c>
      <c r="B2732" s="9">
        <v>46122.470451388886</v>
      </c>
      <c r="C2732" s="10">
        <v>90238</v>
      </c>
      <c r="D2732" s="11">
        <v>3000</v>
      </c>
      <c r="E2732" s="10" t="s">
        <v>3067</v>
      </c>
      <c r="F2732" s="10" t="s">
        <v>808</v>
      </c>
      <c r="G2732" s="12" t="s">
        <v>707</v>
      </c>
      <c r="H2732" s="10" t="s">
        <v>120</v>
      </c>
      <c r="I2732" s="10">
        <v>441</v>
      </c>
    </row>
    <row r="2733" spans="1:9" ht="50.1" customHeight="1" x14ac:dyDescent="0.25">
      <c r="A2733" s="8" t="s">
        <v>735</v>
      </c>
      <c r="B2733" s="9">
        <v>46122.470451388886</v>
      </c>
      <c r="C2733" s="10">
        <v>90239</v>
      </c>
      <c r="D2733" s="11">
        <v>3000</v>
      </c>
      <c r="E2733" s="10" t="s">
        <v>3068</v>
      </c>
      <c r="F2733" s="10" t="s">
        <v>808</v>
      </c>
      <c r="G2733" s="12" t="s">
        <v>707</v>
      </c>
      <c r="H2733" s="10" t="s">
        <v>120</v>
      </c>
      <c r="I2733" s="10">
        <v>441</v>
      </c>
    </row>
    <row r="2734" spans="1:9" ht="50.1" customHeight="1" x14ac:dyDescent="0.25">
      <c r="A2734" s="8" t="s">
        <v>735</v>
      </c>
      <c r="B2734" s="9">
        <v>46122.470451388886</v>
      </c>
      <c r="C2734" s="10">
        <v>90240</v>
      </c>
      <c r="D2734" s="11">
        <v>3000</v>
      </c>
      <c r="E2734" s="10" t="s">
        <v>3069</v>
      </c>
      <c r="F2734" s="10" t="s">
        <v>808</v>
      </c>
      <c r="G2734" s="12" t="s">
        <v>707</v>
      </c>
      <c r="H2734" s="10" t="s">
        <v>120</v>
      </c>
      <c r="I2734" s="10">
        <v>441</v>
      </c>
    </row>
    <row r="2735" spans="1:9" ht="50.1" customHeight="1" x14ac:dyDescent="0.25">
      <c r="A2735" s="8" t="s">
        <v>735</v>
      </c>
      <c r="B2735" s="9">
        <v>46122.470451388886</v>
      </c>
      <c r="C2735" s="10">
        <v>90241</v>
      </c>
      <c r="D2735" s="11">
        <v>3000</v>
      </c>
      <c r="E2735" s="10" t="s">
        <v>3070</v>
      </c>
      <c r="F2735" s="10" t="s">
        <v>808</v>
      </c>
      <c r="G2735" s="12" t="s">
        <v>707</v>
      </c>
      <c r="H2735" s="10" t="s">
        <v>120</v>
      </c>
      <c r="I2735" s="10">
        <v>441</v>
      </c>
    </row>
    <row r="2736" spans="1:9" ht="50.1" customHeight="1" x14ac:dyDescent="0.25">
      <c r="A2736" s="8" t="s">
        <v>735</v>
      </c>
      <c r="B2736" s="9">
        <v>46122.470451388886</v>
      </c>
      <c r="C2736" s="10">
        <v>90242</v>
      </c>
      <c r="D2736" s="11">
        <v>3000</v>
      </c>
      <c r="E2736" s="10" t="s">
        <v>3071</v>
      </c>
      <c r="F2736" s="10" t="s">
        <v>808</v>
      </c>
      <c r="G2736" s="12" t="s">
        <v>707</v>
      </c>
      <c r="H2736" s="10" t="s">
        <v>120</v>
      </c>
      <c r="I2736" s="10">
        <v>441</v>
      </c>
    </row>
    <row r="2737" spans="1:9" ht="50.1" customHeight="1" x14ac:dyDescent="0.25">
      <c r="A2737" s="8" t="s">
        <v>735</v>
      </c>
      <c r="B2737" s="9">
        <v>46122.470451388886</v>
      </c>
      <c r="C2737" s="10">
        <v>90243</v>
      </c>
      <c r="D2737" s="11">
        <v>3000</v>
      </c>
      <c r="E2737" s="10" t="s">
        <v>3072</v>
      </c>
      <c r="F2737" s="10" t="s">
        <v>808</v>
      </c>
      <c r="G2737" s="12" t="s">
        <v>707</v>
      </c>
      <c r="H2737" s="10" t="s">
        <v>120</v>
      </c>
      <c r="I2737" s="10">
        <v>441</v>
      </c>
    </row>
    <row r="2738" spans="1:9" ht="50.1" customHeight="1" x14ac:dyDescent="0.25">
      <c r="A2738" s="8" t="s">
        <v>735</v>
      </c>
      <c r="B2738" s="9">
        <v>46122.470451388886</v>
      </c>
      <c r="C2738" s="10">
        <v>90244</v>
      </c>
      <c r="D2738" s="11">
        <v>3000</v>
      </c>
      <c r="E2738" s="10" t="s">
        <v>3073</v>
      </c>
      <c r="F2738" s="10" t="s">
        <v>808</v>
      </c>
      <c r="G2738" s="12" t="s">
        <v>707</v>
      </c>
      <c r="H2738" s="10" t="s">
        <v>120</v>
      </c>
      <c r="I2738" s="10">
        <v>441</v>
      </c>
    </row>
    <row r="2739" spans="1:9" ht="50.1" customHeight="1" x14ac:dyDescent="0.25">
      <c r="A2739" s="8" t="s">
        <v>735</v>
      </c>
      <c r="B2739" s="9">
        <v>46122.470451388886</v>
      </c>
      <c r="C2739" s="10">
        <v>90245</v>
      </c>
      <c r="D2739" s="11">
        <v>3000</v>
      </c>
      <c r="E2739" s="10" t="s">
        <v>3074</v>
      </c>
      <c r="F2739" s="10" t="s">
        <v>808</v>
      </c>
      <c r="G2739" s="12" t="s">
        <v>707</v>
      </c>
      <c r="H2739" s="10" t="s">
        <v>120</v>
      </c>
      <c r="I2739" s="10">
        <v>441</v>
      </c>
    </row>
    <row r="2740" spans="1:9" ht="50.1" customHeight="1" x14ac:dyDescent="0.25">
      <c r="A2740" s="8" t="s">
        <v>735</v>
      </c>
      <c r="B2740" s="9">
        <v>46122.470451388886</v>
      </c>
      <c r="C2740" s="10">
        <v>90246</v>
      </c>
      <c r="D2740" s="11">
        <v>3000</v>
      </c>
      <c r="E2740" s="10" t="s">
        <v>3075</v>
      </c>
      <c r="F2740" s="10" t="s">
        <v>808</v>
      </c>
      <c r="G2740" s="12" t="s">
        <v>707</v>
      </c>
      <c r="H2740" s="10" t="s">
        <v>120</v>
      </c>
      <c r="I2740" s="10">
        <v>441</v>
      </c>
    </row>
    <row r="2741" spans="1:9" ht="50.1" customHeight="1" x14ac:dyDescent="0.25">
      <c r="A2741" s="8" t="s">
        <v>735</v>
      </c>
      <c r="B2741" s="9">
        <v>46122.470451388886</v>
      </c>
      <c r="C2741" s="10">
        <v>90247</v>
      </c>
      <c r="D2741" s="11">
        <v>3000</v>
      </c>
      <c r="E2741" s="10" t="s">
        <v>3076</v>
      </c>
      <c r="F2741" s="10" t="s">
        <v>808</v>
      </c>
      <c r="G2741" s="12" t="s">
        <v>707</v>
      </c>
      <c r="H2741" s="10" t="s">
        <v>120</v>
      </c>
      <c r="I2741" s="10">
        <v>441</v>
      </c>
    </row>
    <row r="2742" spans="1:9" ht="50.1" customHeight="1" x14ac:dyDescent="0.25">
      <c r="A2742" s="8" t="s">
        <v>735</v>
      </c>
      <c r="B2742" s="9">
        <v>46122.470451388886</v>
      </c>
      <c r="C2742" s="10">
        <v>90248</v>
      </c>
      <c r="D2742" s="11">
        <v>3000</v>
      </c>
      <c r="E2742" s="10" t="s">
        <v>3077</v>
      </c>
      <c r="F2742" s="10" t="s">
        <v>808</v>
      </c>
      <c r="G2742" s="12" t="s">
        <v>707</v>
      </c>
      <c r="H2742" s="10" t="s">
        <v>120</v>
      </c>
      <c r="I2742" s="10">
        <v>441</v>
      </c>
    </row>
    <row r="2743" spans="1:9" ht="50.1" customHeight="1" x14ac:dyDescent="0.25">
      <c r="A2743" s="8" t="s">
        <v>735</v>
      </c>
      <c r="B2743" s="9">
        <v>46122.470451388886</v>
      </c>
      <c r="C2743" s="10">
        <v>90249</v>
      </c>
      <c r="D2743" s="11">
        <v>3000</v>
      </c>
      <c r="E2743" s="10" t="s">
        <v>3078</v>
      </c>
      <c r="F2743" s="10" t="s">
        <v>808</v>
      </c>
      <c r="G2743" s="12" t="s">
        <v>707</v>
      </c>
      <c r="H2743" s="10" t="s">
        <v>120</v>
      </c>
      <c r="I2743" s="10">
        <v>441</v>
      </c>
    </row>
    <row r="2744" spans="1:9" ht="50.1" customHeight="1" x14ac:dyDescent="0.25">
      <c r="A2744" s="8" t="s">
        <v>735</v>
      </c>
      <c r="B2744" s="9">
        <v>46122.470451388886</v>
      </c>
      <c r="C2744" s="10">
        <v>90250</v>
      </c>
      <c r="D2744" s="11">
        <v>3000</v>
      </c>
      <c r="E2744" s="10" t="s">
        <v>3079</v>
      </c>
      <c r="F2744" s="10" t="s">
        <v>808</v>
      </c>
      <c r="G2744" s="12" t="s">
        <v>707</v>
      </c>
      <c r="H2744" s="10" t="s">
        <v>120</v>
      </c>
      <c r="I2744" s="10">
        <v>441</v>
      </c>
    </row>
    <row r="2745" spans="1:9" ht="50.1" customHeight="1" x14ac:dyDescent="0.25">
      <c r="A2745" s="8" t="s">
        <v>735</v>
      </c>
      <c r="B2745" s="9">
        <v>46122.470451388886</v>
      </c>
      <c r="C2745" s="10">
        <v>90251</v>
      </c>
      <c r="D2745" s="11">
        <v>3000</v>
      </c>
      <c r="E2745" s="10" t="s">
        <v>3080</v>
      </c>
      <c r="F2745" s="10" t="s">
        <v>808</v>
      </c>
      <c r="G2745" s="12" t="s">
        <v>707</v>
      </c>
      <c r="H2745" s="10" t="s">
        <v>120</v>
      </c>
      <c r="I2745" s="10">
        <v>441</v>
      </c>
    </row>
    <row r="2746" spans="1:9" ht="50.1" customHeight="1" x14ac:dyDescent="0.25">
      <c r="A2746" s="8" t="s">
        <v>735</v>
      </c>
      <c r="B2746" s="9">
        <v>46122.470451388886</v>
      </c>
      <c r="C2746" s="10">
        <v>90252</v>
      </c>
      <c r="D2746" s="11">
        <v>3000</v>
      </c>
      <c r="E2746" s="10" t="s">
        <v>3081</v>
      </c>
      <c r="F2746" s="10" t="s">
        <v>808</v>
      </c>
      <c r="G2746" s="12" t="s">
        <v>707</v>
      </c>
      <c r="H2746" s="10" t="s">
        <v>120</v>
      </c>
      <c r="I2746" s="10">
        <v>441</v>
      </c>
    </row>
    <row r="2747" spans="1:9" ht="50.1" customHeight="1" x14ac:dyDescent="0.25">
      <c r="A2747" s="8" t="s">
        <v>735</v>
      </c>
      <c r="B2747" s="9">
        <v>46122.470451388886</v>
      </c>
      <c r="C2747" s="10">
        <v>90253</v>
      </c>
      <c r="D2747" s="11">
        <v>3000</v>
      </c>
      <c r="E2747" s="10" t="s">
        <v>3082</v>
      </c>
      <c r="F2747" s="10" t="s">
        <v>808</v>
      </c>
      <c r="G2747" s="12" t="s">
        <v>707</v>
      </c>
      <c r="H2747" s="10" t="s">
        <v>120</v>
      </c>
      <c r="I2747" s="10">
        <v>441</v>
      </c>
    </row>
    <row r="2748" spans="1:9" ht="50.1" customHeight="1" x14ac:dyDescent="0.25">
      <c r="A2748" s="8" t="s">
        <v>735</v>
      </c>
      <c r="B2748" s="9">
        <v>46122.470451388886</v>
      </c>
      <c r="C2748" s="10">
        <v>90254</v>
      </c>
      <c r="D2748" s="11">
        <v>3000</v>
      </c>
      <c r="E2748" s="10" t="s">
        <v>3083</v>
      </c>
      <c r="F2748" s="10" t="s">
        <v>808</v>
      </c>
      <c r="G2748" s="12" t="s">
        <v>707</v>
      </c>
      <c r="H2748" s="10" t="s">
        <v>120</v>
      </c>
      <c r="I2748" s="10">
        <v>441</v>
      </c>
    </row>
    <row r="2749" spans="1:9" ht="50.1" customHeight="1" x14ac:dyDescent="0.25">
      <c r="A2749" s="8" t="s">
        <v>735</v>
      </c>
      <c r="B2749" s="9">
        <v>46122.470451388886</v>
      </c>
      <c r="C2749" s="10">
        <v>90255</v>
      </c>
      <c r="D2749" s="11">
        <v>3000</v>
      </c>
      <c r="E2749" s="10" t="s">
        <v>3084</v>
      </c>
      <c r="F2749" s="10" t="s">
        <v>808</v>
      </c>
      <c r="G2749" s="12" t="s">
        <v>707</v>
      </c>
      <c r="H2749" s="10" t="s">
        <v>120</v>
      </c>
      <c r="I2749" s="10">
        <v>441</v>
      </c>
    </row>
    <row r="2750" spans="1:9" ht="50.1" customHeight="1" x14ac:dyDescent="0.25">
      <c r="A2750" s="8" t="s">
        <v>735</v>
      </c>
      <c r="B2750" s="9">
        <v>46122.470451388886</v>
      </c>
      <c r="C2750" s="10">
        <v>90256</v>
      </c>
      <c r="D2750" s="11">
        <v>3000</v>
      </c>
      <c r="E2750" s="10" t="s">
        <v>3085</v>
      </c>
      <c r="F2750" s="10" t="s">
        <v>808</v>
      </c>
      <c r="G2750" s="12" t="s">
        <v>707</v>
      </c>
      <c r="H2750" s="10" t="s">
        <v>120</v>
      </c>
      <c r="I2750" s="10">
        <v>441</v>
      </c>
    </row>
    <row r="2751" spans="1:9" ht="50.1" customHeight="1" x14ac:dyDescent="0.25">
      <c r="A2751" s="8" t="s">
        <v>735</v>
      </c>
      <c r="B2751" s="9">
        <v>46122.470451388886</v>
      </c>
      <c r="C2751" s="10">
        <v>90257</v>
      </c>
      <c r="D2751" s="11">
        <v>3000</v>
      </c>
      <c r="E2751" s="10" t="s">
        <v>3086</v>
      </c>
      <c r="F2751" s="10" t="s">
        <v>808</v>
      </c>
      <c r="G2751" s="12" t="s">
        <v>707</v>
      </c>
      <c r="H2751" s="10" t="s">
        <v>120</v>
      </c>
      <c r="I2751" s="10">
        <v>441</v>
      </c>
    </row>
    <row r="2752" spans="1:9" ht="50.1" customHeight="1" x14ac:dyDescent="0.25">
      <c r="A2752" s="8" t="s">
        <v>735</v>
      </c>
      <c r="B2752" s="9">
        <v>46122.470451388886</v>
      </c>
      <c r="C2752" s="10">
        <v>90258</v>
      </c>
      <c r="D2752" s="11">
        <v>3000</v>
      </c>
      <c r="E2752" s="10" t="s">
        <v>3087</v>
      </c>
      <c r="F2752" s="10" t="s">
        <v>808</v>
      </c>
      <c r="G2752" s="12" t="s">
        <v>707</v>
      </c>
      <c r="H2752" s="10" t="s">
        <v>120</v>
      </c>
      <c r="I2752" s="10">
        <v>441</v>
      </c>
    </row>
    <row r="2753" spans="1:9" ht="50.1" customHeight="1" x14ac:dyDescent="0.25">
      <c r="A2753" s="8" t="s">
        <v>735</v>
      </c>
      <c r="B2753" s="9">
        <v>46122.470451388886</v>
      </c>
      <c r="C2753" s="10">
        <v>90259</v>
      </c>
      <c r="D2753" s="11">
        <v>3000</v>
      </c>
      <c r="E2753" s="10" t="s">
        <v>3088</v>
      </c>
      <c r="F2753" s="10" t="s">
        <v>808</v>
      </c>
      <c r="G2753" s="12" t="s">
        <v>707</v>
      </c>
      <c r="H2753" s="10" t="s">
        <v>120</v>
      </c>
      <c r="I2753" s="10">
        <v>441</v>
      </c>
    </row>
    <row r="2754" spans="1:9" ht="50.1" customHeight="1" x14ac:dyDescent="0.25">
      <c r="A2754" s="8" t="s">
        <v>735</v>
      </c>
      <c r="B2754" s="9">
        <v>46122.470451388886</v>
      </c>
      <c r="C2754" s="10">
        <v>90260</v>
      </c>
      <c r="D2754" s="11">
        <v>3000</v>
      </c>
      <c r="E2754" s="10" t="s">
        <v>3089</v>
      </c>
      <c r="F2754" s="10" t="s">
        <v>808</v>
      </c>
      <c r="G2754" s="12" t="s">
        <v>707</v>
      </c>
      <c r="H2754" s="10" t="s">
        <v>120</v>
      </c>
      <c r="I2754" s="10">
        <v>441</v>
      </c>
    </row>
    <row r="2755" spans="1:9" ht="50.1" customHeight="1" x14ac:dyDescent="0.25">
      <c r="A2755" s="8" t="s">
        <v>735</v>
      </c>
      <c r="B2755" s="9">
        <v>46122.470451388886</v>
      </c>
      <c r="C2755" s="10">
        <v>90261</v>
      </c>
      <c r="D2755" s="11">
        <v>3000</v>
      </c>
      <c r="E2755" s="10" t="s">
        <v>3090</v>
      </c>
      <c r="F2755" s="10" t="s">
        <v>808</v>
      </c>
      <c r="G2755" s="12" t="s">
        <v>707</v>
      </c>
      <c r="H2755" s="10" t="s">
        <v>120</v>
      </c>
      <c r="I2755" s="10">
        <v>441</v>
      </c>
    </row>
    <row r="2756" spans="1:9" ht="50.1" customHeight="1" x14ac:dyDescent="0.25">
      <c r="A2756" s="8" t="s">
        <v>735</v>
      </c>
      <c r="B2756" s="9">
        <v>46122.470451388886</v>
      </c>
      <c r="C2756" s="10">
        <v>90262</v>
      </c>
      <c r="D2756" s="11">
        <v>3000</v>
      </c>
      <c r="E2756" s="10" t="s">
        <v>3091</v>
      </c>
      <c r="F2756" s="10" t="s">
        <v>808</v>
      </c>
      <c r="G2756" s="12" t="s">
        <v>707</v>
      </c>
      <c r="H2756" s="10" t="s">
        <v>120</v>
      </c>
      <c r="I2756" s="10">
        <v>441</v>
      </c>
    </row>
    <row r="2757" spans="1:9" ht="50.1" customHeight="1" x14ac:dyDescent="0.25">
      <c r="A2757" s="8" t="s">
        <v>735</v>
      </c>
      <c r="B2757" s="9">
        <v>46122.470451388886</v>
      </c>
      <c r="C2757" s="10">
        <v>90263</v>
      </c>
      <c r="D2757" s="11">
        <v>3000</v>
      </c>
      <c r="E2757" s="10" t="s">
        <v>3092</v>
      </c>
      <c r="F2757" s="10" t="s">
        <v>808</v>
      </c>
      <c r="G2757" s="12" t="s">
        <v>707</v>
      </c>
      <c r="H2757" s="10" t="s">
        <v>120</v>
      </c>
      <c r="I2757" s="10">
        <v>441</v>
      </c>
    </row>
    <row r="2758" spans="1:9" ht="50.1" customHeight="1" x14ac:dyDescent="0.25">
      <c r="A2758" s="8" t="s">
        <v>735</v>
      </c>
      <c r="B2758" s="9">
        <v>46122.470451388886</v>
      </c>
      <c r="C2758" s="10">
        <v>90264</v>
      </c>
      <c r="D2758" s="11">
        <v>3000</v>
      </c>
      <c r="E2758" s="10" t="s">
        <v>3093</v>
      </c>
      <c r="F2758" s="10" t="s">
        <v>808</v>
      </c>
      <c r="G2758" s="12" t="s">
        <v>707</v>
      </c>
      <c r="H2758" s="10" t="s">
        <v>120</v>
      </c>
      <c r="I2758" s="10">
        <v>441</v>
      </c>
    </row>
    <row r="2759" spans="1:9" ht="50.1" customHeight="1" x14ac:dyDescent="0.25">
      <c r="A2759" s="8" t="s">
        <v>735</v>
      </c>
      <c r="B2759" s="9">
        <v>46122.470451388886</v>
      </c>
      <c r="C2759" s="10">
        <v>90265</v>
      </c>
      <c r="D2759" s="11">
        <v>3000</v>
      </c>
      <c r="E2759" s="10" t="s">
        <v>3094</v>
      </c>
      <c r="F2759" s="10" t="s">
        <v>808</v>
      </c>
      <c r="G2759" s="12" t="s">
        <v>707</v>
      </c>
      <c r="H2759" s="10" t="s">
        <v>120</v>
      </c>
      <c r="I2759" s="10">
        <v>441</v>
      </c>
    </row>
    <row r="2760" spans="1:9" ht="50.1" customHeight="1" x14ac:dyDescent="0.25">
      <c r="A2760" s="8" t="s">
        <v>735</v>
      </c>
      <c r="B2760" s="9">
        <v>46122.470451388886</v>
      </c>
      <c r="C2760" s="10">
        <v>90266</v>
      </c>
      <c r="D2760" s="11">
        <v>3000</v>
      </c>
      <c r="E2760" s="10" t="s">
        <v>3095</v>
      </c>
      <c r="F2760" s="10" t="s">
        <v>808</v>
      </c>
      <c r="G2760" s="12" t="s">
        <v>707</v>
      </c>
      <c r="H2760" s="10" t="s">
        <v>120</v>
      </c>
      <c r="I2760" s="10">
        <v>441</v>
      </c>
    </row>
    <row r="2761" spans="1:9" ht="50.1" customHeight="1" x14ac:dyDescent="0.25">
      <c r="A2761" s="8" t="s">
        <v>735</v>
      </c>
      <c r="B2761" s="9">
        <v>46122.470451388886</v>
      </c>
      <c r="C2761" s="10">
        <v>90267</v>
      </c>
      <c r="D2761" s="11">
        <v>3000</v>
      </c>
      <c r="E2761" s="10" t="s">
        <v>3096</v>
      </c>
      <c r="F2761" s="10" t="s">
        <v>808</v>
      </c>
      <c r="G2761" s="12" t="s">
        <v>707</v>
      </c>
      <c r="H2761" s="10" t="s">
        <v>120</v>
      </c>
      <c r="I2761" s="10">
        <v>441</v>
      </c>
    </row>
    <row r="2762" spans="1:9" ht="50.1" customHeight="1" x14ac:dyDescent="0.25">
      <c r="A2762" s="8" t="s">
        <v>735</v>
      </c>
      <c r="B2762" s="9">
        <v>46122.470451388886</v>
      </c>
      <c r="C2762" s="10">
        <v>90268</v>
      </c>
      <c r="D2762" s="11">
        <v>3000</v>
      </c>
      <c r="E2762" s="10" t="s">
        <v>3097</v>
      </c>
      <c r="F2762" s="10" t="s">
        <v>808</v>
      </c>
      <c r="G2762" s="12" t="s">
        <v>707</v>
      </c>
      <c r="H2762" s="10" t="s">
        <v>120</v>
      </c>
      <c r="I2762" s="10">
        <v>441</v>
      </c>
    </row>
    <row r="2763" spans="1:9" ht="50.1" customHeight="1" x14ac:dyDescent="0.25">
      <c r="A2763" s="8" t="s">
        <v>735</v>
      </c>
      <c r="B2763" s="9">
        <v>46122.470451388886</v>
      </c>
      <c r="C2763" s="10">
        <v>90269</v>
      </c>
      <c r="D2763" s="11">
        <v>3000</v>
      </c>
      <c r="E2763" s="10" t="s">
        <v>3098</v>
      </c>
      <c r="F2763" s="10" t="s">
        <v>808</v>
      </c>
      <c r="G2763" s="12" t="s">
        <v>707</v>
      </c>
      <c r="H2763" s="10" t="s">
        <v>120</v>
      </c>
      <c r="I2763" s="10">
        <v>441</v>
      </c>
    </row>
    <row r="2764" spans="1:9" ht="50.1" customHeight="1" x14ac:dyDescent="0.25">
      <c r="A2764" s="8" t="s">
        <v>735</v>
      </c>
      <c r="B2764" s="9">
        <v>46122.470451388886</v>
      </c>
      <c r="C2764" s="10">
        <v>90270</v>
      </c>
      <c r="D2764" s="11">
        <v>3000</v>
      </c>
      <c r="E2764" s="10" t="s">
        <v>3099</v>
      </c>
      <c r="F2764" s="10" t="s">
        <v>808</v>
      </c>
      <c r="G2764" s="12" t="s">
        <v>707</v>
      </c>
      <c r="H2764" s="10" t="s">
        <v>120</v>
      </c>
      <c r="I2764" s="10">
        <v>441</v>
      </c>
    </row>
    <row r="2765" spans="1:9" ht="50.1" customHeight="1" x14ac:dyDescent="0.25">
      <c r="A2765" s="8" t="s">
        <v>735</v>
      </c>
      <c r="B2765" s="9">
        <v>46122.470451388886</v>
      </c>
      <c r="C2765" s="10">
        <v>90271</v>
      </c>
      <c r="D2765" s="11">
        <v>3000</v>
      </c>
      <c r="E2765" s="10" t="s">
        <v>3100</v>
      </c>
      <c r="F2765" s="10" t="s">
        <v>808</v>
      </c>
      <c r="G2765" s="12" t="s">
        <v>707</v>
      </c>
      <c r="H2765" s="10" t="s">
        <v>120</v>
      </c>
      <c r="I2765" s="10">
        <v>441</v>
      </c>
    </row>
    <row r="2766" spans="1:9" ht="50.1" customHeight="1" x14ac:dyDescent="0.25">
      <c r="A2766" s="8" t="s">
        <v>735</v>
      </c>
      <c r="B2766" s="9">
        <v>46122.470451388886</v>
      </c>
      <c r="C2766" s="10">
        <v>90272</v>
      </c>
      <c r="D2766" s="11">
        <v>3000</v>
      </c>
      <c r="E2766" s="10" t="s">
        <v>3101</v>
      </c>
      <c r="F2766" s="10" t="s">
        <v>808</v>
      </c>
      <c r="G2766" s="12" t="s">
        <v>707</v>
      </c>
      <c r="H2766" s="10" t="s">
        <v>120</v>
      </c>
      <c r="I2766" s="10">
        <v>441</v>
      </c>
    </row>
    <row r="2767" spans="1:9" ht="50.1" customHeight="1" x14ac:dyDescent="0.25">
      <c r="A2767" s="8" t="s">
        <v>735</v>
      </c>
      <c r="B2767" s="9">
        <v>46122.470451388886</v>
      </c>
      <c r="C2767" s="10">
        <v>90273</v>
      </c>
      <c r="D2767" s="11">
        <v>3000</v>
      </c>
      <c r="E2767" s="10" t="s">
        <v>3102</v>
      </c>
      <c r="F2767" s="10" t="s">
        <v>808</v>
      </c>
      <c r="G2767" s="12" t="s">
        <v>707</v>
      </c>
      <c r="H2767" s="10" t="s">
        <v>120</v>
      </c>
      <c r="I2767" s="10">
        <v>441</v>
      </c>
    </row>
    <row r="2768" spans="1:9" ht="50.1" customHeight="1" x14ac:dyDescent="0.25">
      <c r="A2768" s="8" t="s">
        <v>735</v>
      </c>
      <c r="B2768" s="9">
        <v>46122.470451388886</v>
      </c>
      <c r="C2768" s="10">
        <v>90274</v>
      </c>
      <c r="D2768" s="11">
        <v>3000</v>
      </c>
      <c r="E2768" s="10" t="s">
        <v>3103</v>
      </c>
      <c r="F2768" s="10" t="s">
        <v>808</v>
      </c>
      <c r="G2768" s="12" t="s">
        <v>707</v>
      </c>
      <c r="H2768" s="10" t="s">
        <v>120</v>
      </c>
      <c r="I2768" s="10">
        <v>441</v>
      </c>
    </row>
    <row r="2769" spans="1:9" ht="50.1" customHeight="1" x14ac:dyDescent="0.25">
      <c r="A2769" s="8" t="s">
        <v>735</v>
      </c>
      <c r="B2769" s="9">
        <v>46122.470451388886</v>
      </c>
      <c r="C2769" s="10">
        <v>90275</v>
      </c>
      <c r="D2769" s="11">
        <v>3000</v>
      </c>
      <c r="E2769" s="10" t="s">
        <v>3104</v>
      </c>
      <c r="F2769" s="10" t="s">
        <v>808</v>
      </c>
      <c r="G2769" s="12" t="s">
        <v>707</v>
      </c>
      <c r="H2769" s="10" t="s">
        <v>120</v>
      </c>
      <c r="I2769" s="10">
        <v>441</v>
      </c>
    </row>
    <row r="2770" spans="1:9" ht="50.1" customHeight="1" x14ac:dyDescent="0.25">
      <c r="A2770" s="8" t="s">
        <v>735</v>
      </c>
      <c r="B2770" s="9">
        <v>46122.470451388886</v>
      </c>
      <c r="C2770" s="10">
        <v>90276</v>
      </c>
      <c r="D2770" s="11">
        <v>3000</v>
      </c>
      <c r="E2770" s="10" t="s">
        <v>3105</v>
      </c>
      <c r="F2770" s="10" t="s">
        <v>808</v>
      </c>
      <c r="G2770" s="12" t="s">
        <v>707</v>
      </c>
      <c r="H2770" s="10" t="s">
        <v>120</v>
      </c>
      <c r="I2770" s="10">
        <v>441</v>
      </c>
    </row>
    <row r="2771" spans="1:9" ht="50.1" customHeight="1" x14ac:dyDescent="0.25">
      <c r="A2771" s="8" t="s">
        <v>735</v>
      </c>
      <c r="B2771" s="9">
        <v>46122.470451388886</v>
      </c>
      <c r="C2771" s="10">
        <v>90277</v>
      </c>
      <c r="D2771" s="11">
        <v>3000</v>
      </c>
      <c r="E2771" s="10" t="s">
        <v>3106</v>
      </c>
      <c r="F2771" s="10" t="s">
        <v>808</v>
      </c>
      <c r="G2771" s="12" t="s">
        <v>707</v>
      </c>
      <c r="H2771" s="10" t="s">
        <v>120</v>
      </c>
      <c r="I2771" s="10">
        <v>441</v>
      </c>
    </row>
    <row r="2772" spans="1:9" ht="50.1" customHeight="1" x14ac:dyDescent="0.25">
      <c r="A2772" s="8" t="s">
        <v>735</v>
      </c>
      <c r="B2772" s="9">
        <v>46122.470451388886</v>
      </c>
      <c r="C2772" s="10">
        <v>90278</v>
      </c>
      <c r="D2772" s="11">
        <v>3000</v>
      </c>
      <c r="E2772" s="10" t="s">
        <v>3107</v>
      </c>
      <c r="F2772" s="10" t="s">
        <v>808</v>
      </c>
      <c r="G2772" s="12" t="s">
        <v>707</v>
      </c>
      <c r="H2772" s="10" t="s">
        <v>120</v>
      </c>
      <c r="I2772" s="10">
        <v>441</v>
      </c>
    </row>
    <row r="2773" spans="1:9" ht="50.1" customHeight="1" x14ac:dyDescent="0.25">
      <c r="A2773" s="8" t="s">
        <v>735</v>
      </c>
      <c r="B2773" s="9">
        <v>46122.470451388886</v>
      </c>
      <c r="C2773" s="10">
        <v>90279</v>
      </c>
      <c r="D2773" s="11">
        <v>3000</v>
      </c>
      <c r="E2773" s="10" t="s">
        <v>3108</v>
      </c>
      <c r="F2773" s="10" t="s">
        <v>808</v>
      </c>
      <c r="G2773" s="12" t="s">
        <v>707</v>
      </c>
      <c r="H2773" s="10" t="s">
        <v>120</v>
      </c>
      <c r="I2773" s="10">
        <v>441</v>
      </c>
    </row>
    <row r="2774" spans="1:9" ht="50.1" customHeight="1" x14ac:dyDescent="0.25">
      <c r="A2774" s="8" t="s">
        <v>735</v>
      </c>
      <c r="B2774" s="9">
        <v>46122.470451388886</v>
      </c>
      <c r="C2774" s="10">
        <v>90280</v>
      </c>
      <c r="D2774" s="11">
        <v>3000</v>
      </c>
      <c r="E2774" s="10" t="s">
        <v>3109</v>
      </c>
      <c r="F2774" s="10" t="s">
        <v>808</v>
      </c>
      <c r="G2774" s="12" t="s">
        <v>707</v>
      </c>
      <c r="H2774" s="10" t="s">
        <v>120</v>
      </c>
      <c r="I2774" s="10">
        <v>441</v>
      </c>
    </row>
    <row r="2775" spans="1:9" ht="50.1" customHeight="1" x14ac:dyDescent="0.25">
      <c r="A2775" s="8" t="s">
        <v>735</v>
      </c>
      <c r="B2775" s="9">
        <v>46122.470451388886</v>
      </c>
      <c r="C2775" s="10">
        <v>90281</v>
      </c>
      <c r="D2775" s="11">
        <v>3000</v>
      </c>
      <c r="E2775" s="10" t="s">
        <v>3110</v>
      </c>
      <c r="F2775" s="10" t="s">
        <v>808</v>
      </c>
      <c r="G2775" s="12" t="s">
        <v>707</v>
      </c>
      <c r="H2775" s="10" t="s">
        <v>120</v>
      </c>
      <c r="I2775" s="10">
        <v>441</v>
      </c>
    </row>
    <row r="2776" spans="1:9" ht="50.1" customHeight="1" x14ac:dyDescent="0.25">
      <c r="A2776" s="8" t="s">
        <v>735</v>
      </c>
      <c r="B2776" s="9">
        <v>46122.470451388886</v>
      </c>
      <c r="C2776" s="10">
        <v>90282</v>
      </c>
      <c r="D2776" s="11">
        <v>3000</v>
      </c>
      <c r="E2776" s="10" t="s">
        <v>3111</v>
      </c>
      <c r="F2776" s="10" t="s">
        <v>808</v>
      </c>
      <c r="G2776" s="12" t="s">
        <v>707</v>
      </c>
      <c r="H2776" s="10" t="s">
        <v>120</v>
      </c>
      <c r="I2776" s="10">
        <v>441</v>
      </c>
    </row>
    <row r="2777" spans="1:9" ht="50.1" customHeight="1" x14ac:dyDescent="0.25">
      <c r="A2777" s="8" t="s">
        <v>735</v>
      </c>
      <c r="B2777" s="9">
        <v>46122.470451388886</v>
      </c>
      <c r="C2777" s="10">
        <v>90283</v>
      </c>
      <c r="D2777" s="11">
        <v>3000</v>
      </c>
      <c r="E2777" s="10" t="s">
        <v>3112</v>
      </c>
      <c r="F2777" s="10" t="s">
        <v>808</v>
      </c>
      <c r="G2777" s="12" t="s">
        <v>707</v>
      </c>
      <c r="H2777" s="10" t="s">
        <v>120</v>
      </c>
      <c r="I2777" s="10">
        <v>441</v>
      </c>
    </row>
    <row r="2778" spans="1:9" ht="50.1" customHeight="1" x14ac:dyDescent="0.25">
      <c r="A2778" s="8" t="s">
        <v>735</v>
      </c>
      <c r="B2778" s="9">
        <v>46122.470451388886</v>
      </c>
      <c r="C2778" s="10">
        <v>90284</v>
      </c>
      <c r="D2778" s="11">
        <v>3000</v>
      </c>
      <c r="E2778" s="10" t="s">
        <v>3113</v>
      </c>
      <c r="F2778" s="10" t="s">
        <v>808</v>
      </c>
      <c r="G2778" s="12" t="s">
        <v>707</v>
      </c>
      <c r="H2778" s="10" t="s">
        <v>120</v>
      </c>
      <c r="I2778" s="10">
        <v>441</v>
      </c>
    </row>
    <row r="2779" spans="1:9" ht="50.1" customHeight="1" x14ac:dyDescent="0.25">
      <c r="A2779" s="8" t="s">
        <v>735</v>
      </c>
      <c r="B2779" s="9">
        <v>46122.470451388886</v>
      </c>
      <c r="C2779" s="10">
        <v>90285</v>
      </c>
      <c r="D2779" s="11">
        <v>3000</v>
      </c>
      <c r="E2779" s="10" t="s">
        <v>3114</v>
      </c>
      <c r="F2779" s="10" t="s">
        <v>808</v>
      </c>
      <c r="G2779" s="12" t="s">
        <v>707</v>
      </c>
      <c r="H2779" s="10" t="s">
        <v>120</v>
      </c>
      <c r="I2779" s="10">
        <v>441</v>
      </c>
    </row>
    <row r="2780" spans="1:9" ht="50.1" customHeight="1" x14ac:dyDescent="0.25">
      <c r="A2780" s="8" t="s">
        <v>735</v>
      </c>
      <c r="B2780" s="9">
        <v>46122.470451388886</v>
      </c>
      <c r="C2780" s="10">
        <v>90286</v>
      </c>
      <c r="D2780" s="11">
        <v>3000</v>
      </c>
      <c r="E2780" s="10" t="s">
        <v>3115</v>
      </c>
      <c r="F2780" s="10" t="s">
        <v>808</v>
      </c>
      <c r="G2780" s="12" t="s">
        <v>707</v>
      </c>
      <c r="H2780" s="10" t="s">
        <v>120</v>
      </c>
      <c r="I2780" s="10">
        <v>441</v>
      </c>
    </row>
    <row r="2781" spans="1:9" ht="50.1" customHeight="1" x14ac:dyDescent="0.25">
      <c r="A2781" s="8" t="s">
        <v>735</v>
      </c>
      <c r="B2781" s="9">
        <v>46122.470451388886</v>
      </c>
      <c r="C2781" s="10">
        <v>90287</v>
      </c>
      <c r="D2781" s="11">
        <v>3000</v>
      </c>
      <c r="E2781" s="10" t="s">
        <v>3116</v>
      </c>
      <c r="F2781" s="10" t="s">
        <v>808</v>
      </c>
      <c r="G2781" s="12" t="s">
        <v>707</v>
      </c>
      <c r="H2781" s="10" t="s">
        <v>120</v>
      </c>
      <c r="I2781" s="10">
        <v>441</v>
      </c>
    </row>
    <row r="2782" spans="1:9" ht="50.1" customHeight="1" x14ac:dyDescent="0.25">
      <c r="A2782" s="8" t="s">
        <v>735</v>
      </c>
      <c r="B2782" s="9">
        <v>46122.470451388886</v>
      </c>
      <c r="C2782" s="10">
        <v>90288</v>
      </c>
      <c r="D2782" s="11">
        <v>3000</v>
      </c>
      <c r="E2782" s="10" t="s">
        <v>3117</v>
      </c>
      <c r="F2782" s="10" t="s">
        <v>808</v>
      </c>
      <c r="G2782" s="12" t="s">
        <v>707</v>
      </c>
      <c r="H2782" s="10" t="s">
        <v>120</v>
      </c>
      <c r="I2782" s="10">
        <v>441</v>
      </c>
    </row>
    <row r="2783" spans="1:9" ht="50.1" customHeight="1" x14ac:dyDescent="0.25">
      <c r="A2783" s="8" t="s">
        <v>735</v>
      </c>
      <c r="B2783" s="9">
        <v>46122.470451388886</v>
      </c>
      <c r="C2783" s="10">
        <v>90289</v>
      </c>
      <c r="D2783" s="11">
        <v>3000</v>
      </c>
      <c r="E2783" s="10" t="s">
        <v>3118</v>
      </c>
      <c r="F2783" s="10" t="s">
        <v>808</v>
      </c>
      <c r="G2783" s="12" t="s">
        <v>707</v>
      </c>
      <c r="H2783" s="10" t="s">
        <v>120</v>
      </c>
      <c r="I2783" s="10">
        <v>441</v>
      </c>
    </row>
    <row r="2784" spans="1:9" ht="50.1" customHeight="1" x14ac:dyDescent="0.25">
      <c r="A2784" s="8" t="s">
        <v>735</v>
      </c>
      <c r="B2784" s="9">
        <v>46122.470451388886</v>
      </c>
      <c r="C2784" s="10">
        <v>90290</v>
      </c>
      <c r="D2784" s="11">
        <v>3000</v>
      </c>
      <c r="E2784" s="10" t="s">
        <v>3119</v>
      </c>
      <c r="F2784" s="10" t="s">
        <v>808</v>
      </c>
      <c r="G2784" s="12" t="s">
        <v>707</v>
      </c>
      <c r="H2784" s="10" t="s">
        <v>120</v>
      </c>
      <c r="I2784" s="10">
        <v>441</v>
      </c>
    </row>
    <row r="2785" spans="1:9" ht="50.1" customHeight="1" x14ac:dyDescent="0.25">
      <c r="A2785" s="8" t="s">
        <v>735</v>
      </c>
      <c r="B2785" s="9">
        <v>46122.470451388886</v>
      </c>
      <c r="C2785" s="10">
        <v>90291</v>
      </c>
      <c r="D2785" s="11">
        <v>3000</v>
      </c>
      <c r="E2785" s="10" t="s">
        <v>3120</v>
      </c>
      <c r="F2785" s="10" t="s">
        <v>808</v>
      </c>
      <c r="G2785" s="12" t="s">
        <v>707</v>
      </c>
      <c r="H2785" s="10" t="s">
        <v>120</v>
      </c>
      <c r="I2785" s="10">
        <v>441</v>
      </c>
    </row>
    <row r="2786" spans="1:9" ht="50.1" customHeight="1" x14ac:dyDescent="0.25">
      <c r="A2786" s="8" t="s">
        <v>735</v>
      </c>
      <c r="B2786" s="9">
        <v>46122.470451388886</v>
      </c>
      <c r="C2786" s="10">
        <v>90292</v>
      </c>
      <c r="D2786" s="11">
        <v>3000</v>
      </c>
      <c r="E2786" s="10" t="s">
        <v>3121</v>
      </c>
      <c r="F2786" s="10" t="s">
        <v>808</v>
      </c>
      <c r="G2786" s="12" t="s">
        <v>707</v>
      </c>
      <c r="H2786" s="10" t="s">
        <v>120</v>
      </c>
      <c r="I2786" s="10">
        <v>441</v>
      </c>
    </row>
    <row r="2787" spans="1:9" ht="50.1" customHeight="1" x14ac:dyDescent="0.25">
      <c r="A2787" s="8" t="s">
        <v>735</v>
      </c>
      <c r="B2787" s="9">
        <v>46122.470451388886</v>
      </c>
      <c r="C2787" s="10">
        <v>90293</v>
      </c>
      <c r="D2787" s="11">
        <v>3000</v>
      </c>
      <c r="E2787" s="10" t="s">
        <v>3122</v>
      </c>
      <c r="F2787" s="10" t="s">
        <v>808</v>
      </c>
      <c r="G2787" s="12" t="s">
        <v>707</v>
      </c>
      <c r="H2787" s="10" t="s">
        <v>120</v>
      </c>
      <c r="I2787" s="10">
        <v>441</v>
      </c>
    </row>
    <row r="2788" spans="1:9" ht="50.1" customHeight="1" x14ac:dyDescent="0.25">
      <c r="A2788" s="8" t="s">
        <v>735</v>
      </c>
      <c r="B2788" s="9">
        <v>46122.470451388886</v>
      </c>
      <c r="C2788" s="10">
        <v>90294</v>
      </c>
      <c r="D2788" s="11">
        <v>3000</v>
      </c>
      <c r="E2788" s="10" t="s">
        <v>3123</v>
      </c>
      <c r="F2788" s="10" t="s">
        <v>808</v>
      </c>
      <c r="G2788" s="12" t="s">
        <v>707</v>
      </c>
      <c r="H2788" s="10" t="s">
        <v>120</v>
      </c>
      <c r="I2788" s="10">
        <v>441</v>
      </c>
    </row>
    <row r="2789" spans="1:9" ht="50.1" customHeight="1" x14ac:dyDescent="0.25">
      <c r="A2789" s="8" t="s">
        <v>735</v>
      </c>
      <c r="B2789" s="9">
        <v>46122.470451388886</v>
      </c>
      <c r="C2789" s="10">
        <v>90295</v>
      </c>
      <c r="D2789" s="11">
        <v>3000</v>
      </c>
      <c r="E2789" s="10" t="s">
        <v>3124</v>
      </c>
      <c r="F2789" s="10" t="s">
        <v>808</v>
      </c>
      <c r="G2789" s="12" t="s">
        <v>707</v>
      </c>
      <c r="H2789" s="10" t="s">
        <v>120</v>
      </c>
      <c r="I2789" s="10">
        <v>441</v>
      </c>
    </row>
    <row r="2790" spans="1:9" ht="50.1" customHeight="1" x14ac:dyDescent="0.25">
      <c r="A2790" s="8" t="s">
        <v>735</v>
      </c>
      <c r="B2790" s="9">
        <v>46122.470451388886</v>
      </c>
      <c r="C2790" s="10">
        <v>90296</v>
      </c>
      <c r="D2790" s="11">
        <v>3000</v>
      </c>
      <c r="E2790" s="10" t="s">
        <v>3125</v>
      </c>
      <c r="F2790" s="10" t="s">
        <v>808</v>
      </c>
      <c r="G2790" s="12" t="s">
        <v>707</v>
      </c>
      <c r="H2790" s="10" t="s">
        <v>120</v>
      </c>
      <c r="I2790" s="10">
        <v>441</v>
      </c>
    </row>
    <row r="2791" spans="1:9" ht="50.1" customHeight="1" x14ac:dyDescent="0.25">
      <c r="A2791" s="8" t="s">
        <v>735</v>
      </c>
      <c r="B2791" s="9">
        <v>46122.470451388886</v>
      </c>
      <c r="C2791" s="10">
        <v>90297</v>
      </c>
      <c r="D2791" s="11">
        <v>3000</v>
      </c>
      <c r="E2791" s="10" t="s">
        <v>3126</v>
      </c>
      <c r="F2791" s="10" t="s">
        <v>808</v>
      </c>
      <c r="G2791" s="12" t="s">
        <v>707</v>
      </c>
      <c r="H2791" s="10" t="s">
        <v>120</v>
      </c>
      <c r="I2791" s="10">
        <v>441</v>
      </c>
    </row>
    <row r="2792" spans="1:9" ht="50.1" customHeight="1" x14ac:dyDescent="0.25">
      <c r="A2792" s="8" t="s">
        <v>735</v>
      </c>
      <c r="B2792" s="9">
        <v>46122.470451388886</v>
      </c>
      <c r="C2792" s="10">
        <v>90298</v>
      </c>
      <c r="D2792" s="11">
        <v>3000</v>
      </c>
      <c r="E2792" s="10" t="s">
        <v>3127</v>
      </c>
      <c r="F2792" s="10" t="s">
        <v>808</v>
      </c>
      <c r="G2792" s="12" t="s">
        <v>707</v>
      </c>
      <c r="H2792" s="10" t="s">
        <v>120</v>
      </c>
      <c r="I2792" s="10">
        <v>441</v>
      </c>
    </row>
    <row r="2793" spans="1:9" ht="50.1" customHeight="1" x14ac:dyDescent="0.25">
      <c r="A2793" s="8" t="s">
        <v>735</v>
      </c>
      <c r="B2793" s="9">
        <v>46122.470451388886</v>
      </c>
      <c r="C2793" s="10">
        <v>90299</v>
      </c>
      <c r="D2793" s="11">
        <v>3000</v>
      </c>
      <c r="E2793" s="10" t="s">
        <v>3128</v>
      </c>
      <c r="F2793" s="10" t="s">
        <v>808</v>
      </c>
      <c r="G2793" s="12" t="s">
        <v>707</v>
      </c>
      <c r="H2793" s="10" t="s">
        <v>120</v>
      </c>
      <c r="I2793" s="10">
        <v>441</v>
      </c>
    </row>
    <row r="2794" spans="1:9" ht="50.1" customHeight="1" x14ac:dyDescent="0.25">
      <c r="A2794" s="8" t="s">
        <v>735</v>
      </c>
      <c r="B2794" s="9">
        <v>46122.470451388886</v>
      </c>
      <c r="C2794" s="10">
        <v>90300</v>
      </c>
      <c r="D2794" s="11">
        <v>3000</v>
      </c>
      <c r="E2794" s="10" t="s">
        <v>3129</v>
      </c>
      <c r="F2794" s="10" t="s">
        <v>808</v>
      </c>
      <c r="G2794" s="12" t="s">
        <v>707</v>
      </c>
      <c r="H2794" s="10" t="s">
        <v>120</v>
      </c>
      <c r="I2794" s="10">
        <v>441</v>
      </c>
    </row>
    <row r="2795" spans="1:9" ht="50.1" customHeight="1" x14ac:dyDescent="0.25">
      <c r="A2795" s="8" t="s">
        <v>735</v>
      </c>
      <c r="B2795" s="9">
        <v>46122.470451388886</v>
      </c>
      <c r="C2795" s="10">
        <v>90301</v>
      </c>
      <c r="D2795" s="11">
        <v>3000</v>
      </c>
      <c r="E2795" s="10" t="s">
        <v>3130</v>
      </c>
      <c r="F2795" s="10" t="s">
        <v>808</v>
      </c>
      <c r="G2795" s="12" t="s">
        <v>707</v>
      </c>
      <c r="H2795" s="10" t="s">
        <v>120</v>
      </c>
      <c r="I2795" s="10">
        <v>441</v>
      </c>
    </row>
    <row r="2796" spans="1:9" ht="50.1" customHeight="1" x14ac:dyDescent="0.25">
      <c r="A2796" s="8" t="s">
        <v>735</v>
      </c>
      <c r="B2796" s="9">
        <v>46122.470451388886</v>
      </c>
      <c r="C2796" s="10">
        <v>90302</v>
      </c>
      <c r="D2796" s="11">
        <v>3000</v>
      </c>
      <c r="E2796" s="10" t="s">
        <v>3131</v>
      </c>
      <c r="F2796" s="10" t="s">
        <v>808</v>
      </c>
      <c r="G2796" s="12" t="s">
        <v>707</v>
      </c>
      <c r="H2796" s="10" t="s">
        <v>120</v>
      </c>
      <c r="I2796" s="10">
        <v>441</v>
      </c>
    </row>
    <row r="2797" spans="1:9" ht="50.1" customHeight="1" x14ac:dyDescent="0.25">
      <c r="A2797" s="8" t="s">
        <v>735</v>
      </c>
      <c r="B2797" s="9">
        <v>46122.470451388886</v>
      </c>
      <c r="C2797" s="10">
        <v>90303</v>
      </c>
      <c r="D2797" s="11">
        <v>3000</v>
      </c>
      <c r="E2797" s="10" t="s">
        <v>3132</v>
      </c>
      <c r="F2797" s="10" t="s">
        <v>808</v>
      </c>
      <c r="G2797" s="12" t="s">
        <v>707</v>
      </c>
      <c r="H2797" s="10" t="s">
        <v>120</v>
      </c>
      <c r="I2797" s="10">
        <v>441</v>
      </c>
    </row>
    <row r="2798" spans="1:9" ht="50.1" customHeight="1" x14ac:dyDescent="0.25">
      <c r="A2798" s="8" t="s">
        <v>735</v>
      </c>
      <c r="B2798" s="9">
        <v>46122.470451388886</v>
      </c>
      <c r="C2798" s="10">
        <v>90304</v>
      </c>
      <c r="D2798" s="11">
        <v>3000</v>
      </c>
      <c r="E2798" s="10" t="s">
        <v>3133</v>
      </c>
      <c r="F2798" s="10" t="s">
        <v>808</v>
      </c>
      <c r="G2798" s="12" t="s">
        <v>707</v>
      </c>
      <c r="H2798" s="10" t="s">
        <v>120</v>
      </c>
      <c r="I2798" s="10">
        <v>441</v>
      </c>
    </row>
    <row r="2799" spans="1:9" ht="50.1" customHeight="1" x14ac:dyDescent="0.25">
      <c r="A2799" s="8" t="s">
        <v>735</v>
      </c>
      <c r="B2799" s="9">
        <v>46122.470451388886</v>
      </c>
      <c r="C2799" s="10">
        <v>90305</v>
      </c>
      <c r="D2799" s="11">
        <v>3000</v>
      </c>
      <c r="E2799" s="10" t="s">
        <v>3134</v>
      </c>
      <c r="F2799" s="10" t="s">
        <v>808</v>
      </c>
      <c r="G2799" s="12" t="s">
        <v>707</v>
      </c>
      <c r="H2799" s="10" t="s">
        <v>120</v>
      </c>
      <c r="I2799" s="10">
        <v>441</v>
      </c>
    </row>
    <row r="2800" spans="1:9" ht="50.1" customHeight="1" x14ac:dyDescent="0.25">
      <c r="A2800" s="8" t="s">
        <v>735</v>
      </c>
      <c r="B2800" s="9">
        <v>46122.470451388886</v>
      </c>
      <c r="C2800" s="10">
        <v>90306</v>
      </c>
      <c r="D2800" s="11">
        <v>3000</v>
      </c>
      <c r="E2800" s="10" t="s">
        <v>3135</v>
      </c>
      <c r="F2800" s="10" t="s">
        <v>808</v>
      </c>
      <c r="G2800" s="12" t="s">
        <v>707</v>
      </c>
      <c r="H2800" s="10" t="s">
        <v>120</v>
      </c>
      <c r="I2800" s="10">
        <v>441</v>
      </c>
    </row>
    <row r="2801" spans="1:9" ht="50.1" customHeight="1" x14ac:dyDescent="0.25">
      <c r="A2801" s="8" t="s">
        <v>735</v>
      </c>
      <c r="B2801" s="9">
        <v>46122.470451388886</v>
      </c>
      <c r="C2801" s="10">
        <v>90307</v>
      </c>
      <c r="D2801" s="11">
        <v>3000</v>
      </c>
      <c r="E2801" s="10" t="s">
        <v>3136</v>
      </c>
      <c r="F2801" s="10" t="s">
        <v>808</v>
      </c>
      <c r="G2801" s="12" t="s">
        <v>707</v>
      </c>
      <c r="H2801" s="10" t="s">
        <v>120</v>
      </c>
      <c r="I2801" s="10">
        <v>441</v>
      </c>
    </row>
    <row r="2802" spans="1:9" ht="50.1" customHeight="1" x14ac:dyDescent="0.25">
      <c r="A2802" s="8" t="s">
        <v>735</v>
      </c>
      <c r="B2802" s="9">
        <v>46122.470451388886</v>
      </c>
      <c r="C2802" s="10">
        <v>90308</v>
      </c>
      <c r="D2802" s="11">
        <v>3000</v>
      </c>
      <c r="E2802" s="10" t="s">
        <v>3137</v>
      </c>
      <c r="F2802" s="10" t="s">
        <v>808</v>
      </c>
      <c r="G2802" s="12" t="s">
        <v>707</v>
      </c>
      <c r="H2802" s="10" t="s">
        <v>120</v>
      </c>
      <c r="I2802" s="10">
        <v>441</v>
      </c>
    </row>
    <row r="2803" spans="1:9" ht="50.1" customHeight="1" x14ac:dyDescent="0.25">
      <c r="A2803" s="8" t="s">
        <v>735</v>
      </c>
      <c r="B2803" s="9">
        <v>46122.470451388886</v>
      </c>
      <c r="C2803" s="10">
        <v>90309</v>
      </c>
      <c r="D2803" s="11">
        <v>3000</v>
      </c>
      <c r="E2803" s="10" t="s">
        <v>3138</v>
      </c>
      <c r="F2803" s="10" t="s">
        <v>808</v>
      </c>
      <c r="G2803" s="12" t="s">
        <v>707</v>
      </c>
      <c r="H2803" s="10" t="s">
        <v>120</v>
      </c>
      <c r="I2803" s="10">
        <v>441</v>
      </c>
    </row>
    <row r="2804" spans="1:9" ht="50.1" customHeight="1" x14ac:dyDescent="0.25">
      <c r="A2804" s="8" t="s">
        <v>735</v>
      </c>
      <c r="B2804" s="9">
        <v>46122.470451388886</v>
      </c>
      <c r="C2804" s="10">
        <v>90310</v>
      </c>
      <c r="D2804" s="11">
        <v>3000</v>
      </c>
      <c r="E2804" s="10" t="s">
        <v>3139</v>
      </c>
      <c r="F2804" s="10" t="s">
        <v>808</v>
      </c>
      <c r="G2804" s="12" t="s">
        <v>707</v>
      </c>
      <c r="H2804" s="10" t="s">
        <v>120</v>
      </c>
      <c r="I2804" s="10">
        <v>441</v>
      </c>
    </row>
    <row r="2805" spans="1:9" ht="50.1" customHeight="1" x14ac:dyDescent="0.25">
      <c r="A2805" s="8" t="s">
        <v>735</v>
      </c>
      <c r="B2805" s="9">
        <v>46122.470451388886</v>
      </c>
      <c r="C2805" s="10">
        <v>90311</v>
      </c>
      <c r="D2805" s="11">
        <v>3000</v>
      </c>
      <c r="E2805" s="10" t="s">
        <v>3140</v>
      </c>
      <c r="F2805" s="10" t="s">
        <v>808</v>
      </c>
      <c r="G2805" s="12" t="s">
        <v>707</v>
      </c>
      <c r="H2805" s="10" t="s">
        <v>120</v>
      </c>
      <c r="I2805" s="10">
        <v>441</v>
      </c>
    </row>
    <row r="2806" spans="1:9" ht="50.1" customHeight="1" x14ac:dyDescent="0.25">
      <c r="A2806" s="8" t="s">
        <v>735</v>
      </c>
      <c r="B2806" s="9">
        <v>46122.470451388886</v>
      </c>
      <c r="C2806" s="10">
        <v>90312</v>
      </c>
      <c r="D2806" s="11">
        <v>3000</v>
      </c>
      <c r="E2806" s="10" t="s">
        <v>3141</v>
      </c>
      <c r="F2806" s="10" t="s">
        <v>808</v>
      </c>
      <c r="G2806" s="12" t="s">
        <v>707</v>
      </c>
      <c r="H2806" s="10" t="s">
        <v>120</v>
      </c>
      <c r="I2806" s="10">
        <v>441</v>
      </c>
    </row>
    <row r="2807" spans="1:9" ht="50.1" customHeight="1" x14ac:dyDescent="0.25">
      <c r="A2807" s="8" t="s">
        <v>735</v>
      </c>
      <c r="B2807" s="9">
        <v>46122.470451388886</v>
      </c>
      <c r="C2807" s="10">
        <v>90313</v>
      </c>
      <c r="D2807" s="11">
        <v>3000</v>
      </c>
      <c r="E2807" s="10" t="s">
        <v>3142</v>
      </c>
      <c r="F2807" s="10" t="s">
        <v>808</v>
      </c>
      <c r="G2807" s="12" t="s">
        <v>707</v>
      </c>
      <c r="H2807" s="10" t="s">
        <v>120</v>
      </c>
      <c r="I2807" s="10">
        <v>441</v>
      </c>
    </row>
    <row r="2808" spans="1:9" ht="50.1" customHeight="1" x14ac:dyDescent="0.25">
      <c r="A2808" s="8" t="s">
        <v>735</v>
      </c>
      <c r="B2808" s="9">
        <v>46122.470451388886</v>
      </c>
      <c r="C2808" s="10">
        <v>90314</v>
      </c>
      <c r="D2808" s="11">
        <v>3000</v>
      </c>
      <c r="E2808" s="10" t="s">
        <v>3143</v>
      </c>
      <c r="F2808" s="10" t="s">
        <v>808</v>
      </c>
      <c r="G2808" s="12" t="s">
        <v>707</v>
      </c>
      <c r="H2808" s="10" t="s">
        <v>120</v>
      </c>
      <c r="I2808" s="10">
        <v>441</v>
      </c>
    </row>
    <row r="2809" spans="1:9" ht="50.1" customHeight="1" x14ac:dyDescent="0.25">
      <c r="A2809" s="8" t="s">
        <v>735</v>
      </c>
      <c r="B2809" s="9">
        <v>46122.470451388886</v>
      </c>
      <c r="C2809" s="10">
        <v>90315</v>
      </c>
      <c r="D2809" s="11">
        <v>3000</v>
      </c>
      <c r="E2809" s="10" t="s">
        <v>3144</v>
      </c>
      <c r="F2809" s="10" t="s">
        <v>808</v>
      </c>
      <c r="G2809" s="12" t="s">
        <v>707</v>
      </c>
      <c r="H2809" s="10" t="s">
        <v>120</v>
      </c>
      <c r="I2809" s="10">
        <v>441</v>
      </c>
    </row>
    <row r="2810" spans="1:9" ht="50.1" customHeight="1" x14ac:dyDescent="0.25">
      <c r="A2810" s="8" t="s">
        <v>735</v>
      </c>
      <c r="B2810" s="9">
        <v>46122.470451388886</v>
      </c>
      <c r="C2810" s="10">
        <v>90316</v>
      </c>
      <c r="D2810" s="11">
        <v>3000</v>
      </c>
      <c r="E2810" s="10" t="s">
        <v>3145</v>
      </c>
      <c r="F2810" s="10" t="s">
        <v>808</v>
      </c>
      <c r="G2810" s="12" t="s">
        <v>707</v>
      </c>
      <c r="H2810" s="10" t="s">
        <v>120</v>
      </c>
      <c r="I2810" s="10">
        <v>441</v>
      </c>
    </row>
    <row r="2811" spans="1:9" ht="50.1" customHeight="1" x14ac:dyDescent="0.25">
      <c r="A2811" s="8" t="s">
        <v>735</v>
      </c>
      <c r="B2811" s="9">
        <v>46122.470451388886</v>
      </c>
      <c r="C2811" s="10">
        <v>90317</v>
      </c>
      <c r="D2811" s="11">
        <v>3000</v>
      </c>
      <c r="E2811" s="10" t="s">
        <v>3146</v>
      </c>
      <c r="F2811" s="10" t="s">
        <v>808</v>
      </c>
      <c r="G2811" s="12" t="s">
        <v>707</v>
      </c>
      <c r="H2811" s="10" t="s">
        <v>120</v>
      </c>
      <c r="I2811" s="10">
        <v>441</v>
      </c>
    </row>
    <row r="2812" spans="1:9" ht="50.1" customHeight="1" x14ac:dyDescent="0.25">
      <c r="A2812" s="8" t="s">
        <v>735</v>
      </c>
      <c r="B2812" s="9">
        <v>46122.470451388886</v>
      </c>
      <c r="C2812" s="10">
        <v>90318</v>
      </c>
      <c r="D2812" s="11">
        <v>3000</v>
      </c>
      <c r="E2812" s="10" t="s">
        <v>3147</v>
      </c>
      <c r="F2812" s="10" t="s">
        <v>808</v>
      </c>
      <c r="G2812" s="12" t="s">
        <v>707</v>
      </c>
      <c r="H2812" s="10" t="s">
        <v>120</v>
      </c>
      <c r="I2812" s="10">
        <v>441</v>
      </c>
    </row>
    <row r="2813" spans="1:9" ht="50.1" customHeight="1" x14ac:dyDescent="0.25">
      <c r="A2813" s="8" t="s">
        <v>735</v>
      </c>
      <c r="B2813" s="9">
        <v>46122.470451388886</v>
      </c>
      <c r="C2813" s="10">
        <v>90319</v>
      </c>
      <c r="D2813" s="11">
        <v>3000</v>
      </c>
      <c r="E2813" s="10" t="s">
        <v>3148</v>
      </c>
      <c r="F2813" s="10" t="s">
        <v>808</v>
      </c>
      <c r="G2813" s="12" t="s">
        <v>707</v>
      </c>
      <c r="H2813" s="10" t="s">
        <v>120</v>
      </c>
      <c r="I2813" s="10">
        <v>441</v>
      </c>
    </row>
    <row r="2814" spans="1:9" ht="50.1" customHeight="1" x14ac:dyDescent="0.25">
      <c r="A2814" s="8" t="s">
        <v>735</v>
      </c>
      <c r="B2814" s="9">
        <v>46122.470451388886</v>
      </c>
      <c r="C2814" s="10">
        <v>90320</v>
      </c>
      <c r="D2814" s="11">
        <v>3000</v>
      </c>
      <c r="E2814" s="10" t="s">
        <v>3149</v>
      </c>
      <c r="F2814" s="10" t="s">
        <v>808</v>
      </c>
      <c r="G2814" s="12" t="s">
        <v>707</v>
      </c>
      <c r="H2814" s="10" t="s">
        <v>120</v>
      </c>
      <c r="I2814" s="10">
        <v>441</v>
      </c>
    </row>
    <row r="2815" spans="1:9" ht="50.1" customHeight="1" x14ac:dyDescent="0.25">
      <c r="A2815" s="8" t="s">
        <v>735</v>
      </c>
      <c r="B2815" s="9">
        <v>46122.470451388886</v>
      </c>
      <c r="C2815" s="10">
        <v>90321</v>
      </c>
      <c r="D2815" s="11">
        <v>3000</v>
      </c>
      <c r="E2815" s="10" t="s">
        <v>3150</v>
      </c>
      <c r="F2815" s="10" t="s">
        <v>808</v>
      </c>
      <c r="G2815" s="12" t="s">
        <v>707</v>
      </c>
      <c r="H2815" s="10" t="s">
        <v>120</v>
      </c>
      <c r="I2815" s="10">
        <v>441</v>
      </c>
    </row>
    <row r="2816" spans="1:9" ht="50.1" customHeight="1" x14ac:dyDescent="0.25">
      <c r="A2816" s="8" t="s">
        <v>735</v>
      </c>
      <c r="B2816" s="9">
        <v>46122.470451388886</v>
      </c>
      <c r="C2816" s="10">
        <v>90322</v>
      </c>
      <c r="D2816" s="11">
        <v>3000</v>
      </c>
      <c r="E2816" s="10" t="s">
        <v>3151</v>
      </c>
      <c r="F2816" s="10" t="s">
        <v>808</v>
      </c>
      <c r="G2816" s="12" t="s">
        <v>707</v>
      </c>
      <c r="H2816" s="10" t="s">
        <v>120</v>
      </c>
      <c r="I2816" s="10">
        <v>441</v>
      </c>
    </row>
    <row r="2817" spans="1:9" ht="50.1" customHeight="1" x14ac:dyDescent="0.25">
      <c r="A2817" s="8" t="s">
        <v>735</v>
      </c>
      <c r="B2817" s="9">
        <v>46122.470451388886</v>
      </c>
      <c r="C2817" s="10">
        <v>90323</v>
      </c>
      <c r="D2817" s="11">
        <v>3000</v>
      </c>
      <c r="E2817" s="10" t="s">
        <v>3152</v>
      </c>
      <c r="F2817" s="10" t="s">
        <v>808</v>
      </c>
      <c r="G2817" s="12" t="s">
        <v>707</v>
      </c>
      <c r="H2817" s="10" t="s">
        <v>120</v>
      </c>
      <c r="I2817" s="10">
        <v>441</v>
      </c>
    </row>
    <row r="2818" spans="1:9" ht="50.1" customHeight="1" x14ac:dyDescent="0.25">
      <c r="A2818" s="8" t="s">
        <v>735</v>
      </c>
      <c r="B2818" s="9">
        <v>46122.470451388886</v>
      </c>
      <c r="C2818" s="10">
        <v>90324</v>
      </c>
      <c r="D2818" s="11">
        <v>3000</v>
      </c>
      <c r="E2818" s="10" t="s">
        <v>3153</v>
      </c>
      <c r="F2818" s="10" t="s">
        <v>808</v>
      </c>
      <c r="G2818" s="12" t="s">
        <v>707</v>
      </c>
      <c r="H2818" s="10" t="s">
        <v>120</v>
      </c>
      <c r="I2818" s="10">
        <v>441</v>
      </c>
    </row>
    <row r="2819" spans="1:9" ht="50.1" customHeight="1" x14ac:dyDescent="0.25">
      <c r="A2819" s="8" t="s">
        <v>735</v>
      </c>
      <c r="B2819" s="9">
        <v>46122.470451388886</v>
      </c>
      <c r="C2819" s="10">
        <v>90325</v>
      </c>
      <c r="D2819" s="11">
        <v>3000</v>
      </c>
      <c r="E2819" s="10" t="s">
        <v>3154</v>
      </c>
      <c r="F2819" s="10" t="s">
        <v>808</v>
      </c>
      <c r="G2819" s="12" t="s">
        <v>707</v>
      </c>
      <c r="H2819" s="10" t="s">
        <v>120</v>
      </c>
      <c r="I2819" s="10">
        <v>441</v>
      </c>
    </row>
    <row r="2820" spans="1:9" ht="50.1" customHeight="1" x14ac:dyDescent="0.25">
      <c r="A2820" s="8" t="s">
        <v>735</v>
      </c>
      <c r="B2820" s="9">
        <v>46122.470451388886</v>
      </c>
      <c r="C2820" s="10">
        <v>90326</v>
      </c>
      <c r="D2820" s="11">
        <v>3000</v>
      </c>
      <c r="E2820" s="10" t="s">
        <v>3155</v>
      </c>
      <c r="F2820" s="10" t="s">
        <v>808</v>
      </c>
      <c r="G2820" s="12" t="s">
        <v>707</v>
      </c>
      <c r="H2820" s="10" t="s">
        <v>120</v>
      </c>
      <c r="I2820" s="10">
        <v>441</v>
      </c>
    </row>
    <row r="2821" spans="1:9" ht="50.1" customHeight="1" x14ac:dyDescent="0.25">
      <c r="A2821" s="8" t="s">
        <v>735</v>
      </c>
      <c r="B2821" s="9">
        <v>46122.470451388886</v>
      </c>
      <c r="C2821" s="10">
        <v>90327</v>
      </c>
      <c r="D2821" s="11">
        <v>3000</v>
      </c>
      <c r="E2821" s="10" t="s">
        <v>3156</v>
      </c>
      <c r="F2821" s="10" t="s">
        <v>808</v>
      </c>
      <c r="G2821" s="12" t="s">
        <v>707</v>
      </c>
      <c r="H2821" s="10" t="s">
        <v>120</v>
      </c>
      <c r="I2821" s="10">
        <v>441</v>
      </c>
    </row>
    <row r="2822" spans="1:9" ht="50.1" customHeight="1" x14ac:dyDescent="0.25">
      <c r="A2822" s="8" t="s">
        <v>735</v>
      </c>
      <c r="B2822" s="9">
        <v>46122.470451388886</v>
      </c>
      <c r="C2822" s="10">
        <v>90328</v>
      </c>
      <c r="D2822" s="11">
        <v>3000</v>
      </c>
      <c r="E2822" s="10" t="s">
        <v>3157</v>
      </c>
      <c r="F2822" s="10" t="s">
        <v>808</v>
      </c>
      <c r="G2822" s="12" t="s">
        <v>707</v>
      </c>
      <c r="H2822" s="10" t="s">
        <v>120</v>
      </c>
      <c r="I2822" s="10">
        <v>441</v>
      </c>
    </row>
    <row r="2823" spans="1:9" ht="50.1" customHeight="1" x14ac:dyDescent="0.25">
      <c r="A2823" s="8" t="s">
        <v>735</v>
      </c>
      <c r="B2823" s="9">
        <v>46122.470451388886</v>
      </c>
      <c r="C2823" s="10">
        <v>90329</v>
      </c>
      <c r="D2823" s="11">
        <v>3000</v>
      </c>
      <c r="E2823" s="10" t="s">
        <v>3158</v>
      </c>
      <c r="F2823" s="10" t="s">
        <v>808</v>
      </c>
      <c r="G2823" s="12" t="s">
        <v>707</v>
      </c>
      <c r="H2823" s="10" t="s">
        <v>120</v>
      </c>
      <c r="I2823" s="10">
        <v>441</v>
      </c>
    </row>
    <row r="2824" spans="1:9" ht="50.1" customHeight="1" x14ac:dyDescent="0.25">
      <c r="A2824" s="8" t="s">
        <v>735</v>
      </c>
      <c r="B2824" s="9">
        <v>46122.470451388886</v>
      </c>
      <c r="C2824" s="10">
        <v>90330</v>
      </c>
      <c r="D2824" s="11">
        <v>3000</v>
      </c>
      <c r="E2824" s="10" t="s">
        <v>3159</v>
      </c>
      <c r="F2824" s="10" t="s">
        <v>808</v>
      </c>
      <c r="G2824" s="12" t="s">
        <v>707</v>
      </c>
      <c r="H2824" s="10" t="s">
        <v>120</v>
      </c>
      <c r="I2824" s="10">
        <v>441</v>
      </c>
    </row>
    <row r="2825" spans="1:9" ht="50.1" customHeight="1" x14ac:dyDescent="0.25">
      <c r="A2825" s="8" t="s">
        <v>735</v>
      </c>
      <c r="B2825" s="9">
        <v>46122.470451388886</v>
      </c>
      <c r="C2825" s="10">
        <v>90331</v>
      </c>
      <c r="D2825" s="11">
        <v>3000</v>
      </c>
      <c r="E2825" s="10" t="s">
        <v>3160</v>
      </c>
      <c r="F2825" s="10" t="s">
        <v>808</v>
      </c>
      <c r="G2825" s="12" t="s">
        <v>707</v>
      </c>
      <c r="H2825" s="10" t="s">
        <v>120</v>
      </c>
      <c r="I2825" s="10">
        <v>441</v>
      </c>
    </row>
    <row r="2826" spans="1:9" ht="50.1" customHeight="1" x14ac:dyDescent="0.25">
      <c r="A2826" s="8" t="s">
        <v>735</v>
      </c>
      <c r="B2826" s="9">
        <v>46122.470451388886</v>
      </c>
      <c r="C2826" s="10">
        <v>90332</v>
      </c>
      <c r="D2826" s="11">
        <v>3000</v>
      </c>
      <c r="E2826" s="10" t="s">
        <v>3161</v>
      </c>
      <c r="F2826" s="10" t="s">
        <v>808</v>
      </c>
      <c r="G2826" s="12" t="s">
        <v>707</v>
      </c>
      <c r="H2826" s="10" t="s">
        <v>120</v>
      </c>
      <c r="I2826" s="10">
        <v>441</v>
      </c>
    </row>
    <row r="2827" spans="1:9" ht="50.1" customHeight="1" x14ac:dyDescent="0.25">
      <c r="A2827" s="8" t="s">
        <v>735</v>
      </c>
      <c r="B2827" s="9">
        <v>46122.470451388886</v>
      </c>
      <c r="C2827" s="10">
        <v>90333</v>
      </c>
      <c r="D2827" s="11">
        <v>3000</v>
      </c>
      <c r="E2827" s="10" t="s">
        <v>3162</v>
      </c>
      <c r="F2827" s="10" t="s">
        <v>808</v>
      </c>
      <c r="G2827" s="12" t="s">
        <v>707</v>
      </c>
      <c r="H2827" s="10" t="s">
        <v>120</v>
      </c>
      <c r="I2827" s="10">
        <v>441</v>
      </c>
    </row>
    <row r="2828" spans="1:9" ht="50.1" customHeight="1" x14ac:dyDescent="0.25">
      <c r="A2828" s="8" t="s">
        <v>735</v>
      </c>
      <c r="B2828" s="9">
        <v>46122.470451388886</v>
      </c>
      <c r="C2828" s="10">
        <v>90334</v>
      </c>
      <c r="D2828" s="11">
        <v>3000</v>
      </c>
      <c r="E2828" s="10" t="s">
        <v>3163</v>
      </c>
      <c r="F2828" s="10" t="s">
        <v>808</v>
      </c>
      <c r="G2828" s="12" t="s">
        <v>707</v>
      </c>
      <c r="H2828" s="10" t="s">
        <v>120</v>
      </c>
      <c r="I2828" s="10">
        <v>441</v>
      </c>
    </row>
    <row r="2829" spans="1:9" ht="50.1" customHeight="1" x14ac:dyDescent="0.25">
      <c r="A2829" s="8" t="s">
        <v>735</v>
      </c>
      <c r="B2829" s="9">
        <v>46122.470451388886</v>
      </c>
      <c r="C2829" s="10">
        <v>90335</v>
      </c>
      <c r="D2829" s="11">
        <v>3000</v>
      </c>
      <c r="E2829" s="10" t="s">
        <v>3164</v>
      </c>
      <c r="F2829" s="10" t="s">
        <v>808</v>
      </c>
      <c r="G2829" s="12" t="s">
        <v>707</v>
      </c>
      <c r="H2829" s="10" t="s">
        <v>120</v>
      </c>
      <c r="I2829" s="10">
        <v>441</v>
      </c>
    </row>
    <row r="2830" spans="1:9" ht="50.1" customHeight="1" x14ac:dyDescent="0.25">
      <c r="A2830" s="8" t="s">
        <v>735</v>
      </c>
      <c r="B2830" s="9">
        <v>46122.470451388886</v>
      </c>
      <c r="C2830" s="10">
        <v>90336</v>
      </c>
      <c r="D2830" s="11">
        <v>3000</v>
      </c>
      <c r="E2830" s="10" t="s">
        <v>3165</v>
      </c>
      <c r="F2830" s="10" t="s">
        <v>808</v>
      </c>
      <c r="G2830" s="12" t="s">
        <v>707</v>
      </c>
      <c r="H2830" s="10" t="s">
        <v>120</v>
      </c>
      <c r="I2830" s="10">
        <v>441</v>
      </c>
    </row>
    <row r="2831" spans="1:9" ht="50.1" customHeight="1" x14ac:dyDescent="0.25">
      <c r="A2831" s="8" t="s">
        <v>735</v>
      </c>
      <c r="B2831" s="9">
        <v>46122.470451388886</v>
      </c>
      <c r="C2831" s="10">
        <v>90337</v>
      </c>
      <c r="D2831" s="11">
        <v>3000</v>
      </c>
      <c r="E2831" s="10" t="s">
        <v>3166</v>
      </c>
      <c r="F2831" s="10" t="s">
        <v>808</v>
      </c>
      <c r="G2831" s="12" t="s">
        <v>707</v>
      </c>
      <c r="H2831" s="10" t="s">
        <v>120</v>
      </c>
      <c r="I2831" s="10">
        <v>441</v>
      </c>
    </row>
    <row r="2832" spans="1:9" ht="50.1" customHeight="1" x14ac:dyDescent="0.25">
      <c r="A2832" s="8" t="s">
        <v>735</v>
      </c>
      <c r="B2832" s="9">
        <v>46122.470451388886</v>
      </c>
      <c r="C2832" s="10">
        <v>90338</v>
      </c>
      <c r="D2832" s="11">
        <v>3000</v>
      </c>
      <c r="E2832" s="10" t="s">
        <v>3167</v>
      </c>
      <c r="F2832" s="10" t="s">
        <v>808</v>
      </c>
      <c r="G2832" s="12" t="s">
        <v>707</v>
      </c>
      <c r="H2832" s="10" t="s">
        <v>120</v>
      </c>
      <c r="I2832" s="10">
        <v>441</v>
      </c>
    </row>
    <row r="2833" spans="1:9" ht="50.1" customHeight="1" x14ac:dyDescent="0.25">
      <c r="A2833" s="8" t="s">
        <v>735</v>
      </c>
      <c r="B2833" s="9">
        <v>46122.470451388886</v>
      </c>
      <c r="C2833" s="10">
        <v>90339</v>
      </c>
      <c r="D2833" s="11">
        <v>3000</v>
      </c>
      <c r="E2833" s="10" t="s">
        <v>3168</v>
      </c>
      <c r="F2833" s="10" t="s">
        <v>808</v>
      </c>
      <c r="G2833" s="12" t="s">
        <v>707</v>
      </c>
      <c r="H2833" s="10" t="s">
        <v>120</v>
      </c>
      <c r="I2833" s="10">
        <v>441</v>
      </c>
    </row>
    <row r="2834" spans="1:9" ht="50.1" customHeight="1" x14ac:dyDescent="0.25">
      <c r="A2834" s="8" t="s">
        <v>735</v>
      </c>
      <c r="B2834" s="9">
        <v>46122.470451388886</v>
      </c>
      <c r="C2834" s="10">
        <v>90340</v>
      </c>
      <c r="D2834" s="11">
        <v>3000</v>
      </c>
      <c r="E2834" s="10" t="s">
        <v>3169</v>
      </c>
      <c r="F2834" s="10" t="s">
        <v>808</v>
      </c>
      <c r="G2834" s="12" t="s">
        <v>707</v>
      </c>
      <c r="H2834" s="10" t="s">
        <v>120</v>
      </c>
      <c r="I2834" s="10">
        <v>441</v>
      </c>
    </row>
    <row r="2835" spans="1:9" ht="50.1" customHeight="1" x14ac:dyDescent="0.25">
      <c r="A2835" s="8" t="s">
        <v>735</v>
      </c>
      <c r="B2835" s="9">
        <v>46122.470451388886</v>
      </c>
      <c r="C2835" s="10">
        <v>90341</v>
      </c>
      <c r="D2835" s="11">
        <v>3000</v>
      </c>
      <c r="E2835" s="10" t="s">
        <v>3170</v>
      </c>
      <c r="F2835" s="10" t="s">
        <v>808</v>
      </c>
      <c r="G2835" s="12" t="s">
        <v>707</v>
      </c>
      <c r="H2835" s="10" t="s">
        <v>120</v>
      </c>
      <c r="I2835" s="10">
        <v>441</v>
      </c>
    </row>
    <row r="2836" spans="1:9" ht="50.1" customHeight="1" x14ac:dyDescent="0.25">
      <c r="A2836" s="8" t="s">
        <v>735</v>
      </c>
      <c r="B2836" s="9">
        <v>46122.470451388886</v>
      </c>
      <c r="C2836" s="10">
        <v>90342</v>
      </c>
      <c r="D2836" s="11">
        <v>3000</v>
      </c>
      <c r="E2836" s="10" t="s">
        <v>3171</v>
      </c>
      <c r="F2836" s="10" t="s">
        <v>808</v>
      </c>
      <c r="G2836" s="12" t="s">
        <v>707</v>
      </c>
      <c r="H2836" s="10" t="s">
        <v>120</v>
      </c>
      <c r="I2836" s="10">
        <v>441</v>
      </c>
    </row>
    <row r="2837" spans="1:9" ht="50.1" customHeight="1" x14ac:dyDescent="0.25">
      <c r="A2837" s="8" t="s">
        <v>735</v>
      </c>
      <c r="B2837" s="9">
        <v>46122.470451388886</v>
      </c>
      <c r="C2837" s="10">
        <v>90343</v>
      </c>
      <c r="D2837" s="11">
        <v>3000</v>
      </c>
      <c r="E2837" s="10" t="s">
        <v>3172</v>
      </c>
      <c r="F2837" s="10" t="s">
        <v>808</v>
      </c>
      <c r="G2837" s="12" t="s">
        <v>707</v>
      </c>
      <c r="H2837" s="10" t="s">
        <v>120</v>
      </c>
      <c r="I2837" s="10">
        <v>441</v>
      </c>
    </row>
    <row r="2838" spans="1:9" ht="50.1" customHeight="1" x14ac:dyDescent="0.25">
      <c r="A2838" s="8" t="s">
        <v>735</v>
      </c>
      <c r="B2838" s="9">
        <v>46122.470451388886</v>
      </c>
      <c r="C2838" s="10">
        <v>90344</v>
      </c>
      <c r="D2838" s="11">
        <v>3000</v>
      </c>
      <c r="E2838" s="10" t="s">
        <v>3173</v>
      </c>
      <c r="F2838" s="10" t="s">
        <v>808</v>
      </c>
      <c r="G2838" s="12" t="s">
        <v>707</v>
      </c>
      <c r="H2838" s="10" t="s">
        <v>120</v>
      </c>
      <c r="I2838" s="10">
        <v>441</v>
      </c>
    </row>
    <row r="2839" spans="1:9" ht="50.1" customHeight="1" x14ac:dyDescent="0.25">
      <c r="A2839" s="8" t="s">
        <v>735</v>
      </c>
      <c r="B2839" s="9">
        <v>46122.470451388886</v>
      </c>
      <c r="C2839" s="10">
        <v>90345</v>
      </c>
      <c r="D2839" s="11">
        <v>3000</v>
      </c>
      <c r="E2839" s="10" t="s">
        <v>3174</v>
      </c>
      <c r="F2839" s="10" t="s">
        <v>808</v>
      </c>
      <c r="G2839" s="12" t="s">
        <v>707</v>
      </c>
      <c r="H2839" s="10" t="s">
        <v>120</v>
      </c>
      <c r="I2839" s="10">
        <v>441</v>
      </c>
    </row>
    <row r="2840" spans="1:9" ht="50.1" customHeight="1" x14ac:dyDescent="0.25">
      <c r="A2840" s="8" t="s">
        <v>735</v>
      </c>
      <c r="B2840" s="9">
        <v>46122.470451388886</v>
      </c>
      <c r="C2840" s="10">
        <v>90346</v>
      </c>
      <c r="D2840" s="11">
        <v>3000</v>
      </c>
      <c r="E2840" s="10" t="s">
        <v>3175</v>
      </c>
      <c r="F2840" s="10" t="s">
        <v>808</v>
      </c>
      <c r="G2840" s="12" t="s">
        <v>707</v>
      </c>
      <c r="H2840" s="10" t="s">
        <v>120</v>
      </c>
      <c r="I2840" s="10">
        <v>441</v>
      </c>
    </row>
    <row r="2841" spans="1:9" ht="50.1" customHeight="1" x14ac:dyDescent="0.25">
      <c r="A2841" s="8" t="s">
        <v>735</v>
      </c>
      <c r="B2841" s="9">
        <v>46122.470451388886</v>
      </c>
      <c r="C2841" s="10">
        <v>90347</v>
      </c>
      <c r="D2841" s="11">
        <v>3000</v>
      </c>
      <c r="E2841" s="10" t="s">
        <v>3176</v>
      </c>
      <c r="F2841" s="10" t="s">
        <v>808</v>
      </c>
      <c r="G2841" s="12" t="s">
        <v>707</v>
      </c>
      <c r="H2841" s="10" t="s">
        <v>120</v>
      </c>
      <c r="I2841" s="10">
        <v>441</v>
      </c>
    </row>
    <row r="2842" spans="1:9" ht="50.1" customHeight="1" x14ac:dyDescent="0.25">
      <c r="A2842" s="8" t="s">
        <v>735</v>
      </c>
      <c r="B2842" s="9">
        <v>46122.470451388886</v>
      </c>
      <c r="C2842" s="10">
        <v>90348</v>
      </c>
      <c r="D2842" s="11">
        <v>3000</v>
      </c>
      <c r="E2842" s="10" t="s">
        <v>3177</v>
      </c>
      <c r="F2842" s="10" t="s">
        <v>808</v>
      </c>
      <c r="G2842" s="12" t="s">
        <v>707</v>
      </c>
      <c r="H2842" s="10" t="s">
        <v>120</v>
      </c>
      <c r="I2842" s="10">
        <v>441</v>
      </c>
    </row>
    <row r="2843" spans="1:9" ht="50.1" customHeight="1" x14ac:dyDescent="0.25">
      <c r="A2843" s="8" t="s">
        <v>735</v>
      </c>
      <c r="B2843" s="9">
        <v>46122.470451388886</v>
      </c>
      <c r="C2843" s="10">
        <v>90349</v>
      </c>
      <c r="D2843" s="11">
        <v>3000</v>
      </c>
      <c r="E2843" s="10" t="s">
        <v>3178</v>
      </c>
      <c r="F2843" s="10" t="s">
        <v>808</v>
      </c>
      <c r="G2843" s="12" t="s">
        <v>707</v>
      </c>
      <c r="H2843" s="10" t="s">
        <v>120</v>
      </c>
      <c r="I2843" s="10">
        <v>441</v>
      </c>
    </row>
    <row r="2844" spans="1:9" ht="50.1" customHeight="1" x14ac:dyDescent="0.25">
      <c r="A2844" s="8" t="s">
        <v>735</v>
      </c>
      <c r="B2844" s="9">
        <v>46122.470451388886</v>
      </c>
      <c r="C2844" s="10">
        <v>90350</v>
      </c>
      <c r="D2844" s="11">
        <v>3000</v>
      </c>
      <c r="E2844" s="10" t="s">
        <v>3179</v>
      </c>
      <c r="F2844" s="10" t="s">
        <v>808</v>
      </c>
      <c r="G2844" s="12" t="s">
        <v>707</v>
      </c>
      <c r="H2844" s="10" t="s">
        <v>120</v>
      </c>
      <c r="I2844" s="10">
        <v>441</v>
      </c>
    </row>
    <row r="2845" spans="1:9" ht="50.1" customHeight="1" x14ac:dyDescent="0.25">
      <c r="A2845" s="8" t="s">
        <v>735</v>
      </c>
      <c r="B2845" s="9">
        <v>46122.470451388886</v>
      </c>
      <c r="C2845" s="10">
        <v>90351</v>
      </c>
      <c r="D2845" s="11">
        <v>3000</v>
      </c>
      <c r="E2845" s="10" t="s">
        <v>3180</v>
      </c>
      <c r="F2845" s="10" t="s">
        <v>808</v>
      </c>
      <c r="G2845" s="12" t="s">
        <v>707</v>
      </c>
      <c r="H2845" s="10" t="s">
        <v>120</v>
      </c>
      <c r="I2845" s="10">
        <v>441</v>
      </c>
    </row>
    <row r="2846" spans="1:9" ht="50.1" customHeight="1" x14ac:dyDescent="0.25">
      <c r="A2846" s="8" t="s">
        <v>735</v>
      </c>
      <c r="B2846" s="9">
        <v>46122.470451388886</v>
      </c>
      <c r="C2846" s="10">
        <v>90352</v>
      </c>
      <c r="D2846" s="11">
        <v>3000</v>
      </c>
      <c r="E2846" s="10" t="s">
        <v>3181</v>
      </c>
      <c r="F2846" s="10" t="s">
        <v>808</v>
      </c>
      <c r="G2846" s="12" t="s">
        <v>707</v>
      </c>
      <c r="H2846" s="10" t="s">
        <v>120</v>
      </c>
      <c r="I2846" s="10">
        <v>441</v>
      </c>
    </row>
    <row r="2847" spans="1:9" ht="50.1" customHeight="1" x14ac:dyDescent="0.25">
      <c r="A2847" s="8" t="s">
        <v>735</v>
      </c>
      <c r="B2847" s="9">
        <v>46122.470451388886</v>
      </c>
      <c r="C2847" s="10">
        <v>90353</v>
      </c>
      <c r="D2847" s="11">
        <v>3000</v>
      </c>
      <c r="E2847" s="10" t="s">
        <v>3182</v>
      </c>
      <c r="F2847" s="10" t="s">
        <v>808</v>
      </c>
      <c r="G2847" s="12" t="s">
        <v>707</v>
      </c>
      <c r="H2847" s="10" t="s">
        <v>120</v>
      </c>
      <c r="I2847" s="10">
        <v>441</v>
      </c>
    </row>
    <row r="2848" spans="1:9" ht="50.1" customHeight="1" x14ac:dyDescent="0.25">
      <c r="A2848" s="8" t="s">
        <v>735</v>
      </c>
      <c r="B2848" s="9">
        <v>46122.470451388886</v>
      </c>
      <c r="C2848" s="10">
        <v>90354</v>
      </c>
      <c r="D2848" s="11">
        <v>3000</v>
      </c>
      <c r="E2848" s="10" t="s">
        <v>3183</v>
      </c>
      <c r="F2848" s="10" t="s">
        <v>808</v>
      </c>
      <c r="G2848" s="12" t="s">
        <v>707</v>
      </c>
      <c r="H2848" s="10" t="s">
        <v>120</v>
      </c>
      <c r="I2848" s="10">
        <v>441</v>
      </c>
    </row>
    <row r="2849" spans="1:9" ht="50.1" customHeight="1" x14ac:dyDescent="0.25">
      <c r="A2849" s="8" t="s">
        <v>735</v>
      </c>
      <c r="B2849" s="9">
        <v>46122.470451388886</v>
      </c>
      <c r="C2849" s="10">
        <v>90355</v>
      </c>
      <c r="D2849" s="11">
        <v>3000</v>
      </c>
      <c r="E2849" s="10" t="s">
        <v>3184</v>
      </c>
      <c r="F2849" s="10" t="s">
        <v>808</v>
      </c>
      <c r="G2849" s="12" t="s">
        <v>707</v>
      </c>
      <c r="H2849" s="10" t="s">
        <v>120</v>
      </c>
      <c r="I2849" s="10">
        <v>441</v>
      </c>
    </row>
    <row r="2850" spans="1:9" ht="50.1" customHeight="1" x14ac:dyDescent="0.25">
      <c r="A2850" s="8" t="s">
        <v>735</v>
      </c>
      <c r="B2850" s="9">
        <v>46122.470451388886</v>
      </c>
      <c r="C2850" s="10">
        <v>90356</v>
      </c>
      <c r="D2850" s="11">
        <v>3000</v>
      </c>
      <c r="E2850" s="10" t="s">
        <v>3185</v>
      </c>
      <c r="F2850" s="10" t="s">
        <v>808</v>
      </c>
      <c r="G2850" s="12" t="s">
        <v>707</v>
      </c>
      <c r="H2850" s="10" t="s">
        <v>120</v>
      </c>
      <c r="I2850" s="10">
        <v>441</v>
      </c>
    </row>
    <row r="2851" spans="1:9" ht="50.1" customHeight="1" x14ac:dyDescent="0.25">
      <c r="A2851" s="8" t="s">
        <v>735</v>
      </c>
      <c r="B2851" s="9">
        <v>46122.470451388886</v>
      </c>
      <c r="C2851" s="10">
        <v>90357</v>
      </c>
      <c r="D2851" s="11">
        <v>3000</v>
      </c>
      <c r="E2851" s="10" t="s">
        <v>3186</v>
      </c>
      <c r="F2851" s="10" t="s">
        <v>808</v>
      </c>
      <c r="G2851" s="12" t="s">
        <v>707</v>
      </c>
      <c r="H2851" s="10" t="s">
        <v>120</v>
      </c>
      <c r="I2851" s="10">
        <v>441</v>
      </c>
    </row>
    <row r="2852" spans="1:9" ht="50.1" customHeight="1" x14ac:dyDescent="0.25">
      <c r="A2852" s="8" t="s">
        <v>735</v>
      </c>
      <c r="B2852" s="9">
        <v>46122.470451388886</v>
      </c>
      <c r="C2852" s="10">
        <v>90358</v>
      </c>
      <c r="D2852" s="11">
        <v>3000</v>
      </c>
      <c r="E2852" s="10" t="s">
        <v>3187</v>
      </c>
      <c r="F2852" s="10" t="s">
        <v>808</v>
      </c>
      <c r="G2852" s="12" t="s">
        <v>707</v>
      </c>
      <c r="H2852" s="10" t="s">
        <v>120</v>
      </c>
      <c r="I2852" s="10">
        <v>441</v>
      </c>
    </row>
    <row r="2853" spans="1:9" ht="50.1" customHeight="1" x14ac:dyDescent="0.25">
      <c r="A2853" s="8" t="s">
        <v>735</v>
      </c>
      <c r="B2853" s="9">
        <v>46122.470451388886</v>
      </c>
      <c r="C2853" s="10">
        <v>90359</v>
      </c>
      <c r="D2853" s="11">
        <v>3000</v>
      </c>
      <c r="E2853" s="10" t="s">
        <v>3188</v>
      </c>
      <c r="F2853" s="10" t="s">
        <v>808</v>
      </c>
      <c r="G2853" s="12" t="s">
        <v>707</v>
      </c>
      <c r="H2853" s="10" t="s">
        <v>120</v>
      </c>
      <c r="I2853" s="10">
        <v>441</v>
      </c>
    </row>
    <row r="2854" spans="1:9" ht="50.1" customHeight="1" x14ac:dyDescent="0.25">
      <c r="A2854" s="8" t="s">
        <v>735</v>
      </c>
      <c r="B2854" s="9">
        <v>46122.470451388886</v>
      </c>
      <c r="C2854" s="10">
        <v>90360</v>
      </c>
      <c r="D2854" s="11">
        <v>3000</v>
      </c>
      <c r="E2854" s="10" t="s">
        <v>3189</v>
      </c>
      <c r="F2854" s="10" t="s">
        <v>808</v>
      </c>
      <c r="G2854" s="12" t="s">
        <v>707</v>
      </c>
      <c r="H2854" s="10" t="s">
        <v>120</v>
      </c>
      <c r="I2854" s="10">
        <v>441</v>
      </c>
    </row>
    <row r="2855" spans="1:9" ht="50.1" customHeight="1" x14ac:dyDescent="0.25">
      <c r="A2855" s="8" t="s">
        <v>735</v>
      </c>
      <c r="B2855" s="9">
        <v>46122.470451388886</v>
      </c>
      <c r="C2855" s="10">
        <v>90361</v>
      </c>
      <c r="D2855" s="11">
        <v>3000</v>
      </c>
      <c r="E2855" s="10" t="s">
        <v>3190</v>
      </c>
      <c r="F2855" s="10" t="s">
        <v>808</v>
      </c>
      <c r="G2855" s="12" t="s">
        <v>707</v>
      </c>
      <c r="H2855" s="10" t="s">
        <v>120</v>
      </c>
      <c r="I2855" s="10">
        <v>441</v>
      </c>
    </row>
    <row r="2856" spans="1:9" ht="50.1" customHeight="1" x14ac:dyDescent="0.25">
      <c r="A2856" s="8" t="s">
        <v>735</v>
      </c>
      <c r="B2856" s="9">
        <v>46122.470451388886</v>
      </c>
      <c r="C2856" s="10">
        <v>90362</v>
      </c>
      <c r="D2856" s="11">
        <v>3000</v>
      </c>
      <c r="E2856" s="10" t="s">
        <v>3191</v>
      </c>
      <c r="F2856" s="10" t="s">
        <v>808</v>
      </c>
      <c r="G2856" s="12" t="s">
        <v>707</v>
      </c>
      <c r="H2856" s="10" t="s">
        <v>120</v>
      </c>
      <c r="I2856" s="10">
        <v>441</v>
      </c>
    </row>
    <row r="2857" spans="1:9" ht="50.1" customHeight="1" x14ac:dyDescent="0.25">
      <c r="A2857" s="8" t="s">
        <v>735</v>
      </c>
      <c r="B2857" s="9">
        <v>46122.470451388886</v>
      </c>
      <c r="C2857" s="10">
        <v>90363</v>
      </c>
      <c r="D2857" s="11">
        <v>3000</v>
      </c>
      <c r="E2857" s="10" t="s">
        <v>3192</v>
      </c>
      <c r="F2857" s="10" t="s">
        <v>808</v>
      </c>
      <c r="G2857" s="12" t="s">
        <v>707</v>
      </c>
      <c r="H2857" s="10" t="s">
        <v>120</v>
      </c>
      <c r="I2857" s="10">
        <v>441</v>
      </c>
    </row>
    <row r="2858" spans="1:9" ht="50.1" customHeight="1" x14ac:dyDescent="0.25">
      <c r="A2858" s="8" t="s">
        <v>735</v>
      </c>
      <c r="B2858" s="9">
        <v>46122.470451388886</v>
      </c>
      <c r="C2858" s="10">
        <v>90364</v>
      </c>
      <c r="D2858" s="11">
        <v>3000</v>
      </c>
      <c r="E2858" s="10" t="s">
        <v>3193</v>
      </c>
      <c r="F2858" s="10" t="s">
        <v>808</v>
      </c>
      <c r="G2858" s="12" t="s">
        <v>707</v>
      </c>
      <c r="H2858" s="10" t="s">
        <v>120</v>
      </c>
      <c r="I2858" s="10">
        <v>441</v>
      </c>
    </row>
    <row r="2859" spans="1:9" ht="50.1" customHeight="1" x14ac:dyDescent="0.25">
      <c r="A2859" s="8" t="s">
        <v>735</v>
      </c>
      <c r="B2859" s="9">
        <v>46122.470451388886</v>
      </c>
      <c r="C2859" s="10">
        <v>90365</v>
      </c>
      <c r="D2859" s="11">
        <v>3000</v>
      </c>
      <c r="E2859" s="10" t="s">
        <v>3194</v>
      </c>
      <c r="F2859" s="10" t="s">
        <v>808</v>
      </c>
      <c r="G2859" s="12" t="s">
        <v>707</v>
      </c>
      <c r="H2859" s="10" t="s">
        <v>120</v>
      </c>
      <c r="I2859" s="10">
        <v>441</v>
      </c>
    </row>
    <row r="2860" spans="1:9" ht="50.1" customHeight="1" x14ac:dyDescent="0.25">
      <c r="A2860" s="8" t="s">
        <v>735</v>
      </c>
      <c r="B2860" s="9">
        <v>46122.470451388886</v>
      </c>
      <c r="C2860" s="10">
        <v>90366</v>
      </c>
      <c r="D2860" s="11">
        <v>3000</v>
      </c>
      <c r="E2860" s="10" t="s">
        <v>3195</v>
      </c>
      <c r="F2860" s="10" t="s">
        <v>808</v>
      </c>
      <c r="G2860" s="12" t="s">
        <v>707</v>
      </c>
      <c r="H2860" s="10" t="s">
        <v>120</v>
      </c>
      <c r="I2860" s="10">
        <v>441</v>
      </c>
    </row>
    <row r="2861" spans="1:9" ht="50.1" customHeight="1" x14ac:dyDescent="0.25">
      <c r="A2861" s="8" t="s">
        <v>735</v>
      </c>
      <c r="B2861" s="9">
        <v>46122.470451388886</v>
      </c>
      <c r="C2861" s="10">
        <v>90367</v>
      </c>
      <c r="D2861" s="11">
        <v>3000</v>
      </c>
      <c r="E2861" s="10" t="s">
        <v>3196</v>
      </c>
      <c r="F2861" s="10" t="s">
        <v>808</v>
      </c>
      <c r="G2861" s="12" t="s">
        <v>707</v>
      </c>
      <c r="H2861" s="10" t="s">
        <v>120</v>
      </c>
      <c r="I2861" s="10">
        <v>441</v>
      </c>
    </row>
    <row r="2862" spans="1:9" ht="50.1" customHeight="1" x14ac:dyDescent="0.25">
      <c r="A2862" s="8" t="s">
        <v>735</v>
      </c>
      <c r="B2862" s="9">
        <v>46122.470451388886</v>
      </c>
      <c r="C2862" s="10">
        <v>90368</v>
      </c>
      <c r="D2862" s="11">
        <v>3000</v>
      </c>
      <c r="E2862" s="10" t="s">
        <v>3197</v>
      </c>
      <c r="F2862" s="10" t="s">
        <v>808</v>
      </c>
      <c r="G2862" s="12" t="s">
        <v>707</v>
      </c>
      <c r="H2862" s="10" t="s">
        <v>120</v>
      </c>
      <c r="I2862" s="10">
        <v>441</v>
      </c>
    </row>
    <row r="2863" spans="1:9" ht="50.1" customHeight="1" x14ac:dyDescent="0.25">
      <c r="A2863" s="8" t="s">
        <v>735</v>
      </c>
      <c r="B2863" s="9">
        <v>46122.470451388886</v>
      </c>
      <c r="C2863" s="10">
        <v>90369</v>
      </c>
      <c r="D2863" s="11">
        <v>3000</v>
      </c>
      <c r="E2863" s="10" t="s">
        <v>3198</v>
      </c>
      <c r="F2863" s="10" t="s">
        <v>808</v>
      </c>
      <c r="G2863" s="12" t="s">
        <v>707</v>
      </c>
      <c r="H2863" s="10" t="s">
        <v>120</v>
      </c>
      <c r="I2863" s="10">
        <v>441</v>
      </c>
    </row>
    <row r="2864" spans="1:9" ht="50.1" customHeight="1" x14ac:dyDescent="0.25">
      <c r="A2864" s="8" t="s">
        <v>735</v>
      </c>
      <c r="B2864" s="9">
        <v>46122.470451388886</v>
      </c>
      <c r="C2864" s="10">
        <v>90370</v>
      </c>
      <c r="D2864" s="11">
        <v>3000</v>
      </c>
      <c r="E2864" s="10" t="s">
        <v>3199</v>
      </c>
      <c r="F2864" s="10" t="s">
        <v>808</v>
      </c>
      <c r="G2864" s="12" t="s">
        <v>707</v>
      </c>
      <c r="H2864" s="10" t="s">
        <v>120</v>
      </c>
      <c r="I2864" s="10">
        <v>441</v>
      </c>
    </row>
    <row r="2865" spans="1:9" ht="50.1" customHeight="1" x14ac:dyDescent="0.25">
      <c r="A2865" s="8" t="s">
        <v>735</v>
      </c>
      <c r="B2865" s="9">
        <v>46122.470451388886</v>
      </c>
      <c r="C2865" s="10">
        <v>90371</v>
      </c>
      <c r="D2865" s="11">
        <v>3000</v>
      </c>
      <c r="E2865" s="10" t="s">
        <v>3200</v>
      </c>
      <c r="F2865" s="10" t="s">
        <v>808</v>
      </c>
      <c r="G2865" s="12" t="s">
        <v>707</v>
      </c>
      <c r="H2865" s="10" t="s">
        <v>120</v>
      </c>
      <c r="I2865" s="10">
        <v>441</v>
      </c>
    </row>
    <row r="2866" spans="1:9" ht="50.1" customHeight="1" x14ac:dyDescent="0.25">
      <c r="A2866" s="8" t="s">
        <v>735</v>
      </c>
      <c r="B2866" s="9">
        <v>46122.470451388886</v>
      </c>
      <c r="C2866" s="10">
        <v>90372</v>
      </c>
      <c r="D2866" s="11">
        <v>3000</v>
      </c>
      <c r="E2866" s="10" t="s">
        <v>3201</v>
      </c>
      <c r="F2866" s="10" t="s">
        <v>808</v>
      </c>
      <c r="G2866" s="12" t="s">
        <v>707</v>
      </c>
      <c r="H2866" s="10" t="s">
        <v>120</v>
      </c>
      <c r="I2866" s="10">
        <v>441</v>
      </c>
    </row>
    <row r="2867" spans="1:9" ht="50.1" customHeight="1" x14ac:dyDescent="0.25">
      <c r="A2867" s="8" t="s">
        <v>735</v>
      </c>
      <c r="B2867" s="9">
        <v>46122.470451388886</v>
      </c>
      <c r="C2867" s="10">
        <v>90373</v>
      </c>
      <c r="D2867" s="11">
        <v>3000</v>
      </c>
      <c r="E2867" s="10" t="s">
        <v>3202</v>
      </c>
      <c r="F2867" s="10" t="s">
        <v>808</v>
      </c>
      <c r="G2867" s="12" t="s">
        <v>707</v>
      </c>
      <c r="H2867" s="10" t="s">
        <v>120</v>
      </c>
      <c r="I2867" s="10">
        <v>441</v>
      </c>
    </row>
    <row r="2868" spans="1:9" ht="50.1" customHeight="1" x14ac:dyDescent="0.25">
      <c r="A2868" s="8" t="s">
        <v>735</v>
      </c>
      <c r="B2868" s="9">
        <v>46122.470451388886</v>
      </c>
      <c r="C2868" s="10">
        <v>90374</v>
      </c>
      <c r="D2868" s="11">
        <v>3000</v>
      </c>
      <c r="E2868" s="10" t="s">
        <v>3203</v>
      </c>
      <c r="F2868" s="10" t="s">
        <v>808</v>
      </c>
      <c r="G2868" s="12" t="s">
        <v>707</v>
      </c>
      <c r="H2868" s="10" t="s">
        <v>120</v>
      </c>
      <c r="I2868" s="10">
        <v>441</v>
      </c>
    </row>
    <row r="2869" spans="1:9" ht="50.1" customHeight="1" x14ac:dyDescent="0.25">
      <c r="A2869" s="8" t="s">
        <v>735</v>
      </c>
      <c r="B2869" s="9">
        <v>46122.470451388886</v>
      </c>
      <c r="C2869" s="10">
        <v>90375</v>
      </c>
      <c r="D2869" s="11">
        <v>3000</v>
      </c>
      <c r="E2869" s="10" t="s">
        <v>3204</v>
      </c>
      <c r="F2869" s="10" t="s">
        <v>808</v>
      </c>
      <c r="G2869" s="12" t="s">
        <v>707</v>
      </c>
      <c r="H2869" s="10" t="s">
        <v>120</v>
      </c>
      <c r="I2869" s="10">
        <v>441</v>
      </c>
    </row>
    <row r="2870" spans="1:9" ht="50.1" customHeight="1" x14ac:dyDescent="0.25">
      <c r="A2870" s="8" t="s">
        <v>735</v>
      </c>
      <c r="B2870" s="9">
        <v>46122.470451388886</v>
      </c>
      <c r="C2870" s="10">
        <v>90376</v>
      </c>
      <c r="D2870" s="11">
        <v>3000</v>
      </c>
      <c r="E2870" s="10" t="s">
        <v>3205</v>
      </c>
      <c r="F2870" s="10" t="s">
        <v>808</v>
      </c>
      <c r="G2870" s="12" t="s">
        <v>707</v>
      </c>
      <c r="H2870" s="10" t="s">
        <v>120</v>
      </c>
      <c r="I2870" s="10">
        <v>441</v>
      </c>
    </row>
    <row r="2871" spans="1:9" ht="50.1" customHeight="1" x14ac:dyDescent="0.25">
      <c r="A2871" s="8" t="s">
        <v>735</v>
      </c>
      <c r="B2871" s="9">
        <v>46122.470451388886</v>
      </c>
      <c r="C2871" s="10">
        <v>90377</v>
      </c>
      <c r="D2871" s="11">
        <v>3000</v>
      </c>
      <c r="E2871" s="10" t="s">
        <v>3206</v>
      </c>
      <c r="F2871" s="10" t="s">
        <v>808</v>
      </c>
      <c r="G2871" s="12" t="s">
        <v>707</v>
      </c>
      <c r="H2871" s="10" t="s">
        <v>120</v>
      </c>
      <c r="I2871" s="10">
        <v>441</v>
      </c>
    </row>
    <row r="2872" spans="1:9" ht="50.1" customHeight="1" x14ac:dyDescent="0.25">
      <c r="A2872" s="8" t="s">
        <v>735</v>
      </c>
      <c r="B2872" s="9">
        <v>46122.470451388886</v>
      </c>
      <c r="C2872" s="10">
        <v>90378</v>
      </c>
      <c r="D2872" s="11">
        <v>3000</v>
      </c>
      <c r="E2872" s="10" t="s">
        <v>3207</v>
      </c>
      <c r="F2872" s="10" t="s">
        <v>808</v>
      </c>
      <c r="G2872" s="12" t="s">
        <v>707</v>
      </c>
      <c r="H2872" s="10" t="s">
        <v>120</v>
      </c>
      <c r="I2872" s="10">
        <v>441</v>
      </c>
    </row>
    <row r="2873" spans="1:9" ht="50.1" customHeight="1" x14ac:dyDescent="0.25">
      <c r="A2873" s="8" t="s">
        <v>735</v>
      </c>
      <c r="B2873" s="9">
        <v>46122.470451388886</v>
      </c>
      <c r="C2873" s="10">
        <v>90379</v>
      </c>
      <c r="D2873" s="11">
        <v>3000</v>
      </c>
      <c r="E2873" s="10" t="s">
        <v>3208</v>
      </c>
      <c r="F2873" s="10" t="s">
        <v>808</v>
      </c>
      <c r="G2873" s="12" t="s">
        <v>707</v>
      </c>
      <c r="H2873" s="10" t="s">
        <v>120</v>
      </c>
      <c r="I2873" s="10">
        <v>441</v>
      </c>
    </row>
    <row r="2874" spans="1:9" ht="50.1" customHeight="1" x14ac:dyDescent="0.25">
      <c r="A2874" s="8" t="s">
        <v>735</v>
      </c>
      <c r="B2874" s="9">
        <v>46122.470451388886</v>
      </c>
      <c r="C2874" s="10">
        <v>90380</v>
      </c>
      <c r="D2874" s="11">
        <v>3000</v>
      </c>
      <c r="E2874" s="10" t="s">
        <v>3209</v>
      </c>
      <c r="F2874" s="10" t="s">
        <v>808</v>
      </c>
      <c r="G2874" s="12" t="s">
        <v>707</v>
      </c>
      <c r="H2874" s="10" t="s">
        <v>120</v>
      </c>
      <c r="I2874" s="10">
        <v>441</v>
      </c>
    </row>
    <row r="2875" spans="1:9" ht="50.1" customHeight="1" x14ac:dyDescent="0.25">
      <c r="A2875" s="8" t="s">
        <v>735</v>
      </c>
      <c r="B2875" s="9">
        <v>46122.470451388886</v>
      </c>
      <c r="C2875" s="10">
        <v>90381</v>
      </c>
      <c r="D2875" s="11">
        <v>3000</v>
      </c>
      <c r="E2875" s="10" t="s">
        <v>3210</v>
      </c>
      <c r="F2875" s="10" t="s">
        <v>808</v>
      </c>
      <c r="G2875" s="12" t="s">
        <v>707</v>
      </c>
      <c r="H2875" s="10" t="s">
        <v>120</v>
      </c>
      <c r="I2875" s="10">
        <v>441</v>
      </c>
    </row>
    <row r="2876" spans="1:9" ht="50.1" customHeight="1" x14ac:dyDescent="0.25">
      <c r="A2876" s="8" t="s">
        <v>735</v>
      </c>
      <c r="B2876" s="9">
        <v>46122.470451388886</v>
      </c>
      <c r="C2876" s="10">
        <v>90382</v>
      </c>
      <c r="D2876" s="11">
        <v>3000</v>
      </c>
      <c r="E2876" s="10" t="s">
        <v>3211</v>
      </c>
      <c r="F2876" s="10" t="s">
        <v>808</v>
      </c>
      <c r="G2876" s="12" t="s">
        <v>707</v>
      </c>
      <c r="H2876" s="10" t="s">
        <v>120</v>
      </c>
      <c r="I2876" s="10">
        <v>441</v>
      </c>
    </row>
    <row r="2877" spans="1:9" ht="50.1" customHeight="1" x14ac:dyDescent="0.25">
      <c r="A2877" s="8" t="s">
        <v>735</v>
      </c>
      <c r="B2877" s="9">
        <v>46122.470451388886</v>
      </c>
      <c r="C2877" s="10">
        <v>90383</v>
      </c>
      <c r="D2877" s="11">
        <v>3000</v>
      </c>
      <c r="E2877" s="10" t="s">
        <v>3212</v>
      </c>
      <c r="F2877" s="10" t="s">
        <v>808</v>
      </c>
      <c r="G2877" s="12" t="s">
        <v>707</v>
      </c>
      <c r="H2877" s="10" t="s">
        <v>120</v>
      </c>
      <c r="I2877" s="10">
        <v>441</v>
      </c>
    </row>
    <row r="2878" spans="1:9" ht="50.1" customHeight="1" x14ac:dyDescent="0.25">
      <c r="A2878" s="8" t="s">
        <v>735</v>
      </c>
      <c r="B2878" s="9">
        <v>46122.470451388886</v>
      </c>
      <c r="C2878" s="10">
        <v>90384</v>
      </c>
      <c r="D2878" s="11">
        <v>3000</v>
      </c>
      <c r="E2878" s="10" t="s">
        <v>3213</v>
      </c>
      <c r="F2878" s="10" t="s">
        <v>808</v>
      </c>
      <c r="G2878" s="12" t="s">
        <v>707</v>
      </c>
      <c r="H2878" s="10" t="s">
        <v>120</v>
      </c>
      <c r="I2878" s="10">
        <v>441</v>
      </c>
    </row>
    <row r="2879" spans="1:9" ht="50.1" customHeight="1" x14ac:dyDescent="0.25">
      <c r="A2879" s="8" t="s">
        <v>735</v>
      </c>
      <c r="B2879" s="9">
        <v>46122.470451388886</v>
      </c>
      <c r="C2879" s="10">
        <v>90385</v>
      </c>
      <c r="D2879" s="11">
        <v>3000</v>
      </c>
      <c r="E2879" s="10" t="s">
        <v>3214</v>
      </c>
      <c r="F2879" s="10" t="s">
        <v>808</v>
      </c>
      <c r="G2879" s="12" t="s">
        <v>707</v>
      </c>
      <c r="H2879" s="10" t="s">
        <v>120</v>
      </c>
      <c r="I2879" s="10">
        <v>441</v>
      </c>
    </row>
    <row r="2880" spans="1:9" ht="50.1" customHeight="1" x14ac:dyDescent="0.25">
      <c r="A2880" s="8" t="s">
        <v>735</v>
      </c>
      <c r="B2880" s="9">
        <v>46122.470451388886</v>
      </c>
      <c r="C2880" s="10">
        <v>90386</v>
      </c>
      <c r="D2880" s="11">
        <v>3000</v>
      </c>
      <c r="E2880" s="10" t="s">
        <v>3215</v>
      </c>
      <c r="F2880" s="10" t="s">
        <v>808</v>
      </c>
      <c r="G2880" s="12" t="s">
        <v>707</v>
      </c>
      <c r="H2880" s="10" t="s">
        <v>120</v>
      </c>
      <c r="I2880" s="10">
        <v>441</v>
      </c>
    </row>
    <row r="2881" spans="1:9" ht="50.1" customHeight="1" x14ac:dyDescent="0.25">
      <c r="A2881" s="8" t="s">
        <v>735</v>
      </c>
      <c r="B2881" s="9">
        <v>46122.470451388886</v>
      </c>
      <c r="C2881" s="10">
        <v>90387</v>
      </c>
      <c r="D2881" s="11">
        <v>3000</v>
      </c>
      <c r="E2881" s="10" t="s">
        <v>3216</v>
      </c>
      <c r="F2881" s="10" t="s">
        <v>808</v>
      </c>
      <c r="G2881" s="12" t="s">
        <v>707</v>
      </c>
      <c r="H2881" s="10" t="s">
        <v>120</v>
      </c>
      <c r="I2881" s="10">
        <v>441</v>
      </c>
    </row>
    <row r="2882" spans="1:9" ht="50.1" customHeight="1" x14ac:dyDescent="0.25">
      <c r="A2882" s="8" t="s">
        <v>735</v>
      </c>
      <c r="B2882" s="9">
        <v>46122.470451388886</v>
      </c>
      <c r="C2882" s="10">
        <v>90388</v>
      </c>
      <c r="D2882" s="11">
        <v>3000</v>
      </c>
      <c r="E2882" s="10" t="s">
        <v>3217</v>
      </c>
      <c r="F2882" s="10" t="s">
        <v>808</v>
      </c>
      <c r="G2882" s="12" t="s">
        <v>707</v>
      </c>
      <c r="H2882" s="10" t="s">
        <v>120</v>
      </c>
      <c r="I2882" s="10">
        <v>441</v>
      </c>
    </row>
    <row r="2883" spans="1:9" ht="50.1" customHeight="1" x14ac:dyDescent="0.25">
      <c r="A2883" s="8" t="s">
        <v>735</v>
      </c>
      <c r="B2883" s="9">
        <v>46122.470451388886</v>
      </c>
      <c r="C2883" s="10">
        <v>90389</v>
      </c>
      <c r="D2883" s="11">
        <v>3000</v>
      </c>
      <c r="E2883" s="10" t="s">
        <v>3218</v>
      </c>
      <c r="F2883" s="10" t="s">
        <v>808</v>
      </c>
      <c r="G2883" s="12" t="s">
        <v>707</v>
      </c>
      <c r="H2883" s="10" t="s">
        <v>120</v>
      </c>
      <c r="I2883" s="10">
        <v>441</v>
      </c>
    </row>
    <row r="2884" spans="1:9" ht="50.1" customHeight="1" x14ac:dyDescent="0.25">
      <c r="A2884" s="8" t="s">
        <v>735</v>
      </c>
      <c r="B2884" s="9">
        <v>46122.470451388886</v>
      </c>
      <c r="C2884" s="10">
        <v>90390</v>
      </c>
      <c r="D2884" s="11">
        <v>3000</v>
      </c>
      <c r="E2884" s="10" t="s">
        <v>3219</v>
      </c>
      <c r="F2884" s="10" t="s">
        <v>808</v>
      </c>
      <c r="G2884" s="12" t="s">
        <v>707</v>
      </c>
      <c r="H2884" s="10" t="s">
        <v>120</v>
      </c>
      <c r="I2884" s="10">
        <v>441</v>
      </c>
    </row>
    <row r="2885" spans="1:9" ht="50.1" customHeight="1" x14ac:dyDescent="0.25">
      <c r="A2885" s="8" t="s">
        <v>735</v>
      </c>
      <c r="B2885" s="9">
        <v>46122.470451388886</v>
      </c>
      <c r="C2885" s="10">
        <v>90391</v>
      </c>
      <c r="D2885" s="11">
        <v>3000</v>
      </c>
      <c r="E2885" s="10" t="s">
        <v>3220</v>
      </c>
      <c r="F2885" s="10" t="s">
        <v>808</v>
      </c>
      <c r="G2885" s="12" t="s">
        <v>707</v>
      </c>
      <c r="H2885" s="10" t="s">
        <v>120</v>
      </c>
      <c r="I2885" s="10">
        <v>441</v>
      </c>
    </row>
    <row r="2886" spans="1:9" ht="50.1" customHeight="1" x14ac:dyDescent="0.25">
      <c r="A2886" s="8" t="s">
        <v>735</v>
      </c>
      <c r="B2886" s="9">
        <v>46122.470451388886</v>
      </c>
      <c r="C2886" s="10">
        <v>90392</v>
      </c>
      <c r="D2886" s="11">
        <v>3000</v>
      </c>
      <c r="E2886" s="10" t="s">
        <v>3221</v>
      </c>
      <c r="F2886" s="10" t="s">
        <v>808</v>
      </c>
      <c r="G2886" s="12" t="s">
        <v>707</v>
      </c>
      <c r="H2886" s="10" t="s">
        <v>120</v>
      </c>
      <c r="I2886" s="10">
        <v>441</v>
      </c>
    </row>
    <row r="2887" spans="1:9" ht="50.1" customHeight="1" x14ac:dyDescent="0.25">
      <c r="A2887" s="8" t="s">
        <v>735</v>
      </c>
      <c r="B2887" s="9">
        <v>46122.470451388886</v>
      </c>
      <c r="C2887" s="10">
        <v>90393</v>
      </c>
      <c r="D2887" s="11">
        <v>3000</v>
      </c>
      <c r="E2887" s="10" t="s">
        <v>3222</v>
      </c>
      <c r="F2887" s="10" t="s">
        <v>808</v>
      </c>
      <c r="G2887" s="12" t="s">
        <v>707</v>
      </c>
      <c r="H2887" s="10" t="s">
        <v>120</v>
      </c>
      <c r="I2887" s="10">
        <v>441</v>
      </c>
    </row>
    <row r="2888" spans="1:9" ht="50.1" customHeight="1" x14ac:dyDescent="0.25">
      <c r="A2888" s="8" t="s">
        <v>735</v>
      </c>
      <c r="B2888" s="9">
        <v>46122.470451388886</v>
      </c>
      <c r="C2888" s="10">
        <v>90394</v>
      </c>
      <c r="D2888" s="11">
        <v>3000</v>
      </c>
      <c r="E2888" s="10" t="s">
        <v>3223</v>
      </c>
      <c r="F2888" s="10" t="s">
        <v>808</v>
      </c>
      <c r="G2888" s="12" t="s">
        <v>707</v>
      </c>
      <c r="H2888" s="10" t="s">
        <v>120</v>
      </c>
      <c r="I2888" s="10">
        <v>441</v>
      </c>
    </row>
    <row r="2889" spans="1:9" ht="50.1" customHeight="1" x14ac:dyDescent="0.25">
      <c r="A2889" s="8" t="s">
        <v>735</v>
      </c>
      <c r="B2889" s="9">
        <v>46122.470451388886</v>
      </c>
      <c r="C2889" s="10">
        <v>90395</v>
      </c>
      <c r="D2889" s="11">
        <v>3000</v>
      </c>
      <c r="E2889" s="10" t="s">
        <v>3224</v>
      </c>
      <c r="F2889" s="10" t="s">
        <v>808</v>
      </c>
      <c r="G2889" s="12" t="s">
        <v>707</v>
      </c>
      <c r="H2889" s="10" t="s">
        <v>120</v>
      </c>
      <c r="I2889" s="10">
        <v>441</v>
      </c>
    </row>
    <row r="2890" spans="1:9" ht="50.1" customHeight="1" x14ac:dyDescent="0.25">
      <c r="A2890" s="8" t="s">
        <v>735</v>
      </c>
      <c r="B2890" s="9">
        <v>46122.470451388886</v>
      </c>
      <c r="C2890" s="10">
        <v>90396</v>
      </c>
      <c r="D2890" s="11">
        <v>3000</v>
      </c>
      <c r="E2890" s="10" t="s">
        <v>3225</v>
      </c>
      <c r="F2890" s="10" t="s">
        <v>808</v>
      </c>
      <c r="G2890" s="12" t="s">
        <v>707</v>
      </c>
      <c r="H2890" s="10" t="s">
        <v>120</v>
      </c>
      <c r="I2890" s="10">
        <v>441</v>
      </c>
    </row>
    <row r="2891" spans="1:9" ht="50.1" customHeight="1" x14ac:dyDescent="0.25">
      <c r="A2891" s="8" t="s">
        <v>735</v>
      </c>
      <c r="B2891" s="9">
        <v>46122.470451388886</v>
      </c>
      <c r="C2891" s="10">
        <v>90397</v>
      </c>
      <c r="D2891" s="11">
        <v>3000</v>
      </c>
      <c r="E2891" s="10" t="s">
        <v>3226</v>
      </c>
      <c r="F2891" s="10" t="s">
        <v>808</v>
      </c>
      <c r="G2891" s="12" t="s">
        <v>707</v>
      </c>
      <c r="H2891" s="10" t="s">
        <v>120</v>
      </c>
      <c r="I2891" s="10">
        <v>441</v>
      </c>
    </row>
    <row r="2892" spans="1:9" ht="50.1" customHeight="1" x14ac:dyDescent="0.25">
      <c r="A2892" s="8" t="s">
        <v>735</v>
      </c>
      <c r="B2892" s="9">
        <v>46122.470451388886</v>
      </c>
      <c r="C2892" s="10">
        <v>90398</v>
      </c>
      <c r="D2892" s="11">
        <v>3000</v>
      </c>
      <c r="E2892" s="10" t="s">
        <v>3227</v>
      </c>
      <c r="F2892" s="10" t="s">
        <v>808</v>
      </c>
      <c r="G2892" s="12" t="s">
        <v>707</v>
      </c>
      <c r="H2892" s="10" t="s">
        <v>120</v>
      </c>
      <c r="I2892" s="10">
        <v>441</v>
      </c>
    </row>
    <row r="2893" spans="1:9" ht="50.1" customHeight="1" x14ac:dyDescent="0.25">
      <c r="A2893" s="8" t="s">
        <v>735</v>
      </c>
      <c r="B2893" s="9">
        <v>46122.470451388886</v>
      </c>
      <c r="C2893" s="10">
        <v>90399</v>
      </c>
      <c r="D2893" s="11">
        <v>3000</v>
      </c>
      <c r="E2893" s="10" t="s">
        <v>3228</v>
      </c>
      <c r="F2893" s="10" t="s">
        <v>808</v>
      </c>
      <c r="G2893" s="12" t="s">
        <v>707</v>
      </c>
      <c r="H2893" s="10" t="s">
        <v>120</v>
      </c>
      <c r="I2893" s="10">
        <v>441</v>
      </c>
    </row>
    <row r="2894" spans="1:9" ht="50.1" customHeight="1" x14ac:dyDescent="0.25">
      <c r="A2894" s="8" t="s">
        <v>735</v>
      </c>
      <c r="B2894" s="9">
        <v>46122.470451388886</v>
      </c>
      <c r="C2894" s="10">
        <v>90400</v>
      </c>
      <c r="D2894" s="11">
        <v>3000</v>
      </c>
      <c r="E2894" s="10" t="s">
        <v>3229</v>
      </c>
      <c r="F2894" s="10" t="s">
        <v>808</v>
      </c>
      <c r="G2894" s="12" t="s">
        <v>707</v>
      </c>
      <c r="H2894" s="10" t="s">
        <v>120</v>
      </c>
      <c r="I2894" s="10">
        <v>441</v>
      </c>
    </row>
    <row r="2895" spans="1:9" ht="50.1" customHeight="1" x14ac:dyDescent="0.25">
      <c r="A2895" s="8" t="s">
        <v>735</v>
      </c>
      <c r="B2895" s="9">
        <v>46122.470451388886</v>
      </c>
      <c r="C2895" s="10">
        <v>90401</v>
      </c>
      <c r="D2895" s="11">
        <v>3000</v>
      </c>
      <c r="E2895" s="10" t="s">
        <v>3230</v>
      </c>
      <c r="F2895" s="10" t="s">
        <v>808</v>
      </c>
      <c r="G2895" s="12" t="s">
        <v>707</v>
      </c>
      <c r="H2895" s="10" t="s">
        <v>120</v>
      </c>
      <c r="I2895" s="10">
        <v>441</v>
      </c>
    </row>
    <row r="2896" spans="1:9" ht="50.1" customHeight="1" x14ac:dyDescent="0.25">
      <c r="A2896" s="8" t="s">
        <v>735</v>
      </c>
      <c r="B2896" s="9">
        <v>46122.470451388886</v>
      </c>
      <c r="C2896" s="10">
        <v>90402</v>
      </c>
      <c r="D2896" s="11">
        <v>3000</v>
      </c>
      <c r="E2896" s="10" t="s">
        <v>3231</v>
      </c>
      <c r="F2896" s="10" t="s">
        <v>808</v>
      </c>
      <c r="G2896" s="12" t="s">
        <v>707</v>
      </c>
      <c r="H2896" s="10" t="s">
        <v>120</v>
      </c>
      <c r="I2896" s="10">
        <v>441</v>
      </c>
    </row>
    <row r="2897" spans="1:9" ht="50.1" customHeight="1" x14ac:dyDescent="0.25">
      <c r="A2897" s="8" t="s">
        <v>735</v>
      </c>
      <c r="B2897" s="9">
        <v>46122.470451388886</v>
      </c>
      <c r="C2897" s="10">
        <v>90403</v>
      </c>
      <c r="D2897" s="11">
        <v>3000</v>
      </c>
      <c r="E2897" s="10" t="s">
        <v>3232</v>
      </c>
      <c r="F2897" s="10" t="s">
        <v>808</v>
      </c>
      <c r="G2897" s="12" t="s">
        <v>707</v>
      </c>
      <c r="H2897" s="10" t="s">
        <v>120</v>
      </c>
      <c r="I2897" s="10">
        <v>441</v>
      </c>
    </row>
    <row r="2898" spans="1:9" ht="50.1" customHeight="1" x14ac:dyDescent="0.25">
      <c r="A2898" s="8" t="s">
        <v>735</v>
      </c>
      <c r="B2898" s="9">
        <v>46122.470451388886</v>
      </c>
      <c r="C2898" s="10">
        <v>90404</v>
      </c>
      <c r="D2898" s="11">
        <v>3000</v>
      </c>
      <c r="E2898" s="10" t="s">
        <v>3233</v>
      </c>
      <c r="F2898" s="10" t="s">
        <v>808</v>
      </c>
      <c r="G2898" s="12" t="s">
        <v>707</v>
      </c>
      <c r="H2898" s="10" t="s">
        <v>120</v>
      </c>
      <c r="I2898" s="10">
        <v>441</v>
      </c>
    </row>
    <row r="2899" spans="1:9" ht="50.1" customHeight="1" x14ac:dyDescent="0.25">
      <c r="A2899" s="8" t="s">
        <v>735</v>
      </c>
      <c r="B2899" s="9">
        <v>46122.470451388886</v>
      </c>
      <c r="C2899" s="10">
        <v>90405</v>
      </c>
      <c r="D2899" s="11">
        <v>3000</v>
      </c>
      <c r="E2899" s="10" t="s">
        <v>3234</v>
      </c>
      <c r="F2899" s="10" t="s">
        <v>808</v>
      </c>
      <c r="G2899" s="12" t="s">
        <v>707</v>
      </c>
      <c r="H2899" s="10" t="s">
        <v>120</v>
      </c>
      <c r="I2899" s="10">
        <v>441</v>
      </c>
    </row>
    <row r="2900" spans="1:9" ht="50.1" customHeight="1" x14ac:dyDescent="0.25">
      <c r="A2900" s="8" t="s">
        <v>735</v>
      </c>
      <c r="B2900" s="9">
        <v>46122.470451388886</v>
      </c>
      <c r="C2900" s="10">
        <v>90406</v>
      </c>
      <c r="D2900" s="11">
        <v>3000</v>
      </c>
      <c r="E2900" s="10" t="s">
        <v>3235</v>
      </c>
      <c r="F2900" s="10" t="s">
        <v>808</v>
      </c>
      <c r="G2900" s="12" t="s">
        <v>707</v>
      </c>
      <c r="H2900" s="10" t="s">
        <v>120</v>
      </c>
      <c r="I2900" s="10">
        <v>441</v>
      </c>
    </row>
    <row r="2901" spans="1:9" ht="50.1" customHeight="1" x14ac:dyDescent="0.25">
      <c r="A2901" s="8" t="s">
        <v>735</v>
      </c>
      <c r="B2901" s="9">
        <v>46122.470451388886</v>
      </c>
      <c r="C2901" s="10">
        <v>90407</v>
      </c>
      <c r="D2901" s="11">
        <v>3000</v>
      </c>
      <c r="E2901" s="10" t="s">
        <v>3236</v>
      </c>
      <c r="F2901" s="10" t="s">
        <v>808</v>
      </c>
      <c r="G2901" s="12" t="s">
        <v>707</v>
      </c>
      <c r="H2901" s="10" t="s">
        <v>120</v>
      </c>
      <c r="I2901" s="10">
        <v>441</v>
      </c>
    </row>
    <row r="2902" spans="1:9" ht="50.1" customHeight="1" x14ac:dyDescent="0.25">
      <c r="A2902" s="8" t="s">
        <v>735</v>
      </c>
      <c r="B2902" s="9">
        <v>46122.470451388886</v>
      </c>
      <c r="C2902" s="10">
        <v>90408</v>
      </c>
      <c r="D2902" s="11">
        <v>3000</v>
      </c>
      <c r="E2902" s="10" t="s">
        <v>3237</v>
      </c>
      <c r="F2902" s="10" t="s">
        <v>808</v>
      </c>
      <c r="G2902" s="12" t="s">
        <v>707</v>
      </c>
      <c r="H2902" s="10" t="s">
        <v>120</v>
      </c>
      <c r="I2902" s="10">
        <v>441</v>
      </c>
    </row>
    <row r="2903" spans="1:9" ht="50.1" customHeight="1" x14ac:dyDescent="0.25">
      <c r="A2903" s="8" t="s">
        <v>735</v>
      </c>
      <c r="B2903" s="9">
        <v>46122.470451388886</v>
      </c>
      <c r="C2903" s="10">
        <v>90409</v>
      </c>
      <c r="D2903" s="11">
        <v>3000</v>
      </c>
      <c r="E2903" s="10" t="s">
        <v>3238</v>
      </c>
      <c r="F2903" s="10" t="s">
        <v>808</v>
      </c>
      <c r="G2903" s="12" t="s">
        <v>707</v>
      </c>
      <c r="H2903" s="10" t="s">
        <v>120</v>
      </c>
      <c r="I2903" s="10">
        <v>441</v>
      </c>
    </row>
    <row r="2904" spans="1:9" ht="50.1" customHeight="1" x14ac:dyDescent="0.25">
      <c r="A2904" s="8" t="s">
        <v>735</v>
      </c>
      <c r="B2904" s="9">
        <v>46122.470451388886</v>
      </c>
      <c r="C2904" s="10">
        <v>90410</v>
      </c>
      <c r="D2904" s="11">
        <v>3000</v>
      </c>
      <c r="E2904" s="10" t="s">
        <v>3239</v>
      </c>
      <c r="F2904" s="10" t="s">
        <v>808</v>
      </c>
      <c r="G2904" s="12" t="s">
        <v>707</v>
      </c>
      <c r="H2904" s="10" t="s">
        <v>120</v>
      </c>
      <c r="I2904" s="10">
        <v>441</v>
      </c>
    </row>
    <row r="2905" spans="1:9" ht="50.1" customHeight="1" x14ac:dyDescent="0.25">
      <c r="A2905" s="8" t="s">
        <v>735</v>
      </c>
      <c r="B2905" s="9">
        <v>46122.470451388886</v>
      </c>
      <c r="C2905" s="10">
        <v>90411</v>
      </c>
      <c r="D2905" s="11">
        <v>3000</v>
      </c>
      <c r="E2905" s="10" t="s">
        <v>3240</v>
      </c>
      <c r="F2905" s="10" t="s">
        <v>808</v>
      </c>
      <c r="G2905" s="12" t="s">
        <v>707</v>
      </c>
      <c r="H2905" s="10" t="s">
        <v>120</v>
      </c>
      <c r="I2905" s="10">
        <v>441</v>
      </c>
    </row>
    <row r="2906" spans="1:9" ht="50.1" customHeight="1" x14ac:dyDescent="0.25">
      <c r="A2906" s="8" t="s">
        <v>735</v>
      </c>
      <c r="B2906" s="9">
        <v>46122.470451388886</v>
      </c>
      <c r="C2906" s="10">
        <v>90412</v>
      </c>
      <c r="D2906" s="11">
        <v>3000</v>
      </c>
      <c r="E2906" s="10" t="s">
        <v>3241</v>
      </c>
      <c r="F2906" s="10" t="s">
        <v>808</v>
      </c>
      <c r="G2906" s="12" t="s">
        <v>707</v>
      </c>
      <c r="H2906" s="10" t="s">
        <v>120</v>
      </c>
      <c r="I2906" s="10">
        <v>441</v>
      </c>
    </row>
    <row r="2907" spans="1:9" ht="50.1" customHeight="1" x14ac:dyDescent="0.25">
      <c r="A2907" s="8" t="s">
        <v>735</v>
      </c>
      <c r="B2907" s="9">
        <v>46122.470451388886</v>
      </c>
      <c r="C2907" s="10">
        <v>90413</v>
      </c>
      <c r="D2907" s="11">
        <v>3000</v>
      </c>
      <c r="E2907" s="10" t="s">
        <v>3242</v>
      </c>
      <c r="F2907" s="10" t="s">
        <v>808</v>
      </c>
      <c r="G2907" s="12" t="s">
        <v>707</v>
      </c>
      <c r="H2907" s="10" t="s">
        <v>120</v>
      </c>
      <c r="I2907" s="10">
        <v>441</v>
      </c>
    </row>
    <row r="2908" spans="1:9" ht="50.1" customHeight="1" x14ac:dyDescent="0.25">
      <c r="A2908" s="8" t="s">
        <v>735</v>
      </c>
      <c r="B2908" s="9">
        <v>46122.470451388886</v>
      </c>
      <c r="C2908" s="10">
        <v>90414</v>
      </c>
      <c r="D2908" s="11">
        <v>3000</v>
      </c>
      <c r="E2908" s="10" t="s">
        <v>3243</v>
      </c>
      <c r="F2908" s="10" t="s">
        <v>808</v>
      </c>
      <c r="G2908" s="12" t="s">
        <v>707</v>
      </c>
      <c r="H2908" s="10" t="s">
        <v>120</v>
      </c>
      <c r="I2908" s="10">
        <v>441</v>
      </c>
    </row>
    <row r="2909" spans="1:9" ht="50.1" customHeight="1" x14ac:dyDescent="0.25">
      <c r="A2909" s="8" t="s">
        <v>735</v>
      </c>
      <c r="B2909" s="9">
        <v>46122.470451388886</v>
      </c>
      <c r="C2909" s="10">
        <v>90415</v>
      </c>
      <c r="D2909" s="11">
        <v>3000</v>
      </c>
      <c r="E2909" s="10" t="s">
        <v>3244</v>
      </c>
      <c r="F2909" s="10" t="s">
        <v>808</v>
      </c>
      <c r="G2909" s="12" t="s">
        <v>707</v>
      </c>
      <c r="H2909" s="10" t="s">
        <v>120</v>
      </c>
      <c r="I2909" s="10">
        <v>441</v>
      </c>
    </row>
    <row r="2910" spans="1:9" ht="50.1" customHeight="1" x14ac:dyDescent="0.25">
      <c r="A2910" s="8" t="s">
        <v>735</v>
      </c>
      <c r="B2910" s="9">
        <v>46122.470451388886</v>
      </c>
      <c r="C2910" s="10">
        <v>90416</v>
      </c>
      <c r="D2910" s="11">
        <v>3000</v>
      </c>
      <c r="E2910" s="10" t="s">
        <v>3245</v>
      </c>
      <c r="F2910" s="10" t="s">
        <v>808</v>
      </c>
      <c r="G2910" s="12" t="s">
        <v>707</v>
      </c>
      <c r="H2910" s="10" t="s">
        <v>120</v>
      </c>
      <c r="I2910" s="10">
        <v>441</v>
      </c>
    </row>
    <row r="2911" spans="1:9" ht="50.1" customHeight="1" x14ac:dyDescent="0.25">
      <c r="A2911" s="8" t="s">
        <v>735</v>
      </c>
      <c r="B2911" s="9">
        <v>46122.470451388886</v>
      </c>
      <c r="C2911" s="10">
        <v>90417</v>
      </c>
      <c r="D2911" s="11">
        <v>3000</v>
      </c>
      <c r="E2911" s="10" t="s">
        <v>3246</v>
      </c>
      <c r="F2911" s="10" t="s">
        <v>808</v>
      </c>
      <c r="G2911" s="12" t="s">
        <v>707</v>
      </c>
      <c r="H2911" s="10" t="s">
        <v>120</v>
      </c>
      <c r="I2911" s="10">
        <v>441</v>
      </c>
    </row>
    <row r="2912" spans="1:9" ht="50.1" customHeight="1" x14ac:dyDescent="0.25">
      <c r="A2912" s="8" t="s">
        <v>735</v>
      </c>
      <c r="B2912" s="9">
        <v>46122.470451388886</v>
      </c>
      <c r="C2912" s="10">
        <v>90418</v>
      </c>
      <c r="D2912" s="11">
        <v>3000</v>
      </c>
      <c r="E2912" s="10" t="s">
        <v>3247</v>
      </c>
      <c r="F2912" s="10" t="s">
        <v>808</v>
      </c>
      <c r="G2912" s="12" t="s">
        <v>707</v>
      </c>
      <c r="H2912" s="10" t="s">
        <v>120</v>
      </c>
      <c r="I2912" s="10">
        <v>441</v>
      </c>
    </row>
    <row r="2913" spans="1:9" ht="50.1" customHeight="1" x14ac:dyDescent="0.25">
      <c r="A2913" s="8" t="s">
        <v>735</v>
      </c>
      <c r="B2913" s="9">
        <v>46122.470451388886</v>
      </c>
      <c r="C2913" s="10">
        <v>90419</v>
      </c>
      <c r="D2913" s="11">
        <v>3000</v>
      </c>
      <c r="E2913" s="10" t="s">
        <v>3248</v>
      </c>
      <c r="F2913" s="10" t="s">
        <v>808</v>
      </c>
      <c r="G2913" s="12" t="s">
        <v>707</v>
      </c>
      <c r="H2913" s="10" t="s">
        <v>120</v>
      </c>
      <c r="I2913" s="10">
        <v>441</v>
      </c>
    </row>
    <row r="2914" spans="1:9" ht="50.1" customHeight="1" x14ac:dyDescent="0.25">
      <c r="A2914" s="8" t="s">
        <v>735</v>
      </c>
      <c r="B2914" s="9">
        <v>46122.470451388886</v>
      </c>
      <c r="C2914" s="10">
        <v>90420</v>
      </c>
      <c r="D2914" s="11">
        <v>3000</v>
      </c>
      <c r="E2914" s="10" t="s">
        <v>3249</v>
      </c>
      <c r="F2914" s="10" t="s">
        <v>808</v>
      </c>
      <c r="G2914" s="12" t="s">
        <v>707</v>
      </c>
      <c r="H2914" s="10" t="s">
        <v>120</v>
      </c>
      <c r="I2914" s="10">
        <v>441</v>
      </c>
    </row>
    <row r="2915" spans="1:9" ht="50.1" customHeight="1" x14ac:dyDescent="0.25">
      <c r="A2915" s="8" t="s">
        <v>735</v>
      </c>
      <c r="B2915" s="9">
        <v>46122.470451388886</v>
      </c>
      <c r="C2915" s="10">
        <v>90421</v>
      </c>
      <c r="D2915" s="11">
        <v>3000</v>
      </c>
      <c r="E2915" s="10" t="s">
        <v>3250</v>
      </c>
      <c r="F2915" s="10" t="s">
        <v>808</v>
      </c>
      <c r="G2915" s="12" t="s">
        <v>707</v>
      </c>
      <c r="H2915" s="10" t="s">
        <v>120</v>
      </c>
      <c r="I2915" s="10">
        <v>441</v>
      </c>
    </row>
    <row r="2916" spans="1:9" ht="50.1" customHeight="1" x14ac:dyDescent="0.25">
      <c r="A2916" s="8" t="s">
        <v>766</v>
      </c>
      <c r="B2916" s="9">
        <v>46126</v>
      </c>
      <c r="C2916" s="10">
        <v>127759</v>
      </c>
      <c r="D2916" s="11">
        <v>3032.73</v>
      </c>
      <c r="E2916" s="10" t="s">
        <v>767</v>
      </c>
      <c r="F2916" s="10" t="s">
        <v>768</v>
      </c>
      <c r="G2916" s="12"/>
      <c r="H2916" s="10" t="s">
        <v>16</v>
      </c>
      <c r="I2916" s="10"/>
    </row>
    <row r="2917" spans="1:9" ht="50.1" customHeight="1" x14ac:dyDescent="0.25">
      <c r="A2917" s="8" t="s">
        <v>735</v>
      </c>
      <c r="B2917" s="9">
        <v>46122.470451388886</v>
      </c>
      <c r="C2917" s="10">
        <v>90422</v>
      </c>
      <c r="D2917" s="11">
        <v>3000</v>
      </c>
      <c r="E2917" s="10" t="s">
        <v>3251</v>
      </c>
      <c r="F2917" s="10" t="s">
        <v>808</v>
      </c>
      <c r="G2917" s="12" t="s">
        <v>707</v>
      </c>
      <c r="H2917" s="10" t="s">
        <v>120</v>
      </c>
      <c r="I2917" s="10">
        <v>441</v>
      </c>
    </row>
    <row r="2918" spans="1:9" ht="50.1" customHeight="1" x14ac:dyDescent="0.25">
      <c r="A2918" s="8" t="s">
        <v>735</v>
      </c>
      <c r="B2918" s="9">
        <v>46122.470451388886</v>
      </c>
      <c r="C2918" s="10">
        <v>90423</v>
      </c>
      <c r="D2918" s="11">
        <v>3000</v>
      </c>
      <c r="E2918" s="10" t="s">
        <v>876</v>
      </c>
      <c r="F2918" s="10" t="s">
        <v>808</v>
      </c>
      <c r="G2918" s="12" t="s">
        <v>707</v>
      </c>
      <c r="H2918" s="10" t="s">
        <v>120</v>
      </c>
      <c r="I2918" s="10">
        <v>441</v>
      </c>
    </row>
    <row r="2919" spans="1:9" ht="50.1" customHeight="1" x14ac:dyDescent="0.25">
      <c r="A2919" s="8" t="s">
        <v>735</v>
      </c>
      <c r="B2919" s="9">
        <v>46122.470451388886</v>
      </c>
      <c r="C2919" s="10">
        <v>90424</v>
      </c>
      <c r="D2919" s="11">
        <v>3000</v>
      </c>
      <c r="E2919" s="10" t="s">
        <v>3252</v>
      </c>
      <c r="F2919" s="10" t="s">
        <v>808</v>
      </c>
      <c r="G2919" s="12" t="s">
        <v>707</v>
      </c>
      <c r="H2919" s="10" t="s">
        <v>120</v>
      </c>
      <c r="I2919" s="10">
        <v>441</v>
      </c>
    </row>
    <row r="2920" spans="1:9" ht="50.1" customHeight="1" x14ac:dyDescent="0.25">
      <c r="A2920" s="8" t="s">
        <v>735</v>
      </c>
      <c r="B2920" s="9">
        <v>46122.470451388886</v>
      </c>
      <c r="C2920" s="10">
        <v>90425</v>
      </c>
      <c r="D2920" s="11">
        <v>3000</v>
      </c>
      <c r="E2920" s="10" t="s">
        <v>3253</v>
      </c>
      <c r="F2920" s="10" t="s">
        <v>808</v>
      </c>
      <c r="G2920" s="12" t="s">
        <v>707</v>
      </c>
      <c r="H2920" s="10" t="s">
        <v>120</v>
      </c>
      <c r="I2920" s="10">
        <v>441</v>
      </c>
    </row>
    <row r="2921" spans="1:9" ht="50.1" customHeight="1" x14ac:dyDescent="0.25">
      <c r="A2921" s="8" t="s">
        <v>735</v>
      </c>
      <c r="B2921" s="9">
        <v>46122.470451388886</v>
      </c>
      <c r="C2921" s="10">
        <v>90426</v>
      </c>
      <c r="D2921" s="11">
        <v>3000</v>
      </c>
      <c r="E2921" s="10" t="s">
        <v>3254</v>
      </c>
      <c r="F2921" s="10" t="s">
        <v>808</v>
      </c>
      <c r="G2921" s="12" t="s">
        <v>707</v>
      </c>
      <c r="H2921" s="10" t="s">
        <v>120</v>
      </c>
      <c r="I2921" s="10">
        <v>441</v>
      </c>
    </row>
    <row r="2922" spans="1:9" ht="50.1" customHeight="1" x14ac:dyDescent="0.25">
      <c r="A2922" s="8" t="s">
        <v>735</v>
      </c>
      <c r="B2922" s="9">
        <v>46122.470451388886</v>
      </c>
      <c r="C2922" s="10">
        <v>90427</v>
      </c>
      <c r="D2922" s="11">
        <v>3000</v>
      </c>
      <c r="E2922" s="10" t="s">
        <v>3255</v>
      </c>
      <c r="F2922" s="10" t="s">
        <v>808</v>
      </c>
      <c r="G2922" s="12" t="s">
        <v>707</v>
      </c>
      <c r="H2922" s="10" t="s">
        <v>120</v>
      </c>
      <c r="I2922" s="10">
        <v>441</v>
      </c>
    </row>
    <row r="2923" spans="1:9" ht="50.1" customHeight="1" x14ac:dyDescent="0.25">
      <c r="A2923" s="8" t="s">
        <v>735</v>
      </c>
      <c r="B2923" s="9">
        <v>46122.470451388886</v>
      </c>
      <c r="C2923" s="10">
        <v>90428</v>
      </c>
      <c r="D2923" s="11">
        <v>3000</v>
      </c>
      <c r="E2923" s="10" t="s">
        <v>3256</v>
      </c>
      <c r="F2923" s="10" t="s">
        <v>808</v>
      </c>
      <c r="G2923" s="12" t="s">
        <v>707</v>
      </c>
      <c r="H2923" s="10" t="s">
        <v>120</v>
      </c>
      <c r="I2923" s="10">
        <v>441</v>
      </c>
    </row>
    <row r="2924" spans="1:9" ht="50.1" customHeight="1" x14ac:dyDescent="0.25">
      <c r="A2924" s="8" t="s">
        <v>735</v>
      </c>
      <c r="B2924" s="9">
        <v>46122.470451388886</v>
      </c>
      <c r="C2924" s="10">
        <v>90429</v>
      </c>
      <c r="D2924" s="11">
        <v>3000</v>
      </c>
      <c r="E2924" s="10" t="s">
        <v>3257</v>
      </c>
      <c r="F2924" s="10" t="s">
        <v>808</v>
      </c>
      <c r="G2924" s="12" t="s">
        <v>707</v>
      </c>
      <c r="H2924" s="10" t="s">
        <v>120</v>
      </c>
      <c r="I2924" s="10">
        <v>441</v>
      </c>
    </row>
    <row r="2925" spans="1:9" ht="50.1" customHeight="1" x14ac:dyDescent="0.25">
      <c r="A2925" s="8" t="s">
        <v>735</v>
      </c>
      <c r="B2925" s="9">
        <v>46122.470451388886</v>
      </c>
      <c r="C2925" s="10">
        <v>90430</v>
      </c>
      <c r="D2925" s="11">
        <v>3000</v>
      </c>
      <c r="E2925" s="10" t="s">
        <v>3258</v>
      </c>
      <c r="F2925" s="10" t="s">
        <v>808</v>
      </c>
      <c r="G2925" s="12" t="s">
        <v>707</v>
      </c>
      <c r="H2925" s="10" t="s">
        <v>120</v>
      </c>
      <c r="I2925" s="10">
        <v>441</v>
      </c>
    </row>
    <row r="2926" spans="1:9" ht="50.1" customHeight="1" x14ac:dyDescent="0.25">
      <c r="A2926" s="8" t="s">
        <v>735</v>
      </c>
      <c r="B2926" s="9">
        <v>46122.470451388886</v>
      </c>
      <c r="C2926" s="10">
        <v>90431</v>
      </c>
      <c r="D2926" s="11">
        <v>3000</v>
      </c>
      <c r="E2926" s="10" t="s">
        <v>3259</v>
      </c>
      <c r="F2926" s="10" t="s">
        <v>808</v>
      </c>
      <c r="G2926" s="12" t="s">
        <v>707</v>
      </c>
      <c r="H2926" s="10" t="s">
        <v>120</v>
      </c>
      <c r="I2926" s="10">
        <v>441</v>
      </c>
    </row>
    <row r="2927" spans="1:9" ht="50.1" customHeight="1" x14ac:dyDescent="0.25">
      <c r="A2927" s="8" t="s">
        <v>735</v>
      </c>
      <c r="B2927" s="9">
        <v>46122.470451388886</v>
      </c>
      <c r="C2927" s="10">
        <v>90432</v>
      </c>
      <c r="D2927" s="11">
        <v>3000</v>
      </c>
      <c r="E2927" s="10" t="s">
        <v>3260</v>
      </c>
      <c r="F2927" s="10" t="s">
        <v>808</v>
      </c>
      <c r="G2927" s="12" t="s">
        <v>707</v>
      </c>
      <c r="H2927" s="10" t="s">
        <v>120</v>
      </c>
      <c r="I2927" s="10">
        <v>441</v>
      </c>
    </row>
    <row r="2928" spans="1:9" ht="50.1" customHeight="1" x14ac:dyDescent="0.25">
      <c r="A2928" s="8" t="s">
        <v>735</v>
      </c>
      <c r="B2928" s="9">
        <v>46122.470451388886</v>
      </c>
      <c r="C2928" s="10">
        <v>90433</v>
      </c>
      <c r="D2928" s="11">
        <v>3000</v>
      </c>
      <c r="E2928" s="10" t="s">
        <v>3261</v>
      </c>
      <c r="F2928" s="10" t="s">
        <v>808</v>
      </c>
      <c r="G2928" s="12" t="s">
        <v>707</v>
      </c>
      <c r="H2928" s="10" t="s">
        <v>120</v>
      </c>
      <c r="I2928" s="10">
        <v>441</v>
      </c>
    </row>
    <row r="2929" spans="1:9" ht="50.1" customHeight="1" x14ac:dyDescent="0.25">
      <c r="A2929" s="8" t="s">
        <v>735</v>
      </c>
      <c r="B2929" s="9">
        <v>46122.470451388886</v>
      </c>
      <c r="C2929" s="10">
        <v>90434</v>
      </c>
      <c r="D2929" s="11">
        <v>3000</v>
      </c>
      <c r="E2929" s="10" t="s">
        <v>3262</v>
      </c>
      <c r="F2929" s="10" t="s">
        <v>808</v>
      </c>
      <c r="G2929" s="12" t="s">
        <v>707</v>
      </c>
      <c r="H2929" s="10" t="s">
        <v>120</v>
      </c>
      <c r="I2929" s="10">
        <v>441</v>
      </c>
    </row>
    <row r="2930" spans="1:9" ht="50.1" customHeight="1" x14ac:dyDescent="0.25">
      <c r="A2930" s="8" t="s">
        <v>735</v>
      </c>
      <c r="B2930" s="9">
        <v>46122.470451388886</v>
      </c>
      <c r="C2930" s="10">
        <v>90435</v>
      </c>
      <c r="D2930" s="11">
        <v>3000</v>
      </c>
      <c r="E2930" s="10" t="s">
        <v>3263</v>
      </c>
      <c r="F2930" s="10" t="s">
        <v>808</v>
      </c>
      <c r="G2930" s="12" t="s">
        <v>707</v>
      </c>
      <c r="H2930" s="10" t="s">
        <v>120</v>
      </c>
      <c r="I2930" s="10">
        <v>441</v>
      </c>
    </row>
    <row r="2931" spans="1:9" ht="50.1" customHeight="1" x14ac:dyDescent="0.25">
      <c r="A2931" s="8" t="s">
        <v>735</v>
      </c>
      <c r="B2931" s="9">
        <v>46122.470451388886</v>
      </c>
      <c r="C2931" s="10">
        <v>90436</v>
      </c>
      <c r="D2931" s="11">
        <v>3000</v>
      </c>
      <c r="E2931" s="10" t="s">
        <v>3264</v>
      </c>
      <c r="F2931" s="10" t="s">
        <v>808</v>
      </c>
      <c r="G2931" s="12" t="s">
        <v>707</v>
      </c>
      <c r="H2931" s="10" t="s">
        <v>120</v>
      </c>
      <c r="I2931" s="10">
        <v>441</v>
      </c>
    </row>
    <row r="2932" spans="1:9" ht="50.1" customHeight="1" x14ac:dyDescent="0.25">
      <c r="A2932" s="8" t="s">
        <v>735</v>
      </c>
      <c r="B2932" s="9">
        <v>46122.470451388886</v>
      </c>
      <c r="C2932" s="10">
        <v>90437</v>
      </c>
      <c r="D2932" s="11">
        <v>3000</v>
      </c>
      <c r="E2932" s="10" t="s">
        <v>3265</v>
      </c>
      <c r="F2932" s="10" t="s">
        <v>808</v>
      </c>
      <c r="G2932" s="12" t="s">
        <v>707</v>
      </c>
      <c r="H2932" s="10" t="s">
        <v>120</v>
      </c>
      <c r="I2932" s="10">
        <v>441</v>
      </c>
    </row>
    <row r="2933" spans="1:9" ht="50.1" customHeight="1" x14ac:dyDescent="0.25">
      <c r="A2933" s="8" t="s">
        <v>735</v>
      </c>
      <c r="B2933" s="9">
        <v>46122.470451388886</v>
      </c>
      <c r="C2933" s="10">
        <v>90438</v>
      </c>
      <c r="D2933" s="11">
        <v>3000</v>
      </c>
      <c r="E2933" s="10" t="s">
        <v>3266</v>
      </c>
      <c r="F2933" s="10" t="s">
        <v>808</v>
      </c>
      <c r="G2933" s="12" t="s">
        <v>707</v>
      </c>
      <c r="H2933" s="10" t="s">
        <v>120</v>
      </c>
      <c r="I2933" s="10">
        <v>441</v>
      </c>
    </row>
    <row r="2934" spans="1:9" ht="50.1" customHeight="1" x14ac:dyDescent="0.25">
      <c r="A2934" s="8" t="s">
        <v>735</v>
      </c>
      <c r="B2934" s="9">
        <v>46122.470451388886</v>
      </c>
      <c r="C2934" s="10">
        <v>90439</v>
      </c>
      <c r="D2934" s="11">
        <v>3000</v>
      </c>
      <c r="E2934" s="10" t="s">
        <v>3267</v>
      </c>
      <c r="F2934" s="10" t="s">
        <v>808</v>
      </c>
      <c r="G2934" s="12" t="s">
        <v>707</v>
      </c>
      <c r="H2934" s="10" t="s">
        <v>120</v>
      </c>
      <c r="I2934" s="10">
        <v>441</v>
      </c>
    </row>
    <row r="2935" spans="1:9" ht="50.1" customHeight="1" x14ac:dyDescent="0.25">
      <c r="A2935" s="8" t="s">
        <v>735</v>
      </c>
      <c r="B2935" s="9">
        <v>46122.470451388886</v>
      </c>
      <c r="C2935" s="10">
        <v>90440</v>
      </c>
      <c r="D2935" s="11">
        <v>3000</v>
      </c>
      <c r="E2935" s="10" t="s">
        <v>3268</v>
      </c>
      <c r="F2935" s="10" t="s">
        <v>808</v>
      </c>
      <c r="G2935" s="12" t="s">
        <v>707</v>
      </c>
      <c r="H2935" s="10" t="s">
        <v>120</v>
      </c>
      <c r="I2935" s="10">
        <v>441</v>
      </c>
    </row>
    <row r="2936" spans="1:9" ht="50.1" customHeight="1" x14ac:dyDescent="0.25">
      <c r="A2936" s="8" t="s">
        <v>735</v>
      </c>
      <c r="B2936" s="9">
        <v>46122.470451388886</v>
      </c>
      <c r="C2936" s="10">
        <v>90441</v>
      </c>
      <c r="D2936" s="11">
        <v>3000</v>
      </c>
      <c r="E2936" s="10" t="s">
        <v>3269</v>
      </c>
      <c r="F2936" s="10" t="s">
        <v>808</v>
      </c>
      <c r="G2936" s="12" t="s">
        <v>707</v>
      </c>
      <c r="H2936" s="10" t="s">
        <v>120</v>
      </c>
      <c r="I2936" s="10">
        <v>441</v>
      </c>
    </row>
    <row r="2937" spans="1:9" ht="50.1" customHeight="1" x14ac:dyDescent="0.25">
      <c r="A2937" s="8" t="s">
        <v>805</v>
      </c>
      <c r="B2937" s="9">
        <v>46121.649236111109</v>
      </c>
      <c r="C2937" s="10">
        <v>171793</v>
      </c>
      <c r="D2937" s="11">
        <v>2223</v>
      </c>
      <c r="E2937" s="10" t="s">
        <v>3270</v>
      </c>
      <c r="F2937" s="10" t="s">
        <v>889</v>
      </c>
      <c r="G2937" s="12" t="s">
        <v>708</v>
      </c>
      <c r="H2937" s="10" t="s">
        <v>14</v>
      </c>
      <c r="I2937" s="10"/>
    </row>
    <row r="2938" spans="1:9" ht="50.1" customHeight="1" x14ac:dyDescent="0.25">
      <c r="A2938" s="8" t="s">
        <v>735</v>
      </c>
      <c r="B2938" s="9">
        <v>46122.470451388886</v>
      </c>
      <c r="C2938" s="10">
        <v>90442</v>
      </c>
      <c r="D2938" s="11">
        <v>3000</v>
      </c>
      <c r="E2938" s="10" t="s">
        <v>3271</v>
      </c>
      <c r="F2938" s="10" t="s">
        <v>808</v>
      </c>
      <c r="G2938" s="12" t="s">
        <v>707</v>
      </c>
      <c r="H2938" s="10" t="s">
        <v>120</v>
      </c>
      <c r="I2938" s="10">
        <v>441</v>
      </c>
    </row>
    <row r="2939" spans="1:9" ht="50.1" customHeight="1" x14ac:dyDescent="0.25">
      <c r="A2939" s="8" t="s">
        <v>805</v>
      </c>
      <c r="B2939" s="9">
        <v>46120.652916666666</v>
      </c>
      <c r="C2939" s="10">
        <v>171798</v>
      </c>
      <c r="D2939" s="11">
        <v>98371.55</v>
      </c>
      <c r="E2939" s="10" t="s">
        <v>3272</v>
      </c>
      <c r="F2939" s="10" t="s">
        <v>3600</v>
      </c>
      <c r="G2939" s="12" t="s">
        <v>709</v>
      </c>
      <c r="H2939" s="10" t="s">
        <v>14</v>
      </c>
      <c r="I2939" s="10">
        <v>395</v>
      </c>
    </row>
    <row r="2940" spans="1:9" ht="50.1" customHeight="1" x14ac:dyDescent="0.25">
      <c r="A2940" s="8" t="s">
        <v>805</v>
      </c>
      <c r="B2940" s="9">
        <v>46113</v>
      </c>
      <c r="C2940" s="10">
        <v>171794</v>
      </c>
      <c r="D2940" s="11">
        <v>11705</v>
      </c>
      <c r="E2940" s="10" t="s">
        <v>3273</v>
      </c>
      <c r="F2940" s="10" t="s">
        <v>889</v>
      </c>
      <c r="G2940" s="12" t="s">
        <v>710</v>
      </c>
      <c r="H2940" s="10" t="s">
        <v>14</v>
      </c>
      <c r="I2940" s="10"/>
    </row>
    <row r="2941" spans="1:9" ht="50.1" customHeight="1" x14ac:dyDescent="0.25">
      <c r="A2941" s="8" t="s">
        <v>805</v>
      </c>
      <c r="B2941" s="9">
        <v>46136.648194444446</v>
      </c>
      <c r="C2941" s="10">
        <v>171817</v>
      </c>
      <c r="D2941" s="11">
        <v>18547.89</v>
      </c>
      <c r="E2941" s="10" t="s">
        <v>3274</v>
      </c>
      <c r="F2941" s="10" t="s">
        <v>3601</v>
      </c>
      <c r="G2941" s="12" t="s">
        <v>711</v>
      </c>
      <c r="H2941" s="10" t="s">
        <v>14</v>
      </c>
      <c r="I2941" s="10"/>
    </row>
    <row r="2942" spans="1:9" ht="50.1" customHeight="1" x14ac:dyDescent="0.25">
      <c r="A2942" s="8" t="s">
        <v>805</v>
      </c>
      <c r="B2942" s="9">
        <v>46127</v>
      </c>
      <c r="C2942" s="10">
        <v>171822</v>
      </c>
      <c r="D2942" s="11">
        <v>11096</v>
      </c>
      <c r="E2942" s="10" t="s">
        <v>3275</v>
      </c>
      <c r="F2942" s="10" t="s">
        <v>3602</v>
      </c>
      <c r="G2942" s="12" t="s">
        <v>712</v>
      </c>
      <c r="H2942" s="10" t="s">
        <v>14</v>
      </c>
      <c r="I2942" s="10"/>
    </row>
    <row r="2943" spans="1:9" ht="50.1" customHeight="1" x14ac:dyDescent="0.25">
      <c r="A2943" s="8" t="s">
        <v>805</v>
      </c>
      <c r="B2943" s="9">
        <v>46136.649502314816</v>
      </c>
      <c r="C2943" s="10">
        <v>171796</v>
      </c>
      <c r="D2943" s="11">
        <v>1720.07</v>
      </c>
      <c r="E2943" s="10" t="s">
        <v>3276</v>
      </c>
      <c r="F2943" s="10" t="s">
        <v>889</v>
      </c>
      <c r="G2943" s="12" t="s">
        <v>713</v>
      </c>
      <c r="H2943" s="10" t="s">
        <v>14</v>
      </c>
      <c r="I2943" s="10"/>
    </row>
    <row r="2944" spans="1:9" ht="50.1" customHeight="1" x14ac:dyDescent="0.25">
      <c r="A2944" s="8" t="s">
        <v>735</v>
      </c>
      <c r="B2944" s="9">
        <v>46118.601388888892</v>
      </c>
      <c r="C2944" s="10">
        <v>88979</v>
      </c>
      <c r="D2944" s="11">
        <v>22463.49</v>
      </c>
      <c r="E2944" s="10" t="s">
        <v>1089</v>
      </c>
      <c r="F2944" s="10" t="s">
        <v>3277</v>
      </c>
      <c r="G2944" s="12" t="s">
        <v>714</v>
      </c>
      <c r="H2944" s="10" t="s">
        <v>46</v>
      </c>
      <c r="I2944" s="10"/>
    </row>
    <row r="2945" spans="1:9" ht="50.1" customHeight="1" x14ac:dyDescent="0.25">
      <c r="A2945" s="8" t="s">
        <v>735</v>
      </c>
      <c r="B2945" s="9">
        <v>46113.625972222224</v>
      </c>
      <c r="C2945" s="10">
        <v>88920</v>
      </c>
      <c r="D2945" s="11">
        <v>34800</v>
      </c>
      <c r="E2945" s="10" t="s">
        <v>877</v>
      </c>
      <c r="F2945" s="10" t="s">
        <v>3278</v>
      </c>
      <c r="G2945" s="12" t="s">
        <v>715</v>
      </c>
      <c r="H2945" s="10" t="s">
        <v>12</v>
      </c>
      <c r="I2945" s="10">
        <v>254</v>
      </c>
    </row>
    <row r="2946" spans="1:9" ht="50.1" customHeight="1" x14ac:dyDescent="0.25">
      <c r="A2946" s="8" t="s">
        <v>735</v>
      </c>
      <c r="B2946" s="9">
        <v>46113.625972222224</v>
      </c>
      <c r="C2946" s="10">
        <v>88919</v>
      </c>
      <c r="D2946" s="11">
        <v>2389.61</v>
      </c>
      <c r="E2946" s="10" t="s">
        <v>877</v>
      </c>
      <c r="F2946" s="10" t="s">
        <v>3279</v>
      </c>
      <c r="G2946" s="12" t="s">
        <v>716</v>
      </c>
      <c r="H2946" s="10" t="s">
        <v>12</v>
      </c>
      <c r="I2946" s="10">
        <v>253</v>
      </c>
    </row>
    <row r="2947" spans="1:9" ht="50.1" customHeight="1" x14ac:dyDescent="0.25">
      <c r="A2947" s="8" t="s">
        <v>735</v>
      </c>
      <c r="B2947" s="9">
        <v>46120.559641203705</v>
      </c>
      <c r="C2947" s="10">
        <v>89302</v>
      </c>
      <c r="D2947" s="11">
        <v>2226.9699999999998</v>
      </c>
      <c r="E2947" s="10" t="s">
        <v>1117</v>
      </c>
      <c r="F2947" s="10" t="s">
        <v>3280</v>
      </c>
      <c r="G2947" s="12" t="s">
        <v>717</v>
      </c>
      <c r="H2947" s="10" t="s">
        <v>10</v>
      </c>
      <c r="I2947" s="10"/>
    </row>
    <row r="2948" spans="1:9" ht="50.1" customHeight="1" x14ac:dyDescent="0.25">
      <c r="A2948" s="8" t="s">
        <v>766</v>
      </c>
      <c r="B2948" s="9">
        <v>46126</v>
      </c>
      <c r="C2948" s="10">
        <v>127771</v>
      </c>
      <c r="D2948" s="11">
        <v>8146.44</v>
      </c>
      <c r="E2948" s="10" t="s">
        <v>767</v>
      </c>
      <c r="F2948" s="10" t="s">
        <v>768</v>
      </c>
      <c r="G2948" s="12"/>
      <c r="H2948" s="10" t="s">
        <v>16</v>
      </c>
      <c r="I2948" s="10"/>
    </row>
    <row r="2949" spans="1:9" ht="50.1" customHeight="1" x14ac:dyDescent="0.25">
      <c r="A2949" s="8" t="s">
        <v>805</v>
      </c>
      <c r="B2949" s="9">
        <v>46129.67386574074</v>
      </c>
      <c r="C2949" s="10">
        <v>171801</v>
      </c>
      <c r="D2949" s="11">
        <v>922185.35</v>
      </c>
      <c r="E2949" s="10" t="s">
        <v>3281</v>
      </c>
      <c r="F2949" s="10" t="s">
        <v>3603</v>
      </c>
      <c r="G2949" s="12" t="s">
        <v>718</v>
      </c>
      <c r="H2949" s="10" t="s">
        <v>14</v>
      </c>
      <c r="I2949" s="10">
        <v>395</v>
      </c>
    </row>
    <row r="2950" spans="1:9" ht="50.1" customHeight="1" x14ac:dyDescent="0.25">
      <c r="A2950" s="8" t="s">
        <v>735</v>
      </c>
      <c r="B2950" s="9">
        <v>46118.601388888892</v>
      </c>
      <c r="C2950" s="10">
        <v>88965</v>
      </c>
      <c r="D2950" s="11">
        <v>56315.63</v>
      </c>
      <c r="E2950" s="10" t="s">
        <v>3282</v>
      </c>
      <c r="F2950" s="10" t="s">
        <v>3604</v>
      </c>
      <c r="G2950" s="12" t="s">
        <v>719</v>
      </c>
      <c r="H2950" s="10" t="s">
        <v>38</v>
      </c>
      <c r="I2950" s="10"/>
    </row>
    <row r="2951" spans="1:9" ht="50.1" customHeight="1" x14ac:dyDescent="0.25">
      <c r="A2951" s="8" t="s">
        <v>805</v>
      </c>
      <c r="B2951" s="9">
        <v>46128</v>
      </c>
      <c r="C2951" s="10">
        <v>171826</v>
      </c>
      <c r="D2951" s="11">
        <v>8962.44</v>
      </c>
      <c r="E2951" s="10" t="s">
        <v>3283</v>
      </c>
      <c r="F2951" s="10" t="s">
        <v>889</v>
      </c>
      <c r="G2951" s="12" t="s">
        <v>720</v>
      </c>
      <c r="H2951" s="10" t="s">
        <v>14</v>
      </c>
      <c r="I2951" s="10"/>
    </row>
    <row r="2952" spans="1:9" ht="50.1" customHeight="1" x14ac:dyDescent="0.25">
      <c r="A2952" s="8" t="s">
        <v>805</v>
      </c>
      <c r="B2952" s="9">
        <v>46128</v>
      </c>
      <c r="C2952" s="10">
        <v>171827</v>
      </c>
      <c r="D2952" s="11">
        <v>8974.16</v>
      </c>
      <c r="E2952" s="10" t="s">
        <v>3283</v>
      </c>
      <c r="F2952" s="10" t="s">
        <v>889</v>
      </c>
      <c r="G2952" s="12" t="s">
        <v>721</v>
      </c>
      <c r="H2952" s="10" t="s">
        <v>14</v>
      </c>
      <c r="I2952" s="10"/>
    </row>
    <row r="2953" spans="1:9" ht="50.1" customHeight="1" x14ac:dyDescent="0.25">
      <c r="A2953" s="8" t="s">
        <v>805</v>
      </c>
      <c r="B2953" s="9">
        <v>46128</v>
      </c>
      <c r="C2953" s="10">
        <v>171828</v>
      </c>
      <c r="D2953" s="11">
        <v>8999.26</v>
      </c>
      <c r="E2953" s="10" t="s">
        <v>3283</v>
      </c>
      <c r="F2953" s="10" t="s">
        <v>889</v>
      </c>
      <c r="G2953" s="12" t="s">
        <v>722</v>
      </c>
      <c r="H2953" s="10" t="s">
        <v>14</v>
      </c>
      <c r="I2953" s="10"/>
    </row>
    <row r="2954" spans="1:9" ht="50.1" customHeight="1" x14ac:dyDescent="0.25">
      <c r="A2954" s="8" t="s">
        <v>805</v>
      </c>
      <c r="B2954" s="9">
        <v>46128</v>
      </c>
      <c r="C2954" s="10">
        <v>171829</v>
      </c>
      <c r="D2954" s="11">
        <v>8974.36</v>
      </c>
      <c r="E2954" s="10" t="s">
        <v>3283</v>
      </c>
      <c r="F2954" s="10" t="s">
        <v>889</v>
      </c>
      <c r="G2954" s="12" t="s">
        <v>723</v>
      </c>
      <c r="H2954" s="10" t="s">
        <v>14</v>
      </c>
      <c r="I2954" s="10"/>
    </row>
    <row r="2955" spans="1:9" ht="50.1" customHeight="1" x14ac:dyDescent="0.25">
      <c r="A2955" s="8" t="s">
        <v>805</v>
      </c>
      <c r="B2955" s="9">
        <v>46128</v>
      </c>
      <c r="C2955" s="10">
        <v>171830</v>
      </c>
      <c r="D2955" s="11">
        <v>3235.02</v>
      </c>
      <c r="E2955" s="10" t="s">
        <v>3284</v>
      </c>
      <c r="F2955" s="10" t="s">
        <v>889</v>
      </c>
      <c r="G2955" s="12" t="s">
        <v>724</v>
      </c>
      <c r="H2955" s="10" t="s">
        <v>14</v>
      </c>
      <c r="I2955" s="10"/>
    </row>
    <row r="2956" spans="1:9" ht="50.1" customHeight="1" x14ac:dyDescent="0.25">
      <c r="A2956" s="8" t="s">
        <v>805</v>
      </c>
      <c r="B2956" s="9">
        <v>46141.629062499997</v>
      </c>
      <c r="C2956" s="10">
        <v>171799</v>
      </c>
      <c r="D2956" s="11">
        <v>198312.59</v>
      </c>
      <c r="E2956" s="10" t="s">
        <v>3285</v>
      </c>
      <c r="F2956" s="10" t="s">
        <v>3605</v>
      </c>
      <c r="G2956" s="12" t="s">
        <v>725</v>
      </c>
      <c r="H2956" s="10" t="s">
        <v>14</v>
      </c>
      <c r="I2956" s="10">
        <v>395</v>
      </c>
    </row>
    <row r="2957" spans="1:9" ht="50.1" customHeight="1" x14ac:dyDescent="0.25">
      <c r="A2957" s="8" t="s">
        <v>735</v>
      </c>
      <c r="B2957" s="9">
        <v>46121.577418981484</v>
      </c>
      <c r="C2957" s="10">
        <v>89757</v>
      </c>
      <c r="D2957" s="11">
        <v>858600</v>
      </c>
      <c r="E2957" s="10" t="s">
        <v>3286</v>
      </c>
      <c r="F2957" s="10" t="s">
        <v>3287</v>
      </c>
      <c r="G2957" s="12" t="s">
        <v>726</v>
      </c>
      <c r="H2957" s="10" t="s">
        <v>11</v>
      </c>
      <c r="I2957" s="10"/>
    </row>
    <row r="2958" spans="1:9" ht="50.1" customHeight="1" x14ac:dyDescent="0.25">
      <c r="A2958" s="8" t="s">
        <v>805</v>
      </c>
      <c r="B2958" s="9">
        <v>46125.670173611114</v>
      </c>
      <c r="C2958" s="10">
        <v>171795</v>
      </c>
      <c r="D2958" s="11">
        <v>3158.95</v>
      </c>
      <c r="E2958" s="10" t="s">
        <v>3288</v>
      </c>
      <c r="F2958" s="10" t="s">
        <v>889</v>
      </c>
      <c r="G2958" s="12" t="s">
        <v>727</v>
      </c>
      <c r="H2958" s="10" t="s">
        <v>14</v>
      </c>
      <c r="I2958" s="10"/>
    </row>
    <row r="2959" spans="1:9" ht="50.1" customHeight="1" x14ac:dyDescent="0.25">
      <c r="A2959" s="8" t="s">
        <v>805</v>
      </c>
      <c r="B2959" s="9">
        <v>46122.471284722225</v>
      </c>
      <c r="C2959" s="10">
        <v>171797</v>
      </c>
      <c r="D2959" s="11">
        <v>1444</v>
      </c>
      <c r="E2959" s="10" t="s">
        <v>3289</v>
      </c>
      <c r="F2959" s="10" t="s">
        <v>889</v>
      </c>
      <c r="G2959" s="12" t="s">
        <v>728</v>
      </c>
      <c r="H2959" s="10" t="s">
        <v>14</v>
      </c>
      <c r="I2959" s="10"/>
    </row>
    <row r="2960" spans="1:9" ht="50.1" customHeight="1" x14ac:dyDescent="0.25">
      <c r="A2960" s="8" t="s">
        <v>805</v>
      </c>
      <c r="B2960" s="9">
        <v>46121</v>
      </c>
      <c r="C2960" s="10">
        <v>171802</v>
      </c>
      <c r="D2960" s="11">
        <v>3307.2</v>
      </c>
      <c r="E2960" s="10" t="s">
        <v>3290</v>
      </c>
      <c r="F2960" s="10" t="s">
        <v>3606</v>
      </c>
      <c r="G2960" s="12" t="s">
        <v>729</v>
      </c>
      <c r="H2960" s="10" t="s">
        <v>14</v>
      </c>
      <c r="I2960" s="10">
        <v>395</v>
      </c>
    </row>
    <row r="2961" spans="1:9" ht="50.1" customHeight="1" x14ac:dyDescent="0.25">
      <c r="A2961" s="8" t="s">
        <v>805</v>
      </c>
      <c r="B2961" s="9">
        <v>46129.672789351855</v>
      </c>
      <c r="C2961" s="10">
        <v>171819</v>
      </c>
      <c r="D2961" s="11">
        <v>129206.98</v>
      </c>
      <c r="E2961" s="10" t="s">
        <v>3291</v>
      </c>
      <c r="F2961" s="10" t="s">
        <v>3607</v>
      </c>
      <c r="G2961" s="12" t="s">
        <v>730</v>
      </c>
      <c r="H2961" s="10" t="s">
        <v>14</v>
      </c>
      <c r="I2961" s="10">
        <v>395</v>
      </c>
    </row>
    <row r="2962" spans="1:9" ht="50.1" customHeight="1" x14ac:dyDescent="0.25">
      <c r="A2962" s="8" t="s">
        <v>805</v>
      </c>
      <c r="B2962" s="9">
        <v>46127.639143518521</v>
      </c>
      <c r="C2962" s="10">
        <v>171803</v>
      </c>
      <c r="D2962" s="11">
        <v>99250.65</v>
      </c>
      <c r="E2962" s="10" t="s">
        <v>3292</v>
      </c>
      <c r="F2962" s="10" t="s">
        <v>3608</v>
      </c>
      <c r="G2962" s="12" t="s">
        <v>731</v>
      </c>
      <c r="H2962" s="10" t="s">
        <v>14</v>
      </c>
      <c r="I2962" s="10">
        <v>395</v>
      </c>
    </row>
    <row r="2963" spans="1:9" ht="50.1" customHeight="1" x14ac:dyDescent="0.25">
      <c r="A2963" s="8" t="s">
        <v>805</v>
      </c>
      <c r="B2963" s="9">
        <v>46121</v>
      </c>
      <c r="C2963" s="10">
        <v>171804</v>
      </c>
      <c r="D2963" s="11">
        <v>15981.5</v>
      </c>
      <c r="E2963" s="10" t="s">
        <v>3293</v>
      </c>
      <c r="F2963" s="10" t="s">
        <v>3609</v>
      </c>
      <c r="G2963" s="12" t="s">
        <v>732</v>
      </c>
      <c r="H2963" s="10" t="s">
        <v>14</v>
      </c>
      <c r="I2963" s="10">
        <v>395</v>
      </c>
    </row>
    <row r="2964" spans="1:9" ht="50.1" customHeight="1" x14ac:dyDescent="0.25">
      <c r="A2964" s="8" t="s">
        <v>805</v>
      </c>
      <c r="B2964" s="9">
        <v>46134.545185185183</v>
      </c>
      <c r="C2964" s="10">
        <v>171805</v>
      </c>
      <c r="D2964" s="11">
        <v>267692.23</v>
      </c>
      <c r="E2964" s="10" t="s">
        <v>3294</v>
      </c>
      <c r="F2964" s="10" t="s">
        <v>3610</v>
      </c>
      <c r="G2964" s="12" t="s">
        <v>733</v>
      </c>
      <c r="H2964" s="10" t="s">
        <v>14</v>
      </c>
      <c r="I2964" s="10">
        <v>395</v>
      </c>
    </row>
    <row r="2965" spans="1:9" ht="50.1" customHeight="1" x14ac:dyDescent="0.25">
      <c r="A2965" s="8" t="s">
        <v>805</v>
      </c>
      <c r="B2965" s="9">
        <v>46125</v>
      </c>
      <c r="C2965" s="10">
        <v>171818</v>
      </c>
      <c r="D2965" s="11">
        <v>118406.74</v>
      </c>
      <c r="E2965" s="10" t="s">
        <v>3295</v>
      </c>
      <c r="F2965" s="10" t="s">
        <v>3611</v>
      </c>
      <c r="G2965" s="12" t="s">
        <v>734</v>
      </c>
      <c r="H2965" s="10" t="s">
        <v>14</v>
      </c>
      <c r="I2965" s="10">
        <v>395</v>
      </c>
    </row>
    <row r="2966" spans="1:9" ht="50.1" customHeight="1" x14ac:dyDescent="0.25">
      <c r="A2966" s="8" t="s">
        <v>735</v>
      </c>
      <c r="B2966" s="9">
        <v>46119.419374999998</v>
      </c>
      <c r="C2966" s="10">
        <v>88980</v>
      </c>
      <c r="D2966" s="11">
        <v>6615</v>
      </c>
      <c r="E2966" s="10" t="s">
        <v>3296</v>
      </c>
      <c r="F2966" s="10" t="s">
        <v>862</v>
      </c>
      <c r="G2966" s="12" t="s">
        <v>121</v>
      </c>
      <c r="H2966" s="10" t="s">
        <v>13</v>
      </c>
      <c r="I2966" s="10">
        <v>441</v>
      </c>
    </row>
    <row r="2967" spans="1:9" ht="50.1" customHeight="1" x14ac:dyDescent="0.25">
      <c r="A2967" s="8" t="s">
        <v>735</v>
      </c>
      <c r="B2967" s="9">
        <v>46119.419374999998</v>
      </c>
      <c r="C2967" s="10">
        <v>88981</v>
      </c>
      <c r="D2967" s="11">
        <v>6615</v>
      </c>
      <c r="E2967" s="10" t="s">
        <v>3297</v>
      </c>
      <c r="F2967" s="10" t="s">
        <v>862</v>
      </c>
      <c r="G2967" s="12" t="s">
        <v>121</v>
      </c>
      <c r="H2967" s="10" t="s">
        <v>13</v>
      </c>
      <c r="I2967" s="10">
        <v>441</v>
      </c>
    </row>
    <row r="2968" spans="1:9" ht="50.1" customHeight="1" x14ac:dyDescent="0.25">
      <c r="A2968" s="8" t="s">
        <v>735</v>
      </c>
      <c r="B2968" s="9">
        <v>46119.419374999998</v>
      </c>
      <c r="C2968" s="10">
        <v>88982</v>
      </c>
      <c r="D2968" s="11">
        <v>6615</v>
      </c>
      <c r="E2968" s="10" t="s">
        <v>3298</v>
      </c>
      <c r="F2968" s="10" t="s">
        <v>862</v>
      </c>
      <c r="G2968" s="12" t="s">
        <v>121</v>
      </c>
      <c r="H2968" s="10" t="s">
        <v>13</v>
      </c>
      <c r="I2968" s="10">
        <v>441</v>
      </c>
    </row>
    <row r="2969" spans="1:9" ht="50.1" customHeight="1" x14ac:dyDescent="0.25">
      <c r="A2969" s="8" t="s">
        <v>735</v>
      </c>
      <c r="B2969" s="9">
        <v>46119.419374999998</v>
      </c>
      <c r="C2969" s="10">
        <v>88983</v>
      </c>
      <c r="D2969" s="11">
        <v>6615</v>
      </c>
      <c r="E2969" s="10" t="s">
        <v>3299</v>
      </c>
      <c r="F2969" s="10" t="s">
        <v>862</v>
      </c>
      <c r="G2969" s="12" t="s">
        <v>121</v>
      </c>
      <c r="H2969" s="10" t="s">
        <v>13</v>
      </c>
      <c r="I2969" s="10">
        <v>441</v>
      </c>
    </row>
    <row r="2970" spans="1:9" ht="50.1" customHeight="1" x14ac:dyDescent="0.25">
      <c r="A2970" s="8" t="s">
        <v>735</v>
      </c>
      <c r="B2970" s="9">
        <v>46119.419374999998</v>
      </c>
      <c r="C2970" s="10">
        <v>88984</v>
      </c>
      <c r="D2970" s="11">
        <v>6615</v>
      </c>
      <c r="E2970" s="10" t="s">
        <v>3300</v>
      </c>
      <c r="F2970" s="10" t="s">
        <v>862</v>
      </c>
      <c r="G2970" s="12" t="s">
        <v>121</v>
      </c>
      <c r="H2970" s="10" t="s">
        <v>13</v>
      </c>
      <c r="I2970" s="10">
        <v>441</v>
      </c>
    </row>
    <row r="2971" spans="1:9" ht="50.1" customHeight="1" x14ac:dyDescent="0.25">
      <c r="A2971" s="8" t="s">
        <v>735</v>
      </c>
      <c r="B2971" s="9">
        <v>46119.419374999998</v>
      </c>
      <c r="C2971" s="10">
        <v>88985</v>
      </c>
      <c r="D2971" s="11">
        <v>6615</v>
      </c>
      <c r="E2971" s="10" t="s">
        <v>3301</v>
      </c>
      <c r="F2971" s="10" t="s">
        <v>862</v>
      </c>
      <c r="G2971" s="12" t="s">
        <v>121</v>
      </c>
      <c r="H2971" s="10" t="s">
        <v>13</v>
      </c>
      <c r="I2971" s="10">
        <v>441</v>
      </c>
    </row>
    <row r="2972" spans="1:9" ht="50.1" customHeight="1" x14ac:dyDescent="0.25">
      <c r="A2972" s="8" t="s">
        <v>735</v>
      </c>
      <c r="B2972" s="9">
        <v>46119.419374999998</v>
      </c>
      <c r="C2972" s="10">
        <v>88986</v>
      </c>
      <c r="D2972" s="11">
        <v>6615</v>
      </c>
      <c r="E2972" s="10" t="s">
        <v>3302</v>
      </c>
      <c r="F2972" s="10" t="s">
        <v>862</v>
      </c>
      <c r="G2972" s="12" t="s">
        <v>121</v>
      </c>
      <c r="H2972" s="10" t="s">
        <v>13</v>
      </c>
      <c r="I2972" s="10">
        <v>441</v>
      </c>
    </row>
    <row r="2973" spans="1:9" ht="50.1" customHeight="1" x14ac:dyDescent="0.25">
      <c r="A2973" s="8" t="s">
        <v>735</v>
      </c>
      <c r="B2973" s="9">
        <v>46119.419374999998</v>
      </c>
      <c r="C2973" s="10">
        <v>88987</v>
      </c>
      <c r="D2973" s="11">
        <v>6615</v>
      </c>
      <c r="E2973" s="10" t="s">
        <v>3303</v>
      </c>
      <c r="F2973" s="10" t="s">
        <v>862</v>
      </c>
      <c r="G2973" s="12" t="s">
        <v>121</v>
      </c>
      <c r="H2973" s="10" t="s">
        <v>13</v>
      </c>
      <c r="I2973" s="10">
        <v>441</v>
      </c>
    </row>
    <row r="2974" spans="1:9" ht="50.1" customHeight="1" x14ac:dyDescent="0.25">
      <c r="A2974" s="8" t="s">
        <v>735</v>
      </c>
      <c r="B2974" s="9">
        <v>46119.419374999998</v>
      </c>
      <c r="C2974" s="10">
        <v>88988</v>
      </c>
      <c r="D2974" s="11">
        <v>6615</v>
      </c>
      <c r="E2974" s="10" t="s">
        <v>3304</v>
      </c>
      <c r="F2974" s="10" t="s">
        <v>862</v>
      </c>
      <c r="G2974" s="12" t="s">
        <v>121</v>
      </c>
      <c r="H2974" s="10" t="s">
        <v>13</v>
      </c>
      <c r="I2974" s="10">
        <v>441</v>
      </c>
    </row>
    <row r="2975" spans="1:9" ht="50.1" customHeight="1" x14ac:dyDescent="0.25">
      <c r="A2975" s="8" t="s">
        <v>735</v>
      </c>
      <c r="B2975" s="9">
        <v>46119.419374999998</v>
      </c>
      <c r="C2975" s="10">
        <v>88989</v>
      </c>
      <c r="D2975" s="11">
        <v>6615</v>
      </c>
      <c r="E2975" s="10" t="s">
        <v>3305</v>
      </c>
      <c r="F2975" s="10" t="s">
        <v>862</v>
      </c>
      <c r="G2975" s="12" t="s">
        <v>121</v>
      </c>
      <c r="H2975" s="10" t="s">
        <v>13</v>
      </c>
      <c r="I2975" s="10">
        <v>441</v>
      </c>
    </row>
    <row r="2976" spans="1:9" ht="50.1" customHeight="1" x14ac:dyDescent="0.25">
      <c r="A2976" s="8" t="s">
        <v>735</v>
      </c>
      <c r="B2976" s="9">
        <v>46119.419374999998</v>
      </c>
      <c r="C2976" s="10">
        <v>88990</v>
      </c>
      <c r="D2976" s="11">
        <v>6615</v>
      </c>
      <c r="E2976" s="10" t="s">
        <v>3306</v>
      </c>
      <c r="F2976" s="10" t="s">
        <v>862</v>
      </c>
      <c r="G2976" s="12" t="s">
        <v>121</v>
      </c>
      <c r="H2976" s="10" t="s">
        <v>13</v>
      </c>
      <c r="I2976" s="10">
        <v>441</v>
      </c>
    </row>
    <row r="2977" spans="1:9" ht="50.1" customHeight="1" x14ac:dyDescent="0.25">
      <c r="A2977" s="8" t="s">
        <v>735</v>
      </c>
      <c r="B2977" s="9">
        <v>46119.419374999998</v>
      </c>
      <c r="C2977" s="10">
        <v>88991</v>
      </c>
      <c r="D2977" s="11">
        <v>6615</v>
      </c>
      <c r="E2977" s="10" t="s">
        <v>3307</v>
      </c>
      <c r="F2977" s="10" t="s">
        <v>862</v>
      </c>
      <c r="G2977" s="12" t="s">
        <v>121</v>
      </c>
      <c r="H2977" s="10" t="s">
        <v>13</v>
      </c>
      <c r="I2977" s="10">
        <v>441</v>
      </c>
    </row>
    <row r="2978" spans="1:9" ht="50.1" customHeight="1" x14ac:dyDescent="0.25">
      <c r="A2978" s="8" t="s">
        <v>735</v>
      </c>
      <c r="B2978" s="9">
        <v>46119.419374999998</v>
      </c>
      <c r="C2978" s="10">
        <v>88992</v>
      </c>
      <c r="D2978" s="11">
        <v>6615</v>
      </c>
      <c r="E2978" s="10" t="s">
        <v>3308</v>
      </c>
      <c r="F2978" s="10" t="s">
        <v>862</v>
      </c>
      <c r="G2978" s="12" t="s">
        <v>121</v>
      </c>
      <c r="H2978" s="10" t="s">
        <v>13</v>
      </c>
      <c r="I2978" s="10">
        <v>441</v>
      </c>
    </row>
    <row r="2979" spans="1:9" ht="50.1" customHeight="1" x14ac:dyDescent="0.25">
      <c r="A2979" s="8" t="s">
        <v>735</v>
      </c>
      <c r="B2979" s="9">
        <v>46119.419374999998</v>
      </c>
      <c r="C2979" s="10">
        <v>88993</v>
      </c>
      <c r="D2979" s="11">
        <v>6615</v>
      </c>
      <c r="E2979" s="10" t="s">
        <v>3309</v>
      </c>
      <c r="F2979" s="10" t="s">
        <v>862</v>
      </c>
      <c r="G2979" s="12" t="s">
        <v>121</v>
      </c>
      <c r="H2979" s="10" t="s">
        <v>13</v>
      </c>
      <c r="I2979" s="10">
        <v>441</v>
      </c>
    </row>
    <row r="2980" spans="1:9" ht="50.1" customHeight="1" x14ac:dyDescent="0.25">
      <c r="A2980" s="8" t="s">
        <v>735</v>
      </c>
      <c r="B2980" s="9">
        <v>46119.419374999998</v>
      </c>
      <c r="C2980" s="10">
        <v>88994</v>
      </c>
      <c r="D2980" s="11">
        <v>6615</v>
      </c>
      <c r="E2980" s="10" t="s">
        <v>3310</v>
      </c>
      <c r="F2980" s="10" t="s">
        <v>862</v>
      </c>
      <c r="G2980" s="12" t="s">
        <v>121</v>
      </c>
      <c r="H2980" s="10" t="s">
        <v>13</v>
      </c>
      <c r="I2980" s="10">
        <v>441</v>
      </c>
    </row>
    <row r="2981" spans="1:9" ht="50.1" customHeight="1" x14ac:dyDescent="0.25">
      <c r="A2981" s="8" t="s">
        <v>735</v>
      </c>
      <c r="B2981" s="9">
        <v>46119.419374999998</v>
      </c>
      <c r="C2981" s="10">
        <v>88995</v>
      </c>
      <c r="D2981" s="11">
        <v>6615</v>
      </c>
      <c r="E2981" s="10" t="s">
        <v>3311</v>
      </c>
      <c r="F2981" s="10" t="s">
        <v>862</v>
      </c>
      <c r="G2981" s="12" t="s">
        <v>121</v>
      </c>
      <c r="H2981" s="10" t="s">
        <v>13</v>
      </c>
      <c r="I2981" s="10">
        <v>441</v>
      </c>
    </row>
    <row r="2982" spans="1:9" ht="50.1" customHeight="1" x14ac:dyDescent="0.25">
      <c r="A2982" s="8" t="s">
        <v>735</v>
      </c>
      <c r="B2982" s="9">
        <v>46119.419374999998</v>
      </c>
      <c r="C2982" s="10">
        <v>88996</v>
      </c>
      <c r="D2982" s="11">
        <v>6615</v>
      </c>
      <c r="E2982" s="10" t="s">
        <v>3312</v>
      </c>
      <c r="F2982" s="10" t="s">
        <v>862</v>
      </c>
      <c r="G2982" s="12" t="s">
        <v>121</v>
      </c>
      <c r="H2982" s="10" t="s">
        <v>13</v>
      </c>
      <c r="I2982" s="10">
        <v>441</v>
      </c>
    </row>
    <row r="2983" spans="1:9" ht="50.1" customHeight="1" x14ac:dyDescent="0.25">
      <c r="A2983" s="8" t="s">
        <v>735</v>
      </c>
      <c r="B2983" s="9">
        <v>46119.419374999998</v>
      </c>
      <c r="C2983" s="10">
        <v>88997</v>
      </c>
      <c r="D2983" s="11">
        <v>6615</v>
      </c>
      <c r="E2983" s="10" t="s">
        <v>3313</v>
      </c>
      <c r="F2983" s="10" t="s">
        <v>862</v>
      </c>
      <c r="G2983" s="12" t="s">
        <v>121</v>
      </c>
      <c r="H2983" s="10" t="s">
        <v>13</v>
      </c>
      <c r="I2983" s="10">
        <v>441</v>
      </c>
    </row>
    <row r="2984" spans="1:9" ht="50.1" customHeight="1" x14ac:dyDescent="0.25">
      <c r="A2984" s="8" t="s">
        <v>735</v>
      </c>
      <c r="B2984" s="9">
        <v>46119.419374999998</v>
      </c>
      <c r="C2984" s="10">
        <v>88998</v>
      </c>
      <c r="D2984" s="11">
        <v>6615</v>
      </c>
      <c r="E2984" s="10" t="s">
        <v>3314</v>
      </c>
      <c r="F2984" s="10" t="s">
        <v>862</v>
      </c>
      <c r="G2984" s="12" t="s">
        <v>121</v>
      </c>
      <c r="H2984" s="10" t="s">
        <v>13</v>
      </c>
      <c r="I2984" s="10">
        <v>441</v>
      </c>
    </row>
    <row r="2985" spans="1:9" ht="50.1" customHeight="1" x14ac:dyDescent="0.25">
      <c r="A2985" s="8" t="s">
        <v>735</v>
      </c>
      <c r="B2985" s="9">
        <v>46119.419374999998</v>
      </c>
      <c r="C2985" s="10">
        <v>88999</v>
      </c>
      <c r="D2985" s="11">
        <v>6615</v>
      </c>
      <c r="E2985" s="10" t="s">
        <v>3315</v>
      </c>
      <c r="F2985" s="10" t="s">
        <v>862</v>
      </c>
      <c r="G2985" s="12" t="s">
        <v>121</v>
      </c>
      <c r="H2985" s="10" t="s">
        <v>13</v>
      </c>
      <c r="I2985" s="10">
        <v>441</v>
      </c>
    </row>
    <row r="2986" spans="1:9" ht="50.1" customHeight="1" x14ac:dyDescent="0.25">
      <c r="A2986" s="8" t="s">
        <v>735</v>
      </c>
      <c r="B2986" s="9">
        <v>46119.419374999998</v>
      </c>
      <c r="C2986" s="10">
        <v>89000</v>
      </c>
      <c r="D2986" s="11">
        <v>6615</v>
      </c>
      <c r="E2986" s="10" t="s">
        <v>3316</v>
      </c>
      <c r="F2986" s="10" t="s">
        <v>862</v>
      </c>
      <c r="G2986" s="12" t="s">
        <v>121</v>
      </c>
      <c r="H2986" s="10" t="s">
        <v>13</v>
      </c>
      <c r="I2986" s="10">
        <v>441</v>
      </c>
    </row>
    <row r="2987" spans="1:9" ht="50.1" customHeight="1" x14ac:dyDescent="0.25">
      <c r="A2987" s="8" t="s">
        <v>735</v>
      </c>
      <c r="B2987" s="9">
        <v>46119.419374999998</v>
      </c>
      <c r="C2987" s="10">
        <v>89001</v>
      </c>
      <c r="D2987" s="11">
        <v>6615</v>
      </c>
      <c r="E2987" s="10" t="s">
        <v>3317</v>
      </c>
      <c r="F2987" s="10" t="s">
        <v>862</v>
      </c>
      <c r="G2987" s="12" t="s">
        <v>121</v>
      </c>
      <c r="H2987" s="10" t="s">
        <v>13</v>
      </c>
      <c r="I2987" s="10">
        <v>441</v>
      </c>
    </row>
    <row r="2988" spans="1:9" ht="50.1" customHeight="1" x14ac:dyDescent="0.25">
      <c r="A2988" s="8" t="s">
        <v>735</v>
      </c>
      <c r="B2988" s="9">
        <v>46119.419374999998</v>
      </c>
      <c r="C2988" s="10">
        <v>89002</v>
      </c>
      <c r="D2988" s="11">
        <v>6615</v>
      </c>
      <c r="E2988" s="10" t="s">
        <v>3318</v>
      </c>
      <c r="F2988" s="10" t="s">
        <v>862</v>
      </c>
      <c r="G2988" s="12" t="s">
        <v>121</v>
      </c>
      <c r="H2988" s="10" t="s">
        <v>13</v>
      </c>
      <c r="I2988" s="10">
        <v>441</v>
      </c>
    </row>
    <row r="2989" spans="1:9" ht="50.1" customHeight="1" x14ac:dyDescent="0.25">
      <c r="A2989" s="8" t="s">
        <v>735</v>
      </c>
      <c r="B2989" s="9">
        <v>46119.419374999998</v>
      </c>
      <c r="C2989" s="10">
        <v>89003</v>
      </c>
      <c r="D2989" s="11">
        <v>6615</v>
      </c>
      <c r="E2989" s="10" t="s">
        <v>3319</v>
      </c>
      <c r="F2989" s="10" t="s">
        <v>862</v>
      </c>
      <c r="G2989" s="12" t="s">
        <v>121</v>
      </c>
      <c r="H2989" s="10" t="s">
        <v>13</v>
      </c>
      <c r="I2989" s="10">
        <v>441</v>
      </c>
    </row>
    <row r="2990" spans="1:9" ht="50.1" customHeight="1" x14ac:dyDescent="0.25">
      <c r="A2990" s="8" t="s">
        <v>735</v>
      </c>
      <c r="B2990" s="9">
        <v>46119.419374999998</v>
      </c>
      <c r="C2990" s="10">
        <v>89004</v>
      </c>
      <c r="D2990" s="11">
        <v>6615</v>
      </c>
      <c r="E2990" s="10" t="s">
        <v>3320</v>
      </c>
      <c r="F2990" s="10" t="s">
        <v>862</v>
      </c>
      <c r="G2990" s="12" t="s">
        <v>121</v>
      </c>
      <c r="H2990" s="10" t="s">
        <v>13</v>
      </c>
      <c r="I2990" s="10">
        <v>441</v>
      </c>
    </row>
    <row r="2991" spans="1:9" ht="50.1" customHeight="1" x14ac:dyDescent="0.25">
      <c r="A2991" s="8" t="s">
        <v>735</v>
      </c>
      <c r="B2991" s="9">
        <v>46119.419374999998</v>
      </c>
      <c r="C2991" s="10">
        <v>89005</v>
      </c>
      <c r="D2991" s="11">
        <v>6615</v>
      </c>
      <c r="E2991" s="10" t="s">
        <v>3321</v>
      </c>
      <c r="F2991" s="10" t="s">
        <v>862</v>
      </c>
      <c r="G2991" s="12" t="s">
        <v>121</v>
      </c>
      <c r="H2991" s="10" t="s">
        <v>13</v>
      </c>
      <c r="I2991" s="10">
        <v>441</v>
      </c>
    </row>
    <row r="2992" spans="1:9" ht="50.1" customHeight="1" x14ac:dyDescent="0.25">
      <c r="A2992" s="8" t="s">
        <v>735</v>
      </c>
      <c r="B2992" s="9">
        <v>46119.419374999998</v>
      </c>
      <c r="C2992" s="10">
        <v>89008</v>
      </c>
      <c r="D2992" s="11">
        <v>6615</v>
      </c>
      <c r="E2992" s="10" t="s">
        <v>3322</v>
      </c>
      <c r="F2992" s="10" t="s">
        <v>862</v>
      </c>
      <c r="G2992" s="12" t="s">
        <v>121</v>
      </c>
      <c r="H2992" s="10" t="s">
        <v>13</v>
      </c>
      <c r="I2992" s="10">
        <v>441</v>
      </c>
    </row>
    <row r="2993" spans="1:9" ht="50.1" customHeight="1" x14ac:dyDescent="0.25">
      <c r="A2993" s="8" t="s">
        <v>735</v>
      </c>
      <c r="B2993" s="9">
        <v>46119.419374999998</v>
      </c>
      <c r="C2993" s="10">
        <v>89006</v>
      </c>
      <c r="D2993" s="11">
        <v>6615</v>
      </c>
      <c r="E2993" s="10" t="s">
        <v>3323</v>
      </c>
      <c r="F2993" s="10" t="s">
        <v>862</v>
      </c>
      <c r="G2993" s="12" t="s">
        <v>121</v>
      </c>
      <c r="H2993" s="10" t="s">
        <v>13</v>
      </c>
      <c r="I2993" s="10">
        <v>441</v>
      </c>
    </row>
    <row r="2994" spans="1:9" ht="50.1" customHeight="1" x14ac:dyDescent="0.25">
      <c r="A2994" s="8" t="s">
        <v>735</v>
      </c>
      <c r="B2994" s="9">
        <v>46119.419374999998</v>
      </c>
      <c r="C2994" s="10">
        <v>89007</v>
      </c>
      <c r="D2994" s="11">
        <v>6615</v>
      </c>
      <c r="E2994" s="10" t="s">
        <v>3324</v>
      </c>
      <c r="F2994" s="10" t="s">
        <v>862</v>
      </c>
      <c r="G2994" s="12" t="s">
        <v>121</v>
      </c>
      <c r="H2994" s="10" t="s">
        <v>13</v>
      </c>
      <c r="I2994" s="10">
        <v>441</v>
      </c>
    </row>
    <row r="2995" spans="1:9" ht="50.1" customHeight="1" x14ac:dyDescent="0.25">
      <c r="A2995" s="8" t="s">
        <v>735</v>
      </c>
      <c r="B2995" s="9">
        <v>46119.419374999998</v>
      </c>
      <c r="C2995" s="10">
        <v>89009</v>
      </c>
      <c r="D2995" s="11">
        <v>6615</v>
      </c>
      <c r="E2995" s="10" t="s">
        <v>3325</v>
      </c>
      <c r="F2995" s="10" t="s">
        <v>862</v>
      </c>
      <c r="G2995" s="12" t="s">
        <v>121</v>
      </c>
      <c r="H2995" s="10" t="s">
        <v>13</v>
      </c>
      <c r="I2995" s="10">
        <v>441</v>
      </c>
    </row>
    <row r="2996" spans="1:9" ht="50.1" customHeight="1" x14ac:dyDescent="0.25">
      <c r="A2996" s="8" t="s">
        <v>735</v>
      </c>
      <c r="B2996" s="9">
        <v>46119.419374999998</v>
      </c>
      <c r="C2996" s="10">
        <v>89010</v>
      </c>
      <c r="D2996" s="11">
        <v>6615</v>
      </c>
      <c r="E2996" s="10" t="s">
        <v>3326</v>
      </c>
      <c r="F2996" s="10" t="s">
        <v>862</v>
      </c>
      <c r="G2996" s="12" t="s">
        <v>121</v>
      </c>
      <c r="H2996" s="10" t="s">
        <v>13</v>
      </c>
      <c r="I2996" s="10">
        <v>441</v>
      </c>
    </row>
    <row r="2997" spans="1:9" ht="50.1" customHeight="1" x14ac:dyDescent="0.25">
      <c r="A2997" s="8" t="s">
        <v>735</v>
      </c>
      <c r="B2997" s="9">
        <v>46119.419374999998</v>
      </c>
      <c r="C2997" s="10">
        <v>89011</v>
      </c>
      <c r="D2997" s="11">
        <v>6615</v>
      </c>
      <c r="E2997" s="10" t="s">
        <v>3327</v>
      </c>
      <c r="F2997" s="10" t="s">
        <v>862</v>
      </c>
      <c r="G2997" s="12" t="s">
        <v>121</v>
      </c>
      <c r="H2997" s="10" t="s">
        <v>13</v>
      </c>
      <c r="I2997" s="10">
        <v>441</v>
      </c>
    </row>
    <row r="2998" spans="1:9" ht="50.1" customHeight="1" x14ac:dyDescent="0.25">
      <c r="A2998" s="8" t="s">
        <v>735</v>
      </c>
      <c r="B2998" s="9">
        <v>46119.419374999998</v>
      </c>
      <c r="C2998" s="10">
        <v>89012</v>
      </c>
      <c r="D2998" s="11">
        <v>6615</v>
      </c>
      <c r="E2998" s="10" t="s">
        <v>3328</v>
      </c>
      <c r="F2998" s="10" t="s">
        <v>862</v>
      </c>
      <c r="G2998" s="12" t="s">
        <v>121</v>
      </c>
      <c r="H2998" s="10" t="s">
        <v>13</v>
      </c>
      <c r="I2998" s="10">
        <v>441</v>
      </c>
    </row>
    <row r="2999" spans="1:9" ht="50.1" customHeight="1" x14ac:dyDescent="0.25">
      <c r="A2999" s="8" t="s">
        <v>735</v>
      </c>
      <c r="B2999" s="9">
        <v>46119.419374999998</v>
      </c>
      <c r="C2999" s="10">
        <v>89013</v>
      </c>
      <c r="D2999" s="11">
        <v>6615</v>
      </c>
      <c r="E2999" s="10" t="s">
        <v>3329</v>
      </c>
      <c r="F2999" s="10" t="s">
        <v>862</v>
      </c>
      <c r="G2999" s="12" t="s">
        <v>121</v>
      </c>
      <c r="H2999" s="10" t="s">
        <v>13</v>
      </c>
      <c r="I2999" s="10">
        <v>441</v>
      </c>
    </row>
    <row r="3000" spans="1:9" ht="50.1" customHeight="1" x14ac:dyDescent="0.25">
      <c r="A3000" s="8" t="s">
        <v>735</v>
      </c>
      <c r="B3000" s="9">
        <v>46119.419374999998</v>
      </c>
      <c r="C3000" s="10">
        <v>89014</v>
      </c>
      <c r="D3000" s="11">
        <v>6615</v>
      </c>
      <c r="E3000" s="10" t="s">
        <v>3330</v>
      </c>
      <c r="F3000" s="10" t="s">
        <v>862</v>
      </c>
      <c r="G3000" s="12" t="s">
        <v>121</v>
      </c>
      <c r="H3000" s="10" t="s">
        <v>13</v>
      </c>
      <c r="I3000" s="10">
        <v>441</v>
      </c>
    </row>
    <row r="3001" spans="1:9" ht="50.1" customHeight="1" x14ac:dyDescent="0.25">
      <c r="A3001" s="8" t="s">
        <v>735</v>
      </c>
      <c r="B3001" s="9">
        <v>46119.419374999998</v>
      </c>
      <c r="C3001" s="10">
        <v>89015</v>
      </c>
      <c r="D3001" s="11">
        <v>6615</v>
      </c>
      <c r="E3001" s="10" t="s">
        <v>3331</v>
      </c>
      <c r="F3001" s="10" t="s">
        <v>862</v>
      </c>
      <c r="G3001" s="12" t="s">
        <v>121</v>
      </c>
      <c r="H3001" s="10" t="s">
        <v>13</v>
      </c>
      <c r="I3001" s="10">
        <v>441</v>
      </c>
    </row>
    <row r="3002" spans="1:9" ht="50.1" customHeight="1" x14ac:dyDescent="0.25">
      <c r="A3002" s="8" t="s">
        <v>735</v>
      </c>
      <c r="B3002" s="9">
        <v>46119.419374999998</v>
      </c>
      <c r="C3002" s="10">
        <v>89016</v>
      </c>
      <c r="D3002" s="11">
        <v>6615</v>
      </c>
      <c r="E3002" s="10" t="s">
        <v>3332</v>
      </c>
      <c r="F3002" s="10" t="s">
        <v>862</v>
      </c>
      <c r="G3002" s="12" t="s">
        <v>121</v>
      </c>
      <c r="H3002" s="10" t="s">
        <v>13</v>
      </c>
      <c r="I3002" s="10">
        <v>441</v>
      </c>
    </row>
    <row r="3003" spans="1:9" ht="50.1" customHeight="1" x14ac:dyDescent="0.25">
      <c r="A3003" s="8" t="s">
        <v>735</v>
      </c>
      <c r="B3003" s="9">
        <v>46119.419374999998</v>
      </c>
      <c r="C3003" s="10">
        <v>89017</v>
      </c>
      <c r="D3003" s="11">
        <v>6615</v>
      </c>
      <c r="E3003" s="10" t="s">
        <v>3333</v>
      </c>
      <c r="F3003" s="10" t="s">
        <v>862</v>
      </c>
      <c r="G3003" s="12" t="s">
        <v>121</v>
      </c>
      <c r="H3003" s="10" t="s">
        <v>13</v>
      </c>
      <c r="I3003" s="10">
        <v>441</v>
      </c>
    </row>
    <row r="3004" spans="1:9" ht="50.1" customHeight="1" x14ac:dyDescent="0.25">
      <c r="A3004" s="8" t="s">
        <v>735</v>
      </c>
      <c r="B3004" s="9">
        <v>46119.419374999998</v>
      </c>
      <c r="C3004" s="10">
        <v>89018</v>
      </c>
      <c r="D3004" s="11">
        <v>6615</v>
      </c>
      <c r="E3004" s="10" t="s">
        <v>3334</v>
      </c>
      <c r="F3004" s="10" t="s">
        <v>862</v>
      </c>
      <c r="G3004" s="12" t="s">
        <v>121</v>
      </c>
      <c r="H3004" s="10" t="s">
        <v>13</v>
      </c>
      <c r="I3004" s="10">
        <v>441</v>
      </c>
    </row>
    <row r="3005" spans="1:9" ht="50.1" customHeight="1" x14ac:dyDescent="0.25">
      <c r="A3005" s="8" t="s">
        <v>735</v>
      </c>
      <c r="B3005" s="9">
        <v>46119.419374999998</v>
      </c>
      <c r="C3005" s="10">
        <v>89019</v>
      </c>
      <c r="D3005" s="11">
        <v>6615</v>
      </c>
      <c r="E3005" s="10" t="s">
        <v>3335</v>
      </c>
      <c r="F3005" s="10" t="s">
        <v>862</v>
      </c>
      <c r="G3005" s="12" t="s">
        <v>121</v>
      </c>
      <c r="H3005" s="10" t="s">
        <v>13</v>
      </c>
      <c r="I3005" s="10">
        <v>441</v>
      </c>
    </row>
    <row r="3006" spans="1:9" ht="50.1" customHeight="1" x14ac:dyDescent="0.25">
      <c r="A3006" s="8" t="s">
        <v>735</v>
      </c>
      <c r="B3006" s="9">
        <v>46119.419374999998</v>
      </c>
      <c r="C3006" s="10">
        <v>89020</v>
      </c>
      <c r="D3006" s="11">
        <v>6615</v>
      </c>
      <c r="E3006" s="10" t="s">
        <v>3336</v>
      </c>
      <c r="F3006" s="10" t="s">
        <v>862</v>
      </c>
      <c r="G3006" s="12" t="s">
        <v>121</v>
      </c>
      <c r="H3006" s="10" t="s">
        <v>13</v>
      </c>
      <c r="I3006" s="10">
        <v>441</v>
      </c>
    </row>
    <row r="3007" spans="1:9" ht="50.1" customHeight="1" x14ac:dyDescent="0.25">
      <c r="A3007" s="8" t="s">
        <v>735</v>
      </c>
      <c r="B3007" s="9">
        <v>46119.419374999998</v>
      </c>
      <c r="C3007" s="10">
        <v>89021</v>
      </c>
      <c r="D3007" s="11">
        <v>6615</v>
      </c>
      <c r="E3007" s="10" t="s">
        <v>3337</v>
      </c>
      <c r="F3007" s="10" t="s">
        <v>862</v>
      </c>
      <c r="G3007" s="12" t="s">
        <v>121</v>
      </c>
      <c r="H3007" s="10" t="s">
        <v>13</v>
      </c>
      <c r="I3007" s="10">
        <v>441</v>
      </c>
    </row>
    <row r="3008" spans="1:9" ht="50.1" customHeight="1" x14ac:dyDescent="0.25">
      <c r="A3008" s="8" t="s">
        <v>735</v>
      </c>
      <c r="B3008" s="9">
        <v>46119.419374999998</v>
      </c>
      <c r="C3008" s="10">
        <v>89022</v>
      </c>
      <c r="D3008" s="11">
        <v>6615</v>
      </c>
      <c r="E3008" s="10" t="s">
        <v>3338</v>
      </c>
      <c r="F3008" s="10" t="s">
        <v>862</v>
      </c>
      <c r="G3008" s="12" t="s">
        <v>121</v>
      </c>
      <c r="H3008" s="10" t="s">
        <v>13</v>
      </c>
      <c r="I3008" s="10">
        <v>441</v>
      </c>
    </row>
    <row r="3009" spans="1:9" ht="50.1" customHeight="1" x14ac:dyDescent="0.25">
      <c r="A3009" s="8" t="s">
        <v>735</v>
      </c>
      <c r="B3009" s="9">
        <v>46119.419374999998</v>
      </c>
      <c r="C3009" s="10">
        <v>89023</v>
      </c>
      <c r="D3009" s="11">
        <v>6615</v>
      </c>
      <c r="E3009" s="10" t="s">
        <v>3339</v>
      </c>
      <c r="F3009" s="10" t="s">
        <v>862</v>
      </c>
      <c r="G3009" s="12" t="s">
        <v>121</v>
      </c>
      <c r="H3009" s="10" t="s">
        <v>13</v>
      </c>
      <c r="I3009" s="10">
        <v>441</v>
      </c>
    </row>
    <row r="3010" spans="1:9" ht="50.1" customHeight="1" x14ac:dyDescent="0.25">
      <c r="A3010" s="8" t="s">
        <v>735</v>
      </c>
      <c r="B3010" s="9">
        <v>46119.419374999998</v>
      </c>
      <c r="C3010" s="10">
        <v>89024</v>
      </c>
      <c r="D3010" s="11">
        <v>6615</v>
      </c>
      <c r="E3010" s="10" t="s">
        <v>3340</v>
      </c>
      <c r="F3010" s="10" t="s">
        <v>862</v>
      </c>
      <c r="G3010" s="12" t="s">
        <v>121</v>
      </c>
      <c r="H3010" s="10" t="s">
        <v>13</v>
      </c>
      <c r="I3010" s="10">
        <v>441</v>
      </c>
    </row>
    <row r="3011" spans="1:9" ht="50.1" customHeight="1" x14ac:dyDescent="0.25">
      <c r="A3011" s="8" t="s">
        <v>735</v>
      </c>
      <c r="B3011" s="9">
        <v>46119.419374999998</v>
      </c>
      <c r="C3011" s="10">
        <v>89025</v>
      </c>
      <c r="D3011" s="11">
        <v>6615</v>
      </c>
      <c r="E3011" s="10" t="s">
        <v>3341</v>
      </c>
      <c r="F3011" s="10" t="s">
        <v>862</v>
      </c>
      <c r="G3011" s="12" t="s">
        <v>121</v>
      </c>
      <c r="H3011" s="10" t="s">
        <v>13</v>
      </c>
      <c r="I3011" s="10">
        <v>441</v>
      </c>
    </row>
    <row r="3012" spans="1:9" ht="50.1" customHeight="1" x14ac:dyDescent="0.25">
      <c r="A3012" s="8" t="s">
        <v>735</v>
      </c>
      <c r="B3012" s="9">
        <v>46119.419374999998</v>
      </c>
      <c r="C3012" s="10">
        <v>89026</v>
      </c>
      <c r="D3012" s="11">
        <v>6615</v>
      </c>
      <c r="E3012" s="10" t="s">
        <v>3342</v>
      </c>
      <c r="F3012" s="10" t="s">
        <v>862</v>
      </c>
      <c r="G3012" s="12" t="s">
        <v>121</v>
      </c>
      <c r="H3012" s="10" t="s">
        <v>13</v>
      </c>
      <c r="I3012" s="10">
        <v>441</v>
      </c>
    </row>
    <row r="3013" spans="1:9" ht="50.1" customHeight="1" x14ac:dyDescent="0.25">
      <c r="A3013" s="8" t="s">
        <v>735</v>
      </c>
      <c r="B3013" s="9">
        <v>46119.419374999998</v>
      </c>
      <c r="C3013" s="10">
        <v>89027</v>
      </c>
      <c r="D3013" s="11">
        <v>6615</v>
      </c>
      <c r="E3013" s="10" t="s">
        <v>3343</v>
      </c>
      <c r="F3013" s="10" t="s">
        <v>862</v>
      </c>
      <c r="G3013" s="12" t="s">
        <v>121</v>
      </c>
      <c r="H3013" s="10" t="s">
        <v>13</v>
      </c>
      <c r="I3013" s="10">
        <v>441</v>
      </c>
    </row>
    <row r="3014" spans="1:9" ht="50.1" customHeight="1" x14ac:dyDescent="0.25">
      <c r="A3014" s="8" t="s">
        <v>735</v>
      </c>
      <c r="B3014" s="9">
        <v>46119.419374999998</v>
      </c>
      <c r="C3014" s="10">
        <v>89028</v>
      </c>
      <c r="D3014" s="11">
        <v>6615</v>
      </c>
      <c r="E3014" s="10" t="s">
        <v>3344</v>
      </c>
      <c r="F3014" s="10" t="s">
        <v>862</v>
      </c>
      <c r="G3014" s="12" t="s">
        <v>121</v>
      </c>
      <c r="H3014" s="10" t="s">
        <v>13</v>
      </c>
      <c r="I3014" s="10">
        <v>441</v>
      </c>
    </row>
    <row r="3015" spans="1:9" ht="50.1" customHeight="1" x14ac:dyDescent="0.25">
      <c r="A3015" s="8" t="s">
        <v>735</v>
      </c>
      <c r="B3015" s="9">
        <v>46119.419374999998</v>
      </c>
      <c r="C3015" s="10">
        <v>89030</v>
      </c>
      <c r="D3015" s="11">
        <v>6615</v>
      </c>
      <c r="E3015" s="10" t="s">
        <v>3345</v>
      </c>
      <c r="F3015" s="10" t="s">
        <v>862</v>
      </c>
      <c r="G3015" s="12" t="s">
        <v>121</v>
      </c>
      <c r="H3015" s="10" t="s">
        <v>13</v>
      </c>
      <c r="I3015" s="10">
        <v>441</v>
      </c>
    </row>
    <row r="3016" spans="1:9" ht="50.1" customHeight="1" x14ac:dyDescent="0.25">
      <c r="A3016" s="8" t="s">
        <v>735</v>
      </c>
      <c r="B3016" s="9">
        <v>46119.419374999998</v>
      </c>
      <c r="C3016" s="10">
        <v>89029</v>
      </c>
      <c r="D3016" s="11">
        <v>6615</v>
      </c>
      <c r="E3016" s="10" t="s">
        <v>3346</v>
      </c>
      <c r="F3016" s="10" t="s">
        <v>862</v>
      </c>
      <c r="G3016" s="12" t="s">
        <v>121</v>
      </c>
      <c r="H3016" s="10" t="s">
        <v>13</v>
      </c>
      <c r="I3016" s="10">
        <v>441</v>
      </c>
    </row>
    <row r="3017" spans="1:9" ht="50.1" customHeight="1" x14ac:dyDescent="0.25">
      <c r="A3017" s="8" t="s">
        <v>735</v>
      </c>
      <c r="B3017" s="9">
        <v>46119.419374999998</v>
      </c>
      <c r="C3017" s="10">
        <v>89031</v>
      </c>
      <c r="D3017" s="11">
        <v>6615</v>
      </c>
      <c r="E3017" s="10" t="s">
        <v>3347</v>
      </c>
      <c r="F3017" s="10" t="s">
        <v>862</v>
      </c>
      <c r="G3017" s="12" t="s">
        <v>121</v>
      </c>
      <c r="H3017" s="10" t="s">
        <v>13</v>
      </c>
      <c r="I3017" s="10">
        <v>441</v>
      </c>
    </row>
    <row r="3018" spans="1:9" ht="50.1" customHeight="1" x14ac:dyDescent="0.25">
      <c r="A3018" s="8" t="s">
        <v>735</v>
      </c>
      <c r="B3018" s="9">
        <v>46119.419374999998</v>
      </c>
      <c r="C3018" s="10">
        <v>89032</v>
      </c>
      <c r="D3018" s="11">
        <v>6615</v>
      </c>
      <c r="E3018" s="10" t="s">
        <v>3348</v>
      </c>
      <c r="F3018" s="10" t="s">
        <v>862</v>
      </c>
      <c r="G3018" s="12" t="s">
        <v>121</v>
      </c>
      <c r="H3018" s="10" t="s">
        <v>13</v>
      </c>
      <c r="I3018" s="10">
        <v>441</v>
      </c>
    </row>
    <row r="3019" spans="1:9" ht="50.1" customHeight="1" x14ac:dyDescent="0.25">
      <c r="A3019" s="8" t="s">
        <v>735</v>
      </c>
      <c r="B3019" s="9">
        <v>46119.419374999998</v>
      </c>
      <c r="C3019" s="10">
        <v>89033</v>
      </c>
      <c r="D3019" s="11">
        <v>6615</v>
      </c>
      <c r="E3019" s="10" t="s">
        <v>3349</v>
      </c>
      <c r="F3019" s="10" t="s">
        <v>862</v>
      </c>
      <c r="G3019" s="12" t="s">
        <v>121</v>
      </c>
      <c r="H3019" s="10" t="s">
        <v>13</v>
      </c>
      <c r="I3019" s="10">
        <v>441</v>
      </c>
    </row>
    <row r="3020" spans="1:9" ht="50.1" customHeight="1" x14ac:dyDescent="0.25">
      <c r="A3020" s="8" t="s">
        <v>735</v>
      </c>
      <c r="B3020" s="9">
        <v>46119.419374999998</v>
      </c>
      <c r="C3020" s="10">
        <v>89034</v>
      </c>
      <c r="D3020" s="11">
        <v>6615</v>
      </c>
      <c r="E3020" s="10" t="s">
        <v>3350</v>
      </c>
      <c r="F3020" s="10" t="s">
        <v>862</v>
      </c>
      <c r="G3020" s="12" t="s">
        <v>121</v>
      </c>
      <c r="H3020" s="10" t="s">
        <v>13</v>
      </c>
      <c r="I3020" s="10">
        <v>441</v>
      </c>
    </row>
    <row r="3021" spans="1:9" ht="50.1" customHeight="1" x14ac:dyDescent="0.25">
      <c r="A3021" s="8" t="s">
        <v>735</v>
      </c>
      <c r="B3021" s="9">
        <v>46119.419374999998</v>
      </c>
      <c r="C3021" s="10">
        <v>89035</v>
      </c>
      <c r="D3021" s="11">
        <v>6615</v>
      </c>
      <c r="E3021" s="10" t="s">
        <v>3351</v>
      </c>
      <c r="F3021" s="10" t="s">
        <v>862</v>
      </c>
      <c r="G3021" s="12" t="s">
        <v>121</v>
      </c>
      <c r="H3021" s="10" t="s">
        <v>13</v>
      </c>
      <c r="I3021" s="10">
        <v>441</v>
      </c>
    </row>
    <row r="3022" spans="1:9" x14ac:dyDescent="0.3">
      <c r="D3022" s="4"/>
    </row>
    <row r="3023" spans="1:9" x14ac:dyDescent="0.3">
      <c r="D3023" s="4"/>
    </row>
    <row r="3024" spans="1:9" x14ac:dyDescent="0.3">
      <c r="D3024" s="4"/>
    </row>
    <row r="3025" spans="4:4" x14ac:dyDescent="0.3">
      <c r="D3025" s="4"/>
    </row>
    <row r="3026" spans="4:4" x14ac:dyDescent="0.3">
      <c r="D3026" s="4"/>
    </row>
    <row r="3027" spans="4:4" x14ac:dyDescent="0.3">
      <c r="D3027" s="4"/>
    </row>
    <row r="3028" spans="4:4" x14ac:dyDescent="0.3">
      <c r="D3028" s="4"/>
    </row>
    <row r="3029" spans="4:4" x14ac:dyDescent="0.3">
      <c r="D3029" s="4"/>
    </row>
    <row r="3030" spans="4:4" x14ac:dyDescent="0.3">
      <c r="D3030" s="4"/>
    </row>
    <row r="3031" spans="4:4" x14ac:dyDescent="0.3">
      <c r="D3031" s="4"/>
    </row>
    <row r="3032" spans="4:4" x14ac:dyDescent="0.3">
      <c r="D3032" s="4"/>
    </row>
    <row r="3033" spans="4:4" x14ac:dyDescent="0.3">
      <c r="D3033" s="4"/>
    </row>
    <row r="3034" spans="4:4" x14ac:dyDescent="0.3">
      <c r="D3034" s="4"/>
    </row>
    <row r="3035" spans="4:4" x14ac:dyDescent="0.3">
      <c r="D3035" s="4"/>
    </row>
    <row r="3036" spans="4:4" x14ac:dyDescent="0.3">
      <c r="D3036" s="4"/>
    </row>
    <row r="3037" spans="4:4" x14ac:dyDescent="0.3">
      <c r="D3037" s="4"/>
    </row>
    <row r="3038" spans="4:4" x14ac:dyDescent="0.3">
      <c r="D3038" s="4"/>
    </row>
    <row r="3039" spans="4:4" x14ac:dyDescent="0.3">
      <c r="D3039" s="4"/>
    </row>
    <row r="3040" spans="4:4" x14ac:dyDescent="0.3">
      <c r="D3040" s="4"/>
    </row>
    <row r="3041" spans="4:4" x14ac:dyDescent="0.3">
      <c r="D3041" s="4"/>
    </row>
    <row r="3042" spans="4:4" x14ac:dyDescent="0.3">
      <c r="D3042" s="4"/>
    </row>
    <row r="3043" spans="4:4" x14ac:dyDescent="0.3">
      <c r="D3043" s="4"/>
    </row>
    <row r="3044" spans="4:4" x14ac:dyDescent="0.3">
      <c r="D3044" s="4"/>
    </row>
    <row r="3045" spans="4:4" x14ac:dyDescent="0.3">
      <c r="D3045" s="4"/>
    </row>
    <row r="3046" spans="4:4" x14ac:dyDescent="0.3">
      <c r="D3046" s="4"/>
    </row>
    <row r="3047" spans="4:4" x14ac:dyDescent="0.3">
      <c r="D3047" s="4"/>
    </row>
    <row r="3048" spans="4:4" x14ac:dyDescent="0.3">
      <c r="D3048" s="4"/>
    </row>
    <row r="3049" spans="4:4" x14ac:dyDescent="0.3">
      <c r="D3049" s="4"/>
    </row>
    <row r="3050" spans="4:4" x14ac:dyDescent="0.3">
      <c r="D3050" s="4"/>
    </row>
    <row r="3051" spans="4:4" x14ac:dyDescent="0.3">
      <c r="D3051" s="4"/>
    </row>
    <row r="3052" spans="4:4" x14ac:dyDescent="0.3">
      <c r="D3052" s="4"/>
    </row>
    <row r="3053" spans="4:4" x14ac:dyDescent="0.3">
      <c r="D3053" s="4"/>
    </row>
    <row r="3054" spans="4:4" x14ac:dyDescent="0.3">
      <c r="D3054" s="4"/>
    </row>
    <row r="3055" spans="4:4" x14ac:dyDescent="0.3">
      <c r="D3055" s="4"/>
    </row>
    <row r="3056" spans="4:4" x14ac:dyDescent="0.3">
      <c r="D3056" s="4"/>
    </row>
    <row r="3057" spans="4:4" x14ac:dyDescent="0.3">
      <c r="D3057" s="4"/>
    </row>
    <row r="3058" spans="4:4" x14ac:dyDescent="0.3">
      <c r="D3058" s="4"/>
    </row>
    <row r="3059" spans="4:4" x14ac:dyDescent="0.3">
      <c r="D3059" s="4"/>
    </row>
    <row r="3060" spans="4:4" x14ac:dyDescent="0.3">
      <c r="D3060" s="4"/>
    </row>
    <row r="3061" spans="4:4" x14ac:dyDescent="0.3">
      <c r="D3061" s="4"/>
    </row>
    <row r="3062" spans="4:4" x14ac:dyDescent="0.3">
      <c r="D3062" s="4"/>
    </row>
    <row r="3063" spans="4:4" x14ac:dyDescent="0.3">
      <c r="D3063" s="4"/>
    </row>
    <row r="3064" spans="4:4" x14ac:dyDescent="0.3">
      <c r="D3064" s="4"/>
    </row>
    <row r="3065" spans="4:4" x14ac:dyDescent="0.3">
      <c r="D3065" s="4"/>
    </row>
    <row r="3066" spans="4:4" x14ac:dyDescent="0.3">
      <c r="D3066" s="4"/>
    </row>
    <row r="3067" spans="4:4" x14ac:dyDescent="0.3">
      <c r="D3067" s="4"/>
    </row>
    <row r="3068" spans="4:4" x14ac:dyDescent="0.3">
      <c r="D3068" s="4"/>
    </row>
    <row r="3069" spans="4:4" x14ac:dyDescent="0.3">
      <c r="D3069" s="4"/>
    </row>
    <row r="3070" spans="4:4" x14ac:dyDescent="0.3">
      <c r="D3070" s="4"/>
    </row>
    <row r="3071" spans="4:4" x14ac:dyDescent="0.3">
      <c r="D3071" s="4"/>
    </row>
    <row r="3072" spans="4:4" x14ac:dyDescent="0.3">
      <c r="D3072" s="4"/>
    </row>
    <row r="3073" spans="4:4" x14ac:dyDescent="0.3">
      <c r="D3073" s="4"/>
    </row>
    <row r="3074" spans="4:4" x14ac:dyDescent="0.3">
      <c r="D3074" s="4"/>
    </row>
    <row r="3075" spans="4:4" x14ac:dyDescent="0.3">
      <c r="D3075" s="4"/>
    </row>
    <row r="3076" spans="4:4" x14ac:dyDescent="0.3">
      <c r="D3076" s="4"/>
    </row>
    <row r="3077" spans="4:4" x14ac:dyDescent="0.3">
      <c r="D3077" s="4"/>
    </row>
    <row r="3078" spans="4:4" x14ac:dyDescent="0.3">
      <c r="D3078" s="4"/>
    </row>
    <row r="3079" spans="4:4" x14ac:dyDescent="0.3">
      <c r="D3079" s="4"/>
    </row>
    <row r="3080" spans="4:4" x14ac:dyDescent="0.3">
      <c r="D3080" s="4"/>
    </row>
    <row r="3081" spans="4:4" x14ac:dyDescent="0.3">
      <c r="D3081" s="4"/>
    </row>
    <row r="3082" spans="4:4" x14ac:dyDescent="0.3">
      <c r="D3082" s="4"/>
    </row>
    <row r="3083" spans="4:4" x14ac:dyDescent="0.3">
      <c r="D3083" s="4"/>
    </row>
    <row r="3084" spans="4:4" x14ac:dyDescent="0.3">
      <c r="D3084" s="4"/>
    </row>
    <row r="3085" spans="4:4" x14ac:dyDescent="0.3">
      <c r="D3085" s="4"/>
    </row>
    <row r="3086" spans="4:4" x14ac:dyDescent="0.3">
      <c r="D3086" s="4"/>
    </row>
    <row r="3087" spans="4:4" x14ac:dyDescent="0.3">
      <c r="D3087" s="4"/>
    </row>
    <row r="3088" spans="4:4" x14ac:dyDescent="0.3">
      <c r="D3088" s="4"/>
    </row>
    <row r="3089" spans="4:4" x14ac:dyDescent="0.3">
      <c r="D3089" s="4"/>
    </row>
    <row r="3090" spans="4:4" x14ac:dyDescent="0.3">
      <c r="D3090" s="4"/>
    </row>
    <row r="3091" spans="4:4" x14ac:dyDescent="0.3">
      <c r="D3091" s="4"/>
    </row>
    <row r="3092" spans="4:4" x14ac:dyDescent="0.3">
      <c r="D3092" s="4"/>
    </row>
    <row r="3093" spans="4:4" x14ac:dyDescent="0.3">
      <c r="D3093" s="4"/>
    </row>
    <row r="3094" spans="4:4" x14ac:dyDescent="0.3">
      <c r="D3094" s="4"/>
    </row>
    <row r="3095" spans="4:4" x14ac:dyDescent="0.3">
      <c r="D3095" s="4"/>
    </row>
    <row r="3096" spans="4:4" x14ac:dyDescent="0.3">
      <c r="D3096" s="4"/>
    </row>
    <row r="3097" spans="4:4" x14ac:dyDescent="0.3">
      <c r="D3097" s="4"/>
    </row>
    <row r="3098" spans="4:4" x14ac:dyDescent="0.3">
      <c r="D3098" s="4"/>
    </row>
    <row r="3099" spans="4:4" x14ac:dyDescent="0.3">
      <c r="D3099" s="4"/>
    </row>
    <row r="3100" spans="4:4" x14ac:dyDescent="0.3">
      <c r="D3100" s="4"/>
    </row>
    <row r="3101" spans="4:4" x14ac:dyDescent="0.3">
      <c r="D3101" s="4"/>
    </row>
    <row r="3102" spans="4:4" x14ac:dyDescent="0.3">
      <c r="D3102" s="4"/>
    </row>
    <row r="3103" spans="4:4" x14ac:dyDescent="0.3">
      <c r="D3103" s="4"/>
    </row>
    <row r="3104" spans="4:4" x14ac:dyDescent="0.3">
      <c r="D3104" s="4"/>
    </row>
    <row r="3105" spans="4:4" x14ac:dyDescent="0.3">
      <c r="D3105" s="4"/>
    </row>
    <row r="3106" spans="4:4" x14ac:dyDescent="0.3">
      <c r="D3106" s="4"/>
    </row>
    <row r="3107" spans="4:4" x14ac:dyDescent="0.3">
      <c r="D3107" s="4"/>
    </row>
    <row r="3108" spans="4:4" x14ac:dyDescent="0.3">
      <c r="D3108" s="4"/>
    </row>
    <row r="3109" spans="4:4" x14ac:dyDescent="0.3">
      <c r="D3109" s="4"/>
    </row>
    <row r="3110" spans="4:4" x14ac:dyDescent="0.3">
      <c r="D3110" s="4"/>
    </row>
    <row r="3111" spans="4:4" x14ac:dyDescent="0.3">
      <c r="D3111" s="4"/>
    </row>
    <row r="3112" spans="4:4" x14ac:dyDescent="0.3">
      <c r="D3112" s="4"/>
    </row>
    <row r="3113" spans="4:4" x14ac:dyDescent="0.3">
      <c r="D3113" s="4"/>
    </row>
    <row r="3114" spans="4:4" x14ac:dyDescent="0.3">
      <c r="D3114" s="4"/>
    </row>
    <row r="3115" spans="4:4" x14ac:dyDescent="0.3">
      <c r="D3115" s="4"/>
    </row>
    <row r="3116" spans="4:4" x14ac:dyDescent="0.3">
      <c r="D3116" s="4"/>
    </row>
    <row r="3117" spans="4:4" x14ac:dyDescent="0.3">
      <c r="D3117" s="4"/>
    </row>
    <row r="3118" spans="4:4" x14ac:dyDescent="0.3">
      <c r="D3118" s="4"/>
    </row>
    <row r="3119" spans="4:4" x14ac:dyDescent="0.3">
      <c r="D3119" s="4"/>
    </row>
    <row r="3120" spans="4:4" x14ac:dyDescent="0.3">
      <c r="D3120" s="4"/>
    </row>
    <row r="3121" spans="4:4" x14ac:dyDescent="0.3">
      <c r="D3121" s="4"/>
    </row>
    <row r="3122" spans="4:4" x14ac:dyDescent="0.3">
      <c r="D3122" s="4"/>
    </row>
    <row r="3123" spans="4:4" x14ac:dyDescent="0.3">
      <c r="D3123" s="4"/>
    </row>
    <row r="3124" spans="4:4" x14ac:dyDescent="0.3">
      <c r="D3124" s="4"/>
    </row>
    <row r="3125" spans="4:4" x14ac:dyDescent="0.3">
      <c r="D3125" s="4"/>
    </row>
    <row r="3126" spans="4:4" x14ac:dyDescent="0.3">
      <c r="D3126" s="4"/>
    </row>
    <row r="3127" spans="4:4" x14ac:dyDescent="0.3">
      <c r="D3127" s="4"/>
    </row>
    <row r="3128" spans="4:4" x14ac:dyDescent="0.3">
      <c r="D3128" s="4"/>
    </row>
    <row r="3129" spans="4:4" x14ac:dyDescent="0.3">
      <c r="D3129" s="4"/>
    </row>
    <row r="3130" spans="4:4" x14ac:dyDescent="0.3">
      <c r="D3130" s="4"/>
    </row>
    <row r="3131" spans="4:4" x14ac:dyDescent="0.3">
      <c r="D3131" s="4"/>
    </row>
    <row r="3132" spans="4:4" x14ac:dyDescent="0.3">
      <c r="D3132" s="4"/>
    </row>
    <row r="3133" spans="4:4" x14ac:dyDescent="0.3">
      <c r="D3133" s="4"/>
    </row>
    <row r="3134" spans="4:4" x14ac:dyDescent="0.3">
      <c r="D3134" s="4"/>
    </row>
    <row r="3135" spans="4:4" x14ac:dyDescent="0.3">
      <c r="D3135" s="4"/>
    </row>
    <row r="3136" spans="4:4" x14ac:dyDescent="0.3">
      <c r="D3136" s="4"/>
    </row>
    <row r="3137" spans="4:4" x14ac:dyDescent="0.3">
      <c r="D3137" s="4"/>
    </row>
    <row r="3138" spans="4:4" x14ac:dyDescent="0.3">
      <c r="D3138" s="4"/>
    </row>
    <row r="3139" spans="4:4" x14ac:dyDescent="0.3">
      <c r="D3139" s="4"/>
    </row>
    <row r="3140" spans="4:4" x14ac:dyDescent="0.3">
      <c r="D3140" s="4"/>
    </row>
    <row r="3141" spans="4:4" x14ac:dyDescent="0.3">
      <c r="D3141" s="4"/>
    </row>
    <row r="3142" spans="4:4" x14ac:dyDescent="0.3">
      <c r="D3142" s="4"/>
    </row>
    <row r="3143" spans="4:4" x14ac:dyDescent="0.3">
      <c r="D3143" s="4"/>
    </row>
    <row r="3144" spans="4:4" x14ac:dyDescent="0.3">
      <c r="D3144" s="4"/>
    </row>
    <row r="3145" spans="4:4" x14ac:dyDescent="0.3">
      <c r="D3145" s="4"/>
    </row>
    <row r="3146" spans="4:4" x14ac:dyDescent="0.3">
      <c r="D3146" s="4"/>
    </row>
    <row r="3147" spans="4:4" x14ac:dyDescent="0.3">
      <c r="D3147" s="4"/>
    </row>
    <row r="3148" spans="4:4" x14ac:dyDescent="0.3">
      <c r="D3148" s="4"/>
    </row>
    <row r="3149" spans="4:4" x14ac:dyDescent="0.3">
      <c r="D3149" s="4"/>
    </row>
    <row r="3150" spans="4:4" x14ac:dyDescent="0.3">
      <c r="D3150" s="4"/>
    </row>
    <row r="3151" spans="4:4" x14ac:dyDescent="0.3">
      <c r="D3151" s="4"/>
    </row>
    <row r="3152" spans="4:4" x14ac:dyDescent="0.3">
      <c r="D3152" s="4"/>
    </row>
    <row r="3153" spans="4:4" x14ac:dyDescent="0.3">
      <c r="D3153" s="4"/>
    </row>
    <row r="3154" spans="4:4" x14ac:dyDescent="0.3">
      <c r="D3154" s="4"/>
    </row>
    <row r="3155" spans="4:4" x14ac:dyDescent="0.3">
      <c r="D3155" s="4"/>
    </row>
    <row r="3156" spans="4:4" x14ac:dyDescent="0.3">
      <c r="D3156" s="4"/>
    </row>
    <row r="3157" spans="4:4" x14ac:dyDescent="0.3">
      <c r="D3157" s="4"/>
    </row>
    <row r="3158" spans="4:4" x14ac:dyDescent="0.3">
      <c r="D3158" s="4"/>
    </row>
    <row r="3159" spans="4:4" x14ac:dyDescent="0.3">
      <c r="D3159" s="4"/>
    </row>
    <row r="3160" spans="4:4" x14ac:dyDescent="0.3">
      <c r="D3160" s="4"/>
    </row>
    <row r="3161" spans="4:4" x14ac:dyDescent="0.3">
      <c r="D3161" s="4"/>
    </row>
    <row r="3162" spans="4:4" x14ac:dyDescent="0.3">
      <c r="D3162" s="4"/>
    </row>
    <row r="3163" spans="4:4" x14ac:dyDescent="0.3">
      <c r="D3163" s="4"/>
    </row>
    <row r="3164" spans="4:4" x14ac:dyDescent="0.3">
      <c r="D3164" s="4"/>
    </row>
    <row r="3165" spans="4:4" x14ac:dyDescent="0.3">
      <c r="D3165" s="4"/>
    </row>
    <row r="3166" spans="4:4" x14ac:dyDescent="0.3">
      <c r="D3166" s="4"/>
    </row>
    <row r="3167" spans="4:4" x14ac:dyDescent="0.3">
      <c r="D3167" s="4"/>
    </row>
    <row r="3168" spans="4:4" x14ac:dyDescent="0.3">
      <c r="D3168" s="4"/>
    </row>
    <row r="3169" spans="4:4" x14ac:dyDescent="0.3">
      <c r="D3169" s="4"/>
    </row>
    <row r="3170" spans="4:4" x14ac:dyDescent="0.3">
      <c r="D3170" s="4"/>
    </row>
    <row r="3171" spans="4:4" x14ac:dyDescent="0.3">
      <c r="D3171" s="4"/>
    </row>
    <row r="3172" spans="4:4" x14ac:dyDescent="0.3">
      <c r="D3172" s="4"/>
    </row>
    <row r="3173" spans="4:4" x14ac:dyDescent="0.3">
      <c r="D3173" s="4"/>
    </row>
    <row r="3174" spans="4:4" x14ac:dyDescent="0.3">
      <c r="D3174" s="4"/>
    </row>
    <row r="3175" spans="4:4" x14ac:dyDescent="0.3">
      <c r="D3175" s="4"/>
    </row>
    <row r="3176" spans="4:4" x14ac:dyDescent="0.3">
      <c r="D3176" s="4"/>
    </row>
    <row r="3177" spans="4:4" x14ac:dyDescent="0.3">
      <c r="D3177" s="4"/>
    </row>
    <row r="3178" spans="4:4" x14ac:dyDescent="0.3">
      <c r="D3178" s="4"/>
    </row>
    <row r="3179" spans="4:4" x14ac:dyDescent="0.3">
      <c r="D3179" s="4"/>
    </row>
    <row r="3180" spans="4:4" x14ac:dyDescent="0.3">
      <c r="D3180" s="4"/>
    </row>
    <row r="3181" spans="4:4" x14ac:dyDescent="0.3">
      <c r="D3181" s="4"/>
    </row>
    <row r="3182" spans="4:4" x14ac:dyDescent="0.3">
      <c r="D3182" s="4"/>
    </row>
    <row r="3183" spans="4:4" x14ac:dyDescent="0.3">
      <c r="D3183" s="4"/>
    </row>
    <row r="3184" spans="4:4" x14ac:dyDescent="0.3">
      <c r="D3184" s="4"/>
    </row>
    <row r="3185" spans="4:4" x14ac:dyDescent="0.3">
      <c r="D3185" s="4"/>
    </row>
    <row r="3186" spans="4:4" x14ac:dyDescent="0.3">
      <c r="D3186" s="4"/>
    </row>
    <row r="3187" spans="4:4" x14ac:dyDescent="0.3">
      <c r="D3187" s="4"/>
    </row>
    <row r="3188" spans="4:4" x14ac:dyDescent="0.3">
      <c r="D3188" s="4"/>
    </row>
    <row r="3189" spans="4:4" x14ac:dyDescent="0.3">
      <c r="D3189" s="4"/>
    </row>
    <row r="3190" spans="4:4" x14ac:dyDescent="0.3">
      <c r="D3190" s="4"/>
    </row>
    <row r="3191" spans="4:4" x14ac:dyDescent="0.3">
      <c r="D3191" s="4"/>
    </row>
    <row r="3192" spans="4:4" x14ac:dyDescent="0.3">
      <c r="D3192" s="4"/>
    </row>
    <row r="3193" spans="4:4" x14ac:dyDescent="0.3">
      <c r="D3193" s="4"/>
    </row>
    <row r="3194" spans="4:4" x14ac:dyDescent="0.3">
      <c r="D3194" s="4"/>
    </row>
    <row r="3195" spans="4:4" x14ac:dyDescent="0.3">
      <c r="D3195" s="4"/>
    </row>
    <row r="3196" spans="4:4" x14ac:dyDescent="0.3">
      <c r="D3196" s="4"/>
    </row>
    <row r="3197" spans="4:4" x14ac:dyDescent="0.3">
      <c r="D3197" s="4"/>
    </row>
    <row r="3198" spans="4:4" x14ac:dyDescent="0.3">
      <c r="D3198" s="4"/>
    </row>
    <row r="3199" spans="4:4" x14ac:dyDescent="0.3">
      <c r="D3199" s="4"/>
    </row>
    <row r="3200" spans="4:4" x14ac:dyDescent="0.3">
      <c r="D3200" s="4"/>
    </row>
    <row r="3201" spans="4:4" x14ac:dyDescent="0.3">
      <c r="D3201" s="4"/>
    </row>
    <row r="3202" spans="4:4" x14ac:dyDescent="0.3">
      <c r="D3202" s="4"/>
    </row>
    <row r="3203" spans="4:4" x14ac:dyDescent="0.3">
      <c r="D3203" s="4"/>
    </row>
    <row r="3204" spans="4:4" x14ac:dyDescent="0.3">
      <c r="D3204" s="4"/>
    </row>
    <row r="3205" spans="4:4" x14ac:dyDescent="0.3">
      <c r="D3205" s="4"/>
    </row>
    <row r="3206" spans="4:4" x14ac:dyDescent="0.3">
      <c r="D3206" s="4"/>
    </row>
    <row r="3207" spans="4:4" x14ac:dyDescent="0.3">
      <c r="D3207" s="4"/>
    </row>
    <row r="3208" spans="4:4" x14ac:dyDescent="0.3">
      <c r="D3208" s="4"/>
    </row>
    <row r="3209" spans="4:4" x14ac:dyDescent="0.3">
      <c r="D3209" s="4"/>
    </row>
    <row r="3210" spans="4:4" x14ac:dyDescent="0.3">
      <c r="D3210" s="4"/>
    </row>
    <row r="3211" spans="4:4" x14ac:dyDescent="0.3">
      <c r="D3211" s="4"/>
    </row>
    <row r="3212" spans="4:4" x14ac:dyDescent="0.3">
      <c r="D3212" s="4"/>
    </row>
    <row r="3213" spans="4:4" x14ac:dyDescent="0.3">
      <c r="D3213" s="4"/>
    </row>
    <row r="3214" spans="4:4" x14ac:dyDescent="0.3">
      <c r="D3214" s="4"/>
    </row>
    <row r="3215" spans="4:4" x14ac:dyDescent="0.3">
      <c r="D3215" s="4"/>
    </row>
    <row r="3216" spans="4:4" x14ac:dyDescent="0.3">
      <c r="D3216" s="4"/>
    </row>
    <row r="3217" spans="4:4" x14ac:dyDescent="0.3">
      <c r="D3217" s="4"/>
    </row>
    <row r="3218" spans="4:4" x14ac:dyDescent="0.3">
      <c r="D3218" s="4"/>
    </row>
    <row r="3219" spans="4:4" x14ac:dyDescent="0.3">
      <c r="D3219" s="4"/>
    </row>
    <row r="3220" spans="4:4" x14ac:dyDescent="0.3">
      <c r="D3220" s="4"/>
    </row>
    <row r="3221" spans="4:4" x14ac:dyDescent="0.3">
      <c r="D3221" s="4"/>
    </row>
    <row r="3222" spans="4:4" x14ac:dyDescent="0.3">
      <c r="D3222" s="4"/>
    </row>
    <row r="3223" spans="4:4" x14ac:dyDescent="0.3">
      <c r="D3223" s="4"/>
    </row>
    <row r="3224" spans="4:4" x14ac:dyDescent="0.3">
      <c r="D3224" s="4"/>
    </row>
    <row r="3225" spans="4:4" x14ac:dyDescent="0.3">
      <c r="D3225" s="4"/>
    </row>
    <row r="3226" spans="4:4" x14ac:dyDescent="0.3">
      <c r="D3226" s="4"/>
    </row>
    <row r="3227" spans="4:4" x14ac:dyDescent="0.3">
      <c r="D3227" s="4"/>
    </row>
    <row r="3228" spans="4:4" x14ac:dyDescent="0.3">
      <c r="D3228" s="4"/>
    </row>
    <row r="3229" spans="4:4" x14ac:dyDescent="0.3">
      <c r="D3229" s="4"/>
    </row>
    <row r="3230" spans="4:4" x14ac:dyDescent="0.3">
      <c r="D3230" s="4"/>
    </row>
    <row r="3231" spans="4:4" x14ac:dyDescent="0.3">
      <c r="D3231" s="4"/>
    </row>
    <row r="3232" spans="4:4" x14ac:dyDescent="0.3">
      <c r="D3232" s="4"/>
    </row>
    <row r="3233" spans="4:4" x14ac:dyDescent="0.3">
      <c r="D3233" s="4"/>
    </row>
    <row r="3234" spans="4:4" x14ac:dyDescent="0.3">
      <c r="D3234" s="4"/>
    </row>
    <row r="3235" spans="4:4" x14ac:dyDescent="0.3">
      <c r="D3235" s="4"/>
    </row>
    <row r="3236" spans="4:4" x14ac:dyDescent="0.3">
      <c r="D3236" s="4"/>
    </row>
    <row r="3237" spans="4:4" x14ac:dyDescent="0.3">
      <c r="D3237" s="4"/>
    </row>
    <row r="3238" spans="4:4" x14ac:dyDescent="0.3">
      <c r="D3238" s="4"/>
    </row>
    <row r="3239" spans="4:4" x14ac:dyDescent="0.3">
      <c r="D3239" s="4"/>
    </row>
    <row r="3240" spans="4:4" x14ac:dyDescent="0.3">
      <c r="D3240" s="4"/>
    </row>
    <row r="3241" spans="4:4" x14ac:dyDescent="0.3">
      <c r="D3241" s="4"/>
    </row>
    <row r="3242" spans="4:4" x14ac:dyDescent="0.3">
      <c r="D3242" s="4"/>
    </row>
    <row r="3243" spans="4:4" x14ac:dyDescent="0.3">
      <c r="D3243" s="4"/>
    </row>
    <row r="3244" spans="4:4" x14ac:dyDescent="0.3">
      <c r="D3244" s="4"/>
    </row>
    <row r="3245" spans="4:4" x14ac:dyDescent="0.3">
      <c r="D3245" s="4"/>
    </row>
    <row r="3246" spans="4:4" x14ac:dyDescent="0.3">
      <c r="D3246" s="4"/>
    </row>
    <row r="3247" spans="4:4" x14ac:dyDescent="0.3">
      <c r="D3247" s="4"/>
    </row>
    <row r="3248" spans="4:4" x14ac:dyDescent="0.3">
      <c r="D3248" s="4"/>
    </row>
    <row r="3249" spans="4:4" x14ac:dyDescent="0.3">
      <c r="D3249" s="4"/>
    </row>
    <row r="3250" spans="4:4" x14ac:dyDescent="0.3">
      <c r="D3250" s="4"/>
    </row>
    <row r="3251" spans="4:4" x14ac:dyDescent="0.3">
      <c r="D3251" s="4"/>
    </row>
    <row r="3252" spans="4:4" x14ac:dyDescent="0.3">
      <c r="D3252" s="4"/>
    </row>
    <row r="3253" spans="4:4" x14ac:dyDescent="0.3">
      <c r="D3253" s="4"/>
    </row>
    <row r="3254" spans="4:4" x14ac:dyDescent="0.3">
      <c r="D3254" s="4"/>
    </row>
    <row r="3255" spans="4:4" x14ac:dyDescent="0.3">
      <c r="D3255" s="4"/>
    </row>
    <row r="3256" spans="4:4" x14ac:dyDescent="0.3">
      <c r="D3256" s="4"/>
    </row>
    <row r="3257" spans="4:4" x14ac:dyDescent="0.3">
      <c r="D3257" s="4"/>
    </row>
    <row r="3258" spans="4:4" x14ac:dyDescent="0.3">
      <c r="D3258" s="4"/>
    </row>
    <row r="3259" spans="4:4" x14ac:dyDescent="0.3">
      <c r="D3259" s="4"/>
    </row>
    <row r="3260" spans="4:4" x14ac:dyDescent="0.3">
      <c r="D3260" s="4"/>
    </row>
    <row r="3261" spans="4:4" x14ac:dyDescent="0.3">
      <c r="D3261" s="4"/>
    </row>
    <row r="3262" spans="4:4" x14ac:dyDescent="0.3">
      <c r="D3262" s="4"/>
    </row>
    <row r="3263" spans="4:4" x14ac:dyDescent="0.3">
      <c r="D3263" s="4"/>
    </row>
    <row r="3264" spans="4:4" x14ac:dyDescent="0.3">
      <c r="D3264" s="4"/>
    </row>
    <row r="3265" spans="4:4" x14ac:dyDescent="0.3">
      <c r="D3265" s="4"/>
    </row>
    <row r="3266" spans="4:4" x14ac:dyDescent="0.3">
      <c r="D3266" s="4"/>
    </row>
    <row r="3267" spans="4:4" x14ac:dyDescent="0.3">
      <c r="D3267" s="4"/>
    </row>
    <row r="3268" spans="4:4" x14ac:dyDescent="0.3">
      <c r="D3268" s="4"/>
    </row>
    <row r="3269" spans="4:4" x14ac:dyDescent="0.3">
      <c r="D3269" s="4"/>
    </row>
    <row r="3270" spans="4:4" x14ac:dyDescent="0.3">
      <c r="D3270" s="4"/>
    </row>
    <row r="3271" spans="4:4" x14ac:dyDescent="0.3">
      <c r="D3271" s="4"/>
    </row>
    <row r="3272" spans="4:4" x14ac:dyDescent="0.3">
      <c r="D3272" s="4"/>
    </row>
    <row r="3273" spans="4:4" x14ac:dyDescent="0.3">
      <c r="D3273" s="4"/>
    </row>
    <row r="3274" spans="4:4" x14ac:dyDescent="0.3">
      <c r="D3274" s="4"/>
    </row>
    <row r="3275" spans="4:4" x14ac:dyDescent="0.3">
      <c r="D3275" s="4"/>
    </row>
    <row r="3276" spans="4:4" x14ac:dyDescent="0.3">
      <c r="D3276" s="4"/>
    </row>
    <row r="3277" spans="4:4" x14ac:dyDescent="0.3">
      <c r="D3277" s="4"/>
    </row>
    <row r="3278" spans="4:4" x14ac:dyDescent="0.3">
      <c r="D3278" s="4"/>
    </row>
    <row r="3279" spans="4:4" x14ac:dyDescent="0.3">
      <c r="D3279" s="4"/>
    </row>
    <row r="3280" spans="4:4" x14ac:dyDescent="0.3">
      <c r="D3280" s="4"/>
    </row>
    <row r="3281" spans="4:4" x14ac:dyDescent="0.3">
      <c r="D3281" s="4"/>
    </row>
    <row r="3282" spans="4:4" x14ac:dyDescent="0.3">
      <c r="D3282" s="4"/>
    </row>
    <row r="3283" spans="4:4" x14ac:dyDescent="0.3">
      <c r="D3283" s="4"/>
    </row>
    <row r="3284" spans="4:4" x14ac:dyDescent="0.3">
      <c r="D3284" s="4"/>
    </row>
    <row r="3285" spans="4:4" x14ac:dyDescent="0.3">
      <c r="D3285" s="4"/>
    </row>
    <row r="3286" spans="4:4" x14ac:dyDescent="0.3">
      <c r="D3286" s="4"/>
    </row>
    <row r="3287" spans="4:4" x14ac:dyDescent="0.3">
      <c r="D3287" s="4"/>
    </row>
    <row r="3288" spans="4:4" x14ac:dyDescent="0.3">
      <c r="D3288" s="4"/>
    </row>
    <row r="3289" spans="4:4" x14ac:dyDescent="0.3">
      <c r="D3289" s="4"/>
    </row>
    <row r="3290" spans="4:4" x14ac:dyDescent="0.3">
      <c r="D3290" s="4"/>
    </row>
    <row r="3291" spans="4:4" x14ac:dyDescent="0.3">
      <c r="D3291" s="4"/>
    </row>
    <row r="3292" spans="4:4" x14ac:dyDescent="0.3">
      <c r="D3292" s="4"/>
    </row>
    <row r="3293" spans="4:4" x14ac:dyDescent="0.3">
      <c r="D3293" s="4"/>
    </row>
    <row r="3294" spans="4:4" x14ac:dyDescent="0.3">
      <c r="D3294" s="4"/>
    </row>
    <row r="3295" spans="4:4" x14ac:dyDescent="0.3">
      <c r="D3295" s="4"/>
    </row>
    <row r="3296" spans="4:4" x14ac:dyDescent="0.3">
      <c r="D3296" s="4"/>
    </row>
    <row r="3297" spans="4:4" x14ac:dyDescent="0.3">
      <c r="D3297" s="4"/>
    </row>
    <row r="3298" spans="4:4" x14ac:dyDescent="0.3">
      <c r="D3298" s="4"/>
    </row>
    <row r="3299" spans="4:4" x14ac:dyDescent="0.3">
      <c r="D3299" s="4"/>
    </row>
    <row r="3300" spans="4:4" x14ac:dyDescent="0.3">
      <c r="D3300" s="4"/>
    </row>
    <row r="3301" spans="4:4" x14ac:dyDescent="0.3">
      <c r="D3301" s="4"/>
    </row>
    <row r="3302" spans="4:4" x14ac:dyDescent="0.3">
      <c r="D3302" s="4"/>
    </row>
    <row r="3303" spans="4:4" x14ac:dyDescent="0.3">
      <c r="D3303" s="4"/>
    </row>
    <row r="3304" spans="4:4" x14ac:dyDescent="0.3">
      <c r="D3304" s="4"/>
    </row>
    <row r="3305" spans="4:4" x14ac:dyDescent="0.3">
      <c r="D3305" s="4"/>
    </row>
    <row r="3306" spans="4:4" x14ac:dyDescent="0.3">
      <c r="D3306" s="4"/>
    </row>
    <row r="3307" spans="4:4" x14ac:dyDescent="0.3">
      <c r="D3307" s="4"/>
    </row>
    <row r="3308" spans="4:4" x14ac:dyDescent="0.3">
      <c r="D3308" s="4"/>
    </row>
    <row r="3309" spans="4:4" x14ac:dyDescent="0.3">
      <c r="D3309" s="4"/>
    </row>
    <row r="3310" spans="4:4" x14ac:dyDescent="0.3">
      <c r="D3310" s="4"/>
    </row>
    <row r="3311" spans="4:4" x14ac:dyDescent="0.3">
      <c r="D3311" s="4"/>
    </row>
    <row r="3312" spans="4:4" x14ac:dyDescent="0.3">
      <c r="D3312" s="4"/>
    </row>
    <row r="3313" spans="4:4" x14ac:dyDescent="0.3">
      <c r="D3313" s="4"/>
    </row>
    <row r="3314" spans="4:4" x14ac:dyDescent="0.3">
      <c r="D3314" s="4"/>
    </row>
    <row r="3315" spans="4:4" x14ac:dyDescent="0.3">
      <c r="D3315" s="4"/>
    </row>
    <row r="3316" spans="4:4" x14ac:dyDescent="0.3">
      <c r="D3316" s="4"/>
    </row>
    <row r="3317" spans="4:4" x14ac:dyDescent="0.3">
      <c r="D3317" s="4"/>
    </row>
    <row r="3318" spans="4:4" x14ac:dyDescent="0.3">
      <c r="D3318" s="4"/>
    </row>
    <row r="3319" spans="4:4" x14ac:dyDescent="0.3">
      <c r="D3319" s="4"/>
    </row>
    <row r="3320" spans="4:4" x14ac:dyDescent="0.3">
      <c r="D3320" s="4"/>
    </row>
    <row r="3321" spans="4:4" x14ac:dyDescent="0.3">
      <c r="D3321" s="4"/>
    </row>
    <row r="3322" spans="4:4" x14ac:dyDescent="0.3">
      <c r="D3322" s="4"/>
    </row>
    <row r="3323" spans="4:4" x14ac:dyDescent="0.3">
      <c r="D3323" s="4"/>
    </row>
    <row r="3324" spans="4:4" x14ac:dyDescent="0.3">
      <c r="D3324" s="4"/>
    </row>
    <row r="3325" spans="4:4" x14ac:dyDescent="0.3">
      <c r="D3325" s="4"/>
    </row>
    <row r="3326" spans="4:4" x14ac:dyDescent="0.3">
      <c r="D3326" s="4"/>
    </row>
    <row r="3327" spans="4:4" x14ac:dyDescent="0.3">
      <c r="D3327" s="4"/>
    </row>
    <row r="3328" spans="4:4" x14ac:dyDescent="0.3">
      <c r="D3328" s="4"/>
    </row>
    <row r="3329" spans="4:4" x14ac:dyDescent="0.3">
      <c r="D3329" s="4"/>
    </row>
    <row r="3330" spans="4:4" x14ac:dyDescent="0.3">
      <c r="D3330" s="4"/>
    </row>
    <row r="3331" spans="4:4" x14ac:dyDescent="0.3">
      <c r="D3331" s="4"/>
    </row>
    <row r="3332" spans="4:4" x14ac:dyDescent="0.3">
      <c r="D3332" s="4"/>
    </row>
    <row r="3333" spans="4:4" x14ac:dyDescent="0.3">
      <c r="D3333" s="4"/>
    </row>
    <row r="3334" spans="4:4" x14ac:dyDescent="0.3">
      <c r="D3334" s="4"/>
    </row>
    <row r="3335" spans="4:4" x14ac:dyDescent="0.3">
      <c r="D3335" s="4"/>
    </row>
    <row r="3336" spans="4:4" x14ac:dyDescent="0.3">
      <c r="D3336" s="4"/>
    </row>
    <row r="3337" spans="4:4" x14ac:dyDescent="0.3">
      <c r="D3337" s="4"/>
    </row>
    <row r="3338" spans="4:4" x14ac:dyDescent="0.3">
      <c r="D3338" s="4"/>
    </row>
    <row r="3339" spans="4:4" x14ac:dyDescent="0.3">
      <c r="D3339" s="4"/>
    </row>
    <row r="3340" spans="4:4" x14ac:dyDescent="0.3">
      <c r="D3340" s="4"/>
    </row>
    <row r="3341" spans="4:4" x14ac:dyDescent="0.3">
      <c r="D3341" s="4"/>
    </row>
    <row r="3342" spans="4:4" x14ac:dyDescent="0.3">
      <c r="D3342" s="4"/>
    </row>
    <row r="3343" spans="4:4" x14ac:dyDescent="0.3">
      <c r="D3343" s="4"/>
    </row>
    <row r="3344" spans="4:4" x14ac:dyDescent="0.3">
      <c r="D3344" s="4"/>
    </row>
    <row r="3345" spans="4:4" x14ac:dyDescent="0.3">
      <c r="D3345" s="4"/>
    </row>
    <row r="3346" spans="4:4" x14ac:dyDescent="0.3">
      <c r="D3346" s="4"/>
    </row>
    <row r="3347" spans="4:4" x14ac:dyDescent="0.3">
      <c r="D3347" s="4"/>
    </row>
    <row r="3348" spans="4:4" x14ac:dyDescent="0.3">
      <c r="D3348" s="4"/>
    </row>
    <row r="3349" spans="4:4" x14ac:dyDescent="0.3">
      <c r="D3349" s="4"/>
    </row>
    <row r="3350" spans="4:4" x14ac:dyDescent="0.3">
      <c r="D3350" s="4"/>
    </row>
    <row r="3351" spans="4:4" x14ac:dyDescent="0.3">
      <c r="D3351" s="4"/>
    </row>
    <row r="3352" spans="4:4" x14ac:dyDescent="0.3">
      <c r="D3352" s="4"/>
    </row>
    <row r="3353" spans="4:4" x14ac:dyDescent="0.3">
      <c r="D3353" s="4"/>
    </row>
    <row r="3354" spans="4:4" x14ac:dyDescent="0.3">
      <c r="D3354" s="4"/>
    </row>
    <row r="3355" spans="4:4" x14ac:dyDescent="0.3">
      <c r="D3355" s="4"/>
    </row>
    <row r="3356" spans="4:4" x14ac:dyDescent="0.3">
      <c r="D3356" s="4"/>
    </row>
    <row r="3357" spans="4:4" x14ac:dyDescent="0.3">
      <c r="D3357" s="4"/>
    </row>
    <row r="3358" spans="4:4" x14ac:dyDescent="0.3">
      <c r="D3358" s="4"/>
    </row>
    <row r="3359" spans="4:4" x14ac:dyDescent="0.3">
      <c r="D3359" s="4"/>
    </row>
    <row r="3360" spans="4:4" x14ac:dyDescent="0.3">
      <c r="D3360" s="4"/>
    </row>
    <row r="3361" spans="4:4" x14ac:dyDescent="0.3">
      <c r="D3361" s="4"/>
    </row>
    <row r="3362" spans="4:4" x14ac:dyDescent="0.3">
      <c r="D3362" s="4"/>
    </row>
    <row r="3363" spans="4:4" x14ac:dyDescent="0.3">
      <c r="D3363" s="4"/>
    </row>
    <row r="3364" spans="4:4" x14ac:dyDescent="0.3">
      <c r="D3364" s="4"/>
    </row>
    <row r="3365" spans="4:4" x14ac:dyDescent="0.3">
      <c r="D3365" s="4"/>
    </row>
    <row r="3366" spans="4:4" x14ac:dyDescent="0.3">
      <c r="D3366" s="4"/>
    </row>
    <row r="3367" spans="4:4" x14ac:dyDescent="0.3">
      <c r="D3367" s="4"/>
    </row>
    <row r="3368" spans="4:4" x14ac:dyDescent="0.3">
      <c r="D3368" s="4"/>
    </row>
    <row r="3369" spans="4:4" x14ac:dyDescent="0.3">
      <c r="D3369" s="4"/>
    </row>
    <row r="3370" spans="4:4" x14ac:dyDescent="0.3">
      <c r="D3370" s="4"/>
    </row>
    <row r="3371" spans="4:4" x14ac:dyDescent="0.3">
      <c r="D3371" s="4"/>
    </row>
    <row r="3372" spans="4:4" x14ac:dyDescent="0.3">
      <c r="D3372" s="4"/>
    </row>
    <row r="3373" spans="4:4" x14ac:dyDescent="0.3">
      <c r="D3373" s="4"/>
    </row>
    <row r="3374" spans="4:4" x14ac:dyDescent="0.3">
      <c r="D3374" s="4"/>
    </row>
    <row r="3375" spans="4:4" x14ac:dyDescent="0.3">
      <c r="D3375" s="4"/>
    </row>
    <row r="3376" spans="4:4" x14ac:dyDescent="0.3">
      <c r="D3376" s="4"/>
    </row>
    <row r="3377" spans="4:4" x14ac:dyDescent="0.3">
      <c r="D3377" s="4"/>
    </row>
    <row r="3378" spans="4:4" x14ac:dyDescent="0.3">
      <c r="D3378" s="4"/>
    </row>
    <row r="3379" spans="4:4" x14ac:dyDescent="0.3">
      <c r="D3379" s="4"/>
    </row>
    <row r="3380" spans="4:4" x14ac:dyDescent="0.3">
      <c r="D3380" s="4"/>
    </row>
    <row r="3381" spans="4:4" x14ac:dyDescent="0.3">
      <c r="D3381" s="4"/>
    </row>
    <row r="3382" spans="4:4" x14ac:dyDescent="0.3">
      <c r="D3382" s="4"/>
    </row>
    <row r="3383" spans="4:4" x14ac:dyDescent="0.3">
      <c r="D3383" s="4"/>
    </row>
    <row r="3384" spans="4:4" x14ac:dyDescent="0.3">
      <c r="D3384" s="4"/>
    </row>
    <row r="3385" spans="4:4" x14ac:dyDescent="0.3">
      <c r="D3385" s="4"/>
    </row>
    <row r="3386" spans="4:4" x14ac:dyDescent="0.3">
      <c r="D3386" s="4"/>
    </row>
    <row r="3387" spans="4:4" x14ac:dyDescent="0.3">
      <c r="D3387" s="4"/>
    </row>
    <row r="3388" spans="4:4" x14ac:dyDescent="0.3">
      <c r="D3388" s="4"/>
    </row>
    <row r="3389" spans="4:4" x14ac:dyDescent="0.3">
      <c r="D3389" s="4"/>
    </row>
    <row r="3390" spans="4:4" x14ac:dyDescent="0.3">
      <c r="D3390" s="4"/>
    </row>
    <row r="3391" spans="4:4" x14ac:dyDescent="0.3">
      <c r="D3391" s="4"/>
    </row>
    <row r="3392" spans="4:4" x14ac:dyDescent="0.3">
      <c r="D3392" s="4"/>
    </row>
    <row r="3393" spans="4:4" x14ac:dyDescent="0.3">
      <c r="D3393" s="4"/>
    </row>
    <row r="3394" spans="4:4" x14ac:dyDescent="0.3">
      <c r="D3394" s="4"/>
    </row>
    <row r="3395" spans="4:4" x14ac:dyDescent="0.3">
      <c r="D3395" s="4"/>
    </row>
    <row r="3396" spans="4:4" x14ac:dyDescent="0.3">
      <c r="D3396" s="4"/>
    </row>
    <row r="3397" spans="4:4" x14ac:dyDescent="0.3">
      <c r="D3397" s="4"/>
    </row>
    <row r="3398" spans="4:4" x14ac:dyDescent="0.3">
      <c r="D3398" s="4"/>
    </row>
    <row r="3399" spans="4:4" x14ac:dyDescent="0.3">
      <c r="D3399" s="4"/>
    </row>
    <row r="3400" spans="4:4" x14ac:dyDescent="0.3">
      <c r="D3400" s="4"/>
    </row>
    <row r="3401" spans="4:4" x14ac:dyDescent="0.3">
      <c r="D3401" s="4"/>
    </row>
    <row r="3402" spans="4:4" x14ac:dyDescent="0.3">
      <c r="D3402" s="4"/>
    </row>
    <row r="3403" spans="4:4" x14ac:dyDescent="0.3">
      <c r="D3403" s="4"/>
    </row>
    <row r="3404" spans="4:4" x14ac:dyDescent="0.3">
      <c r="D3404" s="4"/>
    </row>
    <row r="3405" spans="4:4" x14ac:dyDescent="0.3">
      <c r="D3405" s="4"/>
    </row>
    <row r="3406" spans="4:4" x14ac:dyDescent="0.3">
      <c r="D3406" s="4"/>
    </row>
    <row r="3407" spans="4:4" x14ac:dyDescent="0.3">
      <c r="D3407" s="4"/>
    </row>
    <row r="3408" spans="4:4" x14ac:dyDescent="0.3">
      <c r="D3408" s="4"/>
    </row>
    <row r="3409" spans="4:4" x14ac:dyDescent="0.3">
      <c r="D3409" s="4"/>
    </row>
    <row r="3410" spans="4:4" x14ac:dyDescent="0.3">
      <c r="D3410" s="4"/>
    </row>
    <row r="3411" spans="4:4" x14ac:dyDescent="0.3">
      <c r="D3411" s="4"/>
    </row>
    <row r="3412" spans="4:4" x14ac:dyDescent="0.3">
      <c r="D3412" s="4"/>
    </row>
    <row r="3413" spans="4:4" x14ac:dyDescent="0.3">
      <c r="D3413" s="4"/>
    </row>
    <row r="3414" spans="4:4" x14ac:dyDescent="0.3">
      <c r="D3414" s="4"/>
    </row>
    <row r="3415" spans="4:4" x14ac:dyDescent="0.3">
      <c r="D3415" s="4"/>
    </row>
    <row r="3416" spans="4:4" x14ac:dyDescent="0.3">
      <c r="D3416" s="4"/>
    </row>
    <row r="3417" spans="4:4" x14ac:dyDescent="0.3">
      <c r="D3417" s="4"/>
    </row>
    <row r="3418" spans="4:4" x14ac:dyDescent="0.3">
      <c r="D3418" s="4"/>
    </row>
    <row r="3419" spans="4:4" x14ac:dyDescent="0.3">
      <c r="D3419" s="4"/>
    </row>
    <row r="3420" spans="4:4" x14ac:dyDescent="0.3">
      <c r="D3420" s="4"/>
    </row>
    <row r="3421" spans="4:4" x14ac:dyDescent="0.3">
      <c r="D3421" s="4"/>
    </row>
    <row r="3422" spans="4:4" x14ac:dyDescent="0.3">
      <c r="D3422" s="4"/>
    </row>
    <row r="3423" spans="4:4" x14ac:dyDescent="0.3">
      <c r="D3423" s="4"/>
    </row>
    <row r="3424" spans="4:4" x14ac:dyDescent="0.3">
      <c r="D3424" s="4"/>
    </row>
    <row r="3425" spans="4:4" x14ac:dyDescent="0.3">
      <c r="D3425" s="4"/>
    </row>
    <row r="3426" spans="4:4" x14ac:dyDescent="0.3">
      <c r="D3426" s="4"/>
    </row>
    <row r="3427" spans="4:4" x14ac:dyDescent="0.3">
      <c r="D3427" s="4"/>
    </row>
    <row r="3428" spans="4:4" x14ac:dyDescent="0.3">
      <c r="D3428" s="4"/>
    </row>
    <row r="3429" spans="4:4" x14ac:dyDescent="0.3">
      <c r="D3429" s="4"/>
    </row>
    <row r="3430" spans="4:4" x14ac:dyDescent="0.3">
      <c r="D3430" s="4"/>
    </row>
    <row r="3431" spans="4:4" x14ac:dyDescent="0.3">
      <c r="D3431" s="4"/>
    </row>
    <row r="3432" spans="4:4" x14ac:dyDescent="0.3">
      <c r="D3432" s="4"/>
    </row>
    <row r="3433" spans="4:4" x14ac:dyDescent="0.3">
      <c r="D3433" s="4"/>
    </row>
    <row r="3434" spans="4:4" x14ac:dyDescent="0.3">
      <c r="D3434" s="4"/>
    </row>
    <row r="3435" spans="4:4" x14ac:dyDescent="0.3">
      <c r="D3435" s="4"/>
    </row>
    <row r="3436" spans="4:4" x14ac:dyDescent="0.3">
      <c r="D3436" s="4"/>
    </row>
    <row r="3437" spans="4:4" x14ac:dyDescent="0.3">
      <c r="D3437" s="4"/>
    </row>
    <row r="3438" spans="4:4" x14ac:dyDescent="0.3">
      <c r="D3438" s="4"/>
    </row>
    <row r="3439" spans="4:4" x14ac:dyDescent="0.3">
      <c r="D3439" s="4"/>
    </row>
    <row r="3440" spans="4:4" x14ac:dyDescent="0.3">
      <c r="D3440" s="4"/>
    </row>
    <row r="3441" spans="4:4" x14ac:dyDescent="0.3">
      <c r="D3441" s="4"/>
    </row>
    <row r="3442" spans="4:4" x14ac:dyDescent="0.3">
      <c r="D3442" s="4"/>
    </row>
    <row r="3443" spans="4:4" x14ac:dyDescent="0.3">
      <c r="D3443" s="4"/>
    </row>
    <row r="3444" spans="4:4" x14ac:dyDescent="0.3">
      <c r="D3444" s="4"/>
    </row>
    <row r="3445" spans="4:4" x14ac:dyDescent="0.3">
      <c r="D3445" s="4"/>
    </row>
    <row r="3446" spans="4:4" x14ac:dyDescent="0.3">
      <c r="D3446" s="4"/>
    </row>
    <row r="3447" spans="4:4" x14ac:dyDescent="0.3">
      <c r="D3447" s="4"/>
    </row>
    <row r="3448" spans="4:4" x14ac:dyDescent="0.3">
      <c r="D3448" s="4"/>
    </row>
    <row r="3449" spans="4:4" x14ac:dyDescent="0.3">
      <c r="D3449" s="4"/>
    </row>
    <row r="3450" spans="4:4" x14ac:dyDescent="0.3">
      <c r="D3450" s="4"/>
    </row>
    <row r="3451" spans="4:4" x14ac:dyDescent="0.3">
      <c r="D3451" s="4"/>
    </row>
    <row r="3452" spans="4:4" x14ac:dyDescent="0.3">
      <c r="D3452" s="4"/>
    </row>
    <row r="3453" spans="4:4" x14ac:dyDescent="0.3">
      <c r="D3453" s="4"/>
    </row>
    <row r="3454" spans="4:4" x14ac:dyDescent="0.3">
      <c r="D3454" s="4"/>
    </row>
    <row r="3455" spans="4:4" x14ac:dyDescent="0.3">
      <c r="D3455" s="4"/>
    </row>
    <row r="3456" spans="4:4" x14ac:dyDescent="0.3">
      <c r="D3456" s="4"/>
    </row>
    <row r="3457" spans="4:4" x14ac:dyDescent="0.3">
      <c r="D3457" s="4"/>
    </row>
    <row r="3458" spans="4:4" x14ac:dyDescent="0.3">
      <c r="D3458" s="4"/>
    </row>
    <row r="3459" spans="4:4" x14ac:dyDescent="0.3">
      <c r="D3459" s="4"/>
    </row>
    <row r="3460" spans="4:4" x14ac:dyDescent="0.3">
      <c r="D3460" s="4"/>
    </row>
    <row r="3461" spans="4:4" x14ac:dyDescent="0.3">
      <c r="D3461" s="4"/>
    </row>
    <row r="3462" spans="4:4" x14ac:dyDescent="0.3">
      <c r="D3462" s="4"/>
    </row>
    <row r="3463" spans="4:4" x14ac:dyDescent="0.3">
      <c r="D3463" s="4"/>
    </row>
    <row r="3464" spans="4:4" x14ac:dyDescent="0.3">
      <c r="D3464" s="4"/>
    </row>
    <row r="3465" spans="4:4" x14ac:dyDescent="0.3">
      <c r="D3465" s="4"/>
    </row>
    <row r="3466" spans="4:4" x14ac:dyDescent="0.3">
      <c r="D3466" s="4"/>
    </row>
    <row r="3467" spans="4:4" x14ac:dyDescent="0.3">
      <c r="D3467" s="4"/>
    </row>
    <row r="3468" spans="4:4" x14ac:dyDescent="0.3">
      <c r="D3468" s="4"/>
    </row>
    <row r="3469" spans="4:4" x14ac:dyDescent="0.3">
      <c r="D3469" s="4"/>
    </row>
    <row r="3470" spans="4:4" x14ac:dyDescent="0.3">
      <c r="D3470" s="4"/>
    </row>
    <row r="3471" spans="4:4" x14ac:dyDescent="0.3">
      <c r="D3471" s="4"/>
    </row>
    <row r="3472" spans="4:4" x14ac:dyDescent="0.3">
      <c r="D3472" s="4"/>
    </row>
    <row r="3473" spans="4:4" x14ac:dyDescent="0.3">
      <c r="D3473" s="4"/>
    </row>
    <row r="3474" spans="4:4" x14ac:dyDescent="0.3">
      <c r="D3474" s="4"/>
    </row>
    <row r="3475" spans="4:4" x14ac:dyDescent="0.3">
      <c r="D3475" s="4"/>
    </row>
    <row r="3476" spans="4:4" x14ac:dyDescent="0.3">
      <c r="D3476" s="4"/>
    </row>
    <row r="3477" spans="4:4" x14ac:dyDescent="0.3">
      <c r="D3477" s="4"/>
    </row>
    <row r="3478" spans="4:4" x14ac:dyDescent="0.3">
      <c r="D3478" s="4"/>
    </row>
    <row r="3479" spans="4:4" x14ac:dyDescent="0.3">
      <c r="D3479" s="4"/>
    </row>
    <row r="3480" spans="4:4" x14ac:dyDescent="0.3">
      <c r="D3480" s="4"/>
    </row>
    <row r="3481" spans="4:4" x14ac:dyDescent="0.3">
      <c r="D3481" s="4"/>
    </row>
    <row r="3482" spans="4:4" x14ac:dyDescent="0.3">
      <c r="D3482" s="4"/>
    </row>
    <row r="3483" spans="4:4" x14ac:dyDescent="0.3">
      <c r="D3483" s="4"/>
    </row>
    <row r="3484" spans="4:4" x14ac:dyDescent="0.3">
      <c r="D3484" s="4"/>
    </row>
    <row r="3485" spans="4:4" x14ac:dyDescent="0.3">
      <c r="D3485" s="4"/>
    </row>
    <row r="3486" spans="4:4" x14ac:dyDescent="0.3">
      <c r="D3486" s="4"/>
    </row>
    <row r="3487" spans="4:4" x14ac:dyDescent="0.3">
      <c r="D3487" s="4"/>
    </row>
    <row r="3488" spans="4:4" x14ac:dyDescent="0.3">
      <c r="D3488" s="4"/>
    </row>
    <row r="3489" spans="4:4" x14ac:dyDescent="0.3">
      <c r="D3489" s="4"/>
    </row>
    <row r="3490" spans="4:4" x14ac:dyDescent="0.3">
      <c r="D3490" s="4"/>
    </row>
    <row r="3491" spans="4:4" x14ac:dyDescent="0.3">
      <c r="D3491" s="4"/>
    </row>
    <row r="3492" spans="4:4" x14ac:dyDescent="0.3">
      <c r="D3492" s="4"/>
    </row>
    <row r="3493" spans="4:4" x14ac:dyDescent="0.3">
      <c r="D3493" s="4"/>
    </row>
    <row r="3494" spans="4:4" x14ac:dyDescent="0.3">
      <c r="D3494" s="4"/>
    </row>
    <row r="3495" spans="4:4" x14ac:dyDescent="0.3">
      <c r="D3495" s="4"/>
    </row>
    <row r="3496" spans="4:4" x14ac:dyDescent="0.3">
      <c r="D3496" s="4"/>
    </row>
    <row r="3497" spans="4:4" x14ac:dyDescent="0.3">
      <c r="D3497" s="4"/>
    </row>
    <row r="3498" spans="4:4" x14ac:dyDescent="0.3">
      <c r="D3498" s="4"/>
    </row>
    <row r="3499" spans="4:4" x14ac:dyDescent="0.3">
      <c r="D3499" s="4"/>
    </row>
    <row r="3500" spans="4:4" x14ac:dyDescent="0.3">
      <c r="D3500" s="4"/>
    </row>
    <row r="3501" spans="4:4" x14ac:dyDescent="0.3">
      <c r="D3501" s="4"/>
    </row>
    <row r="3502" spans="4:4" x14ac:dyDescent="0.3">
      <c r="D3502" s="4"/>
    </row>
    <row r="3503" spans="4:4" x14ac:dyDescent="0.3">
      <c r="D3503" s="4"/>
    </row>
    <row r="3504" spans="4:4" x14ac:dyDescent="0.3">
      <c r="D3504" s="4"/>
    </row>
    <row r="3505" spans="4:4" x14ac:dyDescent="0.3">
      <c r="D3505" s="4"/>
    </row>
    <row r="3506" spans="4:4" x14ac:dyDescent="0.3">
      <c r="D3506" s="4"/>
    </row>
    <row r="3507" spans="4:4" x14ac:dyDescent="0.3">
      <c r="D3507" s="4"/>
    </row>
    <row r="3508" spans="4:4" x14ac:dyDescent="0.3">
      <c r="D3508" s="4"/>
    </row>
    <row r="3509" spans="4:4" x14ac:dyDescent="0.3">
      <c r="D3509" s="4"/>
    </row>
    <row r="3510" spans="4:4" x14ac:dyDescent="0.3">
      <c r="D3510" s="4"/>
    </row>
    <row r="3511" spans="4:4" x14ac:dyDescent="0.3">
      <c r="D3511" s="4"/>
    </row>
    <row r="3512" spans="4:4" x14ac:dyDescent="0.3">
      <c r="D3512" s="4"/>
    </row>
    <row r="3513" spans="4:4" x14ac:dyDescent="0.3">
      <c r="D3513" s="4"/>
    </row>
    <row r="3514" spans="4:4" x14ac:dyDescent="0.3">
      <c r="D3514" s="4"/>
    </row>
    <row r="3515" spans="4:4" x14ac:dyDescent="0.3">
      <c r="D3515" s="4"/>
    </row>
    <row r="3516" spans="4:4" x14ac:dyDescent="0.3">
      <c r="D3516" s="4"/>
    </row>
    <row r="3517" spans="4:4" x14ac:dyDescent="0.3">
      <c r="D3517" s="4"/>
    </row>
    <row r="3518" spans="4:4" x14ac:dyDescent="0.3">
      <c r="D3518" s="4"/>
    </row>
    <row r="3519" spans="4:4" x14ac:dyDescent="0.3">
      <c r="D3519" s="4"/>
    </row>
    <row r="3520" spans="4:4" x14ac:dyDescent="0.3">
      <c r="D3520" s="4"/>
    </row>
    <row r="3521" spans="4:4" x14ac:dyDescent="0.3">
      <c r="D3521" s="4"/>
    </row>
    <row r="3522" spans="4:4" x14ac:dyDescent="0.3">
      <c r="D3522" s="4"/>
    </row>
    <row r="3523" spans="4:4" x14ac:dyDescent="0.3">
      <c r="D3523" s="4"/>
    </row>
    <row r="3524" spans="4:4" x14ac:dyDescent="0.3">
      <c r="D3524" s="4"/>
    </row>
    <row r="3525" spans="4:4" x14ac:dyDescent="0.3">
      <c r="D3525" s="4"/>
    </row>
    <row r="3526" spans="4:4" x14ac:dyDescent="0.3">
      <c r="D3526" s="4"/>
    </row>
    <row r="3527" spans="4:4" x14ac:dyDescent="0.3">
      <c r="D3527" s="4"/>
    </row>
    <row r="3528" spans="4:4" x14ac:dyDescent="0.3">
      <c r="D3528" s="4"/>
    </row>
    <row r="3529" spans="4:4" x14ac:dyDescent="0.3">
      <c r="D3529" s="4"/>
    </row>
    <row r="3530" spans="4:4" x14ac:dyDescent="0.3">
      <c r="D3530" s="4"/>
    </row>
    <row r="3531" spans="4:4" x14ac:dyDescent="0.3">
      <c r="D3531" s="4"/>
    </row>
    <row r="3532" spans="4:4" x14ac:dyDescent="0.3">
      <c r="D3532" s="4"/>
    </row>
    <row r="3533" spans="4:4" x14ac:dyDescent="0.3">
      <c r="D3533" s="4"/>
    </row>
    <row r="3534" spans="4:4" x14ac:dyDescent="0.3">
      <c r="D3534" s="4"/>
    </row>
    <row r="3535" spans="4:4" x14ac:dyDescent="0.3">
      <c r="D3535" s="4"/>
    </row>
    <row r="3536" spans="4:4" x14ac:dyDescent="0.3">
      <c r="D3536" s="4"/>
    </row>
    <row r="3537" spans="4:4" x14ac:dyDescent="0.3">
      <c r="D3537" s="4"/>
    </row>
    <row r="3538" spans="4:4" x14ac:dyDescent="0.3">
      <c r="D3538" s="4"/>
    </row>
    <row r="3539" spans="4:4" x14ac:dyDescent="0.3">
      <c r="D3539" s="4"/>
    </row>
    <row r="3540" spans="4:4" x14ac:dyDescent="0.3">
      <c r="D3540" s="4"/>
    </row>
    <row r="3541" spans="4:4" x14ac:dyDescent="0.3">
      <c r="D3541" s="4"/>
    </row>
    <row r="3542" spans="4:4" x14ac:dyDescent="0.3">
      <c r="D3542" s="4"/>
    </row>
    <row r="3543" spans="4:4" x14ac:dyDescent="0.3">
      <c r="D3543" s="4"/>
    </row>
    <row r="3544" spans="4:4" x14ac:dyDescent="0.3">
      <c r="D3544" s="4"/>
    </row>
    <row r="3545" spans="4:4" x14ac:dyDescent="0.3">
      <c r="D3545" s="4"/>
    </row>
    <row r="3546" spans="4:4" x14ac:dyDescent="0.3">
      <c r="D3546" s="4"/>
    </row>
    <row r="3547" spans="4:4" x14ac:dyDescent="0.3">
      <c r="D3547" s="4"/>
    </row>
    <row r="3548" spans="4:4" x14ac:dyDescent="0.3">
      <c r="D3548" s="4"/>
    </row>
    <row r="3549" spans="4:4" x14ac:dyDescent="0.3">
      <c r="D3549" s="4"/>
    </row>
    <row r="3550" spans="4:4" x14ac:dyDescent="0.3">
      <c r="D3550" s="4"/>
    </row>
    <row r="3551" spans="4:4" x14ac:dyDescent="0.3">
      <c r="D3551" s="4"/>
    </row>
    <row r="3552" spans="4:4" x14ac:dyDescent="0.3">
      <c r="D3552" s="4"/>
    </row>
    <row r="3553" spans="4:4" x14ac:dyDescent="0.3">
      <c r="D3553" s="4"/>
    </row>
    <row r="3554" spans="4:4" x14ac:dyDescent="0.3">
      <c r="D3554" s="4"/>
    </row>
    <row r="3555" spans="4:4" x14ac:dyDescent="0.3">
      <c r="D3555" s="4"/>
    </row>
    <row r="3556" spans="4:4" x14ac:dyDescent="0.3">
      <c r="D3556" s="4"/>
    </row>
    <row r="3557" spans="4:4" x14ac:dyDescent="0.3">
      <c r="D3557" s="4"/>
    </row>
    <row r="3558" spans="4:4" x14ac:dyDescent="0.3">
      <c r="D3558" s="4"/>
    </row>
    <row r="3559" spans="4:4" x14ac:dyDescent="0.3">
      <c r="D3559" s="4"/>
    </row>
    <row r="3560" spans="4:4" x14ac:dyDescent="0.3">
      <c r="D3560" s="4"/>
    </row>
    <row r="3561" spans="4:4" x14ac:dyDescent="0.3">
      <c r="D3561" s="4"/>
    </row>
    <row r="3562" spans="4:4" x14ac:dyDescent="0.3">
      <c r="D3562" s="4"/>
    </row>
    <row r="3563" spans="4:4" x14ac:dyDescent="0.3">
      <c r="D3563" s="4"/>
    </row>
    <row r="3564" spans="4:4" x14ac:dyDescent="0.3">
      <c r="D3564" s="4"/>
    </row>
    <row r="3565" spans="4:4" x14ac:dyDescent="0.3">
      <c r="D3565" s="4"/>
    </row>
    <row r="3566" spans="4:4" x14ac:dyDescent="0.3">
      <c r="D3566" s="4"/>
    </row>
    <row r="3567" spans="4:4" x14ac:dyDescent="0.3">
      <c r="D3567" s="4"/>
    </row>
    <row r="3568" spans="4:4" x14ac:dyDescent="0.3">
      <c r="D3568" s="4"/>
    </row>
    <row r="3569" spans="4:4" x14ac:dyDescent="0.3">
      <c r="D3569" s="4"/>
    </row>
    <row r="3570" spans="4:4" x14ac:dyDescent="0.3">
      <c r="D3570" s="4"/>
    </row>
    <row r="3571" spans="4:4" x14ac:dyDescent="0.3">
      <c r="D3571" s="4"/>
    </row>
    <row r="3572" spans="4:4" x14ac:dyDescent="0.3">
      <c r="D3572" s="4"/>
    </row>
    <row r="3573" spans="4:4" x14ac:dyDescent="0.3">
      <c r="D3573" s="4"/>
    </row>
    <row r="3574" spans="4:4" x14ac:dyDescent="0.3">
      <c r="D3574" s="4"/>
    </row>
    <row r="3575" spans="4:4" x14ac:dyDescent="0.3">
      <c r="D3575" s="4"/>
    </row>
    <row r="3576" spans="4:4" x14ac:dyDescent="0.3">
      <c r="D3576" s="4"/>
    </row>
    <row r="3577" spans="4:4" x14ac:dyDescent="0.3">
      <c r="D3577" s="4"/>
    </row>
    <row r="3578" spans="4:4" x14ac:dyDescent="0.3">
      <c r="D3578" s="4"/>
    </row>
    <row r="3579" spans="4:4" x14ac:dyDescent="0.3">
      <c r="D3579" s="4"/>
    </row>
    <row r="3580" spans="4:4" x14ac:dyDescent="0.3">
      <c r="D3580" s="4"/>
    </row>
    <row r="3581" spans="4:4" x14ac:dyDescent="0.3">
      <c r="D3581" s="4"/>
    </row>
    <row r="3582" spans="4:4" x14ac:dyDescent="0.3">
      <c r="D3582" s="4"/>
    </row>
    <row r="3583" spans="4:4" x14ac:dyDescent="0.3">
      <c r="D3583" s="4"/>
    </row>
    <row r="3584" spans="4:4" x14ac:dyDescent="0.3">
      <c r="D3584" s="4"/>
    </row>
    <row r="3585" spans="4:4" x14ac:dyDescent="0.3">
      <c r="D3585" s="4"/>
    </row>
    <row r="3586" spans="4:4" x14ac:dyDescent="0.3">
      <c r="D3586" s="4"/>
    </row>
    <row r="3587" spans="4:4" x14ac:dyDescent="0.3">
      <c r="D3587" s="4"/>
    </row>
    <row r="3588" spans="4:4" x14ac:dyDescent="0.3">
      <c r="D3588" s="4"/>
    </row>
    <row r="3589" spans="4:4" x14ac:dyDescent="0.3">
      <c r="D3589" s="4"/>
    </row>
    <row r="3590" spans="4:4" x14ac:dyDescent="0.3">
      <c r="D3590" s="4"/>
    </row>
    <row r="3591" spans="4:4" x14ac:dyDescent="0.3">
      <c r="D3591" s="4"/>
    </row>
    <row r="3592" spans="4:4" x14ac:dyDescent="0.3">
      <c r="D3592" s="4"/>
    </row>
    <row r="3593" spans="4:4" x14ac:dyDescent="0.3">
      <c r="D3593" s="4"/>
    </row>
    <row r="3594" spans="4:4" x14ac:dyDescent="0.3">
      <c r="D3594" s="4"/>
    </row>
    <row r="3595" spans="4:4" x14ac:dyDescent="0.3">
      <c r="D3595" s="4"/>
    </row>
    <row r="3596" spans="4:4" x14ac:dyDescent="0.3">
      <c r="D3596" s="4"/>
    </row>
    <row r="3597" spans="4:4" x14ac:dyDescent="0.3">
      <c r="D3597" s="4"/>
    </row>
    <row r="3598" spans="4:4" x14ac:dyDescent="0.3">
      <c r="D3598" s="4"/>
    </row>
    <row r="3599" spans="4:4" x14ac:dyDescent="0.3">
      <c r="D3599" s="4"/>
    </row>
    <row r="3600" spans="4:4" x14ac:dyDescent="0.3">
      <c r="D3600" s="4"/>
    </row>
    <row r="3601" spans="4:4" x14ac:dyDescent="0.3">
      <c r="D3601" s="4"/>
    </row>
    <row r="3602" spans="4:4" x14ac:dyDescent="0.3">
      <c r="D3602" s="4"/>
    </row>
    <row r="3603" spans="4:4" x14ac:dyDescent="0.3">
      <c r="D3603" s="4"/>
    </row>
    <row r="3604" spans="4:4" x14ac:dyDescent="0.3">
      <c r="D3604" s="4"/>
    </row>
    <row r="3605" spans="4:4" x14ac:dyDescent="0.3">
      <c r="D3605" s="4"/>
    </row>
    <row r="3606" spans="4:4" x14ac:dyDescent="0.3">
      <c r="D3606" s="4"/>
    </row>
    <row r="3607" spans="4:4" x14ac:dyDescent="0.3">
      <c r="D3607" s="4"/>
    </row>
    <row r="3608" spans="4:4" x14ac:dyDescent="0.3">
      <c r="D3608" s="4"/>
    </row>
    <row r="3609" spans="4:4" x14ac:dyDescent="0.3">
      <c r="D3609" s="4"/>
    </row>
    <row r="3610" spans="4:4" x14ac:dyDescent="0.3">
      <c r="D3610" s="4"/>
    </row>
    <row r="3611" spans="4:4" x14ac:dyDescent="0.3">
      <c r="D3611" s="4"/>
    </row>
    <row r="3612" spans="4:4" x14ac:dyDescent="0.3">
      <c r="D3612" s="4"/>
    </row>
    <row r="3613" spans="4:4" x14ac:dyDescent="0.3">
      <c r="D3613" s="4"/>
    </row>
    <row r="3614" spans="4:4" x14ac:dyDescent="0.3">
      <c r="D3614" s="4"/>
    </row>
    <row r="3615" spans="4:4" x14ac:dyDescent="0.3">
      <c r="D3615" s="4"/>
    </row>
    <row r="3616" spans="4:4" x14ac:dyDescent="0.3">
      <c r="D3616" s="4"/>
    </row>
    <row r="3617" spans="4:4" x14ac:dyDescent="0.3">
      <c r="D3617" s="4"/>
    </row>
    <row r="3618" spans="4:4" x14ac:dyDescent="0.3">
      <c r="D3618" s="4"/>
    </row>
    <row r="3619" spans="4:4" x14ac:dyDescent="0.3">
      <c r="D3619" s="4"/>
    </row>
    <row r="3620" spans="4:4" x14ac:dyDescent="0.3">
      <c r="D3620" s="4"/>
    </row>
    <row r="3621" spans="4:4" x14ac:dyDescent="0.3">
      <c r="D3621" s="4"/>
    </row>
    <row r="3622" spans="4:4" x14ac:dyDescent="0.3">
      <c r="D3622" s="4"/>
    </row>
    <row r="3623" spans="4:4" x14ac:dyDescent="0.3">
      <c r="D3623" s="4"/>
    </row>
    <row r="3624" spans="4:4" x14ac:dyDescent="0.3">
      <c r="D3624" s="4"/>
    </row>
    <row r="3625" spans="4:4" x14ac:dyDescent="0.3">
      <c r="D3625" s="4"/>
    </row>
    <row r="3626" spans="4:4" x14ac:dyDescent="0.3">
      <c r="D3626" s="4"/>
    </row>
    <row r="3627" spans="4:4" x14ac:dyDescent="0.3">
      <c r="D3627" s="4"/>
    </row>
    <row r="3628" spans="4:4" x14ac:dyDescent="0.3">
      <c r="D3628" s="4"/>
    </row>
    <row r="3629" spans="4:4" x14ac:dyDescent="0.3">
      <c r="D3629" s="4"/>
    </row>
    <row r="3630" spans="4:4" x14ac:dyDescent="0.3">
      <c r="D3630" s="4"/>
    </row>
    <row r="3631" spans="4:4" x14ac:dyDescent="0.3">
      <c r="D3631" s="4"/>
    </row>
    <row r="3632" spans="4:4" x14ac:dyDescent="0.3">
      <c r="D3632" s="4"/>
    </row>
    <row r="3633" spans="4:4" x14ac:dyDescent="0.3">
      <c r="D3633" s="4"/>
    </row>
    <row r="3634" spans="4:4" x14ac:dyDescent="0.3">
      <c r="D3634" s="4"/>
    </row>
    <row r="3635" spans="4:4" x14ac:dyDescent="0.3">
      <c r="D3635" s="4"/>
    </row>
    <row r="3636" spans="4:4" x14ac:dyDescent="0.3">
      <c r="D3636" s="4"/>
    </row>
    <row r="3637" spans="4:4" x14ac:dyDescent="0.3">
      <c r="D3637" s="4"/>
    </row>
    <row r="3638" spans="4:4" x14ac:dyDescent="0.3">
      <c r="D3638" s="4"/>
    </row>
    <row r="3639" spans="4:4" x14ac:dyDescent="0.3">
      <c r="D3639" s="4"/>
    </row>
    <row r="3640" spans="4:4" x14ac:dyDescent="0.3">
      <c r="D3640" s="4"/>
    </row>
    <row r="3641" spans="4:4" x14ac:dyDescent="0.3">
      <c r="D3641" s="4"/>
    </row>
    <row r="3642" spans="4:4" x14ac:dyDescent="0.3">
      <c r="D3642" s="4"/>
    </row>
    <row r="3643" spans="4:4" x14ac:dyDescent="0.3">
      <c r="D3643" s="4"/>
    </row>
    <row r="3644" spans="4:4" x14ac:dyDescent="0.3">
      <c r="D3644" s="4"/>
    </row>
    <row r="3645" spans="4:4" x14ac:dyDescent="0.3">
      <c r="D3645" s="4"/>
    </row>
    <row r="3646" spans="4:4" x14ac:dyDescent="0.3">
      <c r="D3646" s="4"/>
    </row>
    <row r="3647" spans="4:4" x14ac:dyDescent="0.3">
      <c r="D3647" s="4"/>
    </row>
    <row r="3648" spans="4:4" x14ac:dyDescent="0.3">
      <c r="D3648" s="4"/>
    </row>
    <row r="3649" spans="4:4" x14ac:dyDescent="0.3">
      <c r="D3649" s="4"/>
    </row>
    <row r="3650" spans="4:4" x14ac:dyDescent="0.3">
      <c r="D3650" s="4"/>
    </row>
    <row r="3651" spans="4:4" x14ac:dyDescent="0.3">
      <c r="D3651" s="4"/>
    </row>
    <row r="3652" spans="4:4" x14ac:dyDescent="0.3">
      <c r="D3652" s="4"/>
    </row>
    <row r="3653" spans="4:4" x14ac:dyDescent="0.3">
      <c r="D3653" s="4"/>
    </row>
    <row r="3654" spans="4:4" x14ac:dyDescent="0.3">
      <c r="D3654" s="4"/>
    </row>
    <row r="3655" spans="4:4" x14ac:dyDescent="0.3">
      <c r="D3655" s="4"/>
    </row>
    <row r="3656" spans="4:4" x14ac:dyDescent="0.3">
      <c r="D3656" s="4"/>
    </row>
    <row r="3657" spans="4:4" x14ac:dyDescent="0.3">
      <c r="D3657" s="4"/>
    </row>
    <row r="3658" spans="4:4" x14ac:dyDescent="0.3">
      <c r="D3658" s="4"/>
    </row>
    <row r="3659" spans="4:4" x14ac:dyDescent="0.3">
      <c r="D3659" s="4"/>
    </row>
    <row r="3660" spans="4:4" x14ac:dyDescent="0.3">
      <c r="D3660" s="4"/>
    </row>
    <row r="3661" spans="4:4" x14ac:dyDescent="0.3">
      <c r="D3661" s="4"/>
    </row>
    <row r="3662" spans="4:4" x14ac:dyDescent="0.3">
      <c r="D3662" s="4"/>
    </row>
    <row r="3663" spans="4:4" x14ac:dyDescent="0.3">
      <c r="D3663" s="4"/>
    </row>
    <row r="3664" spans="4:4" x14ac:dyDescent="0.3">
      <c r="D3664" s="4"/>
    </row>
    <row r="3665" spans="4:4" x14ac:dyDescent="0.3">
      <c r="D3665" s="4"/>
    </row>
    <row r="3666" spans="4:4" x14ac:dyDescent="0.3">
      <c r="D3666" s="4"/>
    </row>
    <row r="3667" spans="4:4" x14ac:dyDescent="0.3">
      <c r="D3667" s="4"/>
    </row>
    <row r="3668" spans="4:4" x14ac:dyDescent="0.3">
      <c r="D3668" s="4"/>
    </row>
    <row r="3669" spans="4:4" x14ac:dyDescent="0.3">
      <c r="D3669" s="4"/>
    </row>
    <row r="3670" spans="4:4" x14ac:dyDescent="0.3">
      <c r="D3670" s="4"/>
    </row>
    <row r="3671" spans="4:4" x14ac:dyDescent="0.3">
      <c r="D3671" s="4"/>
    </row>
    <row r="3672" spans="4:4" x14ac:dyDescent="0.3">
      <c r="D3672" s="4"/>
    </row>
    <row r="3673" spans="4:4" x14ac:dyDescent="0.3">
      <c r="D3673" s="4"/>
    </row>
    <row r="3674" spans="4:4" x14ac:dyDescent="0.3">
      <c r="D3674" s="4"/>
    </row>
    <row r="3675" spans="4:4" x14ac:dyDescent="0.3">
      <c r="D3675" s="4"/>
    </row>
    <row r="3676" spans="4:4" x14ac:dyDescent="0.3">
      <c r="D3676" s="4"/>
    </row>
    <row r="3677" spans="4:4" x14ac:dyDescent="0.3">
      <c r="D3677" s="4"/>
    </row>
    <row r="3678" spans="4:4" x14ac:dyDescent="0.3">
      <c r="D3678" s="4"/>
    </row>
    <row r="3679" spans="4:4" x14ac:dyDescent="0.3">
      <c r="D3679" s="4"/>
    </row>
    <row r="3680" spans="4:4" x14ac:dyDescent="0.3">
      <c r="D3680" s="4"/>
    </row>
    <row r="3681" spans="4:4" x14ac:dyDescent="0.3">
      <c r="D3681" s="4"/>
    </row>
    <row r="3682" spans="4:4" x14ac:dyDescent="0.3">
      <c r="D3682" s="4"/>
    </row>
    <row r="3683" spans="4:4" x14ac:dyDescent="0.3">
      <c r="D3683" s="4"/>
    </row>
    <row r="3684" spans="4:4" x14ac:dyDescent="0.3">
      <c r="D3684" s="4"/>
    </row>
    <row r="3685" spans="4:4" x14ac:dyDescent="0.3">
      <c r="D3685" s="4"/>
    </row>
    <row r="3686" spans="4:4" x14ac:dyDescent="0.3">
      <c r="D3686" s="4"/>
    </row>
    <row r="3687" spans="4:4" x14ac:dyDescent="0.3">
      <c r="D3687" s="4"/>
    </row>
    <row r="3688" spans="4:4" x14ac:dyDescent="0.3">
      <c r="D3688" s="4"/>
    </row>
    <row r="3689" spans="4:4" x14ac:dyDescent="0.3">
      <c r="D3689" s="4"/>
    </row>
    <row r="3690" spans="4:4" x14ac:dyDescent="0.3">
      <c r="D3690" s="4"/>
    </row>
    <row r="3691" spans="4:4" x14ac:dyDescent="0.3">
      <c r="D3691" s="4"/>
    </row>
    <row r="3692" spans="4:4" x14ac:dyDescent="0.3">
      <c r="D3692" s="4"/>
    </row>
    <row r="3693" spans="4:4" x14ac:dyDescent="0.3">
      <c r="D3693" s="4"/>
    </row>
    <row r="3694" spans="4:4" x14ac:dyDescent="0.3">
      <c r="D3694" s="4"/>
    </row>
    <row r="3695" spans="4:4" x14ac:dyDescent="0.3">
      <c r="D3695" s="4"/>
    </row>
    <row r="3696" spans="4:4" x14ac:dyDescent="0.3">
      <c r="D3696" s="4"/>
    </row>
    <row r="3697" spans="4:4" x14ac:dyDescent="0.3">
      <c r="D3697" s="4"/>
    </row>
    <row r="3698" spans="4:4" x14ac:dyDescent="0.3">
      <c r="D3698" s="4"/>
    </row>
    <row r="3699" spans="4:4" x14ac:dyDescent="0.3">
      <c r="D3699" s="4"/>
    </row>
    <row r="3700" spans="4:4" x14ac:dyDescent="0.3">
      <c r="D3700" s="4"/>
    </row>
    <row r="3701" spans="4:4" x14ac:dyDescent="0.3">
      <c r="D3701" s="4"/>
    </row>
    <row r="3702" spans="4:4" x14ac:dyDescent="0.3">
      <c r="D3702" s="4"/>
    </row>
    <row r="3703" spans="4:4" x14ac:dyDescent="0.3">
      <c r="D3703" s="4"/>
    </row>
    <row r="3704" spans="4:4" x14ac:dyDescent="0.3">
      <c r="D3704" s="4"/>
    </row>
    <row r="3705" spans="4:4" x14ac:dyDescent="0.3">
      <c r="D3705" s="4"/>
    </row>
    <row r="3706" spans="4:4" x14ac:dyDescent="0.3">
      <c r="D3706" s="4"/>
    </row>
    <row r="3707" spans="4:4" x14ac:dyDescent="0.3">
      <c r="D3707" s="4"/>
    </row>
    <row r="3708" spans="4:4" x14ac:dyDescent="0.3">
      <c r="D3708" s="4"/>
    </row>
    <row r="3709" spans="4:4" x14ac:dyDescent="0.3">
      <c r="D3709" s="4"/>
    </row>
    <row r="3710" spans="4:4" x14ac:dyDescent="0.3">
      <c r="D3710" s="4"/>
    </row>
    <row r="3711" spans="4:4" x14ac:dyDescent="0.3">
      <c r="D3711" s="4"/>
    </row>
    <row r="3712" spans="4:4" x14ac:dyDescent="0.3">
      <c r="D3712" s="4"/>
    </row>
    <row r="3713" spans="4:4" x14ac:dyDescent="0.3">
      <c r="D3713" s="4"/>
    </row>
    <row r="3714" spans="4:4" x14ac:dyDescent="0.3">
      <c r="D3714" s="4"/>
    </row>
    <row r="3715" spans="4:4" x14ac:dyDescent="0.3">
      <c r="D3715" s="4"/>
    </row>
    <row r="3716" spans="4:4" x14ac:dyDescent="0.3">
      <c r="D3716" s="4"/>
    </row>
    <row r="3717" spans="4:4" x14ac:dyDescent="0.3">
      <c r="D3717" s="4"/>
    </row>
    <row r="3718" spans="4:4" x14ac:dyDescent="0.3">
      <c r="D3718" s="4"/>
    </row>
    <row r="3719" spans="4:4" x14ac:dyDescent="0.3">
      <c r="D3719" s="4"/>
    </row>
    <row r="3720" spans="4:4" x14ac:dyDescent="0.3">
      <c r="D3720" s="4"/>
    </row>
    <row r="3721" spans="4:4" x14ac:dyDescent="0.3">
      <c r="D3721" s="4"/>
    </row>
    <row r="3722" spans="4:4" x14ac:dyDescent="0.3">
      <c r="D3722" s="4"/>
    </row>
    <row r="3723" spans="4:4" x14ac:dyDescent="0.3">
      <c r="D3723" s="4"/>
    </row>
    <row r="3724" spans="4:4" x14ac:dyDescent="0.3">
      <c r="D3724" s="4"/>
    </row>
    <row r="3725" spans="4:4" x14ac:dyDescent="0.3">
      <c r="D3725" s="4"/>
    </row>
    <row r="3726" spans="4:4" x14ac:dyDescent="0.3">
      <c r="D3726" s="4"/>
    </row>
    <row r="3727" spans="4:4" x14ac:dyDescent="0.3">
      <c r="D3727" s="4"/>
    </row>
    <row r="3728" spans="4:4" x14ac:dyDescent="0.3">
      <c r="D3728" s="4"/>
    </row>
    <row r="3729" spans="4:4" x14ac:dyDescent="0.3">
      <c r="D3729" s="4"/>
    </row>
    <row r="3730" spans="4:4" x14ac:dyDescent="0.3">
      <c r="D3730" s="4"/>
    </row>
    <row r="3731" spans="4:4" x14ac:dyDescent="0.3">
      <c r="D3731" s="4"/>
    </row>
    <row r="3732" spans="4:4" x14ac:dyDescent="0.3">
      <c r="D3732" s="4"/>
    </row>
    <row r="3733" spans="4:4" x14ac:dyDescent="0.3">
      <c r="D3733" s="4"/>
    </row>
    <row r="3734" spans="4:4" x14ac:dyDescent="0.3">
      <c r="D3734" s="4"/>
    </row>
    <row r="3735" spans="4:4" x14ac:dyDescent="0.3">
      <c r="D3735" s="4"/>
    </row>
    <row r="3736" spans="4:4" x14ac:dyDescent="0.3">
      <c r="D3736" s="4"/>
    </row>
    <row r="3737" spans="4:4" x14ac:dyDescent="0.3">
      <c r="D3737" s="4"/>
    </row>
    <row r="3738" spans="4:4" x14ac:dyDescent="0.3">
      <c r="D3738" s="4"/>
    </row>
    <row r="3739" spans="4:4" x14ac:dyDescent="0.3">
      <c r="D3739" s="4"/>
    </row>
    <row r="3740" spans="4:4" x14ac:dyDescent="0.3">
      <c r="D3740" s="4"/>
    </row>
    <row r="3741" spans="4:4" x14ac:dyDescent="0.3">
      <c r="D3741" s="4"/>
    </row>
    <row r="3742" spans="4:4" x14ac:dyDescent="0.3">
      <c r="D3742" s="4"/>
    </row>
    <row r="3743" spans="4:4" x14ac:dyDescent="0.3">
      <c r="D3743" s="4"/>
    </row>
    <row r="3744" spans="4:4" x14ac:dyDescent="0.3">
      <c r="D3744" s="4"/>
    </row>
    <row r="3745" spans="4:4" x14ac:dyDescent="0.3">
      <c r="D3745" s="4"/>
    </row>
    <row r="3746" spans="4:4" x14ac:dyDescent="0.3">
      <c r="D3746" s="4"/>
    </row>
    <row r="3747" spans="4:4" x14ac:dyDescent="0.3">
      <c r="D3747" s="4"/>
    </row>
    <row r="3748" spans="4:4" x14ac:dyDescent="0.3">
      <c r="D3748" s="4"/>
    </row>
    <row r="3749" spans="4:4" x14ac:dyDescent="0.3">
      <c r="D3749" s="4"/>
    </row>
    <row r="3750" spans="4:4" x14ac:dyDescent="0.3">
      <c r="D3750" s="4"/>
    </row>
    <row r="3751" spans="4:4" x14ac:dyDescent="0.3">
      <c r="D3751" s="4"/>
    </row>
    <row r="3752" spans="4:4" x14ac:dyDescent="0.3">
      <c r="D3752" s="4"/>
    </row>
    <row r="3753" spans="4:4" x14ac:dyDescent="0.3">
      <c r="D3753" s="4"/>
    </row>
    <row r="3754" spans="4:4" x14ac:dyDescent="0.3">
      <c r="D3754" s="4"/>
    </row>
    <row r="3755" spans="4:4" x14ac:dyDescent="0.3">
      <c r="D3755" s="4"/>
    </row>
    <row r="3756" spans="4:4" x14ac:dyDescent="0.3">
      <c r="D3756" s="4"/>
    </row>
    <row r="3757" spans="4:4" x14ac:dyDescent="0.3">
      <c r="D3757" s="4"/>
    </row>
    <row r="3758" spans="4:4" x14ac:dyDescent="0.3">
      <c r="D3758" s="4"/>
    </row>
    <row r="3759" spans="4:4" x14ac:dyDescent="0.3">
      <c r="D3759" s="4"/>
    </row>
    <row r="3760" spans="4:4" x14ac:dyDescent="0.3">
      <c r="D3760" s="4"/>
    </row>
    <row r="3761" spans="4:4" x14ac:dyDescent="0.3">
      <c r="D3761" s="4"/>
    </row>
    <row r="3762" spans="4:4" x14ac:dyDescent="0.3">
      <c r="D3762" s="4"/>
    </row>
    <row r="3763" spans="4:4" x14ac:dyDescent="0.3">
      <c r="D3763" s="4"/>
    </row>
    <row r="3764" spans="4:4" x14ac:dyDescent="0.3">
      <c r="D3764" s="4"/>
    </row>
    <row r="3765" spans="4:4" x14ac:dyDescent="0.3">
      <c r="D3765" s="4"/>
    </row>
    <row r="3766" spans="4:4" x14ac:dyDescent="0.3">
      <c r="D3766" s="4"/>
    </row>
    <row r="3767" spans="4:4" x14ac:dyDescent="0.3">
      <c r="D3767" s="4"/>
    </row>
    <row r="3768" spans="4:4" x14ac:dyDescent="0.3">
      <c r="D3768" s="4"/>
    </row>
    <row r="3769" spans="4:4" x14ac:dyDescent="0.3">
      <c r="D3769" s="4"/>
    </row>
    <row r="3770" spans="4:4" x14ac:dyDescent="0.3">
      <c r="D3770" s="4"/>
    </row>
    <row r="3771" spans="4:4" x14ac:dyDescent="0.3">
      <c r="D3771" s="4"/>
    </row>
    <row r="3772" spans="4:4" x14ac:dyDescent="0.3">
      <c r="D3772" s="4"/>
    </row>
    <row r="3773" spans="4:4" x14ac:dyDescent="0.3">
      <c r="D3773" s="4"/>
    </row>
    <row r="3774" spans="4:4" x14ac:dyDescent="0.3">
      <c r="D3774" s="4"/>
    </row>
    <row r="3775" spans="4:4" x14ac:dyDescent="0.3">
      <c r="D3775" s="4"/>
    </row>
    <row r="3776" spans="4:4" x14ac:dyDescent="0.3">
      <c r="D3776" s="4"/>
    </row>
    <row r="3777" spans="4:4" x14ac:dyDescent="0.3">
      <c r="D3777" s="4"/>
    </row>
    <row r="3778" spans="4:4" x14ac:dyDescent="0.3">
      <c r="D3778" s="4"/>
    </row>
    <row r="3779" spans="4:4" x14ac:dyDescent="0.3">
      <c r="D3779" s="4"/>
    </row>
    <row r="3780" spans="4:4" x14ac:dyDescent="0.3">
      <c r="D3780" s="4"/>
    </row>
    <row r="3781" spans="4:4" x14ac:dyDescent="0.3">
      <c r="D3781" s="4"/>
    </row>
    <row r="3782" spans="4:4" x14ac:dyDescent="0.3">
      <c r="D3782" s="4"/>
    </row>
    <row r="3783" spans="4:4" x14ac:dyDescent="0.3">
      <c r="D3783" s="4"/>
    </row>
    <row r="3784" spans="4:4" x14ac:dyDescent="0.3">
      <c r="D3784" s="4"/>
    </row>
    <row r="3785" spans="4:4" x14ac:dyDescent="0.3">
      <c r="D3785" s="4"/>
    </row>
    <row r="3786" spans="4:4" x14ac:dyDescent="0.3">
      <c r="D3786" s="4"/>
    </row>
    <row r="3787" spans="4:4" x14ac:dyDescent="0.3">
      <c r="D3787" s="4"/>
    </row>
    <row r="3788" spans="4:4" x14ac:dyDescent="0.3">
      <c r="D3788" s="4"/>
    </row>
    <row r="3789" spans="4:4" x14ac:dyDescent="0.3">
      <c r="D3789" s="4"/>
    </row>
    <row r="3790" spans="4:4" x14ac:dyDescent="0.3">
      <c r="D3790" s="4"/>
    </row>
    <row r="3791" spans="4:4" x14ac:dyDescent="0.3">
      <c r="D3791" s="4"/>
    </row>
    <row r="3792" spans="4:4" x14ac:dyDescent="0.3">
      <c r="D3792" s="4"/>
    </row>
    <row r="3793" spans="4:4" x14ac:dyDescent="0.3">
      <c r="D3793" s="4"/>
    </row>
    <row r="3794" spans="4:4" x14ac:dyDescent="0.3">
      <c r="D3794" s="4"/>
    </row>
    <row r="3795" spans="4:4" x14ac:dyDescent="0.3">
      <c r="D3795" s="4"/>
    </row>
    <row r="3796" spans="4:4" x14ac:dyDescent="0.3">
      <c r="D3796" s="4"/>
    </row>
    <row r="3797" spans="4:4" x14ac:dyDescent="0.3">
      <c r="D3797" s="4"/>
    </row>
    <row r="3798" spans="4:4" x14ac:dyDescent="0.3">
      <c r="D3798" s="4"/>
    </row>
    <row r="3799" spans="4:4" x14ac:dyDescent="0.3">
      <c r="D3799" s="4"/>
    </row>
    <row r="3800" spans="4:4" x14ac:dyDescent="0.3">
      <c r="D3800" s="4"/>
    </row>
    <row r="3801" spans="4:4" x14ac:dyDescent="0.3">
      <c r="D3801" s="4"/>
    </row>
    <row r="3802" spans="4:4" x14ac:dyDescent="0.3">
      <c r="D3802" s="4"/>
    </row>
    <row r="3803" spans="4:4" x14ac:dyDescent="0.3">
      <c r="D3803" s="4"/>
    </row>
    <row r="3804" spans="4:4" x14ac:dyDescent="0.3">
      <c r="D3804" s="4"/>
    </row>
    <row r="3805" spans="4:4" x14ac:dyDescent="0.3">
      <c r="D3805" s="4"/>
    </row>
    <row r="3806" spans="4:4" x14ac:dyDescent="0.3">
      <c r="D3806" s="4"/>
    </row>
    <row r="3807" spans="4:4" x14ac:dyDescent="0.3">
      <c r="D3807" s="4"/>
    </row>
    <row r="3808" spans="4:4" x14ac:dyDescent="0.3">
      <c r="D3808" s="4"/>
    </row>
    <row r="3809" spans="4:4" x14ac:dyDescent="0.3">
      <c r="D3809" s="4"/>
    </row>
    <row r="3810" spans="4:4" x14ac:dyDescent="0.3">
      <c r="D3810" s="4"/>
    </row>
    <row r="3811" spans="4:4" x14ac:dyDescent="0.3">
      <c r="D3811" s="4"/>
    </row>
    <row r="3812" spans="4:4" x14ac:dyDescent="0.3">
      <c r="D3812" s="4"/>
    </row>
    <row r="3813" spans="4:4" x14ac:dyDescent="0.3">
      <c r="D3813" s="4"/>
    </row>
    <row r="3814" spans="4:4" x14ac:dyDescent="0.3">
      <c r="D3814" s="4"/>
    </row>
    <row r="3815" spans="4:4" x14ac:dyDescent="0.3">
      <c r="D3815" s="4"/>
    </row>
    <row r="3816" spans="4:4" x14ac:dyDescent="0.3">
      <c r="D3816" s="4"/>
    </row>
    <row r="3817" spans="4:4" x14ac:dyDescent="0.3">
      <c r="D3817" s="4"/>
    </row>
    <row r="3818" spans="4:4" x14ac:dyDescent="0.3">
      <c r="D3818" s="4"/>
    </row>
    <row r="3819" spans="4:4" x14ac:dyDescent="0.3">
      <c r="D3819" s="4"/>
    </row>
    <row r="3820" spans="4:4" x14ac:dyDescent="0.3">
      <c r="D3820" s="4"/>
    </row>
    <row r="3821" spans="4:4" x14ac:dyDescent="0.3">
      <c r="D3821" s="4"/>
    </row>
    <row r="3822" spans="4:4" x14ac:dyDescent="0.3">
      <c r="D3822" s="4"/>
    </row>
    <row r="3823" spans="4:4" x14ac:dyDescent="0.3">
      <c r="D3823" s="4"/>
    </row>
    <row r="3824" spans="4:4" x14ac:dyDescent="0.3">
      <c r="D3824" s="4"/>
    </row>
    <row r="3825" spans="4:4" x14ac:dyDescent="0.3">
      <c r="D3825" s="4"/>
    </row>
    <row r="3826" spans="4:4" x14ac:dyDescent="0.3">
      <c r="D3826" s="4"/>
    </row>
    <row r="3827" spans="4:4" x14ac:dyDescent="0.3">
      <c r="D3827" s="4"/>
    </row>
    <row r="3828" spans="4:4" x14ac:dyDescent="0.3">
      <c r="D3828" s="4"/>
    </row>
    <row r="3829" spans="4:4" x14ac:dyDescent="0.3">
      <c r="D3829" s="4"/>
    </row>
    <row r="3830" spans="4:4" x14ac:dyDescent="0.3">
      <c r="D3830" s="4"/>
    </row>
    <row r="3831" spans="4:4" x14ac:dyDescent="0.3">
      <c r="D3831" s="4"/>
    </row>
    <row r="3832" spans="4:4" x14ac:dyDescent="0.3">
      <c r="D3832" s="4"/>
    </row>
    <row r="3833" spans="4:4" x14ac:dyDescent="0.3">
      <c r="D3833" s="4"/>
    </row>
    <row r="3834" spans="4:4" x14ac:dyDescent="0.3">
      <c r="D3834" s="4"/>
    </row>
    <row r="3835" spans="4:4" x14ac:dyDescent="0.3">
      <c r="D3835" s="4"/>
    </row>
    <row r="3836" spans="4:4" x14ac:dyDescent="0.3">
      <c r="D3836" s="4"/>
    </row>
    <row r="3837" spans="4:4" x14ac:dyDescent="0.3">
      <c r="D3837" s="4"/>
    </row>
    <row r="3838" spans="4:4" x14ac:dyDescent="0.3">
      <c r="D3838" s="4"/>
    </row>
    <row r="3839" spans="4:4" x14ac:dyDescent="0.3">
      <c r="D3839" s="4"/>
    </row>
    <row r="3840" spans="4:4" x14ac:dyDescent="0.3">
      <c r="D3840" s="4"/>
    </row>
    <row r="3841" spans="4:4" x14ac:dyDescent="0.3">
      <c r="D3841" s="4"/>
    </row>
    <row r="3842" spans="4:4" x14ac:dyDescent="0.3">
      <c r="D3842" s="4"/>
    </row>
    <row r="3843" spans="4:4" x14ac:dyDescent="0.3">
      <c r="D3843" s="4"/>
    </row>
    <row r="3844" spans="4:4" x14ac:dyDescent="0.3">
      <c r="D3844" s="4"/>
    </row>
    <row r="3845" spans="4:4" x14ac:dyDescent="0.3">
      <c r="D3845" s="4"/>
    </row>
    <row r="3846" spans="4:4" x14ac:dyDescent="0.3">
      <c r="D3846" s="4"/>
    </row>
    <row r="3847" spans="4:4" x14ac:dyDescent="0.3">
      <c r="D3847" s="4"/>
    </row>
    <row r="3848" spans="4:4" x14ac:dyDescent="0.3">
      <c r="D3848" s="4"/>
    </row>
    <row r="3849" spans="4:4" x14ac:dyDescent="0.3">
      <c r="D3849" s="4"/>
    </row>
    <row r="3850" spans="4:4" x14ac:dyDescent="0.3">
      <c r="D3850" s="4"/>
    </row>
    <row r="3851" spans="4:4" x14ac:dyDescent="0.3">
      <c r="D3851" s="4"/>
    </row>
    <row r="3852" spans="4:4" x14ac:dyDescent="0.3">
      <c r="D3852" s="4"/>
    </row>
    <row r="3853" spans="4:4" x14ac:dyDescent="0.3">
      <c r="D3853" s="4"/>
    </row>
    <row r="3854" spans="4:4" x14ac:dyDescent="0.3">
      <c r="D3854" s="4"/>
    </row>
    <row r="3855" spans="4:4" x14ac:dyDescent="0.3">
      <c r="D3855" s="4"/>
    </row>
    <row r="3856" spans="4:4" x14ac:dyDescent="0.3">
      <c r="D3856" s="4"/>
    </row>
    <row r="3857" spans="4:4" x14ac:dyDescent="0.3">
      <c r="D3857" s="4"/>
    </row>
    <row r="3858" spans="4:4" x14ac:dyDescent="0.3">
      <c r="D3858" s="4"/>
    </row>
    <row r="3859" spans="4:4" x14ac:dyDescent="0.3">
      <c r="D3859" s="4"/>
    </row>
    <row r="3860" spans="4:4" x14ac:dyDescent="0.3">
      <c r="D3860" s="4"/>
    </row>
    <row r="3861" spans="4:4" x14ac:dyDescent="0.3">
      <c r="D3861" s="4"/>
    </row>
    <row r="3862" spans="4:4" x14ac:dyDescent="0.3">
      <c r="D3862" s="4"/>
    </row>
    <row r="3863" spans="4:4" x14ac:dyDescent="0.3">
      <c r="D3863" s="4"/>
    </row>
    <row r="3864" spans="4:4" x14ac:dyDescent="0.3">
      <c r="D3864" s="4"/>
    </row>
    <row r="3865" spans="4:4" x14ac:dyDescent="0.3">
      <c r="D3865" s="4"/>
    </row>
    <row r="3866" spans="4:4" x14ac:dyDescent="0.3">
      <c r="D3866" s="4"/>
    </row>
    <row r="3867" spans="4:4" x14ac:dyDescent="0.3">
      <c r="D3867" s="4"/>
    </row>
    <row r="3868" spans="4:4" x14ac:dyDescent="0.3">
      <c r="D3868" s="4"/>
    </row>
    <row r="3869" spans="4:4" x14ac:dyDescent="0.3">
      <c r="D3869" s="4"/>
    </row>
    <row r="3870" spans="4:4" x14ac:dyDescent="0.3">
      <c r="D3870" s="4"/>
    </row>
    <row r="3871" spans="4:4" x14ac:dyDescent="0.3">
      <c r="D3871" s="4"/>
    </row>
    <row r="3872" spans="4:4" x14ac:dyDescent="0.3">
      <c r="D3872" s="4"/>
    </row>
    <row r="3873" spans="4:4" x14ac:dyDescent="0.3">
      <c r="D3873" s="4"/>
    </row>
    <row r="3874" spans="4:4" x14ac:dyDescent="0.3">
      <c r="D3874" s="4"/>
    </row>
    <row r="3875" spans="4:4" x14ac:dyDescent="0.3">
      <c r="D3875" s="4"/>
    </row>
    <row r="3876" spans="4:4" x14ac:dyDescent="0.3">
      <c r="D3876" s="4"/>
    </row>
    <row r="3877" spans="4:4" x14ac:dyDescent="0.3">
      <c r="D3877" s="4"/>
    </row>
    <row r="3878" spans="4:4" x14ac:dyDescent="0.3">
      <c r="D3878" s="4"/>
    </row>
    <row r="3879" spans="4:4" x14ac:dyDescent="0.3">
      <c r="D3879" s="4"/>
    </row>
    <row r="3880" spans="4:4" x14ac:dyDescent="0.3">
      <c r="D3880" s="4"/>
    </row>
    <row r="3881" spans="4:4" x14ac:dyDescent="0.3">
      <c r="D3881" s="4"/>
    </row>
    <row r="3882" spans="4:4" x14ac:dyDescent="0.3">
      <c r="D3882" s="4"/>
    </row>
    <row r="3883" spans="4:4" x14ac:dyDescent="0.3">
      <c r="D3883" s="4"/>
    </row>
    <row r="3884" spans="4:4" x14ac:dyDescent="0.3">
      <c r="D3884" s="4"/>
    </row>
    <row r="3885" spans="4:4" x14ac:dyDescent="0.3">
      <c r="D3885" s="4"/>
    </row>
    <row r="3886" spans="4:4" x14ac:dyDescent="0.3">
      <c r="D3886" s="4"/>
    </row>
    <row r="3887" spans="4:4" x14ac:dyDescent="0.3">
      <c r="D3887" s="4"/>
    </row>
    <row r="3888" spans="4:4" x14ac:dyDescent="0.3">
      <c r="D3888" s="4"/>
    </row>
    <row r="3889" spans="4:4" x14ac:dyDescent="0.3">
      <c r="D3889" s="4"/>
    </row>
    <row r="3890" spans="4:4" x14ac:dyDescent="0.3">
      <c r="D3890" s="4"/>
    </row>
    <row r="3891" spans="4:4" x14ac:dyDescent="0.3">
      <c r="D3891" s="4"/>
    </row>
    <row r="3892" spans="4:4" x14ac:dyDescent="0.3">
      <c r="D3892" s="4"/>
    </row>
    <row r="3893" spans="4:4" x14ac:dyDescent="0.3">
      <c r="D3893" s="4"/>
    </row>
    <row r="3894" spans="4:4" x14ac:dyDescent="0.3">
      <c r="D3894" s="4"/>
    </row>
    <row r="3895" spans="4:4" x14ac:dyDescent="0.3">
      <c r="D3895" s="4"/>
    </row>
    <row r="3896" spans="4:4" x14ac:dyDescent="0.3">
      <c r="D3896" s="4"/>
    </row>
    <row r="3897" spans="4:4" x14ac:dyDescent="0.3">
      <c r="D3897" s="4"/>
    </row>
    <row r="3898" spans="4:4" x14ac:dyDescent="0.3">
      <c r="D3898" s="4"/>
    </row>
    <row r="3899" spans="4:4" x14ac:dyDescent="0.3">
      <c r="D3899" s="4"/>
    </row>
    <row r="3900" spans="4:4" x14ac:dyDescent="0.3">
      <c r="D3900" s="4"/>
    </row>
    <row r="3901" spans="4:4" x14ac:dyDescent="0.3">
      <c r="D3901" s="4"/>
    </row>
    <row r="3902" spans="4:4" x14ac:dyDescent="0.3">
      <c r="D3902" s="4"/>
    </row>
    <row r="3903" spans="4:4" x14ac:dyDescent="0.3">
      <c r="D3903" s="4"/>
    </row>
    <row r="3904" spans="4:4" x14ac:dyDescent="0.3">
      <c r="D3904" s="4"/>
    </row>
    <row r="3905" spans="4:4" x14ac:dyDescent="0.3">
      <c r="D3905" s="4"/>
    </row>
    <row r="3906" spans="4:4" x14ac:dyDescent="0.3">
      <c r="D3906" s="4"/>
    </row>
    <row r="3907" spans="4:4" x14ac:dyDescent="0.3">
      <c r="D3907" s="4"/>
    </row>
    <row r="3908" spans="4:4" x14ac:dyDescent="0.3">
      <c r="D3908" s="4"/>
    </row>
    <row r="3909" spans="4:4" x14ac:dyDescent="0.3">
      <c r="D3909" s="4"/>
    </row>
    <row r="3910" spans="4:4" x14ac:dyDescent="0.3">
      <c r="D3910" s="4"/>
    </row>
    <row r="3911" spans="4:4" x14ac:dyDescent="0.3">
      <c r="D3911" s="4"/>
    </row>
    <row r="3912" spans="4:4" x14ac:dyDescent="0.3">
      <c r="D3912" s="4"/>
    </row>
    <row r="3913" spans="4:4" x14ac:dyDescent="0.3">
      <c r="D3913" s="4"/>
    </row>
    <row r="3914" spans="4:4" x14ac:dyDescent="0.3">
      <c r="D3914" s="4"/>
    </row>
    <row r="3915" spans="4:4" x14ac:dyDescent="0.3">
      <c r="D3915" s="4"/>
    </row>
    <row r="3916" spans="4:4" x14ac:dyDescent="0.3">
      <c r="D3916" s="4"/>
    </row>
    <row r="3917" spans="4:4" x14ac:dyDescent="0.3">
      <c r="D3917" s="4"/>
    </row>
    <row r="3918" spans="4:4" x14ac:dyDescent="0.3">
      <c r="D3918" s="4"/>
    </row>
    <row r="3919" spans="4:4" x14ac:dyDescent="0.3">
      <c r="D3919" s="4"/>
    </row>
    <row r="3920" spans="4:4" x14ac:dyDescent="0.3">
      <c r="D3920" s="4"/>
    </row>
    <row r="3921" spans="4:4" x14ac:dyDescent="0.3">
      <c r="D3921" s="4"/>
    </row>
    <row r="3922" spans="4:4" x14ac:dyDescent="0.3">
      <c r="D3922" s="4"/>
    </row>
    <row r="3923" spans="4:4" x14ac:dyDescent="0.3">
      <c r="D3923" s="4"/>
    </row>
    <row r="3924" spans="4:4" x14ac:dyDescent="0.3">
      <c r="D3924" s="4"/>
    </row>
    <row r="3925" spans="4:4" x14ac:dyDescent="0.3">
      <c r="D3925" s="4"/>
    </row>
    <row r="3926" spans="4:4" x14ac:dyDescent="0.3">
      <c r="D3926" s="4"/>
    </row>
    <row r="3927" spans="4:4" x14ac:dyDescent="0.3">
      <c r="D3927" s="4"/>
    </row>
    <row r="3928" spans="4:4" x14ac:dyDescent="0.3">
      <c r="D3928" s="4"/>
    </row>
    <row r="3929" spans="4:4" x14ac:dyDescent="0.3">
      <c r="D3929" s="4"/>
    </row>
    <row r="3930" spans="4:4" x14ac:dyDescent="0.3">
      <c r="D3930" s="4"/>
    </row>
    <row r="3931" spans="4:4" x14ac:dyDescent="0.3">
      <c r="D3931" s="4"/>
    </row>
    <row r="3932" spans="4:4" x14ac:dyDescent="0.3">
      <c r="D3932" s="4"/>
    </row>
    <row r="3933" spans="4:4" x14ac:dyDescent="0.3">
      <c r="D3933" s="4"/>
    </row>
    <row r="3934" spans="4:4" x14ac:dyDescent="0.3">
      <c r="D3934" s="4"/>
    </row>
    <row r="3935" spans="4:4" x14ac:dyDescent="0.3">
      <c r="D3935" s="4"/>
    </row>
    <row r="3936" spans="4:4" x14ac:dyDescent="0.3">
      <c r="D3936" s="4"/>
    </row>
    <row r="3937" spans="4:4" x14ac:dyDescent="0.3">
      <c r="D3937" s="4"/>
    </row>
    <row r="3938" spans="4:4" x14ac:dyDescent="0.3">
      <c r="D3938" s="4"/>
    </row>
    <row r="3939" spans="4:4" x14ac:dyDescent="0.3">
      <c r="D3939" s="4"/>
    </row>
    <row r="3940" spans="4:4" x14ac:dyDescent="0.3">
      <c r="D3940" s="4"/>
    </row>
    <row r="3941" spans="4:4" x14ac:dyDescent="0.3">
      <c r="D3941" s="4"/>
    </row>
    <row r="3942" spans="4:4" x14ac:dyDescent="0.3">
      <c r="D3942" s="4"/>
    </row>
    <row r="3943" spans="4:4" x14ac:dyDescent="0.3">
      <c r="D3943" s="4"/>
    </row>
    <row r="3944" spans="4:4" x14ac:dyDescent="0.3">
      <c r="D3944" s="4"/>
    </row>
    <row r="3945" spans="4:4" x14ac:dyDescent="0.3">
      <c r="D3945" s="4"/>
    </row>
    <row r="3946" spans="4:4" x14ac:dyDescent="0.3">
      <c r="D3946" s="4"/>
    </row>
    <row r="3947" spans="4:4" x14ac:dyDescent="0.3">
      <c r="D3947" s="4"/>
    </row>
    <row r="3948" spans="4:4" x14ac:dyDescent="0.3">
      <c r="D3948" s="4"/>
    </row>
    <row r="3949" spans="4:4" x14ac:dyDescent="0.3">
      <c r="D3949" s="4"/>
    </row>
    <row r="3950" spans="4:4" x14ac:dyDescent="0.3">
      <c r="D3950" s="4"/>
    </row>
    <row r="3951" spans="4:4" x14ac:dyDescent="0.3">
      <c r="D3951" s="4"/>
    </row>
    <row r="3952" spans="4:4" x14ac:dyDescent="0.3">
      <c r="D3952" s="4"/>
    </row>
    <row r="3953" spans="4:4" x14ac:dyDescent="0.3">
      <c r="D3953" s="4"/>
    </row>
    <row r="3954" spans="4:4" x14ac:dyDescent="0.3">
      <c r="D3954" s="4"/>
    </row>
    <row r="3955" spans="4:4" x14ac:dyDescent="0.3">
      <c r="D3955" s="4"/>
    </row>
    <row r="3956" spans="4:4" x14ac:dyDescent="0.3">
      <c r="D3956" s="4"/>
    </row>
    <row r="3957" spans="4:4" x14ac:dyDescent="0.3">
      <c r="D3957" s="4"/>
    </row>
    <row r="3958" spans="4:4" x14ac:dyDescent="0.3">
      <c r="D3958" s="4"/>
    </row>
    <row r="3959" spans="4:4" x14ac:dyDescent="0.3">
      <c r="D3959" s="4"/>
    </row>
    <row r="3960" spans="4:4" x14ac:dyDescent="0.3">
      <c r="D3960" s="4"/>
    </row>
    <row r="3961" spans="4:4" x14ac:dyDescent="0.3">
      <c r="D3961" s="4"/>
    </row>
    <row r="3962" spans="4:4" x14ac:dyDescent="0.3">
      <c r="D3962" s="4"/>
    </row>
    <row r="3963" spans="4:4" x14ac:dyDescent="0.3">
      <c r="D3963" s="4"/>
    </row>
    <row r="3964" spans="4:4" x14ac:dyDescent="0.3">
      <c r="D3964" s="4"/>
    </row>
    <row r="3965" spans="4:4" x14ac:dyDescent="0.3">
      <c r="D3965" s="4"/>
    </row>
    <row r="3966" spans="4:4" x14ac:dyDescent="0.3">
      <c r="D3966" s="4"/>
    </row>
    <row r="3967" spans="4:4" x14ac:dyDescent="0.3">
      <c r="D3967" s="4"/>
    </row>
    <row r="3968" spans="4:4" x14ac:dyDescent="0.3">
      <c r="D3968" s="4"/>
    </row>
    <row r="3969" spans="4:4" x14ac:dyDescent="0.3">
      <c r="D3969" s="4"/>
    </row>
    <row r="3970" spans="4:4" x14ac:dyDescent="0.3">
      <c r="D3970" s="4"/>
    </row>
    <row r="3971" spans="4:4" x14ac:dyDescent="0.3">
      <c r="D3971" s="4"/>
    </row>
    <row r="3972" spans="4:4" x14ac:dyDescent="0.3">
      <c r="D3972" s="4"/>
    </row>
    <row r="3973" spans="4:4" x14ac:dyDescent="0.3">
      <c r="D3973" s="4"/>
    </row>
    <row r="3974" spans="4:4" x14ac:dyDescent="0.3">
      <c r="D3974" s="4"/>
    </row>
    <row r="3975" spans="4:4" x14ac:dyDescent="0.3">
      <c r="D3975" s="4"/>
    </row>
    <row r="3976" spans="4:4" x14ac:dyDescent="0.3">
      <c r="D3976" s="4"/>
    </row>
    <row r="3977" spans="4:4" x14ac:dyDescent="0.3">
      <c r="D3977" s="4"/>
    </row>
    <row r="3978" spans="4:4" x14ac:dyDescent="0.3">
      <c r="D3978" s="4"/>
    </row>
    <row r="3979" spans="4:4" x14ac:dyDescent="0.3">
      <c r="D3979" s="4"/>
    </row>
    <row r="3980" spans="4:4" x14ac:dyDescent="0.3">
      <c r="D3980" s="4"/>
    </row>
    <row r="3981" spans="4:4" x14ac:dyDescent="0.3">
      <c r="D3981" s="4"/>
    </row>
    <row r="3982" spans="4:4" x14ac:dyDescent="0.3">
      <c r="D3982" s="4"/>
    </row>
    <row r="3983" spans="4:4" x14ac:dyDescent="0.3">
      <c r="D3983" s="4"/>
    </row>
    <row r="3984" spans="4:4" x14ac:dyDescent="0.3">
      <c r="D3984" s="4"/>
    </row>
    <row r="3985" spans="4:4" x14ac:dyDescent="0.3">
      <c r="D3985" s="4"/>
    </row>
    <row r="3986" spans="4:4" x14ac:dyDescent="0.3">
      <c r="D3986" s="4"/>
    </row>
    <row r="3987" spans="4:4" x14ac:dyDescent="0.3">
      <c r="D3987" s="4"/>
    </row>
    <row r="3988" spans="4:4" x14ac:dyDescent="0.3">
      <c r="D3988" s="4"/>
    </row>
    <row r="3989" spans="4:4" x14ac:dyDescent="0.3">
      <c r="D3989" s="4"/>
    </row>
    <row r="3990" spans="4:4" x14ac:dyDescent="0.3">
      <c r="D3990" s="4"/>
    </row>
    <row r="3991" spans="4:4" x14ac:dyDescent="0.3">
      <c r="D3991" s="4"/>
    </row>
    <row r="3992" spans="4:4" x14ac:dyDescent="0.3">
      <c r="D3992" s="4"/>
    </row>
    <row r="3993" spans="4:4" x14ac:dyDescent="0.3">
      <c r="D3993" s="4"/>
    </row>
    <row r="3994" spans="4:4" x14ac:dyDescent="0.3">
      <c r="D3994" s="4"/>
    </row>
    <row r="3995" spans="4:4" x14ac:dyDescent="0.3">
      <c r="D3995" s="4"/>
    </row>
    <row r="3996" spans="4:4" x14ac:dyDescent="0.3">
      <c r="D3996" s="4"/>
    </row>
    <row r="3997" spans="4:4" x14ac:dyDescent="0.3">
      <c r="D3997" s="4"/>
    </row>
    <row r="3998" spans="4:4" x14ac:dyDescent="0.3">
      <c r="D3998" s="4"/>
    </row>
    <row r="3999" spans="4:4" x14ac:dyDescent="0.3">
      <c r="D3999" s="4"/>
    </row>
    <row r="4000" spans="4:4" x14ac:dyDescent="0.3">
      <c r="D4000" s="4"/>
    </row>
    <row r="4001" spans="4:4" x14ac:dyDescent="0.3">
      <c r="D4001" s="4"/>
    </row>
    <row r="4002" spans="4:4" x14ac:dyDescent="0.3">
      <c r="D4002" s="4"/>
    </row>
    <row r="4003" spans="4:4" x14ac:dyDescent="0.3">
      <c r="D4003" s="4"/>
    </row>
    <row r="4004" spans="4:4" x14ac:dyDescent="0.3">
      <c r="D4004" s="4"/>
    </row>
    <row r="4005" spans="4:4" x14ac:dyDescent="0.3">
      <c r="D4005" s="4"/>
    </row>
    <row r="4006" spans="4:4" x14ac:dyDescent="0.3">
      <c r="D4006" s="4"/>
    </row>
    <row r="4007" spans="4:4" x14ac:dyDescent="0.3">
      <c r="D4007" s="4"/>
    </row>
    <row r="4008" spans="4:4" x14ac:dyDescent="0.3">
      <c r="D4008" s="4"/>
    </row>
    <row r="4009" spans="4:4" x14ac:dyDescent="0.3">
      <c r="D4009" s="4"/>
    </row>
    <row r="4010" spans="4:4" x14ac:dyDescent="0.3">
      <c r="D4010" s="4"/>
    </row>
    <row r="4011" spans="4:4" x14ac:dyDescent="0.3">
      <c r="D4011" s="4"/>
    </row>
    <row r="4012" spans="4:4" x14ac:dyDescent="0.3">
      <c r="D4012" s="4"/>
    </row>
    <row r="4013" spans="4:4" x14ac:dyDescent="0.3">
      <c r="D4013" s="4"/>
    </row>
    <row r="4014" spans="4:4" x14ac:dyDescent="0.3">
      <c r="D4014" s="4"/>
    </row>
    <row r="4015" spans="4:4" x14ac:dyDescent="0.3">
      <c r="D4015" s="4"/>
    </row>
    <row r="4016" spans="4:4" x14ac:dyDescent="0.3">
      <c r="D4016" s="4"/>
    </row>
    <row r="4017" spans="4:4" x14ac:dyDescent="0.3">
      <c r="D4017" s="4"/>
    </row>
    <row r="4018" spans="4:4" x14ac:dyDescent="0.3">
      <c r="D4018" s="4"/>
    </row>
    <row r="4019" spans="4:4" x14ac:dyDescent="0.3">
      <c r="D4019" s="4"/>
    </row>
    <row r="4020" spans="4:4" x14ac:dyDescent="0.3">
      <c r="D4020" s="4"/>
    </row>
    <row r="4021" spans="4:4" x14ac:dyDescent="0.3">
      <c r="D4021" s="4"/>
    </row>
    <row r="4022" spans="4:4" x14ac:dyDescent="0.3">
      <c r="D4022" s="4"/>
    </row>
    <row r="4023" spans="4:4" x14ac:dyDescent="0.3">
      <c r="D4023" s="4"/>
    </row>
    <row r="4024" spans="4:4" x14ac:dyDescent="0.3">
      <c r="D4024" s="4"/>
    </row>
    <row r="4025" spans="4:4" x14ac:dyDescent="0.3">
      <c r="D4025" s="4"/>
    </row>
    <row r="4026" spans="4:4" x14ac:dyDescent="0.3">
      <c r="D4026" s="4"/>
    </row>
    <row r="4027" spans="4:4" x14ac:dyDescent="0.3">
      <c r="D4027" s="4"/>
    </row>
    <row r="4028" spans="4:4" x14ac:dyDescent="0.3">
      <c r="D4028" s="4"/>
    </row>
    <row r="4029" spans="4:4" x14ac:dyDescent="0.3">
      <c r="D4029" s="4"/>
    </row>
    <row r="4030" spans="4:4" x14ac:dyDescent="0.3">
      <c r="D4030" s="4"/>
    </row>
    <row r="4031" spans="4:4" x14ac:dyDescent="0.3">
      <c r="D4031" s="4"/>
    </row>
    <row r="4032" spans="4:4" x14ac:dyDescent="0.3">
      <c r="D4032" s="4"/>
    </row>
    <row r="4033" spans="4:4" x14ac:dyDescent="0.3">
      <c r="D4033" s="4"/>
    </row>
    <row r="4034" spans="4:4" x14ac:dyDescent="0.3">
      <c r="D4034" s="4"/>
    </row>
    <row r="4035" spans="4:4" x14ac:dyDescent="0.3">
      <c r="D4035" s="4"/>
    </row>
    <row r="4036" spans="4:4" x14ac:dyDescent="0.3">
      <c r="D4036" s="4"/>
    </row>
    <row r="4037" spans="4:4" x14ac:dyDescent="0.3">
      <c r="D4037" s="4"/>
    </row>
    <row r="4038" spans="4:4" x14ac:dyDescent="0.3">
      <c r="D4038" s="4"/>
    </row>
    <row r="4039" spans="4:4" x14ac:dyDescent="0.3">
      <c r="D4039" s="4"/>
    </row>
    <row r="4040" spans="4:4" x14ac:dyDescent="0.3">
      <c r="D4040" s="4"/>
    </row>
    <row r="4041" spans="4:4" x14ac:dyDescent="0.3">
      <c r="D4041" s="4"/>
    </row>
    <row r="4042" spans="4:4" x14ac:dyDescent="0.3">
      <c r="D4042" s="4"/>
    </row>
    <row r="4043" spans="4:4" x14ac:dyDescent="0.3">
      <c r="D4043" s="4"/>
    </row>
    <row r="4044" spans="4:4" x14ac:dyDescent="0.3">
      <c r="D4044" s="4"/>
    </row>
    <row r="4045" spans="4:4" x14ac:dyDescent="0.3">
      <c r="D4045" s="4"/>
    </row>
    <row r="4046" spans="4:4" x14ac:dyDescent="0.3">
      <c r="D4046" s="4"/>
    </row>
    <row r="4047" spans="4:4" x14ac:dyDescent="0.3">
      <c r="D4047" s="4"/>
    </row>
    <row r="4048" spans="4:4" x14ac:dyDescent="0.3">
      <c r="D4048" s="4"/>
    </row>
    <row r="4049" spans="4:4" x14ac:dyDescent="0.3">
      <c r="D4049" s="4"/>
    </row>
    <row r="4050" spans="4:4" x14ac:dyDescent="0.3">
      <c r="D4050" s="4"/>
    </row>
    <row r="4051" spans="4:4" x14ac:dyDescent="0.3">
      <c r="D4051" s="4"/>
    </row>
    <row r="4052" spans="4:4" x14ac:dyDescent="0.3">
      <c r="D4052" s="4"/>
    </row>
    <row r="4053" spans="4:4" x14ac:dyDescent="0.3">
      <c r="D4053" s="4"/>
    </row>
    <row r="4054" spans="4:4" x14ac:dyDescent="0.3">
      <c r="D4054" s="4"/>
    </row>
    <row r="4055" spans="4:4" x14ac:dyDescent="0.3">
      <c r="D4055" s="4"/>
    </row>
    <row r="4056" spans="4:4" x14ac:dyDescent="0.3">
      <c r="D4056" s="4"/>
    </row>
    <row r="4057" spans="4:4" x14ac:dyDescent="0.3">
      <c r="D4057" s="4"/>
    </row>
    <row r="4058" spans="4:4" x14ac:dyDescent="0.3">
      <c r="D4058" s="4"/>
    </row>
    <row r="4059" spans="4:4" x14ac:dyDescent="0.3">
      <c r="D4059" s="4"/>
    </row>
    <row r="4060" spans="4:4" x14ac:dyDescent="0.3">
      <c r="D4060" s="4"/>
    </row>
    <row r="4061" spans="4:4" x14ac:dyDescent="0.3">
      <c r="D4061" s="4"/>
    </row>
    <row r="4062" spans="4:4" x14ac:dyDescent="0.3">
      <c r="D4062" s="4"/>
    </row>
    <row r="4063" spans="4:4" x14ac:dyDescent="0.3">
      <c r="D4063" s="4"/>
    </row>
    <row r="4064" spans="4:4" x14ac:dyDescent="0.3">
      <c r="D4064" s="4"/>
    </row>
    <row r="4065" spans="4:4" x14ac:dyDescent="0.3">
      <c r="D4065" s="4"/>
    </row>
    <row r="4066" spans="4:4" x14ac:dyDescent="0.3">
      <c r="D4066" s="4"/>
    </row>
    <row r="4067" spans="4:4" x14ac:dyDescent="0.3">
      <c r="D4067" s="4"/>
    </row>
    <row r="4068" spans="4:4" x14ac:dyDescent="0.3">
      <c r="D4068" s="4"/>
    </row>
    <row r="4069" spans="4:4" x14ac:dyDescent="0.3">
      <c r="D4069" s="4"/>
    </row>
    <row r="4070" spans="4:4" x14ac:dyDescent="0.3">
      <c r="D4070" s="4"/>
    </row>
    <row r="4071" spans="4:4" x14ac:dyDescent="0.3">
      <c r="D4071" s="4"/>
    </row>
    <row r="4072" spans="4:4" x14ac:dyDescent="0.3">
      <c r="D4072" s="4"/>
    </row>
    <row r="4073" spans="4:4" x14ac:dyDescent="0.3">
      <c r="D4073" s="4"/>
    </row>
    <row r="4074" spans="4:4" x14ac:dyDescent="0.3">
      <c r="D4074" s="4"/>
    </row>
    <row r="4075" spans="4:4" x14ac:dyDescent="0.3">
      <c r="D4075" s="4"/>
    </row>
    <row r="4076" spans="4:4" x14ac:dyDescent="0.3">
      <c r="D4076" s="4"/>
    </row>
    <row r="4077" spans="4:4" x14ac:dyDescent="0.3">
      <c r="D4077" s="4"/>
    </row>
    <row r="4078" spans="4:4" x14ac:dyDescent="0.3">
      <c r="D4078" s="4"/>
    </row>
    <row r="4079" spans="4:4" x14ac:dyDescent="0.3">
      <c r="D4079" s="4"/>
    </row>
    <row r="4080" spans="4:4" x14ac:dyDescent="0.3">
      <c r="D4080" s="4"/>
    </row>
    <row r="4081" spans="4:4" x14ac:dyDescent="0.3">
      <c r="D4081" s="4"/>
    </row>
    <row r="4082" spans="4:4" x14ac:dyDescent="0.3">
      <c r="D4082" s="4"/>
    </row>
    <row r="4083" spans="4:4" x14ac:dyDescent="0.3">
      <c r="D4083" s="4"/>
    </row>
    <row r="4084" spans="4:4" x14ac:dyDescent="0.3">
      <c r="D4084" s="4"/>
    </row>
    <row r="4085" spans="4:4" x14ac:dyDescent="0.3">
      <c r="D4085" s="4"/>
    </row>
    <row r="4086" spans="4:4" x14ac:dyDescent="0.3">
      <c r="D4086" s="4"/>
    </row>
    <row r="4087" spans="4:4" x14ac:dyDescent="0.3">
      <c r="D4087" s="4"/>
    </row>
    <row r="4088" spans="4:4" x14ac:dyDescent="0.3">
      <c r="D4088" s="4"/>
    </row>
    <row r="4089" spans="4:4" x14ac:dyDescent="0.3">
      <c r="D4089" s="4"/>
    </row>
    <row r="4090" spans="4:4" x14ac:dyDescent="0.3">
      <c r="D4090" s="4"/>
    </row>
    <row r="4091" spans="4:4" x14ac:dyDescent="0.3">
      <c r="D4091" s="4"/>
    </row>
    <row r="4092" spans="4:4" x14ac:dyDescent="0.3">
      <c r="D4092" s="4"/>
    </row>
    <row r="4093" spans="4:4" x14ac:dyDescent="0.3">
      <c r="D4093" s="4"/>
    </row>
    <row r="4094" spans="4:4" x14ac:dyDescent="0.3">
      <c r="D4094" s="4"/>
    </row>
    <row r="4095" spans="4:4" x14ac:dyDescent="0.3">
      <c r="D4095" s="4"/>
    </row>
    <row r="4096" spans="4:4" x14ac:dyDescent="0.3">
      <c r="D4096" s="4"/>
    </row>
    <row r="4097" spans="4:4" x14ac:dyDescent="0.3">
      <c r="D4097" s="4"/>
    </row>
    <row r="4098" spans="4:4" x14ac:dyDescent="0.3">
      <c r="D4098" s="4"/>
    </row>
    <row r="4099" spans="4:4" x14ac:dyDescent="0.3">
      <c r="D4099" s="4"/>
    </row>
    <row r="4100" spans="4:4" x14ac:dyDescent="0.3">
      <c r="D4100" s="4"/>
    </row>
    <row r="4101" spans="4:4" x14ac:dyDescent="0.3">
      <c r="D4101" s="4"/>
    </row>
    <row r="4102" spans="4:4" x14ac:dyDescent="0.3">
      <c r="D4102" s="4"/>
    </row>
    <row r="4103" spans="4:4" x14ac:dyDescent="0.3">
      <c r="D4103" s="4"/>
    </row>
    <row r="4104" spans="4:4" x14ac:dyDescent="0.3">
      <c r="D4104" s="4"/>
    </row>
    <row r="4105" spans="4:4" x14ac:dyDescent="0.3">
      <c r="D4105" s="4"/>
    </row>
    <row r="4106" spans="4:4" x14ac:dyDescent="0.3">
      <c r="D4106" s="4"/>
    </row>
    <row r="4107" spans="4:4" x14ac:dyDescent="0.3">
      <c r="D4107" s="4"/>
    </row>
    <row r="4108" spans="4:4" x14ac:dyDescent="0.3">
      <c r="D4108" s="4"/>
    </row>
    <row r="4109" spans="4:4" x14ac:dyDescent="0.3">
      <c r="D4109" s="4"/>
    </row>
    <row r="4110" spans="4:4" x14ac:dyDescent="0.3">
      <c r="D4110" s="4"/>
    </row>
    <row r="4111" spans="4:4" x14ac:dyDescent="0.3">
      <c r="D4111" s="4"/>
    </row>
    <row r="4112" spans="4:4" x14ac:dyDescent="0.3">
      <c r="D4112" s="4"/>
    </row>
    <row r="4113" spans="4:4" x14ac:dyDescent="0.3">
      <c r="D4113" s="4"/>
    </row>
    <row r="4114" spans="4:4" x14ac:dyDescent="0.3">
      <c r="D4114" s="4"/>
    </row>
    <row r="4115" spans="4:4" x14ac:dyDescent="0.3">
      <c r="D4115" s="4"/>
    </row>
    <row r="4116" spans="4:4" x14ac:dyDescent="0.3">
      <c r="D4116" s="4"/>
    </row>
    <row r="4117" spans="4:4" x14ac:dyDescent="0.3">
      <c r="D4117" s="4"/>
    </row>
    <row r="4118" spans="4:4" x14ac:dyDescent="0.3">
      <c r="D4118" s="4"/>
    </row>
    <row r="4119" spans="4:4" x14ac:dyDescent="0.3">
      <c r="D4119" s="4"/>
    </row>
    <row r="4120" spans="4:4" x14ac:dyDescent="0.3">
      <c r="D4120" s="4"/>
    </row>
    <row r="4121" spans="4:4" x14ac:dyDescent="0.3">
      <c r="D4121" s="4"/>
    </row>
    <row r="4122" spans="4:4" x14ac:dyDescent="0.3">
      <c r="D4122" s="4"/>
    </row>
    <row r="4123" spans="4:4" x14ac:dyDescent="0.3">
      <c r="D4123" s="4"/>
    </row>
    <row r="4124" spans="4:4" x14ac:dyDescent="0.3">
      <c r="D4124" s="4"/>
    </row>
    <row r="4125" spans="4:4" x14ac:dyDescent="0.3">
      <c r="D4125" s="4"/>
    </row>
    <row r="4126" spans="4:4" x14ac:dyDescent="0.3">
      <c r="D4126" s="4"/>
    </row>
    <row r="4127" spans="4:4" x14ac:dyDescent="0.3">
      <c r="D4127" s="4"/>
    </row>
    <row r="4128" spans="4:4" x14ac:dyDescent="0.3">
      <c r="D4128" s="4"/>
    </row>
    <row r="4129" spans="4:4" x14ac:dyDescent="0.3">
      <c r="D4129" s="4"/>
    </row>
    <row r="4130" spans="4:4" x14ac:dyDescent="0.3">
      <c r="D4130" s="4"/>
    </row>
    <row r="4131" spans="4:4" x14ac:dyDescent="0.3">
      <c r="D4131" s="4"/>
    </row>
    <row r="4132" spans="4:4" x14ac:dyDescent="0.3">
      <c r="D4132" s="4"/>
    </row>
    <row r="4133" spans="4:4" x14ac:dyDescent="0.3">
      <c r="D4133" s="4"/>
    </row>
    <row r="4134" spans="4:4" x14ac:dyDescent="0.3">
      <c r="D4134" s="4"/>
    </row>
    <row r="4135" spans="4:4" x14ac:dyDescent="0.3">
      <c r="D4135" s="4"/>
    </row>
    <row r="4136" spans="4:4" x14ac:dyDescent="0.3">
      <c r="D4136" s="4"/>
    </row>
    <row r="4137" spans="4:4" x14ac:dyDescent="0.3">
      <c r="D4137" s="4"/>
    </row>
    <row r="4138" spans="4:4" x14ac:dyDescent="0.3">
      <c r="D4138" s="4"/>
    </row>
    <row r="4139" spans="4:4" x14ac:dyDescent="0.3">
      <c r="D4139" s="4"/>
    </row>
    <row r="4140" spans="4:4" x14ac:dyDescent="0.3">
      <c r="D4140" s="4"/>
    </row>
    <row r="4141" spans="4:4" x14ac:dyDescent="0.3">
      <c r="D4141" s="4"/>
    </row>
    <row r="4142" spans="4:4" x14ac:dyDescent="0.3">
      <c r="D4142" s="4"/>
    </row>
    <row r="4143" spans="4:4" x14ac:dyDescent="0.3">
      <c r="D4143" s="4"/>
    </row>
    <row r="4144" spans="4:4" x14ac:dyDescent="0.3">
      <c r="D4144" s="4"/>
    </row>
    <row r="4145" spans="4:4" x14ac:dyDescent="0.3">
      <c r="D4145" s="4"/>
    </row>
    <row r="4146" spans="4:4" x14ac:dyDescent="0.3">
      <c r="D4146" s="4"/>
    </row>
    <row r="4147" spans="4:4" x14ac:dyDescent="0.3">
      <c r="D4147" s="4"/>
    </row>
    <row r="4148" spans="4:4" x14ac:dyDescent="0.3">
      <c r="D4148" s="4"/>
    </row>
    <row r="4149" spans="4:4" x14ac:dyDescent="0.3">
      <c r="D4149" s="4"/>
    </row>
    <row r="4150" spans="4:4" x14ac:dyDescent="0.3">
      <c r="D4150" s="4"/>
    </row>
    <row r="4151" spans="4:4" x14ac:dyDescent="0.3">
      <c r="D4151" s="4"/>
    </row>
    <row r="4152" spans="4:4" x14ac:dyDescent="0.3">
      <c r="D4152" s="4"/>
    </row>
    <row r="4153" spans="4:4" x14ac:dyDescent="0.3">
      <c r="D4153" s="4"/>
    </row>
    <row r="4154" spans="4:4" x14ac:dyDescent="0.3">
      <c r="D4154" s="4"/>
    </row>
    <row r="4155" spans="4:4" x14ac:dyDescent="0.3">
      <c r="D4155" s="4"/>
    </row>
    <row r="4156" spans="4:4" x14ac:dyDescent="0.3">
      <c r="D4156" s="4"/>
    </row>
    <row r="4157" spans="4:4" x14ac:dyDescent="0.3">
      <c r="D4157" s="4"/>
    </row>
    <row r="4158" spans="4:4" x14ac:dyDescent="0.3">
      <c r="D4158" s="4"/>
    </row>
    <row r="4159" spans="4:4" x14ac:dyDescent="0.3">
      <c r="D4159" s="4"/>
    </row>
    <row r="4160" spans="4:4" x14ac:dyDescent="0.3">
      <c r="D4160" s="4"/>
    </row>
    <row r="4161" spans="4:4" x14ac:dyDescent="0.3">
      <c r="D4161" s="4"/>
    </row>
    <row r="4162" spans="4:4" x14ac:dyDescent="0.3">
      <c r="D4162" s="4"/>
    </row>
    <row r="4163" spans="4:4" x14ac:dyDescent="0.3">
      <c r="D4163" s="4"/>
    </row>
    <row r="4164" spans="4:4" x14ac:dyDescent="0.3">
      <c r="D4164" s="4"/>
    </row>
    <row r="4165" spans="4:4" x14ac:dyDescent="0.3">
      <c r="D4165" s="4"/>
    </row>
    <row r="4166" spans="4:4" x14ac:dyDescent="0.3">
      <c r="D4166" s="4"/>
    </row>
    <row r="4167" spans="4:4" x14ac:dyDescent="0.3">
      <c r="D4167" s="4"/>
    </row>
    <row r="4168" spans="4:4" x14ac:dyDescent="0.3">
      <c r="D4168" s="4"/>
    </row>
    <row r="4169" spans="4:4" x14ac:dyDescent="0.3">
      <c r="D4169" s="4"/>
    </row>
    <row r="4170" spans="4:4" x14ac:dyDescent="0.3">
      <c r="D4170" s="4"/>
    </row>
    <row r="4171" spans="4:4" x14ac:dyDescent="0.3">
      <c r="D4171" s="4"/>
    </row>
    <row r="4172" spans="4:4" x14ac:dyDescent="0.3">
      <c r="D4172" s="4"/>
    </row>
    <row r="4173" spans="4:4" x14ac:dyDescent="0.3">
      <c r="D4173" s="4"/>
    </row>
    <row r="4174" spans="4:4" x14ac:dyDescent="0.3">
      <c r="D4174" s="4"/>
    </row>
    <row r="4175" spans="4:4" x14ac:dyDescent="0.3">
      <c r="D4175" s="4"/>
    </row>
    <row r="4176" spans="4:4" x14ac:dyDescent="0.3">
      <c r="D4176" s="4"/>
    </row>
    <row r="4177" spans="4:4" x14ac:dyDescent="0.3">
      <c r="D4177" s="4"/>
    </row>
    <row r="4178" spans="4:4" x14ac:dyDescent="0.3">
      <c r="D4178" s="4"/>
    </row>
    <row r="4179" spans="4:4" x14ac:dyDescent="0.3">
      <c r="D4179" s="4"/>
    </row>
    <row r="4180" spans="4:4" x14ac:dyDescent="0.3">
      <c r="D4180" s="4"/>
    </row>
    <row r="4181" spans="4:4" x14ac:dyDescent="0.3">
      <c r="D4181" s="4"/>
    </row>
    <row r="4182" spans="4:4" x14ac:dyDescent="0.3">
      <c r="D4182" s="4"/>
    </row>
    <row r="4183" spans="4:4" x14ac:dyDescent="0.3">
      <c r="D4183" s="4"/>
    </row>
    <row r="4184" spans="4:4" x14ac:dyDescent="0.3">
      <c r="D4184" s="4"/>
    </row>
    <row r="4185" spans="4:4" x14ac:dyDescent="0.3">
      <c r="D4185" s="4"/>
    </row>
    <row r="4186" spans="4:4" x14ac:dyDescent="0.3">
      <c r="D4186" s="4"/>
    </row>
    <row r="4187" spans="4:4" x14ac:dyDescent="0.3">
      <c r="D4187" s="4"/>
    </row>
    <row r="4188" spans="4:4" x14ac:dyDescent="0.3">
      <c r="D4188" s="4"/>
    </row>
    <row r="4189" spans="4:4" x14ac:dyDescent="0.3">
      <c r="D4189" s="4"/>
    </row>
    <row r="4190" spans="4:4" x14ac:dyDescent="0.3">
      <c r="D4190" s="4"/>
    </row>
    <row r="4191" spans="4:4" x14ac:dyDescent="0.3">
      <c r="D4191" s="4"/>
    </row>
    <row r="4192" spans="4:4" x14ac:dyDescent="0.3">
      <c r="D4192" s="4"/>
    </row>
    <row r="4193" spans="4:4" x14ac:dyDescent="0.3">
      <c r="D4193" s="4"/>
    </row>
    <row r="4194" spans="4:4" x14ac:dyDescent="0.3">
      <c r="D4194" s="4"/>
    </row>
    <row r="4195" spans="4:4" x14ac:dyDescent="0.3">
      <c r="D4195" s="4"/>
    </row>
    <row r="4196" spans="4:4" x14ac:dyDescent="0.3">
      <c r="D4196" s="4"/>
    </row>
    <row r="4197" spans="4:4" x14ac:dyDescent="0.3">
      <c r="D4197" s="4"/>
    </row>
    <row r="4198" spans="4:4" x14ac:dyDescent="0.3">
      <c r="D4198" s="4"/>
    </row>
    <row r="4199" spans="4:4" x14ac:dyDescent="0.3">
      <c r="D4199" s="4"/>
    </row>
    <row r="4200" spans="4:4" x14ac:dyDescent="0.3">
      <c r="D4200" s="4"/>
    </row>
    <row r="4201" spans="4:4" x14ac:dyDescent="0.3">
      <c r="D4201" s="4"/>
    </row>
    <row r="4202" spans="4:4" x14ac:dyDescent="0.3">
      <c r="D4202" s="4"/>
    </row>
    <row r="4203" spans="4:4" x14ac:dyDescent="0.3">
      <c r="D4203" s="4"/>
    </row>
    <row r="4204" spans="4:4" x14ac:dyDescent="0.3">
      <c r="D4204" s="4"/>
    </row>
    <row r="4205" spans="4:4" x14ac:dyDescent="0.3">
      <c r="D4205" s="4"/>
    </row>
    <row r="4206" spans="4:4" x14ac:dyDescent="0.3">
      <c r="D4206" s="4"/>
    </row>
    <row r="4207" spans="4:4" x14ac:dyDescent="0.3">
      <c r="D4207" s="4"/>
    </row>
    <row r="4208" spans="4:4" x14ac:dyDescent="0.3">
      <c r="D4208" s="4"/>
    </row>
    <row r="4209" spans="4:4" x14ac:dyDescent="0.3">
      <c r="D4209" s="4"/>
    </row>
    <row r="4210" spans="4:4" x14ac:dyDescent="0.3">
      <c r="D4210" s="4"/>
    </row>
    <row r="4211" spans="4:4" x14ac:dyDescent="0.3">
      <c r="D4211" s="4"/>
    </row>
    <row r="4212" spans="4:4" x14ac:dyDescent="0.3">
      <c r="D4212" s="4"/>
    </row>
    <row r="4213" spans="4:4" x14ac:dyDescent="0.3">
      <c r="D4213" s="4"/>
    </row>
    <row r="4214" spans="4:4" x14ac:dyDescent="0.3">
      <c r="D4214" s="4"/>
    </row>
    <row r="4215" spans="4:4" x14ac:dyDescent="0.3">
      <c r="D4215" s="4"/>
    </row>
    <row r="4216" spans="4:4" x14ac:dyDescent="0.3">
      <c r="D4216" s="4"/>
    </row>
    <row r="4217" spans="4:4" x14ac:dyDescent="0.3">
      <c r="D4217" s="4"/>
    </row>
    <row r="4218" spans="4:4" x14ac:dyDescent="0.3">
      <c r="D4218" s="4"/>
    </row>
    <row r="4219" spans="4:4" x14ac:dyDescent="0.3">
      <c r="D4219" s="4"/>
    </row>
    <row r="4220" spans="4:4" x14ac:dyDescent="0.3">
      <c r="D4220" s="4"/>
    </row>
    <row r="4221" spans="4:4" x14ac:dyDescent="0.3">
      <c r="D4221" s="4"/>
    </row>
    <row r="4222" spans="4:4" x14ac:dyDescent="0.3">
      <c r="D4222" s="4"/>
    </row>
    <row r="4223" spans="4:4" x14ac:dyDescent="0.3">
      <c r="D4223" s="4"/>
    </row>
    <row r="4224" spans="4:4" x14ac:dyDescent="0.3">
      <c r="D4224" s="4"/>
    </row>
    <row r="4225" spans="4:4" x14ac:dyDescent="0.3">
      <c r="D4225" s="4"/>
    </row>
    <row r="4226" spans="4:4" x14ac:dyDescent="0.3">
      <c r="D4226" s="4"/>
    </row>
    <row r="4227" spans="4:4" x14ac:dyDescent="0.3">
      <c r="D4227" s="4"/>
    </row>
    <row r="4228" spans="4:4" x14ac:dyDescent="0.3">
      <c r="D4228" s="4"/>
    </row>
    <row r="4229" spans="4:4" x14ac:dyDescent="0.3">
      <c r="D4229" s="4"/>
    </row>
    <row r="4230" spans="4:4" x14ac:dyDescent="0.3">
      <c r="D4230" s="4"/>
    </row>
    <row r="4231" spans="4:4" x14ac:dyDescent="0.3">
      <c r="D4231" s="4"/>
    </row>
    <row r="4232" spans="4:4" x14ac:dyDescent="0.3">
      <c r="D4232" s="4"/>
    </row>
    <row r="4233" spans="4:4" x14ac:dyDescent="0.3">
      <c r="D4233" s="4"/>
    </row>
    <row r="4234" spans="4:4" x14ac:dyDescent="0.3">
      <c r="D4234" s="4"/>
    </row>
    <row r="4235" spans="4:4" x14ac:dyDescent="0.3">
      <c r="D4235" s="4"/>
    </row>
    <row r="4236" spans="4:4" x14ac:dyDescent="0.3">
      <c r="D4236" s="4"/>
    </row>
    <row r="4237" spans="4:4" x14ac:dyDescent="0.3">
      <c r="D4237" s="4"/>
    </row>
    <row r="4238" spans="4:4" x14ac:dyDescent="0.3">
      <c r="D4238" s="4"/>
    </row>
    <row r="4239" spans="4:4" x14ac:dyDescent="0.3">
      <c r="D4239" s="4"/>
    </row>
    <row r="4240" spans="4:4" x14ac:dyDescent="0.3">
      <c r="D4240" s="4"/>
    </row>
    <row r="4241" spans="4:4" x14ac:dyDescent="0.3">
      <c r="D4241" s="4"/>
    </row>
    <row r="4242" spans="4:4" x14ac:dyDescent="0.3">
      <c r="D4242" s="4"/>
    </row>
    <row r="4243" spans="4:4" x14ac:dyDescent="0.3">
      <c r="D4243" s="4"/>
    </row>
    <row r="4244" spans="4:4" x14ac:dyDescent="0.3">
      <c r="D4244" s="4"/>
    </row>
    <row r="4245" spans="4:4" x14ac:dyDescent="0.3">
      <c r="D4245" s="4"/>
    </row>
    <row r="4246" spans="4:4" x14ac:dyDescent="0.3">
      <c r="D4246" s="4"/>
    </row>
    <row r="4247" spans="4:4" x14ac:dyDescent="0.3">
      <c r="D4247" s="4"/>
    </row>
    <row r="4248" spans="4:4" x14ac:dyDescent="0.3">
      <c r="D4248" s="4"/>
    </row>
    <row r="4249" spans="4:4" x14ac:dyDescent="0.3">
      <c r="D4249" s="4"/>
    </row>
    <row r="4250" spans="4:4" x14ac:dyDescent="0.3">
      <c r="D4250" s="4"/>
    </row>
    <row r="4251" spans="4:4" x14ac:dyDescent="0.3">
      <c r="D4251" s="4"/>
    </row>
    <row r="4252" spans="4:4" x14ac:dyDescent="0.3">
      <c r="D4252" s="4"/>
    </row>
    <row r="4253" spans="4:4" x14ac:dyDescent="0.3">
      <c r="D4253" s="4"/>
    </row>
    <row r="4254" spans="4:4" x14ac:dyDescent="0.3">
      <c r="D4254" s="4"/>
    </row>
    <row r="4255" spans="4:4" x14ac:dyDescent="0.3">
      <c r="D4255" s="4"/>
    </row>
    <row r="4256" spans="4:4" x14ac:dyDescent="0.3">
      <c r="D4256" s="4"/>
    </row>
    <row r="4257" spans="4:4" x14ac:dyDescent="0.3">
      <c r="D4257" s="4"/>
    </row>
    <row r="4258" spans="4:4" x14ac:dyDescent="0.3">
      <c r="D4258" s="4"/>
    </row>
    <row r="4259" spans="4:4" x14ac:dyDescent="0.3">
      <c r="D4259" s="4"/>
    </row>
    <row r="4260" spans="4:4" x14ac:dyDescent="0.3">
      <c r="D4260" s="4"/>
    </row>
    <row r="4261" spans="4:4" x14ac:dyDescent="0.3">
      <c r="D4261" s="4"/>
    </row>
    <row r="4262" spans="4:4" x14ac:dyDescent="0.3">
      <c r="D4262" s="4"/>
    </row>
    <row r="4263" spans="4:4" x14ac:dyDescent="0.3">
      <c r="D4263" s="4"/>
    </row>
    <row r="4264" spans="4:4" x14ac:dyDescent="0.3">
      <c r="D4264" s="4"/>
    </row>
    <row r="4265" spans="4:4" x14ac:dyDescent="0.3">
      <c r="D4265" s="4"/>
    </row>
    <row r="4266" spans="4:4" x14ac:dyDescent="0.3">
      <c r="D4266" s="4"/>
    </row>
    <row r="4267" spans="4:4" x14ac:dyDescent="0.3">
      <c r="D4267" s="4"/>
    </row>
    <row r="4268" spans="4:4" x14ac:dyDescent="0.3">
      <c r="D4268" s="4"/>
    </row>
    <row r="4269" spans="4:4" x14ac:dyDescent="0.3">
      <c r="D4269" s="4"/>
    </row>
    <row r="4270" spans="4:4" x14ac:dyDescent="0.3">
      <c r="D4270" s="4"/>
    </row>
    <row r="4271" spans="4:4" x14ac:dyDescent="0.3">
      <c r="D4271" s="4"/>
    </row>
    <row r="4272" spans="4:4" x14ac:dyDescent="0.3">
      <c r="D4272" s="4"/>
    </row>
    <row r="4273" spans="4:4" x14ac:dyDescent="0.3">
      <c r="D4273" s="4"/>
    </row>
    <row r="4274" spans="4:4" x14ac:dyDescent="0.3">
      <c r="D4274" s="4"/>
    </row>
    <row r="4275" spans="4:4" x14ac:dyDescent="0.3">
      <c r="D4275" s="4"/>
    </row>
    <row r="4276" spans="4:4" x14ac:dyDescent="0.3">
      <c r="D4276" s="4"/>
    </row>
    <row r="4277" spans="4:4" x14ac:dyDescent="0.3">
      <c r="D4277" s="4"/>
    </row>
    <row r="4278" spans="4:4" x14ac:dyDescent="0.3">
      <c r="D4278" s="4"/>
    </row>
    <row r="4279" spans="4:4" x14ac:dyDescent="0.3">
      <c r="D4279" s="4"/>
    </row>
    <row r="4280" spans="4:4" x14ac:dyDescent="0.3">
      <c r="D4280" s="4"/>
    </row>
    <row r="4281" spans="4:4" x14ac:dyDescent="0.3">
      <c r="D4281" s="4"/>
    </row>
    <row r="4282" spans="4:4" x14ac:dyDescent="0.3">
      <c r="D4282" s="4"/>
    </row>
    <row r="4283" spans="4:4" x14ac:dyDescent="0.3">
      <c r="D4283" s="4"/>
    </row>
    <row r="4284" spans="4:4" x14ac:dyDescent="0.3">
      <c r="D4284" s="4"/>
    </row>
    <row r="4285" spans="4:4" x14ac:dyDescent="0.3">
      <c r="D4285" s="4"/>
    </row>
    <row r="4286" spans="4:4" x14ac:dyDescent="0.3">
      <c r="D4286" s="4"/>
    </row>
    <row r="4287" spans="4:4" x14ac:dyDescent="0.3">
      <c r="D4287" s="4"/>
    </row>
    <row r="4288" spans="4:4" x14ac:dyDescent="0.3">
      <c r="D4288" s="4"/>
    </row>
    <row r="4289" spans="4:4" x14ac:dyDescent="0.3">
      <c r="D4289" s="4"/>
    </row>
    <row r="4290" spans="4:4" x14ac:dyDescent="0.3">
      <c r="D4290" s="4"/>
    </row>
    <row r="4291" spans="4:4" x14ac:dyDescent="0.3">
      <c r="D4291" s="4"/>
    </row>
    <row r="4292" spans="4:4" x14ac:dyDescent="0.3">
      <c r="D4292" s="4"/>
    </row>
    <row r="4293" spans="4:4" x14ac:dyDescent="0.3">
      <c r="D4293" s="4"/>
    </row>
    <row r="4294" spans="4:4" x14ac:dyDescent="0.3">
      <c r="D4294" s="4"/>
    </row>
    <row r="4295" spans="4:4" x14ac:dyDescent="0.3">
      <c r="D4295" s="4"/>
    </row>
    <row r="4296" spans="4:4" x14ac:dyDescent="0.3">
      <c r="D4296" s="4"/>
    </row>
    <row r="4297" spans="4:4" x14ac:dyDescent="0.3">
      <c r="D4297" s="4"/>
    </row>
    <row r="4298" spans="4:4" x14ac:dyDescent="0.3">
      <c r="D4298" s="4"/>
    </row>
    <row r="4299" spans="4:4" x14ac:dyDescent="0.3">
      <c r="D4299" s="4"/>
    </row>
    <row r="4300" spans="4:4" x14ac:dyDescent="0.3">
      <c r="D4300" s="4"/>
    </row>
    <row r="4301" spans="4:4" x14ac:dyDescent="0.3">
      <c r="D4301" s="4"/>
    </row>
    <row r="4302" spans="4:4" x14ac:dyDescent="0.3">
      <c r="D4302" s="4"/>
    </row>
    <row r="4303" spans="4:4" x14ac:dyDescent="0.3">
      <c r="D4303" s="4"/>
    </row>
    <row r="4304" spans="4:4" x14ac:dyDescent="0.3">
      <c r="D4304" s="4"/>
    </row>
    <row r="4305" spans="4:4" x14ac:dyDescent="0.3">
      <c r="D4305" s="4"/>
    </row>
    <row r="4306" spans="4:4" x14ac:dyDescent="0.3">
      <c r="D4306" s="4"/>
    </row>
    <row r="4307" spans="4:4" x14ac:dyDescent="0.3">
      <c r="D4307" s="4"/>
    </row>
    <row r="4308" spans="4:4" x14ac:dyDescent="0.3">
      <c r="D4308" s="4"/>
    </row>
    <row r="4309" spans="4:4" x14ac:dyDescent="0.3">
      <c r="D4309" s="4"/>
    </row>
    <row r="4310" spans="4:4" x14ac:dyDescent="0.3">
      <c r="D4310" s="4"/>
    </row>
    <row r="4311" spans="4:4" x14ac:dyDescent="0.3">
      <c r="D4311" s="4"/>
    </row>
    <row r="4312" spans="4:4" x14ac:dyDescent="0.3">
      <c r="D4312" s="4"/>
    </row>
    <row r="4313" spans="4:4" x14ac:dyDescent="0.3">
      <c r="D4313" s="4"/>
    </row>
    <row r="4314" spans="4:4" x14ac:dyDescent="0.3">
      <c r="D4314" s="4"/>
    </row>
    <row r="4315" spans="4:4" x14ac:dyDescent="0.3">
      <c r="D4315" s="4"/>
    </row>
    <row r="4316" spans="4:4" x14ac:dyDescent="0.3">
      <c r="D4316" s="4"/>
    </row>
    <row r="4317" spans="4:4" x14ac:dyDescent="0.3">
      <c r="D4317" s="4"/>
    </row>
    <row r="4318" spans="4:4" x14ac:dyDescent="0.3">
      <c r="D4318" s="4"/>
    </row>
    <row r="4319" spans="4:4" x14ac:dyDescent="0.3">
      <c r="D4319" s="4"/>
    </row>
    <row r="4320" spans="4:4" x14ac:dyDescent="0.3">
      <c r="D4320" s="4"/>
    </row>
    <row r="4321" spans="4:4" x14ac:dyDescent="0.3">
      <c r="D4321" s="4"/>
    </row>
    <row r="4322" spans="4:4" x14ac:dyDescent="0.3">
      <c r="D4322" s="4"/>
    </row>
    <row r="4323" spans="4:4" x14ac:dyDescent="0.3">
      <c r="D4323" s="4"/>
    </row>
    <row r="4324" spans="4:4" x14ac:dyDescent="0.3">
      <c r="D4324" s="4"/>
    </row>
    <row r="4325" spans="4:4" x14ac:dyDescent="0.3">
      <c r="D4325" s="4"/>
    </row>
    <row r="4326" spans="4:4" x14ac:dyDescent="0.3">
      <c r="D4326" s="4"/>
    </row>
    <row r="4327" spans="4:4" x14ac:dyDescent="0.3">
      <c r="D4327" s="4"/>
    </row>
    <row r="4328" spans="4:4" x14ac:dyDescent="0.3">
      <c r="D4328" s="4"/>
    </row>
    <row r="4329" spans="4:4" x14ac:dyDescent="0.3">
      <c r="D4329" s="4"/>
    </row>
    <row r="4330" spans="4:4" x14ac:dyDescent="0.3">
      <c r="D4330" s="4"/>
    </row>
    <row r="4331" spans="4:4" x14ac:dyDescent="0.3">
      <c r="D4331" s="4"/>
    </row>
    <row r="4332" spans="4:4" x14ac:dyDescent="0.3">
      <c r="D4332" s="4"/>
    </row>
    <row r="4333" spans="4:4" x14ac:dyDescent="0.3">
      <c r="D4333" s="4"/>
    </row>
    <row r="4334" spans="4:4" x14ac:dyDescent="0.3">
      <c r="D4334" s="4"/>
    </row>
    <row r="4335" spans="4:4" x14ac:dyDescent="0.3">
      <c r="D4335" s="4"/>
    </row>
    <row r="4336" spans="4:4" x14ac:dyDescent="0.3">
      <c r="D4336" s="4"/>
    </row>
    <row r="4337" spans="4:4" x14ac:dyDescent="0.3">
      <c r="D4337" s="4"/>
    </row>
    <row r="4338" spans="4:4" x14ac:dyDescent="0.3">
      <c r="D4338" s="4"/>
    </row>
    <row r="4339" spans="4:4" x14ac:dyDescent="0.3">
      <c r="D4339" s="4"/>
    </row>
    <row r="4340" spans="4:4" x14ac:dyDescent="0.3">
      <c r="D4340" s="4"/>
    </row>
    <row r="4341" spans="4:4" x14ac:dyDescent="0.3">
      <c r="D4341" s="4"/>
    </row>
    <row r="4342" spans="4:4" x14ac:dyDescent="0.3">
      <c r="D4342" s="4"/>
    </row>
    <row r="4343" spans="4:4" x14ac:dyDescent="0.3">
      <c r="D4343" s="4"/>
    </row>
    <row r="4344" spans="4:4" x14ac:dyDescent="0.3">
      <c r="D4344" s="4"/>
    </row>
    <row r="4345" spans="4:4" x14ac:dyDescent="0.3">
      <c r="D4345" s="4"/>
    </row>
    <row r="4346" spans="4:4" x14ac:dyDescent="0.3">
      <c r="D4346" s="4"/>
    </row>
    <row r="4347" spans="4:4" x14ac:dyDescent="0.3">
      <c r="D4347" s="4"/>
    </row>
    <row r="4348" spans="4:4" x14ac:dyDescent="0.3">
      <c r="D4348" s="4"/>
    </row>
    <row r="4349" spans="4:4" x14ac:dyDescent="0.3">
      <c r="D4349" s="4"/>
    </row>
    <row r="4350" spans="4:4" x14ac:dyDescent="0.3">
      <c r="D4350" s="4"/>
    </row>
    <row r="4351" spans="4:4" x14ac:dyDescent="0.3">
      <c r="D4351" s="4"/>
    </row>
    <row r="4352" spans="4:4" x14ac:dyDescent="0.3">
      <c r="D4352" s="4"/>
    </row>
    <row r="4353" spans="4:4" x14ac:dyDescent="0.3">
      <c r="D4353" s="4"/>
    </row>
    <row r="4354" spans="4:4" x14ac:dyDescent="0.3">
      <c r="D4354" s="4"/>
    </row>
    <row r="4355" spans="4:4" x14ac:dyDescent="0.3">
      <c r="D4355" s="4"/>
    </row>
    <row r="4356" spans="4:4" x14ac:dyDescent="0.3">
      <c r="D4356" s="4"/>
    </row>
    <row r="4357" spans="4:4" x14ac:dyDescent="0.3">
      <c r="D4357" s="4"/>
    </row>
    <row r="4358" spans="4:4" x14ac:dyDescent="0.3">
      <c r="D4358" s="4"/>
    </row>
    <row r="4359" spans="4:4" x14ac:dyDescent="0.3">
      <c r="D4359" s="4"/>
    </row>
    <row r="4360" spans="4:4" x14ac:dyDescent="0.3">
      <c r="D4360" s="4"/>
    </row>
    <row r="4361" spans="4:4" x14ac:dyDescent="0.3">
      <c r="D4361" s="4"/>
    </row>
    <row r="4362" spans="4:4" x14ac:dyDescent="0.3">
      <c r="D4362" s="4"/>
    </row>
    <row r="4363" spans="4:4" x14ac:dyDescent="0.3">
      <c r="D4363" s="4"/>
    </row>
    <row r="4364" spans="4:4" x14ac:dyDescent="0.3">
      <c r="D4364" s="4"/>
    </row>
    <row r="4365" spans="4:4" x14ac:dyDescent="0.3">
      <c r="D4365" s="4"/>
    </row>
    <row r="4366" spans="4:4" x14ac:dyDescent="0.3">
      <c r="D4366" s="4"/>
    </row>
    <row r="4367" spans="4:4" x14ac:dyDescent="0.3">
      <c r="D4367" s="4"/>
    </row>
    <row r="4368" spans="4:4" x14ac:dyDescent="0.3">
      <c r="D4368" s="4"/>
    </row>
    <row r="4369" spans="4:4" x14ac:dyDescent="0.3">
      <c r="D4369" s="4"/>
    </row>
    <row r="4370" spans="4:4" x14ac:dyDescent="0.3">
      <c r="D4370" s="4"/>
    </row>
    <row r="4371" spans="4:4" x14ac:dyDescent="0.3">
      <c r="D4371" s="4"/>
    </row>
    <row r="4372" spans="4:4" x14ac:dyDescent="0.3">
      <c r="D4372" s="4"/>
    </row>
    <row r="4373" spans="4:4" x14ac:dyDescent="0.3">
      <c r="D4373" s="4"/>
    </row>
    <row r="4374" spans="4:4" x14ac:dyDescent="0.3">
      <c r="D4374" s="4"/>
    </row>
    <row r="4375" spans="4:4" x14ac:dyDescent="0.3">
      <c r="D4375" s="4"/>
    </row>
    <row r="4376" spans="4:4" x14ac:dyDescent="0.3">
      <c r="D4376" s="4"/>
    </row>
    <row r="4377" spans="4:4" x14ac:dyDescent="0.3">
      <c r="D4377" s="4"/>
    </row>
    <row r="4378" spans="4:4" x14ac:dyDescent="0.3">
      <c r="D4378" s="4"/>
    </row>
    <row r="4379" spans="4:4" x14ac:dyDescent="0.3">
      <c r="D4379" s="4"/>
    </row>
    <row r="4380" spans="4:4" x14ac:dyDescent="0.3">
      <c r="D4380" s="4"/>
    </row>
    <row r="4381" spans="4:4" x14ac:dyDescent="0.3">
      <c r="D4381" s="4"/>
    </row>
    <row r="4382" spans="4:4" x14ac:dyDescent="0.3">
      <c r="D4382" s="4"/>
    </row>
    <row r="4383" spans="4:4" x14ac:dyDescent="0.3">
      <c r="D4383" s="4"/>
    </row>
    <row r="4384" spans="4:4" x14ac:dyDescent="0.3">
      <c r="D4384" s="4"/>
    </row>
    <row r="4385" spans="4:4" x14ac:dyDescent="0.3">
      <c r="D4385" s="4"/>
    </row>
    <row r="4386" spans="4:4" x14ac:dyDescent="0.3">
      <c r="D4386" s="4"/>
    </row>
    <row r="4387" spans="4:4" x14ac:dyDescent="0.3">
      <c r="D4387" s="4"/>
    </row>
    <row r="4388" spans="4:4" x14ac:dyDescent="0.3">
      <c r="D4388" s="4"/>
    </row>
    <row r="4389" spans="4:4" x14ac:dyDescent="0.3">
      <c r="D4389" s="4"/>
    </row>
    <row r="4390" spans="4:4" x14ac:dyDescent="0.3">
      <c r="D4390" s="4"/>
    </row>
    <row r="4391" spans="4:4" x14ac:dyDescent="0.3">
      <c r="D4391" s="4"/>
    </row>
    <row r="4392" spans="4:4" x14ac:dyDescent="0.3">
      <c r="D4392" s="4"/>
    </row>
    <row r="4393" spans="4:4" x14ac:dyDescent="0.3">
      <c r="D4393" s="4"/>
    </row>
    <row r="4394" spans="4:4" x14ac:dyDescent="0.3">
      <c r="D4394" s="4"/>
    </row>
    <row r="4395" spans="4:4" x14ac:dyDescent="0.3">
      <c r="D4395" s="4"/>
    </row>
    <row r="4396" spans="4:4" x14ac:dyDescent="0.3">
      <c r="D4396" s="4"/>
    </row>
    <row r="4397" spans="4:4" x14ac:dyDescent="0.3">
      <c r="D4397" s="4"/>
    </row>
    <row r="4398" spans="4:4" x14ac:dyDescent="0.3">
      <c r="D4398" s="4"/>
    </row>
    <row r="4399" spans="4:4" x14ac:dyDescent="0.3">
      <c r="D4399" s="4"/>
    </row>
    <row r="4400" spans="4:4" x14ac:dyDescent="0.3">
      <c r="D4400" s="4"/>
    </row>
    <row r="4401" spans="4:4" x14ac:dyDescent="0.3">
      <c r="D4401" s="4"/>
    </row>
    <row r="4402" spans="4:4" x14ac:dyDescent="0.3">
      <c r="D4402" s="4"/>
    </row>
    <row r="4403" spans="4:4" x14ac:dyDescent="0.3">
      <c r="D4403" s="4"/>
    </row>
    <row r="4404" spans="4:4" x14ac:dyDescent="0.3">
      <c r="D4404" s="4"/>
    </row>
    <row r="4405" spans="4:4" x14ac:dyDescent="0.3">
      <c r="D4405" s="4"/>
    </row>
    <row r="4406" spans="4:4" x14ac:dyDescent="0.3">
      <c r="D4406" s="4"/>
    </row>
    <row r="4407" spans="4:4" x14ac:dyDescent="0.3">
      <c r="D4407" s="4"/>
    </row>
    <row r="4408" spans="4:4" x14ac:dyDescent="0.3">
      <c r="D4408" s="4"/>
    </row>
    <row r="4409" spans="4:4" x14ac:dyDescent="0.3">
      <c r="D4409" s="4"/>
    </row>
    <row r="4410" spans="4:4" x14ac:dyDescent="0.3">
      <c r="D4410" s="4"/>
    </row>
    <row r="4411" spans="4:4" x14ac:dyDescent="0.3">
      <c r="D4411" s="4"/>
    </row>
    <row r="4412" spans="4:4" x14ac:dyDescent="0.3">
      <c r="D4412" s="4"/>
    </row>
    <row r="4413" spans="4:4" x14ac:dyDescent="0.3">
      <c r="D4413" s="4"/>
    </row>
    <row r="4414" spans="4:4" x14ac:dyDescent="0.3">
      <c r="D4414" s="4"/>
    </row>
    <row r="4415" spans="4:4" x14ac:dyDescent="0.3">
      <c r="D4415" s="4"/>
    </row>
    <row r="4416" spans="4:4" x14ac:dyDescent="0.3">
      <c r="D4416" s="4"/>
    </row>
    <row r="4417" spans="4:4" x14ac:dyDescent="0.3">
      <c r="D4417" s="4"/>
    </row>
    <row r="4418" spans="4:4" x14ac:dyDescent="0.3">
      <c r="D4418" s="4"/>
    </row>
    <row r="4419" spans="4:4" x14ac:dyDescent="0.3">
      <c r="D4419" s="4"/>
    </row>
    <row r="4420" spans="4:4" x14ac:dyDescent="0.3">
      <c r="D4420" s="4"/>
    </row>
    <row r="4421" spans="4:4" x14ac:dyDescent="0.3">
      <c r="D4421" s="4"/>
    </row>
    <row r="4422" spans="4:4" x14ac:dyDescent="0.3">
      <c r="D4422" s="4"/>
    </row>
    <row r="4423" spans="4:4" x14ac:dyDescent="0.3">
      <c r="D4423" s="4"/>
    </row>
    <row r="4424" spans="4:4" x14ac:dyDescent="0.3">
      <c r="D4424" s="4"/>
    </row>
    <row r="4425" spans="4:4" x14ac:dyDescent="0.3">
      <c r="D4425" s="4"/>
    </row>
    <row r="4426" spans="4:4" x14ac:dyDescent="0.3">
      <c r="D4426" s="4"/>
    </row>
    <row r="4427" spans="4:4" x14ac:dyDescent="0.3">
      <c r="D4427" s="4"/>
    </row>
    <row r="4428" spans="4:4" x14ac:dyDescent="0.3">
      <c r="D4428" s="4"/>
    </row>
    <row r="4429" spans="4:4" x14ac:dyDescent="0.3">
      <c r="D4429" s="4"/>
    </row>
    <row r="4430" spans="4:4" x14ac:dyDescent="0.3">
      <c r="D4430" s="4"/>
    </row>
    <row r="4431" spans="4:4" x14ac:dyDescent="0.3">
      <c r="D4431" s="4"/>
    </row>
    <row r="4432" spans="4:4" x14ac:dyDescent="0.3">
      <c r="D4432" s="4"/>
    </row>
    <row r="4433" spans="4:4" x14ac:dyDescent="0.3">
      <c r="D4433" s="4"/>
    </row>
    <row r="4434" spans="4:4" x14ac:dyDescent="0.3">
      <c r="D4434" s="4"/>
    </row>
    <row r="4435" spans="4:4" x14ac:dyDescent="0.3">
      <c r="D4435" s="4"/>
    </row>
    <row r="4436" spans="4:4" x14ac:dyDescent="0.3">
      <c r="D4436" s="4"/>
    </row>
    <row r="4437" spans="4:4" x14ac:dyDescent="0.3">
      <c r="D4437" s="4"/>
    </row>
    <row r="4438" spans="4:4" x14ac:dyDescent="0.3">
      <c r="D4438" s="4"/>
    </row>
    <row r="4439" spans="4:4" x14ac:dyDescent="0.3">
      <c r="D4439" s="4"/>
    </row>
    <row r="4440" spans="4:4" x14ac:dyDescent="0.3">
      <c r="D4440" s="4"/>
    </row>
    <row r="4441" spans="4:4" x14ac:dyDescent="0.3">
      <c r="D4441" s="4"/>
    </row>
    <row r="4442" spans="4:4" x14ac:dyDescent="0.3">
      <c r="D4442" s="4"/>
    </row>
    <row r="4443" spans="4:4" x14ac:dyDescent="0.3">
      <c r="D4443" s="4"/>
    </row>
    <row r="4444" spans="4:4" x14ac:dyDescent="0.3">
      <c r="D4444" s="4"/>
    </row>
    <row r="4445" spans="4:4" x14ac:dyDescent="0.3">
      <c r="D4445" s="4"/>
    </row>
    <row r="4446" spans="4:4" x14ac:dyDescent="0.3">
      <c r="D4446" s="4"/>
    </row>
    <row r="4447" spans="4:4" x14ac:dyDescent="0.3">
      <c r="D4447" s="4"/>
    </row>
    <row r="4448" spans="4:4" x14ac:dyDescent="0.3">
      <c r="D4448" s="4"/>
    </row>
    <row r="4449" spans="4:4" x14ac:dyDescent="0.3">
      <c r="D4449" s="4"/>
    </row>
    <row r="4450" spans="4:4" x14ac:dyDescent="0.3">
      <c r="D4450" s="4"/>
    </row>
    <row r="4451" spans="4:4" x14ac:dyDescent="0.3">
      <c r="D4451" s="4"/>
    </row>
    <row r="4452" spans="4:4" x14ac:dyDescent="0.3">
      <c r="D4452" s="4"/>
    </row>
    <row r="4453" spans="4:4" x14ac:dyDescent="0.3">
      <c r="D4453" s="4"/>
    </row>
    <row r="4454" spans="4:4" x14ac:dyDescent="0.3">
      <c r="D4454" s="4"/>
    </row>
    <row r="4455" spans="4:4" x14ac:dyDescent="0.3">
      <c r="D4455" s="4"/>
    </row>
    <row r="4456" spans="4:4" x14ac:dyDescent="0.3">
      <c r="D4456" s="4"/>
    </row>
    <row r="4457" spans="4:4" x14ac:dyDescent="0.3">
      <c r="D4457" s="4"/>
    </row>
    <row r="4458" spans="4:4" x14ac:dyDescent="0.3">
      <c r="D4458" s="4"/>
    </row>
    <row r="4459" spans="4:4" x14ac:dyDescent="0.3">
      <c r="D4459" s="4"/>
    </row>
    <row r="4460" spans="4:4" x14ac:dyDescent="0.3">
      <c r="D4460" s="4"/>
    </row>
    <row r="4461" spans="4:4" x14ac:dyDescent="0.3">
      <c r="D4461" s="4"/>
    </row>
    <row r="4462" spans="4:4" x14ac:dyDescent="0.3">
      <c r="D4462" s="4"/>
    </row>
    <row r="4463" spans="4:4" x14ac:dyDescent="0.3">
      <c r="D4463" s="4"/>
    </row>
    <row r="4464" spans="4:4" x14ac:dyDescent="0.3">
      <c r="D4464" s="4"/>
    </row>
    <row r="4465" spans="4:4" x14ac:dyDescent="0.3">
      <c r="D4465" s="4"/>
    </row>
    <row r="4466" spans="4:4" x14ac:dyDescent="0.3">
      <c r="D4466" s="4"/>
    </row>
    <row r="4467" spans="4:4" x14ac:dyDescent="0.3">
      <c r="D4467" s="4"/>
    </row>
    <row r="4468" spans="4:4" x14ac:dyDescent="0.3">
      <c r="D4468" s="4"/>
    </row>
    <row r="4469" spans="4:4" x14ac:dyDescent="0.3">
      <c r="D4469" s="4"/>
    </row>
    <row r="4470" spans="4:4" x14ac:dyDescent="0.3">
      <c r="D4470" s="4"/>
    </row>
    <row r="4471" spans="4:4" x14ac:dyDescent="0.3">
      <c r="D4471" s="4"/>
    </row>
    <row r="4472" spans="4:4" x14ac:dyDescent="0.3">
      <c r="D4472" s="4"/>
    </row>
    <row r="4473" spans="4:4" x14ac:dyDescent="0.3">
      <c r="D4473" s="4"/>
    </row>
    <row r="4474" spans="4:4" x14ac:dyDescent="0.3">
      <c r="D4474" s="4"/>
    </row>
    <row r="4475" spans="4:4" x14ac:dyDescent="0.3">
      <c r="D4475" s="4"/>
    </row>
    <row r="4476" spans="4:4" x14ac:dyDescent="0.3">
      <c r="D4476" s="4"/>
    </row>
    <row r="4477" spans="4:4" x14ac:dyDescent="0.3">
      <c r="D4477" s="4"/>
    </row>
    <row r="4478" spans="4:4" x14ac:dyDescent="0.3">
      <c r="D4478" s="4"/>
    </row>
    <row r="4479" spans="4:4" x14ac:dyDescent="0.3">
      <c r="D4479" s="4"/>
    </row>
    <row r="4480" spans="4:4" x14ac:dyDescent="0.3">
      <c r="D4480" s="4"/>
    </row>
    <row r="4481" spans="4:4" x14ac:dyDescent="0.3">
      <c r="D4481" s="4"/>
    </row>
    <row r="4482" spans="4:4" x14ac:dyDescent="0.3">
      <c r="D4482" s="4"/>
    </row>
    <row r="4483" spans="4:4" x14ac:dyDescent="0.3">
      <c r="D4483" s="4"/>
    </row>
    <row r="4484" spans="4:4" x14ac:dyDescent="0.3">
      <c r="D4484" s="4"/>
    </row>
    <row r="4485" spans="4:4" x14ac:dyDescent="0.3">
      <c r="D4485" s="4"/>
    </row>
    <row r="4486" spans="4:4" x14ac:dyDescent="0.3">
      <c r="D4486" s="4"/>
    </row>
    <row r="4487" spans="4:4" x14ac:dyDescent="0.3">
      <c r="D4487" s="4"/>
    </row>
    <row r="4488" spans="4:4" x14ac:dyDescent="0.3">
      <c r="D4488" s="4"/>
    </row>
    <row r="4489" spans="4:4" x14ac:dyDescent="0.3">
      <c r="D4489" s="4"/>
    </row>
    <row r="4490" spans="4:4" x14ac:dyDescent="0.3">
      <c r="D4490" s="4"/>
    </row>
    <row r="4491" spans="4:4" x14ac:dyDescent="0.3">
      <c r="D4491" s="4"/>
    </row>
    <row r="4492" spans="4:4" x14ac:dyDescent="0.3">
      <c r="D4492" s="4"/>
    </row>
    <row r="4493" spans="4:4" x14ac:dyDescent="0.3">
      <c r="D4493" s="4"/>
    </row>
    <row r="4494" spans="4:4" x14ac:dyDescent="0.3">
      <c r="D4494" s="4"/>
    </row>
    <row r="4495" spans="4:4" x14ac:dyDescent="0.3">
      <c r="D4495" s="4"/>
    </row>
    <row r="4496" spans="4:4" x14ac:dyDescent="0.3">
      <c r="D4496" s="4"/>
    </row>
    <row r="4497" spans="4:4" x14ac:dyDescent="0.3">
      <c r="D4497" s="4"/>
    </row>
    <row r="4498" spans="4:4" x14ac:dyDescent="0.3">
      <c r="D4498" s="4"/>
    </row>
    <row r="4499" spans="4:4" x14ac:dyDescent="0.3">
      <c r="D4499" s="4"/>
    </row>
    <row r="4500" spans="4:4" x14ac:dyDescent="0.3">
      <c r="D4500" s="4"/>
    </row>
    <row r="4501" spans="4:4" x14ac:dyDescent="0.3">
      <c r="D4501" s="4"/>
    </row>
    <row r="4502" spans="4:4" x14ac:dyDescent="0.3">
      <c r="D4502" s="4"/>
    </row>
    <row r="4503" spans="4:4" x14ac:dyDescent="0.3">
      <c r="D4503" s="4"/>
    </row>
    <row r="4504" spans="4:4" x14ac:dyDescent="0.3">
      <c r="D4504" s="4"/>
    </row>
    <row r="4505" spans="4:4" x14ac:dyDescent="0.3">
      <c r="D4505" s="4"/>
    </row>
    <row r="4506" spans="4:4" x14ac:dyDescent="0.3">
      <c r="D4506" s="4"/>
    </row>
    <row r="4507" spans="4:4" x14ac:dyDescent="0.3">
      <c r="D4507" s="4"/>
    </row>
    <row r="4508" spans="4:4" x14ac:dyDescent="0.3">
      <c r="D4508" s="4"/>
    </row>
    <row r="4509" spans="4:4" x14ac:dyDescent="0.3">
      <c r="D4509" s="4"/>
    </row>
    <row r="4510" spans="4:4" x14ac:dyDescent="0.3">
      <c r="D4510" s="4"/>
    </row>
    <row r="4511" spans="4:4" x14ac:dyDescent="0.3">
      <c r="D4511" s="4"/>
    </row>
    <row r="4512" spans="4:4" x14ac:dyDescent="0.3">
      <c r="D4512" s="4"/>
    </row>
    <row r="4513" spans="4:4" x14ac:dyDescent="0.3">
      <c r="D4513" s="4"/>
    </row>
    <row r="4514" spans="4:4" x14ac:dyDescent="0.3">
      <c r="D4514" s="4"/>
    </row>
    <row r="4515" spans="4:4" x14ac:dyDescent="0.3">
      <c r="D4515" s="4"/>
    </row>
    <row r="4516" spans="4:4" x14ac:dyDescent="0.3">
      <c r="D4516" s="4"/>
    </row>
    <row r="4517" spans="4:4" x14ac:dyDescent="0.3">
      <c r="D4517" s="4"/>
    </row>
    <row r="4518" spans="4:4" x14ac:dyDescent="0.3">
      <c r="D4518" s="4"/>
    </row>
    <row r="4519" spans="4:4" x14ac:dyDescent="0.3">
      <c r="D4519" s="4"/>
    </row>
    <row r="4520" spans="4:4" x14ac:dyDescent="0.3">
      <c r="D4520" s="4"/>
    </row>
    <row r="4521" spans="4:4" x14ac:dyDescent="0.3">
      <c r="D4521" s="4"/>
    </row>
    <row r="4522" spans="4:4" x14ac:dyDescent="0.3">
      <c r="D4522" s="4"/>
    </row>
    <row r="4523" spans="4:4" x14ac:dyDescent="0.3">
      <c r="D4523" s="4"/>
    </row>
    <row r="4524" spans="4:4" x14ac:dyDescent="0.3">
      <c r="D4524" s="4"/>
    </row>
    <row r="4525" spans="4:4" x14ac:dyDescent="0.3">
      <c r="D4525" s="4"/>
    </row>
    <row r="4526" spans="4:4" x14ac:dyDescent="0.3">
      <c r="D4526" s="4"/>
    </row>
    <row r="4527" spans="4:4" x14ac:dyDescent="0.3">
      <c r="D4527" s="4"/>
    </row>
    <row r="4528" spans="4:4" x14ac:dyDescent="0.3">
      <c r="D4528" s="4"/>
    </row>
    <row r="4529" spans="4:4" x14ac:dyDescent="0.3">
      <c r="D4529" s="4"/>
    </row>
    <row r="4530" spans="4:4" x14ac:dyDescent="0.3">
      <c r="D4530" s="4"/>
    </row>
    <row r="4531" spans="4:4" x14ac:dyDescent="0.3">
      <c r="D4531" s="4"/>
    </row>
    <row r="4532" spans="4:4" x14ac:dyDescent="0.3">
      <c r="D4532" s="4"/>
    </row>
    <row r="4533" spans="4:4" x14ac:dyDescent="0.3">
      <c r="D4533" s="4"/>
    </row>
    <row r="4534" spans="4:4" x14ac:dyDescent="0.3">
      <c r="D4534" s="4"/>
    </row>
    <row r="4535" spans="4:4" x14ac:dyDescent="0.3">
      <c r="D4535" s="4"/>
    </row>
    <row r="4536" spans="4:4" x14ac:dyDescent="0.3">
      <c r="D4536" s="4"/>
    </row>
    <row r="4537" spans="4:4" x14ac:dyDescent="0.3">
      <c r="D4537" s="4"/>
    </row>
    <row r="4538" spans="4:4" x14ac:dyDescent="0.3">
      <c r="D4538" s="4"/>
    </row>
    <row r="4539" spans="4:4" x14ac:dyDescent="0.3">
      <c r="D4539" s="4"/>
    </row>
    <row r="4540" spans="4:4" x14ac:dyDescent="0.3">
      <c r="D4540" s="4"/>
    </row>
    <row r="4541" spans="4:4" x14ac:dyDescent="0.3">
      <c r="D4541" s="4"/>
    </row>
    <row r="4542" spans="4:4" x14ac:dyDescent="0.3">
      <c r="D4542" s="4"/>
    </row>
    <row r="4543" spans="4:4" x14ac:dyDescent="0.3">
      <c r="D4543" s="4"/>
    </row>
    <row r="4544" spans="4:4" x14ac:dyDescent="0.3">
      <c r="D4544" s="4"/>
    </row>
    <row r="4545" spans="4:4" x14ac:dyDescent="0.3">
      <c r="D4545" s="4"/>
    </row>
    <row r="4546" spans="4:4" x14ac:dyDescent="0.3">
      <c r="D4546" s="4"/>
    </row>
    <row r="4547" spans="4:4" x14ac:dyDescent="0.3">
      <c r="D4547" s="4"/>
    </row>
    <row r="4548" spans="4:4" x14ac:dyDescent="0.3">
      <c r="D4548" s="4"/>
    </row>
    <row r="4549" spans="4:4" x14ac:dyDescent="0.3">
      <c r="D4549" s="4"/>
    </row>
    <row r="4550" spans="4:4" x14ac:dyDescent="0.3">
      <c r="D4550" s="4"/>
    </row>
    <row r="4551" spans="4:4" x14ac:dyDescent="0.3">
      <c r="D4551" s="4"/>
    </row>
    <row r="4552" spans="4:4" x14ac:dyDescent="0.3">
      <c r="D4552" s="4"/>
    </row>
    <row r="4553" spans="4:4" x14ac:dyDescent="0.3">
      <c r="D4553" s="4"/>
    </row>
    <row r="4554" spans="4:4" x14ac:dyDescent="0.3">
      <c r="D4554" s="4"/>
    </row>
    <row r="4555" spans="4:4" x14ac:dyDescent="0.3">
      <c r="D4555" s="4"/>
    </row>
    <row r="4556" spans="4:4" x14ac:dyDescent="0.3">
      <c r="D4556" s="4"/>
    </row>
    <row r="4557" spans="4:4" x14ac:dyDescent="0.3">
      <c r="D4557" s="4"/>
    </row>
    <row r="4558" spans="4:4" x14ac:dyDescent="0.3">
      <c r="D4558" s="4"/>
    </row>
    <row r="4559" spans="4:4" x14ac:dyDescent="0.3">
      <c r="D4559" s="4"/>
    </row>
    <row r="4560" spans="4:4" x14ac:dyDescent="0.3">
      <c r="D4560" s="4"/>
    </row>
    <row r="4561" spans="4:4" x14ac:dyDescent="0.3">
      <c r="D4561" s="4"/>
    </row>
    <row r="4562" spans="4:4" x14ac:dyDescent="0.3">
      <c r="D4562" s="4"/>
    </row>
    <row r="4563" spans="4:4" x14ac:dyDescent="0.3">
      <c r="D4563" s="4"/>
    </row>
    <row r="4564" spans="4:4" x14ac:dyDescent="0.3">
      <c r="D4564" s="4"/>
    </row>
    <row r="4565" spans="4:4" x14ac:dyDescent="0.3">
      <c r="D4565" s="4"/>
    </row>
    <row r="4566" spans="4:4" x14ac:dyDescent="0.3">
      <c r="D4566" s="4"/>
    </row>
    <row r="4567" spans="4:4" x14ac:dyDescent="0.3">
      <c r="D4567" s="4"/>
    </row>
    <row r="4568" spans="4:4" x14ac:dyDescent="0.3">
      <c r="D4568" s="4"/>
    </row>
    <row r="4569" spans="4:4" x14ac:dyDescent="0.3">
      <c r="D4569" s="4"/>
    </row>
    <row r="4570" spans="4:4" x14ac:dyDescent="0.3">
      <c r="D4570" s="4"/>
    </row>
    <row r="4571" spans="4:4" x14ac:dyDescent="0.3">
      <c r="D4571" s="4"/>
    </row>
    <row r="4572" spans="4:4" x14ac:dyDescent="0.3">
      <c r="D4572" s="4"/>
    </row>
    <row r="4573" spans="4:4" x14ac:dyDescent="0.3">
      <c r="D4573" s="4"/>
    </row>
    <row r="4574" spans="4:4" x14ac:dyDescent="0.3">
      <c r="D4574" s="4"/>
    </row>
    <row r="4575" spans="4:4" x14ac:dyDescent="0.3">
      <c r="D4575" s="4"/>
    </row>
    <row r="4576" spans="4:4" x14ac:dyDescent="0.3">
      <c r="D4576" s="4"/>
    </row>
    <row r="4577" spans="4:4" x14ac:dyDescent="0.3">
      <c r="D4577" s="4"/>
    </row>
    <row r="4578" spans="4:4" x14ac:dyDescent="0.3">
      <c r="D4578" s="4"/>
    </row>
    <row r="4579" spans="4:4" x14ac:dyDescent="0.3">
      <c r="D4579" s="4"/>
    </row>
    <row r="4580" spans="4:4" x14ac:dyDescent="0.3">
      <c r="D4580" s="4"/>
    </row>
    <row r="4581" spans="4:4" x14ac:dyDescent="0.3">
      <c r="D4581" s="4"/>
    </row>
    <row r="4582" spans="4:4" x14ac:dyDescent="0.3">
      <c r="D4582" s="4"/>
    </row>
    <row r="4583" spans="4:4" x14ac:dyDescent="0.3">
      <c r="D4583" s="4"/>
    </row>
    <row r="4584" spans="4:4" x14ac:dyDescent="0.3">
      <c r="D4584" s="4"/>
    </row>
    <row r="4585" spans="4:4" x14ac:dyDescent="0.3">
      <c r="D4585" s="4"/>
    </row>
    <row r="4586" spans="4:4" x14ac:dyDescent="0.3">
      <c r="D4586" s="4"/>
    </row>
    <row r="4587" spans="4:4" x14ac:dyDescent="0.3">
      <c r="D4587" s="4"/>
    </row>
    <row r="4588" spans="4:4" x14ac:dyDescent="0.3">
      <c r="D4588" s="4"/>
    </row>
    <row r="4589" spans="4:4" x14ac:dyDescent="0.3">
      <c r="D4589" s="4"/>
    </row>
    <row r="4590" spans="4:4" x14ac:dyDescent="0.3">
      <c r="D4590" s="4"/>
    </row>
    <row r="4591" spans="4:4" x14ac:dyDescent="0.3">
      <c r="D4591" s="4"/>
    </row>
    <row r="4592" spans="4:4" x14ac:dyDescent="0.3">
      <c r="D4592" s="4"/>
    </row>
    <row r="4593" spans="4:4" x14ac:dyDescent="0.3">
      <c r="D4593" s="4"/>
    </row>
    <row r="4594" spans="4:4" x14ac:dyDescent="0.3">
      <c r="D4594" s="4"/>
    </row>
    <row r="4595" spans="4:4" x14ac:dyDescent="0.3">
      <c r="D4595" s="4"/>
    </row>
    <row r="4596" spans="4:4" x14ac:dyDescent="0.3">
      <c r="D4596" s="4"/>
    </row>
    <row r="4597" spans="4:4" x14ac:dyDescent="0.3">
      <c r="D4597" s="4"/>
    </row>
    <row r="4598" spans="4:4" x14ac:dyDescent="0.3">
      <c r="D4598" s="4"/>
    </row>
    <row r="4599" spans="4:4" x14ac:dyDescent="0.3">
      <c r="D4599" s="4"/>
    </row>
    <row r="4600" spans="4:4" x14ac:dyDescent="0.3">
      <c r="D4600" s="4"/>
    </row>
    <row r="4601" spans="4:4" x14ac:dyDescent="0.3">
      <c r="D4601" s="4"/>
    </row>
    <row r="4602" spans="4:4" x14ac:dyDescent="0.3">
      <c r="D4602" s="4"/>
    </row>
    <row r="4603" spans="4:4" x14ac:dyDescent="0.3">
      <c r="D4603" s="4"/>
    </row>
    <row r="4604" spans="4:4" x14ac:dyDescent="0.3">
      <c r="D4604" s="4"/>
    </row>
    <row r="4605" spans="4:4" x14ac:dyDescent="0.3">
      <c r="D4605" s="4"/>
    </row>
    <row r="4606" spans="4:4" x14ac:dyDescent="0.3">
      <c r="D4606" s="4"/>
    </row>
    <row r="4607" spans="4:4" x14ac:dyDescent="0.3">
      <c r="D4607" s="4"/>
    </row>
    <row r="4608" spans="4:4" x14ac:dyDescent="0.3">
      <c r="D4608" s="4"/>
    </row>
    <row r="4609" spans="4:4" x14ac:dyDescent="0.3">
      <c r="D4609" s="4"/>
    </row>
    <row r="4610" spans="4:4" x14ac:dyDescent="0.3">
      <c r="D4610" s="4"/>
    </row>
    <row r="4611" spans="4:4" x14ac:dyDescent="0.3">
      <c r="D4611" s="4"/>
    </row>
    <row r="4612" spans="4:4" x14ac:dyDescent="0.3">
      <c r="D4612" s="4"/>
    </row>
    <row r="4613" spans="4:4" x14ac:dyDescent="0.3">
      <c r="D4613" s="4"/>
    </row>
    <row r="4614" spans="4:4" x14ac:dyDescent="0.3">
      <c r="D4614" s="4"/>
    </row>
    <row r="4615" spans="4:4" x14ac:dyDescent="0.3">
      <c r="D4615" s="4"/>
    </row>
    <row r="4616" spans="4:4" x14ac:dyDescent="0.3">
      <c r="D4616" s="4"/>
    </row>
    <row r="4617" spans="4:4" x14ac:dyDescent="0.3">
      <c r="D4617" s="4"/>
    </row>
    <row r="4618" spans="4:4" x14ac:dyDescent="0.3">
      <c r="D4618" s="4"/>
    </row>
    <row r="4619" spans="4:4" x14ac:dyDescent="0.3">
      <c r="D4619" s="4"/>
    </row>
    <row r="4620" spans="4:4" x14ac:dyDescent="0.3">
      <c r="D4620" s="4"/>
    </row>
    <row r="4621" spans="4:4" x14ac:dyDescent="0.3">
      <c r="D4621" s="4"/>
    </row>
    <row r="4622" spans="4:4" x14ac:dyDescent="0.3">
      <c r="D4622" s="4"/>
    </row>
    <row r="4623" spans="4:4" x14ac:dyDescent="0.3">
      <c r="D4623" s="4"/>
    </row>
    <row r="4624" spans="4:4" x14ac:dyDescent="0.3">
      <c r="D4624" s="4"/>
    </row>
    <row r="4625" spans="4:4" x14ac:dyDescent="0.3">
      <c r="D4625" s="4"/>
    </row>
    <row r="4626" spans="4:4" x14ac:dyDescent="0.3">
      <c r="D4626" s="4"/>
    </row>
    <row r="4627" spans="4:4" x14ac:dyDescent="0.3">
      <c r="D4627" s="4"/>
    </row>
    <row r="4628" spans="4:4" x14ac:dyDescent="0.3">
      <c r="D4628" s="4"/>
    </row>
    <row r="4629" spans="4:4" x14ac:dyDescent="0.3">
      <c r="D4629" s="4"/>
    </row>
    <row r="4630" spans="4:4" x14ac:dyDescent="0.3">
      <c r="D4630" s="4"/>
    </row>
    <row r="4631" spans="4:4" x14ac:dyDescent="0.3">
      <c r="D4631" s="4"/>
    </row>
    <row r="4632" spans="4:4" x14ac:dyDescent="0.3">
      <c r="D4632" s="4"/>
    </row>
    <row r="4633" spans="4:4" x14ac:dyDescent="0.3">
      <c r="D4633" s="4"/>
    </row>
    <row r="4634" spans="4:4" x14ac:dyDescent="0.3">
      <c r="D4634" s="4"/>
    </row>
    <row r="4635" spans="4:4" x14ac:dyDescent="0.3">
      <c r="D4635" s="4"/>
    </row>
    <row r="4636" spans="4:4" x14ac:dyDescent="0.3">
      <c r="D4636" s="4"/>
    </row>
    <row r="4637" spans="4:4" x14ac:dyDescent="0.3">
      <c r="D4637" s="4"/>
    </row>
    <row r="4638" spans="4:4" x14ac:dyDescent="0.3">
      <c r="D4638" s="4"/>
    </row>
    <row r="4639" spans="4:4" x14ac:dyDescent="0.3">
      <c r="D4639" s="4"/>
    </row>
    <row r="4640" spans="4:4" x14ac:dyDescent="0.3">
      <c r="D4640" s="4"/>
    </row>
    <row r="4641" spans="4:4" x14ac:dyDescent="0.3">
      <c r="D4641" s="4"/>
    </row>
    <row r="4642" spans="4:4" x14ac:dyDescent="0.3">
      <c r="D4642" s="4"/>
    </row>
    <row r="4643" spans="4:4" x14ac:dyDescent="0.3">
      <c r="D4643" s="4"/>
    </row>
    <row r="4644" spans="4:4" x14ac:dyDescent="0.3">
      <c r="D4644" s="4"/>
    </row>
    <row r="4645" spans="4:4" x14ac:dyDescent="0.3">
      <c r="D4645" s="4"/>
    </row>
    <row r="4646" spans="4:4" x14ac:dyDescent="0.3">
      <c r="D4646" s="4"/>
    </row>
    <row r="4647" spans="4:4" x14ac:dyDescent="0.3">
      <c r="D4647" s="4"/>
    </row>
    <row r="4648" spans="4:4" x14ac:dyDescent="0.3">
      <c r="D4648" s="4"/>
    </row>
    <row r="4649" spans="4:4" x14ac:dyDescent="0.3">
      <c r="D4649" s="4"/>
    </row>
    <row r="4650" spans="4:4" x14ac:dyDescent="0.3">
      <c r="D4650" s="4"/>
    </row>
    <row r="4651" spans="4:4" x14ac:dyDescent="0.3">
      <c r="D4651" s="4"/>
    </row>
    <row r="4652" spans="4:4" x14ac:dyDescent="0.3">
      <c r="D4652" s="4"/>
    </row>
    <row r="4653" spans="4:4" x14ac:dyDescent="0.3">
      <c r="D4653" s="4"/>
    </row>
    <row r="4654" spans="4:4" x14ac:dyDescent="0.3">
      <c r="D4654" s="4"/>
    </row>
    <row r="4655" spans="4:4" x14ac:dyDescent="0.3">
      <c r="D4655" s="4"/>
    </row>
    <row r="4656" spans="4:4" x14ac:dyDescent="0.3">
      <c r="D4656" s="4"/>
    </row>
    <row r="4657" spans="4:4" x14ac:dyDescent="0.3">
      <c r="D4657" s="4"/>
    </row>
    <row r="4658" spans="4:4" x14ac:dyDescent="0.3">
      <c r="D4658" s="4"/>
    </row>
    <row r="4659" spans="4:4" x14ac:dyDescent="0.3">
      <c r="D4659" s="4"/>
    </row>
    <row r="4660" spans="4:4" x14ac:dyDescent="0.3">
      <c r="D4660" s="4"/>
    </row>
    <row r="4661" spans="4:4" x14ac:dyDescent="0.3">
      <c r="D4661" s="4"/>
    </row>
    <row r="4662" spans="4:4" x14ac:dyDescent="0.3">
      <c r="D4662" s="4"/>
    </row>
    <row r="4663" spans="4:4" x14ac:dyDescent="0.3">
      <c r="D4663" s="4"/>
    </row>
    <row r="4664" spans="4:4" x14ac:dyDescent="0.3">
      <c r="D4664" s="4"/>
    </row>
    <row r="4665" spans="4:4" x14ac:dyDescent="0.3">
      <c r="D4665" s="4"/>
    </row>
    <row r="4666" spans="4:4" x14ac:dyDescent="0.3">
      <c r="D4666" s="4"/>
    </row>
    <row r="4667" spans="4:4" x14ac:dyDescent="0.3">
      <c r="D4667" s="4"/>
    </row>
    <row r="4668" spans="4:4" x14ac:dyDescent="0.3">
      <c r="D4668" s="4"/>
    </row>
    <row r="4669" spans="4:4" x14ac:dyDescent="0.3">
      <c r="D4669" s="4"/>
    </row>
    <row r="4670" spans="4:4" x14ac:dyDescent="0.3">
      <c r="D4670" s="4"/>
    </row>
    <row r="4671" spans="4:4" x14ac:dyDescent="0.3">
      <c r="D4671" s="4"/>
    </row>
    <row r="4672" spans="4:4" x14ac:dyDescent="0.3">
      <c r="D4672" s="4"/>
    </row>
    <row r="4673" spans="4:4" x14ac:dyDescent="0.3">
      <c r="D4673" s="4"/>
    </row>
    <row r="4674" spans="4:4" x14ac:dyDescent="0.3">
      <c r="D4674" s="4"/>
    </row>
    <row r="4675" spans="4:4" x14ac:dyDescent="0.3">
      <c r="D4675" s="4"/>
    </row>
    <row r="4676" spans="4:4" x14ac:dyDescent="0.3">
      <c r="D4676" s="4"/>
    </row>
    <row r="4677" spans="4:4" x14ac:dyDescent="0.3">
      <c r="D4677" s="4"/>
    </row>
    <row r="4678" spans="4:4" x14ac:dyDescent="0.3">
      <c r="D4678" s="4"/>
    </row>
    <row r="4679" spans="4:4" x14ac:dyDescent="0.3">
      <c r="D4679" s="4"/>
    </row>
    <row r="4680" spans="4:4" x14ac:dyDescent="0.3">
      <c r="D4680" s="4"/>
    </row>
    <row r="4681" spans="4:4" x14ac:dyDescent="0.3">
      <c r="D4681" s="4"/>
    </row>
    <row r="4682" spans="4:4" x14ac:dyDescent="0.3">
      <c r="D4682" s="4"/>
    </row>
    <row r="4683" spans="4:4" x14ac:dyDescent="0.3">
      <c r="D4683" s="4"/>
    </row>
    <row r="4684" spans="4:4" x14ac:dyDescent="0.3">
      <c r="D4684" s="4"/>
    </row>
    <row r="4685" spans="4:4" x14ac:dyDescent="0.3">
      <c r="D4685" s="4"/>
    </row>
    <row r="4686" spans="4:4" x14ac:dyDescent="0.3">
      <c r="D4686" s="4"/>
    </row>
    <row r="4687" spans="4:4" x14ac:dyDescent="0.3">
      <c r="D4687" s="4"/>
    </row>
    <row r="4688" spans="4:4" x14ac:dyDescent="0.3">
      <c r="D4688" s="4"/>
    </row>
    <row r="4689" spans="4:4" x14ac:dyDescent="0.3">
      <c r="D4689" s="4"/>
    </row>
    <row r="4690" spans="4:4" x14ac:dyDescent="0.3">
      <c r="D4690" s="4"/>
    </row>
    <row r="4691" spans="4:4" x14ac:dyDescent="0.3">
      <c r="D4691" s="4"/>
    </row>
    <row r="4692" spans="4:4" x14ac:dyDescent="0.3">
      <c r="D4692" s="4"/>
    </row>
    <row r="4693" spans="4:4" x14ac:dyDescent="0.3">
      <c r="D4693" s="4"/>
    </row>
    <row r="4694" spans="4:4" x14ac:dyDescent="0.3">
      <c r="D4694" s="4"/>
    </row>
    <row r="4695" spans="4:4" x14ac:dyDescent="0.3">
      <c r="D4695" s="4"/>
    </row>
    <row r="4696" spans="4:4" x14ac:dyDescent="0.3">
      <c r="D4696" s="4"/>
    </row>
    <row r="4697" spans="4:4" x14ac:dyDescent="0.3">
      <c r="D4697" s="4"/>
    </row>
    <row r="4698" spans="4:4" x14ac:dyDescent="0.3">
      <c r="D4698" s="4"/>
    </row>
    <row r="4699" spans="4:4" x14ac:dyDescent="0.3">
      <c r="D4699" s="4"/>
    </row>
    <row r="4700" spans="4:4" x14ac:dyDescent="0.3">
      <c r="D4700" s="4"/>
    </row>
    <row r="4701" spans="4:4" x14ac:dyDescent="0.3">
      <c r="D4701" s="4"/>
    </row>
    <row r="4702" spans="4:4" x14ac:dyDescent="0.3">
      <c r="D4702" s="4"/>
    </row>
    <row r="4703" spans="4:4" x14ac:dyDescent="0.3">
      <c r="D4703" s="4"/>
    </row>
    <row r="4704" spans="4:4" x14ac:dyDescent="0.3">
      <c r="D4704" s="4"/>
    </row>
    <row r="4705" spans="4:4" x14ac:dyDescent="0.3">
      <c r="D4705" s="4"/>
    </row>
    <row r="4706" spans="4:4" x14ac:dyDescent="0.3">
      <c r="D4706" s="4"/>
    </row>
    <row r="4707" spans="4:4" x14ac:dyDescent="0.3">
      <c r="D4707" s="4"/>
    </row>
    <row r="4708" spans="4:4" x14ac:dyDescent="0.3">
      <c r="D4708" s="4"/>
    </row>
    <row r="4709" spans="4:4" x14ac:dyDescent="0.3">
      <c r="D4709" s="4"/>
    </row>
    <row r="4710" spans="4:4" x14ac:dyDescent="0.3">
      <c r="D4710" s="4"/>
    </row>
    <row r="4711" spans="4:4" x14ac:dyDescent="0.3">
      <c r="D4711" s="4"/>
    </row>
    <row r="4712" spans="4:4" x14ac:dyDescent="0.3">
      <c r="D4712" s="4"/>
    </row>
    <row r="4713" spans="4:4" x14ac:dyDescent="0.3">
      <c r="D4713" s="4"/>
    </row>
    <row r="4714" spans="4:4" x14ac:dyDescent="0.3">
      <c r="D4714" s="4"/>
    </row>
    <row r="4715" spans="4:4" x14ac:dyDescent="0.3">
      <c r="D4715" s="4"/>
    </row>
    <row r="4716" spans="4:4" x14ac:dyDescent="0.3">
      <c r="D4716" s="4"/>
    </row>
    <row r="4717" spans="4:4" x14ac:dyDescent="0.3">
      <c r="D4717" s="4"/>
    </row>
    <row r="4718" spans="4:4" x14ac:dyDescent="0.3">
      <c r="D4718" s="4"/>
    </row>
    <row r="4719" spans="4:4" x14ac:dyDescent="0.3">
      <c r="D4719" s="4"/>
    </row>
    <row r="4720" spans="4:4" x14ac:dyDescent="0.3">
      <c r="D4720" s="4"/>
    </row>
    <row r="4721" spans="4:4" x14ac:dyDescent="0.3">
      <c r="D4721" s="4"/>
    </row>
    <row r="4722" spans="4:4" x14ac:dyDescent="0.3">
      <c r="D4722" s="4"/>
    </row>
    <row r="4723" spans="4:4" x14ac:dyDescent="0.3">
      <c r="D4723" s="4"/>
    </row>
    <row r="4724" spans="4:4" x14ac:dyDescent="0.3">
      <c r="D4724" s="4"/>
    </row>
    <row r="4725" spans="4:4" x14ac:dyDescent="0.3">
      <c r="D4725" s="4"/>
    </row>
    <row r="4726" spans="4:4" x14ac:dyDescent="0.3">
      <c r="D4726" s="4"/>
    </row>
    <row r="4727" spans="4:4" x14ac:dyDescent="0.3">
      <c r="D4727" s="4"/>
    </row>
    <row r="4728" spans="4:4" x14ac:dyDescent="0.3">
      <c r="D4728" s="4"/>
    </row>
    <row r="4729" spans="4:4" x14ac:dyDescent="0.3">
      <c r="D4729" s="4"/>
    </row>
    <row r="4730" spans="4:4" x14ac:dyDescent="0.3">
      <c r="D4730" s="4"/>
    </row>
    <row r="4731" spans="4:4" x14ac:dyDescent="0.3">
      <c r="D4731" s="4"/>
    </row>
    <row r="4732" spans="4:4" x14ac:dyDescent="0.3">
      <c r="D4732" s="4"/>
    </row>
    <row r="4733" spans="4:4" x14ac:dyDescent="0.3">
      <c r="D4733" s="4"/>
    </row>
    <row r="4734" spans="4:4" x14ac:dyDescent="0.3">
      <c r="D4734" s="4"/>
    </row>
    <row r="4735" spans="4:4" x14ac:dyDescent="0.3">
      <c r="D4735" s="4"/>
    </row>
    <row r="4736" spans="4:4" x14ac:dyDescent="0.3">
      <c r="D4736" s="4"/>
    </row>
    <row r="4737" spans="4:4" x14ac:dyDescent="0.3">
      <c r="D4737" s="4"/>
    </row>
    <row r="4738" spans="4:4" x14ac:dyDescent="0.3">
      <c r="D4738" s="4"/>
    </row>
    <row r="4739" spans="4:4" x14ac:dyDescent="0.3">
      <c r="D4739" s="4"/>
    </row>
    <row r="4740" spans="4:4" x14ac:dyDescent="0.3">
      <c r="D4740" s="4"/>
    </row>
    <row r="4741" spans="4:4" x14ac:dyDescent="0.3">
      <c r="D4741" s="4"/>
    </row>
    <row r="4742" spans="4:4" x14ac:dyDescent="0.3">
      <c r="D4742" s="4"/>
    </row>
    <row r="4743" spans="4:4" x14ac:dyDescent="0.3">
      <c r="D4743" s="4"/>
    </row>
    <row r="4744" spans="4:4" x14ac:dyDescent="0.3">
      <c r="D4744" s="4"/>
    </row>
    <row r="4745" spans="4:4" x14ac:dyDescent="0.3">
      <c r="D4745" s="4"/>
    </row>
    <row r="4746" spans="4:4" x14ac:dyDescent="0.3">
      <c r="D4746" s="4"/>
    </row>
    <row r="4747" spans="4:4" x14ac:dyDescent="0.3">
      <c r="D4747" s="4"/>
    </row>
    <row r="4748" spans="4:4" x14ac:dyDescent="0.3">
      <c r="D4748" s="4"/>
    </row>
    <row r="4749" spans="4:4" x14ac:dyDescent="0.3">
      <c r="D4749" s="4"/>
    </row>
    <row r="4750" spans="4:4" x14ac:dyDescent="0.3">
      <c r="D4750" s="4"/>
    </row>
    <row r="4751" spans="4:4" x14ac:dyDescent="0.3">
      <c r="D4751" s="4"/>
    </row>
    <row r="4752" spans="4:4" x14ac:dyDescent="0.3">
      <c r="D4752" s="4"/>
    </row>
    <row r="4753" spans="4:4" x14ac:dyDescent="0.3">
      <c r="D4753" s="4"/>
    </row>
    <row r="4754" spans="4:4" x14ac:dyDescent="0.3">
      <c r="D4754" s="4"/>
    </row>
    <row r="4755" spans="4:4" x14ac:dyDescent="0.3">
      <c r="D4755" s="4"/>
    </row>
    <row r="4756" spans="4:4" x14ac:dyDescent="0.3">
      <c r="D4756" s="4"/>
    </row>
    <row r="4757" spans="4:4" x14ac:dyDescent="0.3">
      <c r="D4757" s="4"/>
    </row>
    <row r="4758" spans="4:4" x14ac:dyDescent="0.3">
      <c r="D4758" s="4"/>
    </row>
    <row r="4759" spans="4:4" x14ac:dyDescent="0.3">
      <c r="D4759" s="4"/>
    </row>
    <row r="4760" spans="4:4" x14ac:dyDescent="0.3">
      <c r="D4760" s="4"/>
    </row>
    <row r="4761" spans="4:4" x14ac:dyDescent="0.3">
      <c r="D4761" s="4"/>
    </row>
    <row r="4762" spans="4:4" x14ac:dyDescent="0.3">
      <c r="D4762" s="4"/>
    </row>
    <row r="4763" spans="4:4" x14ac:dyDescent="0.3">
      <c r="D4763" s="4"/>
    </row>
    <row r="4764" spans="4:4" x14ac:dyDescent="0.3">
      <c r="D4764" s="4"/>
    </row>
    <row r="4765" spans="4:4" x14ac:dyDescent="0.3">
      <c r="D4765" s="4"/>
    </row>
    <row r="4766" spans="4:4" x14ac:dyDescent="0.3">
      <c r="D4766" s="4"/>
    </row>
    <row r="4767" spans="4:4" x14ac:dyDescent="0.3">
      <c r="D4767" s="4"/>
    </row>
    <row r="4768" spans="4:4" x14ac:dyDescent="0.3">
      <c r="D4768" s="4"/>
    </row>
    <row r="4769" spans="4:4" x14ac:dyDescent="0.3">
      <c r="D4769" s="4"/>
    </row>
    <row r="4770" spans="4:4" x14ac:dyDescent="0.3">
      <c r="D4770" s="4"/>
    </row>
    <row r="4771" spans="4:4" x14ac:dyDescent="0.3">
      <c r="D4771" s="4"/>
    </row>
    <row r="4772" spans="4:4" x14ac:dyDescent="0.3">
      <c r="D4772" s="4"/>
    </row>
    <row r="4773" spans="4:4" x14ac:dyDescent="0.3">
      <c r="D4773" s="4"/>
    </row>
    <row r="4774" spans="4:4" x14ac:dyDescent="0.3">
      <c r="D4774" s="4"/>
    </row>
    <row r="4775" spans="4:4" x14ac:dyDescent="0.3">
      <c r="D4775" s="4"/>
    </row>
    <row r="4776" spans="4:4" x14ac:dyDescent="0.3">
      <c r="D4776" s="4"/>
    </row>
    <row r="4777" spans="4:4" x14ac:dyDescent="0.3">
      <c r="D4777" s="4"/>
    </row>
    <row r="4778" spans="4:4" x14ac:dyDescent="0.3">
      <c r="D4778" s="4"/>
    </row>
    <row r="4779" spans="4:4" x14ac:dyDescent="0.3">
      <c r="D4779" s="4"/>
    </row>
    <row r="4780" spans="4:4" x14ac:dyDescent="0.3">
      <c r="D4780" s="4"/>
    </row>
    <row r="4781" spans="4:4" x14ac:dyDescent="0.3">
      <c r="D4781" s="4"/>
    </row>
    <row r="4782" spans="4:4" x14ac:dyDescent="0.3">
      <c r="D4782" s="4"/>
    </row>
    <row r="4783" spans="4:4" x14ac:dyDescent="0.3">
      <c r="D4783" s="4"/>
    </row>
    <row r="4784" spans="4:4" x14ac:dyDescent="0.3">
      <c r="D4784" s="4"/>
    </row>
    <row r="4785" spans="4:4" x14ac:dyDescent="0.3">
      <c r="D4785" s="4"/>
    </row>
    <row r="4786" spans="4:4" x14ac:dyDescent="0.3">
      <c r="D4786" s="4"/>
    </row>
    <row r="4787" spans="4:4" x14ac:dyDescent="0.3">
      <c r="D4787" s="4"/>
    </row>
    <row r="4788" spans="4:4" x14ac:dyDescent="0.3">
      <c r="D4788" s="4"/>
    </row>
    <row r="4789" spans="4:4" x14ac:dyDescent="0.3">
      <c r="D4789" s="4"/>
    </row>
    <row r="4790" spans="4:4" x14ac:dyDescent="0.3">
      <c r="D4790" s="4"/>
    </row>
    <row r="4791" spans="4:4" x14ac:dyDescent="0.3">
      <c r="D4791" s="4"/>
    </row>
    <row r="4792" spans="4:4" x14ac:dyDescent="0.3">
      <c r="D4792" s="4"/>
    </row>
    <row r="4793" spans="4:4" x14ac:dyDescent="0.3">
      <c r="D4793" s="4"/>
    </row>
    <row r="4794" spans="4:4" x14ac:dyDescent="0.3">
      <c r="D4794" s="4"/>
    </row>
    <row r="4795" spans="4:4" x14ac:dyDescent="0.3">
      <c r="D4795" s="4"/>
    </row>
    <row r="4796" spans="4:4" x14ac:dyDescent="0.3">
      <c r="D4796" s="4"/>
    </row>
    <row r="4797" spans="4:4" x14ac:dyDescent="0.3">
      <c r="D4797" s="4"/>
    </row>
    <row r="4798" spans="4:4" x14ac:dyDescent="0.3">
      <c r="D4798" s="4"/>
    </row>
    <row r="4799" spans="4:4" x14ac:dyDescent="0.3">
      <c r="D4799" s="4"/>
    </row>
    <row r="4800" spans="4:4" x14ac:dyDescent="0.3">
      <c r="D4800" s="4"/>
    </row>
    <row r="4801" spans="4:4" x14ac:dyDescent="0.3">
      <c r="D4801" s="4"/>
    </row>
    <row r="4802" spans="4:4" x14ac:dyDescent="0.3">
      <c r="D4802" s="4"/>
    </row>
    <row r="4803" spans="4:4" x14ac:dyDescent="0.3">
      <c r="D4803" s="4"/>
    </row>
    <row r="4804" spans="4:4" x14ac:dyDescent="0.3">
      <c r="D4804" s="4"/>
    </row>
    <row r="4805" spans="4:4" x14ac:dyDescent="0.3">
      <c r="D4805" s="4"/>
    </row>
    <row r="4806" spans="4:4" x14ac:dyDescent="0.3">
      <c r="D4806" s="4"/>
    </row>
    <row r="4807" spans="4:4" x14ac:dyDescent="0.3">
      <c r="D4807" s="4"/>
    </row>
    <row r="4808" spans="4:4" x14ac:dyDescent="0.3">
      <c r="D4808" s="4"/>
    </row>
    <row r="4809" spans="4:4" x14ac:dyDescent="0.3">
      <c r="D4809" s="4"/>
    </row>
    <row r="4810" spans="4:4" x14ac:dyDescent="0.3">
      <c r="D4810" s="4"/>
    </row>
    <row r="4811" spans="4:4" x14ac:dyDescent="0.3">
      <c r="D4811" s="4"/>
    </row>
    <row r="4812" spans="4:4" x14ac:dyDescent="0.3">
      <c r="D4812" s="4"/>
    </row>
    <row r="4813" spans="4:4" x14ac:dyDescent="0.3">
      <c r="D4813" s="4"/>
    </row>
    <row r="4814" spans="4:4" x14ac:dyDescent="0.3">
      <c r="D4814" s="4"/>
    </row>
    <row r="4815" spans="4:4" x14ac:dyDescent="0.3">
      <c r="D4815" s="4"/>
    </row>
    <row r="4816" spans="4:4" x14ac:dyDescent="0.3">
      <c r="D4816" s="4"/>
    </row>
    <row r="4817" spans="4:4" x14ac:dyDescent="0.3">
      <c r="D4817" s="4"/>
    </row>
    <row r="4818" spans="4:4" x14ac:dyDescent="0.3">
      <c r="D4818" s="4"/>
    </row>
    <row r="4819" spans="4:4" x14ac:dyDescent="0.3">
      <c r="D4819" s="4"/>
    </row>
    <row r="4820" spans="4:4" x14ac:dyDescent="0.3">
      <c r="D4820" s="4"/>
    </row>
    <row r="4821" spans="4:4" x14ac:dyDescent="0.3">
      <c r="D4821" s="4"/>
    </row>
    <row r="4822" spans="4:4" x14ac:dyDescent="0.3">
      <c r="D4822" s="4"/>
    </row>
    <row r="4823" spans="4:4" x14ac:dyDescent="0.3">
      <c r="D4823" s="4"/>
    </row>
    <row r="4824" spans="4:4" x14ac:dyDescent="0.3">
      <c r="D4824" s="4"/>
    </row>
    <row r="4825" spans="4:4" x14ac:dyDescent="0.3">
      <c r="D4825" s="4"/>
    </row>
    <row r="4826" spans="4:4" x14ac:dyDescent="0.3">
      <c r="D4826" s="4"/>
    </row>
    <row r="4827" spans="4:4" x14ac:dyDescent="0.3">
      <c r="D4827" s="4"/>
    </row>
    <row r="4828" spans="4:4" x14ac:dyDescent="0.3">
      <c r="D4828" s="4"/>
    </row>
    <row r="4829" spans="4:4" x14ac:dyDescent="0.3">
      <c r="D4829" s="4"/>
    </row>
    <row r="4830" spans="4:4" x14ac:dyDescent="0.3">
      <c r="D4830" s="4"/>
    </row>
    <row r="4831" spans="4:4" x14ac:dyDescent="0.3">
      <c r="D4831" s="4"/>
    </row>
    <row r="4832" spans="4:4" x14ac:dyDescent="0.3">
      <c r="D4832" s="4"/>
    </row>
    <row r="4833" spans="4:4" x14ac:dyDescent="0.3">
      <c r="D4833" s="4"/>
    </row>
    <row r="4834" spans="4:4" x14ac:dyDescent="0.3">
      <c r="D4834" s="4"/>
    </row>
    <row r="4835" spans="4:4" x14ac:dyDescent="0.3">
      <c r="D4835" s="4"/>
    </row>
    <row r="4836" spans="4:4" x14ac:dyDescent="0.3">
      <c r="D4836" s="4"/>
    </row>
    <row r="4837" spans="4:4" x14ac:dyDescent="0.3">
      <c r="D4837" s="4"/>
    </row>
    <row r="4838" spans="4:4" x14ac:dyDescent="0.3">
      <c r="D4838" s="4"/>
    </row>
    <row r="4839" spans="4:4" x14ac:dyDescent="0.3">
      <c r="D4839" s="4"/>
    </row>
    <row r="4840" spans="4:4" x14ac:dyDescent="0.3">
      <c r="D4840" s="4"/>
    </row>
    <row r="4841" spans="4:4" x14ac:dyDescent="0.3">
      <c r="D4841" s="4"/>
    </row>
    <row r="4842" spans="4:4" x14ac:dyDescent="0.3">
      <c r="D4842" s="4"/>
    </row>
    <row r="4843" spans="4:4" x14ac:dyDescent="0.3">
      <c r="D4843" s="4"/>
    </row>
    <row r="4844" spans="4:4" x14ac:dyDescent="0.3">
      <c r="D4844" s="4"/>
    </row>
    <row r="4845" spans="4:4" x14ac:dyDescent="0.3">
      <c r="D4845" s="4"/>
    </row>
    <row r="4846" spans="4:4" x14ac:dyDescent="0.3">
      <c r="D4846" s="4"/>
    </row>
    <row r="4847" spans="4:4" x14ac:dyDescent="0.3">
      <c r="D4847" s="4"/>
    </row>
    <row r="4848" spans="4:4" x14ac:dyDescent="0.3">
      <c r="D4848" s="4"/>
    </row>
    <row r="4849" spans="4:4" x14ac:dyDescent="0.3">
      <c r="D4849" s="4"/>
    </row>
    <row r="4850" spans="4:4" x14ac:dyDescent="0.3">
      <c r="D4850" s="4"/>
    </row>
    <row r="4851" spans="4:4" x14ac:dyDescent="0.3">
      <c r="D4851" s="4"/>
    </row>
    <row r="4852" spans="4:4" x14ac:dyDescent="0.3">
      <c r="D4852" s="4"/>
    </row>
    <row r="4853" spans="4:4" x14ac:dyDescent="0.3">
      <c r="D4853" s="4"/>
    </row>
    <row r="4854" spans="4:4" x14ac:dyDescent="0.3">
      <c r="D4854" s="4"/>
    </row>
    <row r="4855" spans="4:4" x14ac:dyDescent="0.3">
      <c r="D4855" s="4"/>
    </row>
    <row r="4856" spans="4:4" x14ac:dyDescent="0.3">
      <c r="D4856" s="4"/>
    </row>
    <row r="4857" spans="4:4" x14ac:dyDescent="0.3">
      <c r="D4857" s="4"/>
    </row>
    <row r="4858" spans="4:4" x14ac:dyDescent="0.3">
      <c r="D4858" s="4"/>
    </row>
    <row r="4859" spans="4:4" x14ac:dyDescent="0.3">
      <c r="D4859" s="4"/>
    </row>
    <row r="4860" spans="4:4" x14ac:dyDescent="0.3">
      <c r="D4860" s="4"/>
    </row>
    <row r="4861" spans="4:4" x14ac:dyDescent="0.3">
      <c r="D4861" s="4"/>
    </row>
    <row r="4862" spans="4:4" x14ac:dyDescent="0.3">
      <c r="D4862" s="4"/>
    </row>
    <row r="4863" spans="4:4" x14ac:dyDescent="0.3">
      <c r="D4863" s="4"/>
    </row>
    <row r="4864" spans="4:4" x14ac:dyDescent="0.3">
      <c r="D4864" s="4"/>
    </row>
    <row r="4865" spans="4:4" x14ac:dyDescent="0.3">
      <c r="D4865" s="4"/>
    </row>
    <row r="4866" spans="4:4" x14ac:dyDescent="0.3">
      <c r="D4866" s="4"/>
    </row>
    <row r="4867" spans="4:4" x14ac:dyDescent="0.3">
      <c r="D4867" s="4"/>
    </row>
    <row r="4868" spans="4:4" x14ac:dyDescent="0.3">
      <c r="D4868" s="4"/>
    </row>
    <row r="4869" spans="4:4" x14ac:dyDescent="0.3">
      <c r="D4869" s="4"/>
    </row>
    <row r="4870" spans="4:4" x14ac:dyDescent="0.3">
      <c r="D4870" s="4"/>
    </row>
    <row r="4871" spans="4:4" x14ac:dyDescent="0.3">
      <c r="D4871" s="4"/>
    </row>
    <row r="4872" spans="4:4" x14ac:dyDescent="0.3">
      <c r="D4872" s="4"/>
    </row>
    <row r="4873" spans="4:4" x14ac:dyDescent="0.3">
      <c r="D4873" s="4"/>
    </row>
    <row r="4874" spans="4:4" x14ac:dyDescent="0.3">
      <c r="D4874" s="4"/>
    </row>
    <row r="4875" spans="4:4" x14ac:dyDescent="0.3">
      <c r="D4875" s="4"/>
    </row>
    <row r="4876" spans="4:4" x14ac:dyDescent="0.3">
      <c r="D4876" s="4"/>
    </row>
    <row r="4877" spans="4:4" x14ac:dyDescent="0.3">
      <c r="D4877" s="4"/>
    </row>
    <row r="4878" spans="4:4" x14ac:dyDescent="0.3">
      <c r="D4878" s="4"/>
    </row>
    <row r="4879" spans="4:4" x14ac:dyDescent="0.3">
      <c r="D4879" s="4"/>
    </row>
    <row r="4880" spans="4:4" x14ac:dyDescent="0.3">
      <c r="D4880" s="4"/>
    </row>
    <row r="4881" spans="4:4" x14ac:dyDescent="0.3">
      <c r="D4881" s="4"/>
    </row>
    <row r="4882" spans="4:4" x14ac:dyDescent="0.3">
      <c r="D4882" s="4"/>
    </row>
    <row r="4883" spans="4:4" x14ac:dyDescent="0.3">
      <c r="D4883" s="4"/>
    </row>
    <row r="4884" spans="4:4" x14ac:dyDescent="0.3">
      <c r="D4884" s="4"/>
    </row>
    <row r="4885" spans="4:4" x14ac:dyDescent="0.3">
      <c r="D4885" s="4"/>
    </row>
    <row r="4886" spans="4:4" x14ac:dyDescent="0.3">
      <c r="D4886" s="4"/>
    </row>
    <row r="4887" spans="4:4" x14ac:dyDescent="0.3">
      <c r="D4887" s="4"/>
    </row>
    <row r="4888" spans="4:4" x14ac:dyDescent="0.3">
      <c r="D4888" s="4"/>
    </row>
    <row r="4889" spans="4:4" x14ac:dyDescent="0.3">
      <c r="D4889" s="4"/>
    </row>
    <row r="4890" spans="4:4" x14ac:dyDescent="0.3">
      <c r="D4890" s="4"/>
    </row>
    <row r="4891" spans="4:4" x14ac:dyDescent="0.3">
      <c r="D4891" s="4"/>
    </row>
    <row r="4892" spans="4:4" x14ac:dyDescent="0.3">
      <c r="D4892" s="4"/>
    </row>
    <row r="4893" spans="4:4" x14ac:dyDescent="0.3">
      <c r="D4893" s="4"/>
    </row>
    <row r="4894" spans="4:4" x14ac:dyDescent="0.3">
      <c r="D4894" s="4"/>
    </row>
    <row r="4895" spans="4:4" x14ac:dyDescent="0.3">
      <c r="D4895" s="4"/>
    </row>
    <row r="4896" spans="4:4" x14ac:dyDescent="0.3">
      <c r="D4896" s="4"/>
    </row>
    <row r="4897" spans="4:4" x14ac:dyDescent="0.3">
      <c r="D4897" s="4"/>
    </row>
    <row r="4898" spans="4:4" x14ac:dyDescent="0.3">
      <c r="D4898" s="4"/>
    </row>
    <row r="4899" spans="4:4" x14ac:dyDescent="0.3">
      <c r="D4899" s="4"/>
    </row>
    <row r="4900" spans="4:4" x14ac:dyDescent="0.3">
      <c r="D4900" s="4"/>
    </row>
    <row r="4901" spans="4:4" x14ac:dyDescent="0.3">
      <c r="D4901" s="4"/>
    </row>
    <row r="4902" spans="4:4" x14ac:dyDescent="0.3">
      <c r="D4902" s="4"/>
    </row>
    <row r="4903" spans="4:4" x14ac:dyDescent="0.3">
      <c r="D4903" s="4"/>
    </row>
    <row r="4904" spans="4:4" x14ac:dyDescent="0.3">
      <c r="D4904" s="4"/>
    </row>
    <row r="4905" spans="4:4" x14ac:dyDescent="0.3">
      <c r="D4905" s="4"/>
    </row>
    <row r="4906" spans="4:4" x14ac:dyDescent="0.3">
      <c r="D4906" s="4"/>
    </row>
    <row r="4907" spans="4:4" x14ac:dyDescent="0.3">
      <c r="D4907" s="4"/>
    </row>
    <row r="4908" spans="4:4" x14ac:dyDescent="0.3">
      <c r="D4908" s="4"/>
    </row>
    <row r="4909" spans="4:4" x14ac:dyDescent="0.3">
      <c r="D4909" s="4"/>
    </row>
    <row r="4910" spans="4:4" x14ac:dyDescent="0.3">
      <c r="D4910" s="4"/>
    </row>
    <row r="4911" spans="4:4" x14ac:dyDescent="0.3">
      <c r="D4911" s="4"/>
    </row>
    <row r="4912" spans="4:4" x14ac:dyDescent="0.3">
      <c r="D4912" s="4"/>
    </row>
    <row r="4913" spans="4:4" x14ac:dyDescent="0.3">
      <c r="D4913" s="4"/>
    </row>
    <row r="4914" spans="4:4" x14ac:dyDescent="0.3">
      <c r="D4914" s="4"/>
    </row>
    <row r="4915" spans="4:4" x14ac:dyDescent="0.3">
      <c r="D4915" s="4"/>
    </row>
    <row r="4916" spans="4:4" x14ac:dyDescent="0.3">
      <c r="D4916" s="4"/>
    </row>
    <row r="4917" spans="4:4" x14ac:dyDescent="0.3">
      <c r="D4917" s="4"/>
    </row>
    <row r="4918" spans="4:4" x14ac:dyDescent="0.3">
      <c r="D4918" s="4"/>
    </row>
    <row r="4919" spans="4:4" x14ac:dyDescent="0.3">
      <c r="D4919" s="4"/>
    </row>
    <row r="4920" spans="4:4" x14ac:dyDescent="0.3">
      <c r="D4920" s="4"/>
    </row>
    <row r="4921" spans="4:4" x14ac:dyDescent="0.3">
      <c r="D4921" s="4"/>
    </row>
    <row r="4922" spans="4:4" x14ac:dyDescent="0.3">
      <c r="D4922" s="4"/>
    </row>
    <row r="4923" spans="4:4" x14ac:dyDescent="0.3">
      <c r="D4923" s="4"/>
    </row>
    <row r="4924" spans="4:4" x14ac:dyDescent="0.3">
      <c r="D4924" s="4"/>
    </row>
    <row r="4925" spans="4:4" x14ac:dyDescent="0.3">
      <c r="D4925" s="4"/>
    </row>
    <row r="4926" spans="4:4" x14ac:dyDescent="0.3">
      <c r="D4926" s="4"/>
    </row>
    <row r="4927" spans="4:4" x14ac:dyDescent="0.3">
      <c r="D4927" s="4"/>
    </row>
    <row r="4928" spans="4:4" x14ac:dyDescent="0.3">
      <c r="D4928" s="4"/>
    </row>
    <row r="4929" spans="4:4" x14ac:dyDescent="0.3">
      <c r="D4929" s="4"/>
    </row>
    <row r="4930" spans="4:4" x14ac:dyDescent="0.3">
      <c r="D4930" s="4"/>
    </row>
    <row r="4931" spans="4:4" x14ac:dyDescent="0.3">
      <c r="D4931" s="4"/>
    </row>
    <row r="4932" spans="4:4" x14ac:dyDescent="0.3">
      <c r="D4932" s="4"/>
    </row>
    <row r="4933" spans="4:4" x14ac:dyDescent="0.3">
      <c r="D4933" s="4"/>
    </row>
    <row r="4934" spans="4:4" x14ac:dyDescent="0.3">
      <c r="D4934" s="4"/>
    </row>
    <row r="4935" spans="4:4" x14ac:dyDescent="0.3">
      <c r="D4935" s="4"/>
    </row>
    <row r="4936" spans="4:4" x14ac:dyDescent="0.3">
      <c r="D4936" s="4"/>
    </row>
    <row r="4937" spans="4:4" x14ac:dyDescent="0.3">
      <c r="D4937" s="4"/>
    </row>
    <row r="4938" spans="4:4" x14ac:dyDescent="0.3">
      <c r="D4938" s="4"/>
    </row>
    <row r="4939" spans="4:4" x14ac:dyDescent="0.3">
      <c r="D4939" s="4"/>
    </row>
    <row r="4940" spans="4:4" x14ac:dyDescent="0.3">
      <c r="D4940" s="4"/>
    </row>
    <row r="4941" spans="4:4" x14ac:dyDescent="0.3">
      <c r="D4941" s="4"/>
    </row>
    <row r="4942" spans="4:4" x14ac:dyDescent="0.3">
      <c r="D4942" s="4"/>
    </row>
    <row r="4943" spans="4:4" x14ac:dyDescent="0.3">
      <c r="D4943" s="4"/>
    </row>
    <row r="4944" spans="4:4" x14ac:dyDescent="0.3">
      <c r="D4944" s="4"/>
    </row>
    <row r="4945" spans="4:4" x14ac:dyDescent="0.3">
      <c r="D4945" s="4"/>
    </row>
    <row r="4946" spans="4:4" x14ac:dyDescent="0.3">
      <c r="D4946" s="4"/>
    </row>
    <row r="4947" spans="4:4" x14ac:dyDescent="0.3">
      <c r="D4947" s="4"/>
    </row>
    <row r="4948" spans="4:4" x14ac:dyDescent="0.3">
      <c r="D4948" s="4"/>
    </row>
    <row r="4949" spans="4:4" x14ac:dyDescent="0.3">
      <c r="D4949" s="4"/>
    </row>
    <row r="4950" spans="4:4" x14ac:dyDescent="0.3">
      <c r="D4950" s="4"/>
    </row>
    <row r="4951" spans="4:4" x14ac:dyDescent="0.3">
      <c r="D4951" s="4"/>
    </row>
    <row r="4952" spans="4:4" x14ac:dyDescent="0.3">
      <c r="D4952" s="4"/>
    </row>
    <row r="4953" spans="4:4" x14ac:dyDescent="0.3">
      <c r="D4953" s="4"/>
    </row>
    <row r="4954" spans="4:4" x14ac:dyDescent="0.3">
      <c r="D4954" s="4"/>
    </row>
    <row r="4955" spans="4:4" x14ac:dyDescent="0.3">
      <c r="D4955" s="4"/>
    </row>
    <row r="4956" spans="4:4" x14ac:dyDescent="0.3">
      <c r="D4956" s="4"/>
    </row>
    <row r="4957" spans="4:4" x14ac:dyDescent="0.3">
      <c r="D4957" s="4"/>
    </row>
    <row r="4958" spans="4:4" x14ac:dyDescent="0.3">
      <c r="D4958" s="4"/>
    </row>
    <row r="4959" spans="4:4" x14ac:dyDescent="0.3">
      <c r="D4959" s="4"/>
    </row>
    <row r="4960" spans="4:4" x14ac:dyDescent="0.3">
      <c r="D4960" s="4"/>
    </row>
    <row r="4961" spans="4:4" x14ac:dyDescent="0.3">
      <c r="D4961" s="4"/>
    </row>
    <row r="4962" spans="4:4" x14ac:dyDescent="0.3">
      <c r="D4962" s="4"/>
    </row>
    <row r="4963" spans="4:4" x14ac:dyDescent="0.3">
      <c r="D4963" s="4"/>
    </row>
    <row r="4964" spans="4:4" x14ac:dyDescent="0.3">
      <c r="D4964" s="4"/>
    </row>
    <row r="4965" spans="4:4" x14ac:dyDescent="0.3">
      <c r="D4965" s="4"/>
    </row>
    <row r="4966" spans="4:4" x14ac:dyDescent="0.3">
      <c r="D4966" s="4"/>
    </row>
    <row r="4967" spans="4:4" x14ac:dyDescent="0.3">
      <c r="D4967" s="4"/>
    </row>
    <row r="4968" spans="4:4" x14ac:dyDescent="0.3">
      <c r="D4968" s="4"/>
    </row>
    <row r="4969" spans="4:4" x14ac:dyDescent="0.3">
      <c r="D4969" s="4"/>
    </row>
    <row r="4970" spans="4:4" x14ac:dyDescent="0.3">
      <c r="D4970" s="4"/>
    </row>
    <row r="4971" spans="4:4" x14ac:dyDescent="0.3">
      <c r="D4971" s="4"/>
    </row>
    <row r="4972" spans="4:4" x14ac:dyDescent="0.3">
      <c r="D4972" s="4"/>
    </row>
    <row r="4973" spans="4:4" x14ac:dyDescent="0.3">
      <c r="D4973" s="4"/>
    </row>
    <row r="4974" spans="4:4" x14ac:dyDescent="0.3">
      <c r="D4974" s="4"/>
    </row>
    <row r="4975" spans="4:4" x14ac:dyDescent="0.3">
      <c r="D4975" s="4"/>
    </row>
    <row r="4976" spans="4:4" x14ac:dyDescent="0.3">
      <c r="D4976" s="4"/>
    </row>
    <row r="4977" spans="4:4" x14ac:dyDescent="0.3">
      <c r="D4977" s="4"/>
    </row>
    <row r="4978" spans="4:4" x14ac:dyDescent="0.3">
      <c r="D4978" s="4"/>
    </row>
    <row r="4979" spans="4:4" x14ac:dyDescent="0.3">
      <c r="D4979" s="4"/>
    </row>
    <row r="4980" spans="4:4" x14ac:dyDescent="0.3">
      <c r="D4980" s="4"/>
    </row>
    <row r="4981" spans="4:4" x14ac:dyDescent="0.3">
      <c r="D4981" s="4"/>
    </row>
    <row r="4982" spans="4:4" x14ac:dyDescent="0.3">
      <c r="D4982" s="4"/>
    </row>
    <row r="4983" spans="4:4" x14ac:dyDescent="0.3">
      <c r="D4983" s="4"/>
    </row>
    <row r="4984" spans="4:4" x14ac:dyDescent="0.3">
      <c r="D4984" s="4"/>
    </row>
    <row r="4985" spans="4:4" x14ac:dyDescent="0.3">
      <c r="D4985" s="4"/>
    </row>
    <row r="4986" spans="4:4" x14ac:dyDescent="0.3">
      <c r="D4986" s="4"/>
    </row>
    <row r="4987" spans="4:4" x14ac:dyDescent="0.3">
      <c r="D4987" s="4"/>
    </row>
    <row r="4988" spans="4:4" x14ac:dyDescent="0.3">
      <c r="D4988" s="4"/>
    </row>
    <row r="4989" spans="4:4" x14ac:dyDescent="0.3">
      <c r="D4989" s="4"/>
    </row>
    <row r="4990" spans="4:4" x14ac:dyDescent="0.3">
      <c r="D4990" s="4"/>
    </row>
    <row r="4991" spans="4:4" x14ac:dyDescent="0.3">
      <c r="D4991" s="4"/>
    </row>
    <row r="4992" spans="4:4" x14ac:dyDescent="0.3">
      <c r="D4992" s="4"/>
    </row>
    <row r="4993" spans="4:4" x14ac:dyDescent="0.3">
      <c r="D4993" s="4"/>
    </row>
    <row r="4994" spans="4:4" x14ac:dyDescent="0.3">
      <c r="D4994" s="4"/>
    </row>
    <row r="4995" spans="4:4" x14ac:dyDescent="0.3">
      <c r="D4995" s="4"/>
    </row>
    <row r="4996" spans="4:4" x14ac:dyDescent="0.3">
      <c r="D4996" s="4"/>
    </row>
    <row r="4997" spans="4:4" x14ac:dyDescent="0.3">
      <c r="D4997" s="4"/>
    </row>
    <row r="4998" spans="4:4" x14ac:dyDescent="0.3">
      <c r="D4998" s="4"/>
    </row>
    <row r="4999" spans="4:4" x14ac:dyDescent="0.3">
      <c r="D4999" s="4"/>
    </row>
    <row r="5000" spans="4:4" x14ac:dyDescent="0.3">
      <c r="D5000" s="4"/>
    </row>
    <row r="5001" spans="4:4" x14ac:dyDescent="0.3">
      <c r="D5001" s="4"/>
    </row>
    <row r="5002" spans="4:4" x14ac:dyDescent="0.3">
      <c r="D5002" s="4"/>
    </row>
    <row r="5003" spans="4:4" x14ac:dyDescent="0.3">
      <c r="D5003" s="4"/>
    </row>
    <row r="5004" spans="4:4" x14ac:dyDescent="0.3">
      <c r="D5004" s="4"/>
    </row>
    <row r="5005" spans="4:4" x14ac:dyDescent="0.3">
      <c r="D5005" s="4"/>
    </row>
    <row r="5006" spans="4:4" x14ac:dyDescent="0.3">
      <c r="D5006" s="4"/>
    </row>
    <row r="5007" spans="4:4" x14ac:dyDescent="0.3">
      <c r="D5007" s="4"/>
    </row>
    <row r="5008" spans="4:4" x14ac:dyDescent="0.3">
      <c r="D5008" s="4"/>
    </row>
    <row r="5009" spans="4:4" x14ac:dyDescent="0.3">
      <c r="D5009" s="4"/>
    </row>
    <row r="5010" spans="4:4" x14ac:dyDescent="0.3">
      <c r="D5010" s="4"/>
    </row>
    <row r="5011" spans="4:4" x14ac:dyDescent="0.3">
      <c r="D5011" s="4"/>
    </row>
    <row r="5012" spans="4:4" x14ac:dyDescent="0.3">
      <c r="D5012" s="4"/>
    </row>
    <row r="5013" spans="4:4" x14ac:dyDescent="0.3">
      <c r="D5013" s="4"/>
    </row>
    <row r="5014" spans="4:4" x14ac:dyDescent="0.3">
      <c r="D5014" s="4"/>
    </row>
    <row r="5015" spans="4:4" x14ac:dyDescent="0.3">
      <c r="D5015" s="4"/>
    </row>
    <row r="5016" spans="4:4" x14ac:dyDescent="0.3">
      <c r="D5016" s="4"/>
    </row>
    <row r="5017" spans="4:4" x14ac:dyDescent="0.3">
      <c r="D5017" s="4"/>
    </row>
    <row r="5018" spans="4:4" x14ac:dyDescent="0.3">
      <c r="D5018" s="4"/>
    </row>
    <row r="5019" spans="4:4" x14ac:dyDescent="0.3">
      <c r="D5019" s="4"/>
    </row>
    <row r="5020" spans="4:4" x14ac:dyDescent="0.3">
      <c r="D5020" s="4"/>
    </row>
    <row r="5021" spans="4:4" x14ac:dyDescent="0.3">
      <c r="D5021" s="4"/>
    </row>
    <row r="5022" spans="4:4" x14ac:dyDescent="0.3">
      <c r="D5022" s="4"/>
    </row>
    <row r="5023" spans="4:4" x14ac:dyDescent="0.3">
      <c r="D5023" s="4"/>
    </row>
    <row r="5024" spans="4:4" x14ac:dyDescent="0.3">
      <c r="D5024" s="4"/>
    </row>
    <row r="5025" spans="4:4" x14ac:dyDescent="0.3">
      <c r="D5025" s="4"/>
    </row>
    <row r="5026" spans="4:4" x14ac:dyDescent="0.3">
      <c r="D5026" s="4"/>
    </row>
    <row r="5027" spans="4:4" x14ac:dyDescent="0.3">
      <c r="D5027" s="4"/>
    </row>
    <row r="5028" spans="4:4" x14ac:dyDescent="0.3">
      <c r="D5028" s="4"/>
    </row>
    <row r="5029" spans="4:4" x14ac:dyDescent="0.3">
      <c r="D5029" s="4"/>
    </row>
    <row r="5030" spans="4:4" x14ac:dyDescent="0.3">
      <c r="D5030" s="4"/>
    </row>
    <row r="5031" spans="4:4" x14ac:dyDescent="0.3">
      <c r="D5031" s="4"/>
    </row>
    <row r="5032" spans="4:4" x14ac:dyDescent="0.3">
      <c r="D5032" s="4"/>
    </row>
    <row r="5033" spans="4:4" x14ac:dyDescent="0.3">
      <c r="D5033" s="4"/>
    </row>
    <row r="5034" spans="4:4" x14ac:dyDescent="0.3">
      <c r="D5034" s="4"/>
    </row>
    <row r="5035" spans="4:4" x14ac:dyDescent="0.3">
      <c r="D5035" s="4"/>
    </row>
    <row r="5036" spans="4:4" x14ac:dyDescent="0.3">
      <c r="D5036" s="4"/>
    </row>
    <row r="5037" spans="4:4" x14ac:dyDescent="0.3">
      <c r="D5037" s="4"/>
    </row>
    <row r="5038" spans="4:4" x14ac:dyDescent="0.3">
      <c r="D5038" s="4"/>
    </row>
    <row r="5039" spans="4:4" x14ac:dyDescent="0.3">
      <c r="D5039" s="4"/>
    </row>
    <row r="5040" spans="4:4" x14ac:dyDescent="0.3">
      <c r="D5040" s="4"/>
    </row>
    <row r="5041" spans="4:4" x14ac:dyDescent="0.3">
      <c r="D5041" s="4"/>
    </row>
    <row r="5042" spans="4:4" x14ac:dyDescent="0.3">
      <c r="D5042" s="4"/>
    </row>
    <row r="5043" spans="4:4" x14ac:dyDescent="0.3">
      <c r="D5043" s="4"/>
    </row>
    <row r="5044" spans="4:4" x14ac:dyDescent="0.3">
      <c r="D5044" s="4"/>
    </row>
    <row r="5045" spans="4:4" x14ac:dyDescent="0.3">
      <c r="D5045" s="4"/>
    </row>
    <row r="5046" spans="4:4" x14ac:dyDescent="0.3">
      <c r="D5046" s="4"/>
    </row>
    <row r="5047" spans="4:4" x14ac:dyDescent="0.3">
      <c r="D5047" s="4"/>
    </row>
    <row r="5048" spans="4:4" x14ac:dyDescent="0.3">
      <c r="D5048" s="4"/>
    </row>
    <row r="5049" spans="4:4" x14ac:dyDescent="0.3">
      <c r="D5049" s="4"/>
    </row>
    <row r="5050" spans="4:4" x14ac:dyDescent="0.3">
      <c r="D5050" s="4"/>
    </row>
    <row r="5051" spans="4:4" x14ac:dyDescent="0.3">
      <c r="D5051" s="4"/>
    </row>
    <row r="5052" spans="4:4" x14ac:dyDescent="0.3">
      <c r="D5052" s="4"/>
    </row>
    <row r="5053" spans="4:4" x14ac:dyDescent="0.3">
      <c r="D5053" s="4"/>
    </row>
    <row r="5054" spans="4:4" x14ac:dyDescent="0.3">
      <c r="D5054" s="4"/>
    </row>
    <row r="5055" spans="4:4" x14ac:dyDescent="0.3">
      <c r="D5055" s="4"/>
    </row>
    <row r="5056" spans="4:4" x14ac:dyDescent="0.3">
      <c r="D5056" s="4"/>
    </row>
    <row r="5057" spans="4:4" x14ac:dyDescent="0.3">
      <c r="D5057" s="4"/>
    </row>
    <row r="5058" spans="4:4" x14ac:dyDescent="0.3">
      <c r="D5058" s="4"/>
    </row>
    <row r="5059" spans="4:4" x14ac:dyDescent="0.3">
      <c r="D5059" s="4"/>
    </row>
    <row r="5060" spans="4:4" x14ac:dyDescent="0.3">
      <c r="D5060" s="4"/>
    </row>
    <row r="5061" spans="4:4" x14ac:dyDescent="0.3">
      <c r="D5061" s="4"/>
    </row>
    <row r="5062" spans="4:4" x14ac:dyDescent="0.3">
      <c r="D5062" s="4"/>
    </row>
    <row r="5063" spans="4:4" x14ac:dyDescent="0.3">
      <c r="D5063" s="4"/>
    </row>
    <row r="5064" spans="4:4" x14ac:dyDescent="0.3">
      <c r="D5064" s="4"/>
    </row>
    <row r="5065" spans="4:4" x14ac:dyDescent="0.3">
      <c r="D5065" s="4"/>
    </row>
    <row r="5066" spans="4:4" x14ac:dyDescent="0.3">
      <c r="D5066" s="4"/>
    </row>
    <row r="5067" spans="4:4" x14ac:dyDescent="0.3">
      <c r="D5067" s="4"/>
    </row>
    <row r="5068" spans="4:4" x14ac:dyDescent="0.3">
      <c r="D5068" s="4"/>
    </row>
    <row r="5069" spans="4:4" x14ac:dyDescent="0.3">
      <c r="D5069" s="4"/>
    </row>
    <row r="5070" spans="4:4" x14ac:dyDescent="0.3">
      <c r="D5070" s="4"/>
    </row>
    <row r="5071" spans="4:4" x14ac:dyDescent="0.3">
      <c r="D5071" s="4"/>
    </row>
    <row r="5072" spans="4:4" x14ac:dyDescent="0.3">
      <c r="D5072" s="4"/>
    </row>
    <row r="5073" spans="4:4" x14ac:dyDescent="0.3">
      <c r="D5073" s="4"/>
    </row>
    <row r="5074" spans="4:4" x14ac:dyDescent="0.3">
      <c r="D5074" s="4"/>
    </row>
    <row r="5075" spans="4:4" x14ac:dyDescent="0.3">
      <c r="D5075" s="4"/>
    </row>
    <row r="5076" spans="4:4" x14ac:dyDescent="0.3">
      <c r="D5076" s="4"/>
    </row>
    <row r="5077" spans="4:4" x14ac:dyDescent="0.3">
      <c r="D5077" s="4"/>
    </row>
    <row r="5078" spans="4:4" x14ac:dyDescent="0.3">
      <c r="D5078" s="4"/>
    </row>
    <row r="5079" spans="4:4" x14ac:dyDescent="0.3">
      <c r="D5079" s="4"/>
    </row>
    <row r="5080" spans="4:4" x14ac:dyDescent="0.3">
      <c r="D5080" s="4"/>
    </row>
    <row r="5081" spans="4:4" x14ac:dyDescent="0.3">
      <c r="D5081" s="4"/>
    </row>
    <row r="5082" spans="4:4" x14ac:dyDescent="0.3">
      <c r="D5082" s="4"/>
    </row>
    <row r="5083" spans="4:4" x14ac:dyDescent="0.3">
      <c r="D5083" s="4"/>
    </row>
    <row r="5084" spans="4:4" x14ac:dyDescent="0.3">
      <c r="D5084" s="4"/>
    </row>
    <row r="5085" spans="4:4" x14ac:dyDescent="0.3">
      <c r="D5085" s="4"/>
    </row>
    <row r="5086" spans="4:4" x14ac:dyDescent="0.3">
      <c r="D5086" s="4"/>
    </row>
    <row r="5087" spans="4:4" x14ac:dyDescent="0.3">
      <c r="D5087" s="4"/>
    </row>
    <row r="5088" spans="4:4" x14ac:dyDescent="0.3">
      <c r="D5088" s="4"/>
    </row>
    <row r="5089" spans="4:4" x14ac:dyDescent="0.3">
      <c r="D5089" s="4"/>
    </row>
    <row r="5090" spans="4:4" x14ac:dyDescent="0.3">
      <c r="D5090" s="4"/>
    </row>
    <row r="5091" spans="4:4" x14ac:dyDescent="0.3">
      <c r="D5091" s="4"/>
    </row>
    <row r="5092" spans="4:4" x14ac:dyDescent="0.3">
      <c r="D5092" s="4"/>
    </row>
    <row r="5093" spans="4:4" x14ac:dyDescent="0.3">
      <c r="D5093" s="4"/>
    </row>
    <row r="5094" spans="4:4" x14ac:dyDescent="0.3">
      <c r="D5094" s="4"/>
    </row>
    <row r="5095" spans="4:4" x14ac:dyDescent="0.3">
      <c r="D5095" s="4"/>
    </row>
    <row r="5096" spans="4:4" x14ac:dyDescent="0.3">
      <c r="D5096" s="4"/>
    </row>
    <row r="5097" spans="4:4" x14ac:dyDescent="0.3">
      <c r="D5097" s="4"/>
    </row>
    <row r="5098" spans="4:4" x14ac:dyDescent="0.3">
      <c r="D5098" s="4"/>
    </row>
    <row r="5099" spans="4:4" x14ac:dyDescent="0.3">
      <c r="D5099" s="4"/>
    </row>
    <row r="5100" spans="4:4" x14ac:dyDescent="0.3">
      <c r="D5100" s="4"/>
    </row>
    <row r="5101" spans="4:4" x14ac:dyDescent="0.3">
      <c r="D5101" s="4"/>
    </row>
    <row r="5102" spans="4:4" x14ac:dyDescent="0.3">
      <c r="D5102" s="4"/>
    </row>
    <row r="5103" spans="4:4" x14ac:dyDescent="0.3">
      <c r="D5103" s="4"/>
    </row>
    <row r="5104" spans="4:4" x14ac:dyDescent="0.3">
      <c r="D5104" s="4"/>
    </row>
    <row r="5105" spans="4:4" x14ac:dyDescent="0.3">
      <c r="D5105" s="4"/>
    </row>
    <row r="5106" spans="4:4" x14ac:dyDescent="0.3">
      <c r="D5106" s="4"/>
    </row>
    <row r="5107" spans="4:4" x14ac:dyDescent="0.3">
      <c r="D5107" s="4"/>
    </row>
    <row r="5108" spans="4:4" x14ac:dyDescent="0.3">
      <c r="D5108" s="4"/>
    </row>
    <row r="5109" spans="4:4" x14ac:dyDescent="0.3">
      <c r="D5109" s="4"/>
    </row>
    <row r="5110" spans="4:4" x14ac:dyDescent="0.3">
      <c r="D5110" s="4"/>
    </row>
    <row r="5111" spans="4:4" x14ac:dyDescent="0.3">
      <c r="D5111" s="4"/>
    </row>
    <row r="5112" spans="4:4" x14ac:dyDescent="0.3">
      <c r="D5112" s="4"/>
    </row>
    <row r="5113" spans="4:4" x14ac:dyDescent="0.3">
      <c r="D5113" s="4"/>
    </row>
    <row r="5114" spans="4:4" x14ac:dyDescent="0.3">
      <c r="D5114" s="4"/>
    </row>
    <row r="5115" spans="4:4" x14ac:dyDescent="0.3">
      <c r="D5115" s="4"/>
    </row>
    <row r="5116" spans="4:4" x14ac:dyDescent="0.3">
      <c r="D5116" s="4"/>
    </row>
    <row r="5117" spans="4:4" x14ac:dyDescent="0.3">
      <c r="D5117" s="4"/>
    </row>
    <row r="5118" spans="4:4" x14ac:dyDescent="0.3">
      <c r="D5118" s="4"/>
    </row>
    <row r="5119" spans="4:4" x14ac:dyDescent="0.3">
      <c r="D5119" s="4"/>
    </row>
    <row r="5120" spans="4:4" x14ac:dyDescent="0.3">
      <c r="D5120" s="4"/>
    </row>
    <row r="5121" spans="4:4" x14ac:dyDescent="0.3">
      <c r="D5121" s="4"/>
    </row>
    <row r="5122" spans="4:4" x14ac:dyDescent="0.3">
      <c r="D5122" s="4"/>
    </row>
    <row r="5123" spans="4:4" x14ac:dyDescent="0.3">
      <c r="D5123" s="4"/>
    </row>
    <row r="5124" spans="4:4" x14ac:dyDescent="0.3">
      <c r="D5124" s="4"/>
    </row>
    <row r="5125" spans="4:4" x14ac:dyDescent="0.3">
      <c r="D5125" s="4"/>
    </row>
    <row r="5126" spans="4:4" x14ac:dyDescent="0.3">
      <c r="D5126" s="4"/>
    </row>
    <row r="5127" spans="4:4" x14ac:dyDescent="0.3">
      <c r="D5127" s="4"/>
    </row>
    <row r="5128" spans="4:4" x14ac:dyDescent="0.3">
      <c r="D5128" s="4"/>
    </row>
    <row r="5129" spans="4:4" x14ac:dyDescent="0.3">
      <c r="D5129" s="4"/>
    </row>
    <row r="5130" spans="4:4" x14ac:dyDescent="0.3">
      <c r="D5130" s="4"/>
    </row>
    <row r="5131" spans="4:4" x14ac:dyDescent="0.3">
      <c r="D5131" s="4"/>
    </row>
    <row r="5132" spans="4:4" x14ac:dyDescent="0.3">
      <c r="D5132" s="4"/>
    </row>
    <row r="5133" spans="4:4" x14ac:dyDescent="0.3">
      <c r="D5133" s="4"/>
    </row>
    <row r="5134" spans="4:4" x14ac:dyDescent="0.3">
      <c r="D5134" s="4"/>
    </row>
    <row r="5135" spans="4:4" x14ac:dyDescent="0.3">
      <c r="D5135" s="4"/>
    </row>
    <row r="5136" spans="4:4" x14ac:dyDescent="0.3">
      <c r="D5136" s="4"/>
    </row>
    <row r="5137" spans="4:4" x14ac:dyDescent="0.3">
      <c r="D5137" s="4"/>
    </row>
    <row r="5138" spans="4:4" x14ac:dyDescent="0.3">
      <c r="D5138" s="4"/>
    </row>
    <row r="5139" spans="4:4" x14ac:dyDescent="0.3">
      <c r="D5139" s="4"/>
    </row>
    <row r="5140" spans="4:4" x14ac:dyDescent="0.3">
      <c r="D5140" s="4"/>
    </row>
    <row r="5141" spans="4:4" x14ac:dyDescent="0.3">
      <c r="D5141" s="4"/>
    </row>
    <row r="5142" spans="4:4" x14ac:dyDescent="0.3">
      <c r="D5142" s="4"/>
    </row>
    <row r="5143" spans="4:4" x14ac:dyDescent="0.3">
      <c r="D5143" s="4"/>
    </row>
    <row r="5144" spans="4:4" x14ac:dyDescent="0.3">
      <c r="D5144" s="4"/>
    </row>
    <row r="5145" spans="4:4" x14ac:dyDescent="0.3">
      <c r="D5145" s="4"/>
    </row>
    <row r="5146" spans="4:4" x14ac:dyDescent="0.3">
      <c r="D5146" s="4"/>
    </row>
    <row r="5147" spans="4:4" x14ac:dyDescent="0.3">
      <c r="D5147" s="4"/>
    </row>
    <row r="5148" spans="4:4" x14ac:dyDescent="0.3">
      <c r="D5148" s="4"/>
    </row>
    <row r="5149" spans="4:4" x14ac:dyDescent="0.3">
      <c r="D5149" s="4"/>
    </row>
    <row r="5150" spans="4:4" x14ac:dyDescent="0.3">
      <c r="D5150" s="4"/>
    </row>
    <row r="5151" spans="4:4" x14ac:dyDescent="0.3">
      <c r="D5151" s="4"/>
    </row>
    <row r="5152" spans="4:4" x14ac:dyDescent="0.3">
      <c r="D5152" s="4"/>
    </row>
    <row r="5153" spans="4:4" x14ac:dyDescent="0.3">
      <c r="D5153" s="4"/>
    </row>
    <row r="5154" spans="4:4" x14ac:dyDescent="0.3">
      <c r="D5154" s="4"/>
    </row>
    <row r="5155" spans="4:4" x14ac:dyDescent="0.3">
      <c r="D5155" s="4"/>
    </row>
    <row r="5156" spans="4:4" x14ac:dyDescent="0.3">
      <c r="D5156" s="4"/>
    </row>
    <row r="5157" spans="4:4" x14ac:dyDescent="0.3">
      <c r="D5157" s="4"/>
    </row>
    <row r="5158" spans="4:4" x14ac:dyDescent="0.3">
      <c r="D5158" s="4"/>
    </row>
    <row r="5159" spans="4:4" x14ac:dyDescent="0.3">
      <c r="D5159" s="4"/>
    </row>
    <row r="5160" spans="4:4" x14ac:dyDescent="0.3">
      <c r="D5160" s="4"/>
    </row>
    <row r="5161" spans="4:4" x14ac:dyDescent="0.3">
      <c r="D5161" s="4"/>
    </row>
    <row r="5162" spans="4:4" x14ac:dyDescent="0.3">
      <c r="D5162" s="4"/>
    </row>
    <row r="5163" spans="4:4" x14ac:dyDescent="0.3">
      <c r="D5163" s="4"/>
    </row>
    <row r="5164" spans="4:4" x14ac:dyDescent="0.3">
      <c r="D5164" s="4"/>
    </row>
    <row r="5165" spans="4:4" x14ac:dyDescent="0.3">
      <c r="D5165" s="4"/>
    </row>
    <row r="5166" spans="4:4" x14ac:dyDescent="0.3">
      <c r="D5166" s="4"/>
    </row>
    <row r="5167" spans="4:4" x14ac:dyDescent="0.3">
      <c r="D5167" s="4"/>
    </row>
    <row r="5168" spans="4:4" x14ac:dyDescent="0.3">
      <c r="D5168" s="4"/>
    </row>
    <row r="5169" spans="4:4" x14ac:dyDescent="0.3">
      <c r="D5169" s="4"/>
    </row>
    <row r="5170" spans="4:4" x14ac:dyDescent="0.3">
      <c r="D5170" s="4"/>
    </row>
    <row r="5171" spans="4:4" x14ac:dyDescent="0.3">
      <c r="D5171" s="4"/>
    </row>
    <row r="5172" spans="4:4" x14ac:dyDescent="0.3">
      <c r="D5172" s="4"/>
    </row>
    <row r="5173" spans="4:4" x14ac:dyDescent="0.3">
      <c r="D5173" s="4"/>
    </row>
    <row r="5174" spans="4:4" x14ac:dyDescent="0.3">
      <c r="D5174" s="4"/>
    </row>
    <row r="5175" spans="4:4" x14ac:dyDescent="0.3">
      <c r="D5175" s="4"/>
    </row>
    <row r="5176" spans="4:4" x14ac:dyDescent="0.3">
      <c r="D5176" s="4"/>
    </row>
    <row r="5177" spans="4:4" x14ac:dyDescent="0.3">
      <c r="D5177" s="4"/>
    </row>
    <row r="5178" spans="4:4" x14ac:dyDescent="0.3">
      <c r="D5178" s="4"/>
    </row>
    <row r="5179" spans="4:4" x14ac:dyDescent="0.3">
      <c r="D5179" s="4"/>
    </row>
    <row r="5180" spans="4:4" x14ac:dyDescent="0.3">
      <c r="D5180" s="4"/>
    </row>
    <row r="5181" spans="4:4" x14ac:dyDescent="0.3">
      <c r="D5181" s="4"/>
    </row>
    <row r="5182" spans="4:4" x14ac:dyDescent="0.3">
      <c r="D5182" s="4"/>
    </row>
    <row r="5183" spans="4:4" x14ac:dyDescent="0.3">
      <c r="D5183" s="4"/>
    </row>
    <row r="5184" spans="4:4" x14ac:dyDescent="0.3">
      <c r="D5184" s="4"/>
    </row>
    <row r="5185" spans="4:4" x14ac:dyDescent="0.3">
      <c r="D5185" s="4"/>
    </row>
    <row r="5186" spans="4:4" x14ac:dyDescent="0.3">
      <c r="D5186" s="4"/>
    </row>
    <row r="5187" spans="4:4" x14ac:dyDescent="0.3">
      <c r="D5187" s="4"/>
    </row>
    <row r="5188" spans="4:4" x14ac:dyDescent="0.3">
      <c r="D5188" s="4"/>
    </row>
    <row r="5189" spans="4:4" x14ac:dyDescent="0.3">
      <c r="D5189" s="4"/>
    </row>
    <row r="5190" spans="4:4" x14ac:dyDescent="0.3">
      <c r="D5190" s="4"/>
    </row>
    <row r="5191" spans="4:4" x14ac:dyDescent="0.3">
      <c r="D5191" s="4"/>
    </row>
    <row r="5192" spans="4:4" x14ac:dyDescent="0.3">
      <c r="D5192" s="4"/>
    </row>
    <row r="5193" spans="4:4" x14ac:dyDescent="0.3">
      <c r="D5193" s="4"/>
    </row>
    <row r="5194" spans="4:4" x14ac:dyDescent="0.3">
      <c r="D5194" s="4"/>
    </row>
    <row r="5195" spans="4:4" x14ac:dyDescent="0.3">
      <c r="D5195" s="4"/>
    </row>
    <row r="5196" spans="4:4" x14ac:dyDescent="0.3">
      <c r="D5196" s="4"/>
    </row>
    <row r="5197" spans="4:4" x14ac:dyDescent="0.3">
      <c r="D5197" s="4"/>
    </row>
    <row r="5198" spans="4:4" x14ac:dyDescent="0.3">
      <c r="D5198" s="4"/>
    </row>
    <row r="5199" spans="4:4" x14ac:dyDescent="0.3">
      <c r="D5199" s="4"/>
    </row>
    <row r="5200" spans="4:4" x14ac:dyDescent="0.3">
      <c r="D5200" s="4"/>
    </row>
    <row r="5201" spans="4:4" x14ac:dyDescent="0.3">
      <c r="D5201" s="4"/>
    </row>
    <row r="5202" spans="4:4" x14ac:dyDescent="0.3">
      <c r="D5202" s="4"/>
    </row>
    <row r="5203" spans="4:4" x14ac:dyDescent="0.3">
      <c r="D5203" s="4"/>
    </row>
    <row r="5204" spans="4:4" x14ac:dyDescent="0.3">
      <c r="D5204" s="4"/>
    </row>
    <row r="5205" spans="4:4" x14ac:dyDescent="0.3">
      <c r="D5205" s="4"/>
    </row>
    <row r="5206" spans="4:4" x14ac:dyDescent="0.3">
      <c r="D5206" s="4"/>
    </row>
    <row r="5207" spans="4:4" x14ac:dyDescent="0.3">
      <c r="D5207" s="4"/>
    </row>
    <row r="5208" spans="4:4" x14ac:dyDescent="0.3">
      <c r="D5208" s="4"/>
    </row>
    <row r="5209" spans="4:4" x14ac:dyDescent="0.3">
      <c r="D5209" s="4"/>
    </row>
    <row r="5210" spans="4:4" x14ac:dyDescent="0.3">
      <c r="D5210" s="4"/>
    </row>
    <row r="5211" spans="4:4" x14ac:dyDescent="0.3">
      <c r="D5211" s="4"/>
    </row>
    <row r="5212" spans="4:4" x14ac:dyDescent="0.3">
      <c r="D5212" s="4"/>
    </row>
    <row r="5213" spans="4:4" x14ac:dyDescent="0.3">
      <c r="D5213" s="4"/>
    </row>
    <row r="5214" spans="4:4" x14ac:dyDescent="0.3">
      <c r="D5214" s="4"/>
    </row>
    <row r="5215" spans="4:4" x14ac:dyDescent="0.3">
      <c r="D5215" s="4"/>
    </row>
    <row r="5216" spans="4:4" x14ac:dyDescent="0.3">
      <c r="D5216" s="4"/>
    </row>
    <row r="5217" spans="4:4" x14ac:dyDescent="0.3">
      <c r="D5217" s="4"/>
    </row>
    <row r="5218" spans="4:4" x14ac:dyDescent="0.3">
      <c r="D5218" s="4"/>
    </row>
    <row r="5219" spans="4:4" x14ac:dyDescent="0.3">
      <c r="D5219" s="4"/>
    </row>
    <row r="5220" spans="4:4" x14ac:dyDescent="0.3">
      <c r="D5220" s="4"/>
    </row>
    <row r="5221" spans="4:4" x14ac:dyDescent="0.3">
      <c r="D5221" s="4"/>
    </row>
    <row r="5222" spans="4:4" x14ac:dyDescent="0.3">
      <c r="D5222" s="4"/>
    </row>
    <row r="5223" spans="4:4" x14ac:dyDescent="0.3">
      <c r="D5223" s="4"/>
    </row>
    <row r="5224" spans="4:4" x14ac:dyDescent="0.3">
      <c r="D5224" s="4"/>
    </row>
    <row r="5225" spans="4:4" x14ac:dyDescent="0.3">
      <c r="D5225" s="4"/>
    </row>
    <row r="5226" spans="4:4" x14ac:dyDescent="0.3">
      <c r="D5226" s="4"/>
    </row>
    <row r="5227" spans="4:4" x14ac:dyDescent="0.3">
      <c r="D5227" s="4"/>
    </row>
    <row r="5228" spans="4:4" x14ac:dyDescent="0.3">
      <c r="D5228" s="4"/>
    </row>
    <row r="5229" spans="4:4" x14ac:dyDescent="0.3">
      <c r="D5229" s="4"/>
    </row>
    <row r="5230" spans="4:4" x14ac:dyDescent="0.3">
      <c r="D5230" s="4"/>
    </row>
    <row r="5231" spans="4:4" x14ac:dyDescent="0.3">
      <c r="D5231" s="4"/>
    </row>
    <row r="5232" spans="4:4" x14ac:dyDescent="0.3">
      <c r="D5232" s="4"/>
    </row>
    <row r="5233" spans="4:4" x14ac:dyDescent="0.3">
      <c r="D5233" s="4"/>
    </row>
    <row r="5234" spans="4:4" x14ac:dyDescent="0.3">
      <c r="D5234" s="4"/>
    </row>
    <row r="5235" spans="4:4" x14ac:dyDescent="0.3">
      <c r="D5235" s="4"/>
    </row>
    <row r="5236" spans="4:4" x14ac:dyDescent="0.3">
      <c r="D5236" s="4"/>
    </row>
    <row r="5237" spans="4:4" x14ac:dyDescent="0.3">
      <c r="D5237" s="4"/>
    </row>
    <row r="5238" spans="4:4" x14ac:dyDescent="0.3">
      <c r="D5238" s="4"/>
    </row>
    <row r="5239" spans="4:4" x14ac:dyDescent="0.3">
      <c r="D5239" s="4"/>
    </row>
    <row r="5240" spans="4:4" x14ac:dyDescent="0.3">
      <c r="D5240" s="4"/>
    </row>
    <row r="5241" spans="4:4" x14ac:dyDescent="0.3">
      <c r="D5241" s="4"/>
    </row>
    <row r="5242" spans="4:4" x14ac:dyDescent="0.3">
      <c r="D5242" s="4"/>
    </row>
    <row r="5243" spans="4:4" x14ac:dyDescent="0.3">
      <c r="D5243" s="4"/>
    </row>
    <row r="5244" spans="4:4" x14ac:dyDescent="0.3">
      <c r="D5244" s="4"/>
    </row>
    <row r="5245" spans="4:4" x14ac:dyDescent="0.3">
      <c r="D5245" s="4"/>
    </row>
    <row r="5246" spans="4:4" x14ac:dyDescent="0.3">
      <c r="D5246" s="4"/>
    </row>
    <row r="5247" spans="4:4" x14ac:dyDescent="0.3">
      <c r="D5247" s="4"/>
    </row>
    <row r="5248" spans="4:4" x14ac:dyDescent="0.3">
      <c r="D5248" s="4"/>
    </row>
    <row r="5249" spans="4:4" x14ac:dyDescent="0.3">
      <c r="D5249" s="4"/>
    </row>
    <row r="5250" spans="4:4" x14ac:dyDescent="0.3">
      <c r="D5250" s="4"/>
    </row>
    <row r="5251" spans="4:4" x14ac:dyDescent="0.3">
      <c r="D5251" s="4"/>
    </row>
    <row r="5252" spans="4:4" x14ac:dyDescent="0.3">
      <c r="D5252" s="4"/>
    </row>
    <row r="5253" spans="4:4" x14ac:dyDescent="0.3">
      <c r="D5253" s="4"/>
    </row>
    <row r="5254" spans="4:4" x14ac:dyDescent="0.3">
      <c r="D5254" s="4"/>
    </row>
    <row r="5255" spans="4:4" x14ac:dyDescent="0.3">
      <c r="D5255" s="4"/>
    </row>
    <row r="5256" spans="4:4" x14ac:dyDescent="0.3">
      <c r="D5256" s="4"/>
    </row>
    <row r="5257" spans="4:4" x14ac:dyDescent="0.3">
      <c r="D5257" s="4"/>
    </row>
    <row r="5258" spans="4:4" x14ac:dyDescent="0.3">
      <c r="D5258" s="4"/>
    </row>
    <row r="5259" spans="4:4" x14ac:dyDescent="0.3">
      <c r="D5259" s="4"/>
    </row>
    <row r="5260" spans="4:4" x14ac:dyDescent="0.3">
      <c r="D5260" s="4"/>
    </row>
    <row r="5261" spans="4:4" x14ac:dyDescent="0.3">
      <c r="D5261" s="4"/>
    </row>
    <row r="5262" spans="4:4" x14ac:dyDescent="0.3">
      <c r="D5262" s="4"/>
    </row>
    <row r="5263" spans="4:4" x14ac:dyDescent="0.3">
      <c r="D5263" s="4"/>
    </row>
    <row r="5264" spans="4:4" x14ac:dyDescent="0.3">
      <c r="D5264" s="4"/>
    </row>
    <row r="5265" spans="4:4" x14ac:dyDescent="0.3">
      <c r="D5265" s="4"/>
    </row>
    <row r="5266" spans="4:4" x14ac:dyDescent="0.3">
      <c r="D5266" s="4"/>
    </row>
    <row r="5267" spans="4:4" x14ac:dyDescent="0.3">
      <c r="D5267" s="4"/>
    </row>
    <row r="5268" spans="4:4" x14ac:dyDescent="0.3">
      <c r="D5268" s="4"/>
    </row>
    <row r="5269" spans="4:4" x14ac:dyDescent="0.3">
      <c r="D5269" s="4"/>
    </row>
    <row r="5270" spans="4:4" x14ac:dyDescent="0.3">
      <c r="D5270" s="4"/>
    </row>
    <row r="5271" spans="4:4" x14ac:dyDescent="0.3">
      <c r="D5271" s="4"/>
    </row>
    <row r="5272" spans="4:4" x14ac:dyDescent="0.3">
      <c r="D5272" s="4"/>
    </row>
    <row r="5273" spans="4:4" x14ac:dyDescent="0.3">
      <c r="D5273" s="4"/>
    </row>
    <row r="5274" spans="4:4" x14ac:dyDescent="0.3">
      <c r="D5274" s="4"/>
    </row>
    <row r="5275" spans="4:4" x14ac:dyDescent="0.3">
      <c r="D5275" s="4"/>
    </row>
    <row r="5276" spans="4:4" x14ac:dyDescent="0.3">
      <c r="D5276" s="4"/>
    </row>
    <row r="5277" spans="4:4" x14ac:dyDescent="0.3">
      <c r="D5277" s="4"/>
    </row>
    <row r="5278" spans="4:4" x14ac:dyDescent="0.3">
      <c r="D5278" s="4"/>
    </row>
    <row r="5279" spans="4:4" x14ac:dyDescent="0.3">
      <c r="D5279" s="4"/>
    </row>
    <row r="5280" spans="4:4" x14ac:dyDescent="0.3">
      <c r="D5280" s="4"/>
    </row>
    <row r="5281" spans="4:4" x14ac:dyDescent="0.3">
      <c r="D5281" s="4"/>
    </row>
    <row r="5282" spans="4:4" x14ac:dyDescent="0.3">
      <c r="D5282" s="4"/>
    </row>
    <row r="5283" spans="4:4" x14ac:dyDescent="0.3">
      <c r="D5283" s="4"/>
    </row>
    <row r="5284" spans="4:4" x14ac:dyDescent="0.3">
      <c r="D5284" s="4"/>
    </row>
    <row r="5285" spans="4:4" x14ac:dyDescent="0.3">
      <c r="D5285" s="4"/>
    </row>
    <row r="5286" spans="4:4" x14ac:dyDescent="0.3">
      <c r="D5286" s="4"/>
    </row>
    <row r="5287" spans="4:4" x14ac:dyDescent="0.3">
      <c r="D5287" s="4"/>
    </row>
    <row r="5288" spans="4:4" x14ac:dyDescent="0.3">
      <c r="D5288" s="4"/>
    </row>
    <row r="5289" spans="4:4" x14ac:dyDescent="0.3">
      <c r="D5289" s="4"/>
    </row>
    <row r="5290" spans="4:4" x14ac:dyDescent="0.3">
      <c r="D5290" s="4"/>
    </row>
    <row r="5291" spans="4:4" x14ac:dyDescent="0.3">
      <c r="D5291" s="4"/>
    </row>
    <row r="5292" spans="4:4" x14ac:dyDescent="0.3">
      <c r="D5292" s="4"/>
    </row>
    <row r="5293" spans="4:4" x14ac:dyDescent="0.3">
      <c r="D5293" s="4"/>
    </row>
    <row r="5294" spans="4:4" x14ac:dyDescent="0.3">
      <c r="D5294" s="4"/>
    </row>
    <row r="5295" spans="4:4" x14ac:dyDescent="0.3">
      <c r="D5295" s="4"/>
    </row>
    <row r="5296" spans="4:4" x14ac:dyDescent="0.3">
      <c r="D5296" s="4"/>
    </row>
    <row r="5297" spans="4:4" x14ac:dyDescent="0.3">
      <c r="D5297" s="4"/>
    </row>
    <row r="5298" spans="4:4" x14ac:dyDescent="0.3">
      <c r="D5298" s="4"/>
    </row>
    <row r="5299" spans="4:4" x14ac:dyDescent="0.3">
      <c r="D5299" s="4"/>
    </row>
    <row r="5300" spans="4:4" x14ac:dyDescent="0.3">
      <c r="D5300" s="4"/>
    </row>
    <row r="5301" spans="4:4" x14ac:dyDescent="0.3">
      <c r="D5301" s="4"/>
    </row>
    <row r="5302" spans="4:4" x14ac:dyDescent="0.3">
      <c r="D5302" s="4"/>
    </row>
    <row r="5303" spans="4:4" x14ac:dyDescent="0.3">
      <c r="D5303" s="4"/>
    </row>
    <row r="5304" spans="4:4" x14ac:dyDescent="0.3">
      <c r="D5304" s="4"/>
    </row>
    <row r="5305" spans="4:4" x14ac:dyDescent="0.3">
      <c r="D5305" s="4"/>
    </row>
    <row r="5306" spans="4:4" x14ac:dyDescent="0.3">
      <c r="D5306" s="4"/>
    </row>
    <row r="5307" spans="4:4" x14ac:dyDescent="0.3">
      <c r="D5307" s="4"/>
    </row>
    <row r="5308" spans="4:4" x14ac:dyDescent="0.3">
      <c r="D5308" s="4"/>
    </row>
    <row r="5309" spans="4:4" x14ac:dyDescent="0.3">
      <c r="D5309" s="4"/>
    </row>
    <row r="5310" spans="4:4" x14ac:dyDescent="0.3">
      <c r="D5310" s="4"/>
    </row>
    <row r="5311" spans="4:4" x14ac:dyDescent="0.3">
      <c r="D5311" s="4"/>
    </row>
    <row r="5312" spans="4:4" x14ac:dyDescent="0.3">
      <c r="D5312" s="4"/>
    </row>
    <row r="5313" spans="4:4" x14ac:dyDescent="0.3">
      <c r="D5313" s="4"/>
    </row>
    <row r="5314" spans="4:4" x14ac:dyDescent="0.3">
      <c r="D5314" s="4"/>
    </row>
    <row r="5315" spans="4:4" x14ac:dyDescent="0.3">
      <c r="D5315" s="4"/>
    </row>
    <row r="5316" spans="4:4" x14ac:dyDescent="0.3">
      <c r="D5316" s="4"/>
    </row>
    <row r="5317" spans="4:4" x14ac:dyDescent="0.3">
      <c r="D5317" s="4"/>
    </row>
    <row r="5318" spans="4:4" x14ac:dyDescent="0.3">
      <c r="D5318" s="4"/>
    </row>
    <row r="5319" spans="4:4" x14ac:dyDescent="0.3">
      <c r="D5319" s="4"/>
    </row>
    <row r="5320" spans="4:4" x14ac:dyDescent="0.3">
      <c r="D5320" s="4"/>
    </row>
    <row r="5321" spans="4:4" x14ac:dyDescent="0.3">
      <c r="D5321" s="4"/>
    </row>
    <row r="5322" spans="4:4" x14ac:dyDescent="0.3">
      <c r="D5322" s="4"/>
    </row>
    <row r="5323" spans="4:4" x14ac:dyDescent="0.3">
      <c r="D5323" s="4"/>
    </row>
    <row r="5324" spans="4:4" x14ac:dyDescent="0.3">
      <c r="D5324" s="4"/>
    </row>
    <row r="5325" spans="4:4" x14ac:dyDescent="0.3">
      <c r="D5325" s="4"/>
    </row>
    <row r="5326" spans="4:4" x14ac:dyDescent="0.3">
      <c r="D5326" s="4"/>
    </row>
    <row r="5327" spans="4:4" x14ac:dyDescent="0.3">
      <c r="D5327" s="4"/>
    </row>
    <row r="5328" spans="4:4" x14ac:dyDescent="0.3">
      <c r="D5328" s="4"/>
    </row>
    <row r="5329" spans="4:4" x14ac:dyDescent="0.3">
      <c r="D5329" s="4"/>
    </row>
    <row r="5330" spans="4:4" x14ac:dyDescent="0.3">
      <c r="D5330" s="4"/>
    </row>
    <row r="5331" spans="4:4" x14ac:dyDescent="0.3">
      <c r="D5331" s="4"/>
    </row>
    <row r="5332" spans="4:4" x14ac:dyDescent="0.3">
      <c r="D5332" s="4"/>
    </row>
    <row r="5333" spans="4:4" x14ac:dyDescent="0.3">
      <c r="D5333" s="4"/>
    </row>
    <row r="5334" spans="4:4" x14ac:dyDescent="0.3">
      <c r="D5334" s="4"/>
    </row>
    <row r="5335" spans="4:4" x14ac:dyDescent="0.3">
      <c r="D5335" s="4"/>
    </row>
    <row r="5336" spans="4:4" x14ac:dyDescent="0.3">
      <c r="D5336" s="4"/>
    </row>
    <row r="5337" spans="4:4" x14ac:dyDescent="0.3">
      <c r="D5337" s="4"/>
    </row>
    <row r="5338" spans="4:4" x14ac:dyDescent="0.3">
      <c r="D5338" s="4"/>
    </row>
    <row r="5339" spans="4:4" x14ac:dyDescent="0.3">
      <c r="D5339" s="4"/>
    </row>
    <row r="5340" spans="4:4" x14ac:dyDescent="0.3">
      <c r="D5340" s="4"/>
    </row>
    <row r="5341" spans="4:4" x14ac:dyDescent="0.3">
      <c r="D5341" s="4"/>
    </row>
    <row r="5342" spans="4:4" x14ac:dyDescent="0.3">
      <c r="D5342" s="4"/>
    </row>
    <row r="5343" spans="4:4" x14ac:dyDescent="0.3">
      <c r="D5343" s="4"/>
    </row>
    <row r="5344" spans="4:4" x14ac:dyDescent="0.3">
      <c r="D5344" s="4"/>
    </row>
    <row r="5345" spans="4:4" x14ac:dyDescent="0.3">
      <c r="D5345" s="4"/>
    </row>
    <row r="5346" spans="4:4" x14ac:dyDescent="0.3">
      <c r="D5346" s="4"/>
    </row>
    <row r="5347" spans="4:4" x14ac:dyDescent="0.3">
      <c r="D5347" s="4"/>
    </row>
    <row r="5348" spans="4:4" x14ac:dyDescent="0.3">
      <c r="D5348" s="4"/>
    </row>
    <row r="5349" spans="4:4" x14ac:dyDescent="0.3">
      <c r="D5349" s="4"/>
    </row>
    <row r="5350" spans="4:4" x14ac:dyDescent="0.3">
      <c r="D5350" s="4"/>
    </row>
    <row r="5351" spans="4:4" x14ac:dyDescent="0.3">
      <c r="D5351" s="4"/>
    </row>
    <row r="5352" spans="4:4" x14ac:dyDescent="0.3">
      <c r="D5352" s="4"/>
    </row>
    <row r="5353" spans="4:4" x14ac:dyDescent="0.3">
      <c r="D5353" s="4"/>
    </row>
    <row r="5354" spans="4:4" x14ac:dyDescent="0.3">
      <c r="D5354" s="4"/>
    </row>
    <row r="5355" spans="4:4" x14ac:dyDescent="0.3">
      <c r="D5355" s="4"/>
    </row>
    <row r="5356" spans="4:4" x14ac:dyDescent="0.3">
      <c r="D5356" s="4"/>
    </row>
    <row r="5357" spans="4:4" x14ac:dyDescent="0.3">
      <c r="D5357" s="4"/>
    </row>
    <row r="5358" spans="4:4" x14ac:dyDescent="0.3">
      <c r="D5358" s="4"/>
    </row>
    <row r="5359" spans="4:4" x14ac:dyDescent="0.3">
      <c r="D5359" s="4"/>
    </row>
    <row r="5360" spans="4:4" x14ac:dyDescent="0.3">
      <c r="D5360" s="4"/>
    </row>
    <row r="5361" spans="4:4" x14ac:dyDescent="0.3">
      <c r="D5361" s="4"/>
    </row>
    <row r="5362" spans="4:4" x14ac:dyDescent="0.3">
      <c r="D5362" s="4"/>
    </row>
    <row r="5363" spans="4:4" x14ac:dyDescent="0.3">
      <c r="D5363" s="4"/>
    </row>
    <row r="5364" spans="4:4" x14ac:dyDescent="0.3">
      <c r="D5364" s="4"/>
    </row>
    <row r="5365" spans="4:4" x14ac:dyDescent="0.3">
      <c r="D5365" s="4"/>
    </row>
    <row r="5366" spans="4:4" x14ac:dyDescent="0.3">
      <c r="D5366" s="4"/>
    </row>
    <row r="5367" spans="4:4" x14ac:dyDescent="0.3">
      <c r="D5367" s="4"/>
    </row>
    <row r="5368" spans="4:4" x14ac:dyDescent="0.3">
      <c r="D5368" s="4"/>
    </row>
    <row r="5369" spans="4:4" x14ac:dyDescent="0.3">
      <c r="D5369" s="4"/>
    </row>
    <row r="5370" spans="4:4" x14ac:dyDescent="0.3">
      <c r="D5370" s="4"/>
    </row>
    <row r="5371" spans="4:4" x14ac:dyDescent="0.3">
      <c r="D5371" s="4"/>
    </row>
    <row r="5372" spans="4:4" x14ac:dyDescent="0.3">
      <c r="D5372" s="4"/>
    </row>
    <row r="5373" spans="4:4" x14ac:dyDescent="0.3">
      <c r="D5373" s="4"/>
    </row>
    <row r="5374" spans="4:4" x14ac:dyDescent="0.3">
      <c r="D5374" s="4"/>
    </row>
    <row r="5375" spans="4:4" x14ac:dyDescent="0.3">
      <c r="D5375" s="4"/>
    </row>
    <row r="5376" spans="4:4" x14ac:dyDescent="0.3">
      <c r="D5376" s="4"/>
    </row>
    <row r="5377" spans="4:4" x14ac:dyDescent="0.3">
      <c r="D5377" s="4"/>
    </row>
    <row r="5378" spans="4:4" x14ac:dyDescent="0.3">
      <c r="D5378" s="4"/>
    </row>
    <row r="5379" spans="4:4" x14ac:dyDescent="0.3">
      <c r="D5379" s="4"/>
    </row>
    <row r="5380" spans="4:4" x14ac:dyDescent="0.3">
      <c r="D5380" s="4"/>
    </row>
    <row r="5381" spans="4:4" x14ac:dyDescent="0.3">
      <c r="D5381" s="4"/>
    </row>
    <row r="5382" spans="4:4" x14ac:dyDescent="0.3">
      <c r="D5382" s="4"/>
    </row>
    <row r="5383" spans="4:4" x14ac:dyDescent="0.3">
      <c r="D5383" s="4"/>
    </row>
    <row r="5384" spans="4:4" x14ac:dyDescent="0.3">
      <c r="D5384" s="4"/>
    </row>
    <row r="5385" spans="4:4" x14ac:dyDescent="0.3">
      <c r="D5385" s="4"/>
    </row>
    <row r="5386" spans="4:4" x14ac:dyDescent="0.3">
      <c r="D5386" s="4"/>
    </row>
    <row r="5387" spans="4:4" x14ac:dyDescent="0.3">
      <c r="D5387" s="4"/>
    </row>
    <row r="5388" spans="4:4" x14ac:dyDescent="0.3">
      <c r="D5388" s="4"/>
    </row>
    <row r="5389" spans="4:4" x14ac:dyDescent="0.3">
      <c r="D5389" s="4"/>
    </row>
    <row r="5390" spans="4:4" x14ac:dyDescent="0.3">
      <c r="D5390" s="4"/>
    </row>
    <row r="5391" spans="4:4" x14ac:dyDescent="0.3">
      <c r="D5391" s="4"/>
    </row>
    <row r="5392" spans="4:4" x14ac:dyDescent="0.3">
      <c r="D5392" s="4"/>
    </row>
    <row r="5393" spans="4:4" x14ac:dyDescent="0.3">
      <c r="D5393" s="4"/>
    </row>
    <row r="5394" spans="4:4" x14ac:dyDescent="0.3">
      <c r="D5394" s="4"/>
    </row>
    <row r="5395" spans="4:4" x14ac:dyDescent="0.3">
      <c r="D5395" s="4"/>
    </row>
    <row r="5396" spans="4:4" x14ac:dyDescent="0.3">
      <c r="D5396" s="4"/>
    </row>
    <row r="5397" spans="4:4" x14ac:dyDescent="0.3">
      <c r="D5397" s="4"/>
    </row>
    <row r="5398" spans="4:4" x14ac:dyDescent="0.3">
      <c r="D5398" s="4"/>
    </row>
    <row r="5399" spans="4:4" x14ac:dyDescent="0.3">
      <c r="D5399" s="4"/>
    </row>
    <row r="5400" spans="4:4" x14ac:dyDescent="0.3">
      <c r="D5400" s="4"/>
    </row>
    <row r="5401" spans="4:4" x14ac:dyDescent="0.3">
      <c r="D5401" s="4"/>
    </row>
    <row r="5402" spans="4:4" x14ac:dyDescent="0.3">
      <c r="D5402" s="4"/>
    </row>
    <row r="5403" spans="4:4" x14ac:dyDescent="0.3">
      <c r="D5403" s="4"/>
    </row>
    <row r="5404" spans="4:4" x14ac:dyDescent="0.3">
      <c r="D5404" s="4"/>
    </row>
    <row r="5405" spans="4:4" x14ac:dyDescent="0.3">
      <c r="D5405" s="4"/>
    </row>
    <row r="5406" spans="4:4" x14ac:dyDescent="0.3">
      <c r="D5406" s="4"/>
    </row>
    <row r="5407" spans="4:4" x14ac:dyDescent="0.3">
      <c r="D5407" s="4"/>
    </row>
    <row r="5408" spans="4:4" x14ac:dyDescent="0.3">
      <c r="D5408" s="4"/>
    </row>
    <row r="5409" spans="4:4" x14ac:dyDescent="0.3">
      <c r="D5409" s="4"/>
    </row>
    <row r="5410" spans="4:4" x14ac:dyDescent="0.3">
      <c r="D5410" s="4"/>
    </row>
    <row r="5411" spans="4:4" x14ac:dyDescent="0.3">
      <c r="D5411" s="4"/>
    </row>
    <row r="5412" spans="4:4" x14ac:dyDescent="0.3">
      <c r="D5412" s="4"/>
    </row>
    <row r="5413" spans="4:4" x14ac:dyDescent="0.3">
      <c r="D5413" s="4"/>
    </row>
    <row r="5414" spans="4:4" x14ac:dyDescent="0.3">
      <c r="D5414" s="4"/>
    </row>
    <row r="5415" spans="4:4" x14ac:dyDescent="0.3">
      <c r="D5415" s="4"/>
    </row>
    <row r="5416" spans="4:4" x14ac:dyDescent="0.3">
      <c r="D5416" s="4"/>
    </row>
    <row r="5417" spans="4:4" x14ac:dyDescent="0.3">
      <c r="D5417" s="4"/>
    </row>
    <row r="5418" spans="4:4" x14ac:dyDescent="0.3">
      <c r="D5418" s="4"/>
    </row>
    <row r="5419" spans="4:4" x14ac:dyDescent="0.3">
      <c r="D5419" s="4"/>
    </row>
    <row r="5420" spans="4:4" x14ac:dyDescent="0.3">
      <c r="D5420" s="4"/>
    </row>
    <row r="5421" spans="4:4" x14ac:dyDescent="0.3">
      <c r="D5421" s="4"/>
    </row>
    <row r="5422" spans="4:4" x14ac:dyDescent="0.3">
      <c r="D5422" s="4"/>
    </row>
    <row r="5423" spans="4:4" x14ac:dyDescent="0.3">
      <c r="D5423" s="4"/>
    </row>
    <row r="5424" spans="4:4" x14ac:dyDescent="0.3">
      <c r="D5424" s="4"/>
    </row>
    <row r="5425" spans="4:4" x14ac:dyDescent="0.3">
      <c r="D5425" s="4"/>
    </row>
    <row r="5426" spans="4:4" x14ac:dyDescent="0.3">
      <c r="D5426" s="4"/>
    </row>
    <row r="5427" spans="4:4" x14ac:dyDescent="0.3">
      <c r="D5427" s="4"/>
    </row>
    <row r="5428" spans="4:4" x14ac:dyDescent="0.3">
      <c r="D5428" s="4"/>
    </row>
    <row r="5429" spans="4:4" x14ac:dyDescent="0.3">
      <c r="D5429" s="4"/>
    </row>
    <row r="5430" spans="4:4" x14ac:dyDescent="0.3">
      <c r="D5430" s="4"/>
    </row>
    <row r="5431" spans="4:4" x14ac:dyDescent="0.3">
      <c r="D5431" s="4"/>
    </row>
    <row r="5432" spans="4:4" x14ac:dyDescent="0.3">
      <c r="D5432" s="4"/>
    </row>
    <row r="5433" spans="4:4" x14ac:dyDescent="0.3">
      <c r="D5433" s="4"/>
    </row>
    <row r="5434" spans="4:4" x14ac:dyDescent="0.3">
      <c r="D5434" s="4"/>
    </row>
    <row r="5435" spans="4:4" x14ac:dyDescent="0.3">
      <c r="D5435" s="4"/>
    </row>
    <row r="5436" spans="4:4" x14ac:dyDescent="0.3">
      <c r="D5436" s="4"/>
    </row>
    <row r="5437" spans="4:4" x14ac:dyDescent="0.3">
      <c r="D5437" s="4"/>
    </row>
    <row r="5438" spans="4:4" x14ac:dyDescent="0.3">
      <c r="D5438" s="4"/>
    </row>
    <row r="5439" spans="4:4" x14ac:dyDescent="0.3">
      <c r="D5439" s="4"/>
    </row>
    <row r="5440" spans="4:4" x14ac:dyDescent="0.3">
      <c r="D5440" s="4"/>
    </row>
    <row r="5441" spans="4:4" x14ac:dyDescent="0.3">
      <c r="D5441" s="4"/>
    </row>
    <row r="5442" spans="4:4" x14ac:dyDescent="0.3">
      <c r="D5442" s="4"/>
    </row>
    <row r="5443" spans="4:4" x14ac:dyDescent="0.3">
      <c r="D5443" s="4"/>
    </row>
    <row r="5444" spans="4:4" x14ac:dyDescent="0.3">
      <c r="D5444" s="4"/>
    </row>
    <row r="5445" spans="4:4" x14ac:dyDescent="0.3">
      <c r="D5445" s="4"/>
    </row>
    <row r="5446" spans="4:4" x14ac:dyDescent="0.3">
      <c r="D5446" s="4"/>
    </row>
    <row r="5447" spans="4:4" x14ac:dyDescent="0.3">
      <c r="D5447" s="4"/>
    </row>
    <row r="5448" spans="4:4" x14ac:dyDescent="0.3">
      <c r="D5448" s="4"/>
    </row>
    <row r="5449" spans="4:4" x14ac:dyDescent="0.3">
      <c r="D5449" s="4"/>
    </row>
    <row r="5450" spans="4:4" x14ac:dyDescent="0.3">
      <c r="D5450" s="4"/>
    </row>
    <row r="5451" spans="4:4" x14ac:dyDescent="0.3">
      <c r="D5451" s="4"/>
    </row>
    <row r="5452" spans="4:4" x14ac:dyDescent="0.3">
      <c r="D5452" s="4"/>
    </row>
    <row r="5453" spans="4:4" x14ac:dyDescent="0.3">
      <c r="D5453" s="4"/>
    </row>
    <row r="5454" spans="4:4" x14ac:dyDescent="0.3">
      <c r="D5454" s="4"/>
    </row>
    <row r="5455" spans="4:4" x14ac:dyDescent="0.3">
      <c r="D5455" s="4"/>
    </row>
    <row r="5456" spans="4:4" x14ac:dyDescent="0.3">
      <c r="D5456" s="4"/>
    </row>
    <row r="5457" spans="4:4" x14ac:dyDescent="0.3">
      <c r="D5457" s="4"/>
    </row>
    <row r="5458" spans="4:4" x14ac:dyDescent="0.3">
      <c r="D5458" s="4"/>
    </row>
    <row r="5459" spans="4:4" x14ac:dyDescent="0.3">
      <c r="D5459" s="4"/>
    </row>
    <row r="5460" spans="4:4" x14ac:dyDescent="0.3">
      <c r="D5460" s="4"/>
    </row>
    <row r="5461" spans="4:4" x14ac:dyDescent="0.3">
      <c r="D5461" s="4"/>
    </row>
    <row r="5462" spans="4:4" x14ac:dyDescent="0.3">
      <c r="D5462" s="4"/>
    </row>
    <row r="5463" spans="4:4" x14ac:dyDescent="0.3">
      <c r="D5463" s="4"/>
    </row>
    <row r="5464" spans="4:4" x14ac:dyDescent="0.3">
      <c r="D5464" s="4"/>
    </row>
    <row r="5465" spans="4:4" x14ac:dyDescent="0.3">
      <c r="D5465" s="4"/>
    </row>
    <row r="5466" spans="4:4" x14ac:dyDescent="0.3">
      <c r="D5466" s="4"/>
    </row>
    <row r="5467" spans="4:4" x14ac:dyDescent="0.3">
      <c r="D5467" s="4"/>
    </row>
    <row r="5468" spans="4:4" x14ac:dyDescent="0.3">
      <c r="D5468" s="4"/>
    </row>
    <row r="5469" spans="4:4" x14ac:dyDescent="0.3">
      <c r="D5469" s="4"/>
    </row>
    <row r="5470" spans="4:4" x14ac:dyDescent="0.3">
      <c r="D5470" s="4"/>
    </row>
    <row r="5471" spans="4:4" x14ac:dyDescent="0.3">
      <c r="D5471" s="4"/>
    </row>
    <row r="5472" spans="4:4" x14ac:dyDescent="0.3">
      <c r="D5472" s="4"/>
    </row>
    <row r="5473" spans="4:4" x14ac:dyDescent="0.3">
      <c r="D5473" s="4"/>
    </row>
    <row r="5474" spans="4:4" x14ac:dyDescent="0.3">
      <c r="D5474" s="4"/>
    </row>
    <row r="5475" spans="4:4" x14ac:dyDescent="0.3">
      <c r="D5475" s="4"/>
    </row>
    <row r="5476" spans="4:4" x14ac:dyDescent="0.3">
      <c r="D5476" s="4"/>
    </row>
    <row r="5477" spans="4:4" x14ac:dyDescent="0.3">
      <c r="D5477" s="4"/>
    </row>
    <row r="5478" spans="4:4" x14ac:dyDescent="0.3">
      <c r="D5478" s="4"/>
    </row>
    <row r="5479" spans="4:4" x14ac:dyDescent="0.3">
      <c r="D5479" s="4"/>
    </row>
    <row r="5480" spans="4:4" x14ac:dyDescent="0.3">
      <c r="D5480" s="4"/>
    </row>
    <row r="5481" spans="4:4" x14ac:dyDescent="0.3">
      <c r="D5481" s="4"/>
    </row>
    <row r="5482" spans="4:4" x14ac:dyDescent="0.3">
      <c r="D5482" s="4"/>
    </row>
    <row r="5483" spans="4:4" x14ac:dyDescent="0.3">
      <c r="D5483" s="4"/>
    </row>
    <row r="5484" spans="4:4" x14ac:dyDescent="0.3">
      <c r="D5484" s="4"/>
    </row>
    <row r="5485" spans="4:4" x14ac:dyDescent="0.3">
      <c r="D5485" s="4"/>
    </row>
    <row r="5486" spans="4:4" x14ac:dyDescent="0.3">
      <c r="D5486" s="4"/>
    </row>
    <row r="5487" spans="4:4" x14ac:dyDescent="0.3">
      <c r="D5487" s="4"/>
    </row>
    <row r="5488" spans="4:4" x14ac:dyDescent="0.3">
      <c r="D5488" s="4"/>
    </row>
    <row r="5489" spans="4:4" x14ac:dyDescent="0.3">
      <c r="D5489" s="4"/>
    </row>
    <row r="5490" spans="4:4" x14ac:dyDescent="0.3">
      <c r="D5490" s="4"/>
    </row>
    <row r="5491" spans="4:4" x14ac:dyDescent="0.3">
      <c r="D5491" s="4"/>
    </row>
    <row r="5492" spans="4:4" x14ac:dyDescent="0.3">
      <c r="D5492" s="4"/>
    </row>
    <row r="5493" spans="4:4" x14ac:dyDescent="0.3">
      <c r="D5493" s="4"/>
    </row>
    <row r="5494" spans="4:4" x14ac:dyDescent="0.3">
      <c r="D5494" s="4"/>
    </row>
    <row r="5495" spans="4:4" x14ac:dyDescent="0.3">
      <c r="D5495" s="4"/>
    </row>
    <row r="5496" spans="4:4" x14ac:dyDescent="0.3">
      <c r="D5496" s="4"/>
    </row>
    <row r="5497" spans="4:4" x14ac:dyDescent="0.3">
      <c r="D5497" s="4"/>
    </row>
    <row r="5498" spans="4:4" x14ac:dyDescent="0.3">
      <c r="D5498" s="4"/>
    </row>
    <row r="5499" spans="4:4" x14ac:dyDescent="0.3">
      <c r="D5499" s="4"/>
    </row>
    <row r="5500" spans="4:4" x14ac:dyDescent="0.3">
      <c r="D5500" s="4"/>
    </row>
    <row r="5501" spans="4:4" x14ac:dyDescent="0.3">
      <c r="D5501" s="4"/>
    </row>
    <row r="5502" spans="4:4" x14ac:dyDescent="0.3">
      <c r="D5502" s="4"/>
    </row>
    <row r="5503" spans="4:4" x14ac:dyDescent="0.3">
      <c r="D5503" s="4"/>
    </row>
    <row r="5504" spans="4:4" x14ac:dyDescent="0.3">
      <c r="D5504" s="4"/>
    </row>
    <row r="5505" spans="4:4" x14ac:dyDescent="0.3">
      <c r="D5505" s="4"/>
    </row>
    <row r="5506" spans="4:4" x14ac:dyDescent="0.3">
      <c r="D5506" s="4"/>
    </row>
    <row r="5507" spans="4:4" x14ac:dyDescent="0.3">
      <c r="D5507" s="4"/>
    </row>
    <row r="5508" spans="4:4" x14ac:dyDescent="0.3">
      <c r="D5508" s="4"/>
    </row>
    <row r="5509" spans="4:4" x14ac:dyDescent="0.3">
      <c r="D5509" s="4"/>
    </row>
    <row r="5510" spans="4:4" x14ac:dyDescent="0.3">
      <c r="D5510" s="4"/>
    </row>
    <row r="5511" spans="4:4" x14ac:dyDescent="0.3">
      <c r="D5511" s="4"/>
    </row>
    <row r="5512" spans="4:4" x14ac:dyDescent="0.3">
      <c r="D5512" s="4"/>
    </row>
    <row r="5513" spans="4:4" x14ac:dyDescent="0.3">
      <c r="D5513" s="4"/>
    </row>
    <row r="5514" spans="4:4" x14ac:dyDescent="0.3">
      <c r="D5514" s="4"/>
    </row>
    <row r="5515" spans="4:4" x14ac:dyDescent="0.3">
      <c r="D5515" s="4"/>
    </row>
    <row r="5516" spans="4:4" x14ac:dyDescent="0.3">
      <c r="D5516" s="4"/>
    </row>
    <row r="5517" spans="4:4" x14ac:dyDescent="0.3">
      <c r="D5517" s="4"/>
    </row>
    <row r="5518" spans="4:4" x14ac:dyDescent="0.3">
      <c r="D5518" s="4"/>
    </row>
    <row r="5519" spans="4:4" x14ac:dyDescent="0.3">
      <c r="D5519" s="4"/>
    </row>
    <row r="5520" spans="4:4" x14ac:dyDescent="0.3">
      <c r="D5520" s="4"/>
    </row>
    <row r="5521" spans="4:4" x14ac:dyDescent="0.3">
      <c r="D5521" s="4"/>
    </row>
    <row r="5522" spans="4:4" x14ac:dyDescent="0.3">
      <c r="D5522" s="4"/>
    </row>
    <row r="5523" spans="4:4" x14ac:dyDescent="0.3">
      <c r="D5523" s="4"/>
    </row>
    <row r="5524" spans="4:4" x14ac:dyDescent="0.3">
      <c r="D5524" s="4"/>
    </row>
    <row r="5525" spans="4:4" x14ac:dyDescent="0.3">
      <c r="D5525" s="4"/>
    </row>
    <row r="5526" spans="4:4" x14ac:dyDescent="0.3">
      <c r="D5526" s="4"/>
    </row>
    <row r="5527" spans="4:4" x14ac:dyDescent="0.3">
      <c r="D5527" s="4"/>
    </row>
    <row r="5528" spans="4:4" x14ac:dyDescent="0.3">
      <c r="D5528" s="4"/>
    </row>
    <row r="5529" spans="4:4" x14ac:dyDescent="0.3">
      <c r="D5529" s="4"/>
    </row>
    <row r="5530" spans="4:4" x14ac:dyDescent="0.3">
      <c r="D5530" s="4"/>
    </row>
    <row r="5531" spans="4:4" x14ac:dyDescent="0.3">
      <c r="D5531" s="4"/>
    </row>
    <row r="5532" spans="4:4" x14ac:dyDescent="0.3">
      <c r="D5532" s="4"/>
    </row>
    <row r="5533" spans="4:4" x14ac:dyDescent="0.3">
      <c r="D5533" s="4"/>
    </row>
    <row r="5534" spans="4:4" x14ac:dyDescent="0.3">
      <c r="D5534" s="4"/>
    </row>
    <row r="5535" spans="4:4" x14ac:dyDescent="0.3">
      <c r="D5535" s="4"/>
    </row>
    <row r="5536" spans="4:4" x14ac:dyDescent="0.3">
      <c r="D5536" s="4"/>
    </row>
    <row r="5537" spans="4:4" x14ac:dyDescent="0.3">
      <c r="D5537" s="4"/>
    </row>
    <row r="5538" spans="4:4" x14ac:dyDescent="0.3">
      <c r="D5538" s="4"/>
    </row>
    <row r="5539" spans="4:4" x14ac:dyDescent="0.3">
      <c r="D5539" s="4"/>
    </row>
    <row r="5540" spans="4:4" x14ac:dyDescent="0.3">
      <c r="D5540" s="4"/>
    </row>
    <row r="5541" spans="4:4" x14ac:dyDescent="0.3">
      <c r="D5541" s="4"/>
    </row>
    <row r="5542" spans="4:4" x14ac:dyDescent="0.3">
      <c r="D5542" s="4"/>
    </row>
    <row r="5543" spans="4:4" x14ac:dyDescent="0.3">
      <c r="D5543" s="4"/>
    </row>
    <row r="5544" spans="4:4" x14ac:dyDescent="0.3">
      <c r="D5544" s="4"/>
    </row>
    <row r="5545" spans="4:4" x14ac:dyDescent="0.3">
      <c r="D5545" s="4"/>
    </row>
    <row r="5546" spans="4:4" x14ac:dyDescent="0.3">
      <c r="D5546" s="4"/>
    </row>
    <row r="5547" spans="4:4" x14ac:dyDescent="0.3">
      <c r="D5547" s="4"/>
    </row>
    <row r="5548" spans="4:4" x14ac:dyDescent="0.3">
      <c r="D5548" s="4"/>
    </row>
    <row r="5549" spans="4:4" x14ac:dyDescent="0.3">
      <c r="D5549" s="4"/>
    </row>
    <row r="5550" spans="4:4" x14ac:dyDescent="0.3">
      <c r="D5550" s="4"/>
    </row>
    <row r="5551" spans="4:4" x14ac:dyDescent="0.3">
      <c r="D5551" s="4"/>
    </row>
    <row r="5552" spans="4:4" x14ac:dyDescent="0.3">
      <c r="D5552" s="4"/>
    </row>
    <row r="5553" spans="4:4" x14ac:dyDescent="0.3">
      <c r="D5553" s="4"/>
    </row>
    <row r="5554" spans="4:4" x14ac:dyDescent="0.3">
      <c r="D5554" s="4"/>
    </row>
    <row r="5555" spans="4:4" x14ac:dyDescent="0.3">
      <c r="D5555" s="4"/>
    </row>
    <row r="5556" spans="4:4" x14ac:dyDescent="0.3">
      <c r="D5556" s="4"/>
    </row>
    <row r="5557" spans="4:4" x14ac:dyDescent="0.3">
      <c r="D5557" s="4"/>
    </row>
    <row r="5558" spans="4:4" x14ac:dyDescent="0.3">
      <c r="D5558" s="4"/>
    </row>
    <row r="5559" spans="4:4" x14ac:dyDescent="0.3">
      <c r="D5559" s="4"/>
    </row>
    <row r="5560" spans="4:4" x14ac:dyDescent="0.3">
      <c r="D5560" s="4"/>
    </row>
    <row r="5561" spans="4:4" x14ac:dyDescent="0.3">
      <c r="D5561" s="4"/>
    </row>
    <row r="5562" spans="4:4" x14ac:dyDescent="0.3">
      <c r="D5562" s="4"/>
    </row>
    <row r="5563" spans="4:4" x14ac:dyDescent="0.3">
      <c r="D5563" s="4"/>
    </row>
    <row r="5564" spans="4:4" x14ac:dyDescent="0.3">
      <c r="D5564" s="4"/>
    </row>
    <row r="5565" spans="4:4" x14ac:dyDescent="0.3">
      <c r="D5565" s="4"/>
    </row>
    <row r="5566" spans="4:4" x14ac:dyDescent="0.3">
      <c r="D5566" s="4"/>
    </row>
    <row r="5567" spans="4:4" x14ac:dyDescent="0.3">
      <c r="D5567" s="4"/>
    </row>
    <row r="5568" spans="4:4" x14ac:dyDescent="0.3">
      <c r="D5568" s="4"/>
    </row>
    <row r="5569" spans="4:4" x14ac:dyDescent="0.3">
      <c r="D5569" s="4"/>
    </row>
    <row r="5570" spans="4:4" x14ac:dyDescent="0.3">
      <c r="D5570" s="4"/>
    </row>
    <row r="5571" spans="4:4" x14ac:dyDescent="0.3">
      <c r="D5571" s="4"/>
    </row>
    <row r="5572" spans="4:4" x14ac:dyDescent="0.3">
      <c r="D5572" s="4"/>
    </row>
    <row r="5573" spans="4:4" x14ac:dyDescent="0.3">
      <c r="D5573" s="4"/>
    </row>
    <row r="5574" spans="4:4" x14ac:dyDescent="0.3">
      <c r="D5574" s="4"/>
    </row>
    <row r="5575" spans="4:4" x14ac:dyDescent="0.3">
      <c r="D5575" s="4"/>
    </row>
    <row r="5576" spans="4:4" x14ac:dyDescent="0.3">
      <c r="D5576" s="4"/>
    </row>
    <row r="5577" spans="4:4" x14ac:dyDescent="0.3">
      <c r="D5577" s="4"/>
    </row>
    <row r="5578" spans="4:4" x14ac:dyDescent="0.3">
      <c r="D5578" s="4"/>
    </row>
    <row r="5579" spans="4:4" x14ac:dyDescent="0.3">
      <c r="D5579" s="4"/>
    </row>
    <row r="5580" spans="4:4" x14ac:dyDescent="0.3">
      <c r="D5580" s="4"/>
    </row>
    <row r="5581" spans="4:4" x14ac:dyDescent="0.3">
      <c r="D5581" s="4"/>
    </row>
    <row r="5582" spans="4:4" x14ac:dyDescent="0.3">
      <c r="D5582" s="4"/>
    </row>
    <row r="5583" spans="4:4" x14ac:dyDescent="0.3">
      <c r="D5583" s="4"/>
    </row>
    <row r="5584" spans="4:4" x14ac:dyDescent="0.3">
      <c r="D5584" s="4"/>
    </row>
    <row r="5585" spans="4:4" x14ac:dyDescent="0.3">
      <c r="D5585" s="4"/>
    </row>
    <row r="5586" spans="4:4" x14ac:dyDescent="0.3">
      <c r="D5586" s="4"/>
    </row>
    <row r="5587" spans="4:4" x14ac:dyDescent="0.3">
      <c r="D5587" s="4"/>
    </row>
    <row r="5588" spans="4:4" x14ac:dyDescent="0.3">
      <c r="D5588" s="4"/>
    </row>
    <row r="5589" spans="4:4" x14ac:dyDescent="0.3">
      <c r="D5589" s="4"/>
    </row>
    <row r="5590" spans="4:4" x14ac:dyDescent="0.3">
      <c r="D5590" s="4"/>
    </row>
    <row r="5591" spans="4:4" x14ac:dyDescent="0.3">
      <c r="D5591" s="4"/>
    </row>
    <row r="5592" spans="4:4" x14ac:dyDescent="0.3">
      <c r="D5592" s="4"/>
    </row>
    <row r="5593" spans="4:4" x14ac:dyDescent="0.3">
      <c r="D5593" s="4"/>
    </row>
    <row r="5594" spans="4:4" x14ac:dyDescent="0.3">
      <c r="D5594" s="4"/>
    </row>
    <row r="5595" spans="4:4" x14ac:dyDescent="0.3">
      <c r="D5595" s="4"/>
    </row>
    <row r="5596" spans="4:4" x14ac:dyDescent="0.3">
      <c r="D5596" s="4"/>
    </row>
    <row r="5597" spans="4:4" x14ac:dyDescent="0.3">
      <c r="D5597" s="4"/>
    </row>
    <row r="5598" spans="4:4" x14ac:dyDescent="0.3">
      <c r="D5598" s="4"/>
    </row>
    <row r="5599" spans="4:4" x14ac:dyDescent="0.3">
      <c r="D5599" s="4"/>
    </row>
    <row r="5600" spans="4:4" x14ac:dyDescent="0.3">
      <c r="D5600" s="4"/>
    </row>
    <row r="5601" spans="4:4" x14ac:dyDescent="0.3">
      <c r="D5601" s="4"/>
    </row>
    <row r="5602" spans="4:4" x14ac:dyDescent="0.3">
      <c r="D5602" s="4"/>
    </row>
    <row r="5603" spans="4:4" x14ac:dyDescent="0.3">
      <c r="D5603" s="4"/>
    </row>
    <row r="5604" spans="4:4" x14ac:dyDescent="0.3">
      <c r="D5604" s="4"/>
    </row>
    <row r="5605" spans="4:4" x14ac:dyDescent="0.3">
      <c r="D5605" s="4"/>
    </row>
    <row r="5606" spans="4:4" x14ac:dyDescent="0.3">
      <c r="D5606" s="4"/>
    </row>
    <row r="5607" spans="4:4" x14ac:dyDescent="0.3">
      <c r="D5607" s="4"/>
    </row>
    <row r="5608" spans="4:4" x14ac:dyDescent="0.3">
      <c r="D5608" s="4"/>
    </row>
    <row r="5609" spans="4:4" x14ac:dyDescent="0.3">
      <c r="D5609" s="4"/>
    </row>
    <row r="5610" spans="4:4" x14ac:dyDescent="0.3">
      <c r="D5610" s="4"/>
    </row>
    <row r="5611" spans="4:4" x14ac:dyDescent="0.3">
      <c r="D5611" s="4"/>
    </row>
    <row r="5612" spans="4:4" x14ac:dyDescent="0.3">
      <c r="D5612" s="4"/>
    </row>
    <row r="5613" spans="4:4" x14ac:dyDescent="0.3">
      <c r="D5613" s="4"/>
    </row>
    <row r="5614" spans="4:4" x14ac:dyDescent="0.3">
      <c r="D5614" s="4"/>
    </row>
    <row r="5615" spans="4:4" x14ac:dyDescent="0.3">
      <c r="D5615" s="4"/>
    </row>
    <row r="5616" spans="4:4" x14ac:dyDescent="0.3">
      <c r="D5616" s="4"/>
    </row>
    <row r="5617" spans="4:4" x14ac:dyDescent="0.3">
      <c r="D5617" s="4"/>
    </row>
    <row r="5618" spans="4:4" x14ac:dyDescent="0.3">
      <c r="D5618" s="4"/>
    </row>
    <row r="5619" spans="4:4" x14ac:dyDescent="0.3">
      <c r="D5619" s="4"/>
    </row>
    <row r="5620" spans="4:4" x14ac:dyDescent="0.3">
      <c r="D5620" s="4"/>
    </row>
    <row r="5621" spans="4:4" x14ac:dyDescent="0.3">
      <c r="D5621" s="4"/>
    </row>
    <row r="5622" spans="4:4" x14ac:dyDescent="0.3">
      <c r="D5622" s="4"/>
    </row>
    <row r="5623" spans="4:4" x14ac:dyDescent="0.3">
      <c r="D5623" s="4"/>
    </row>
    <row r="5624" spans="4:4" x14ac:dyDescent="0.3">
      <c r="D5624" s="4"/>
    </row>
    <row r="5625" spans="4:4" x14ac:dyDescent="0.3">
      <c r="D5625" s="4"/>
    </row>
    <row r="5626" spans="4:4" x14ac:dyDescent="0.3">
      <c r="D5626" s="4"/>
    </row>
    <row r="5627" spans="4:4" x14ac:dyDescent="0.3">
      <c r="D5627" s="4"/>
    </row>
    <row r="5628" spans="4:4" x14ac:dyDescent="0.3">
      <c r="D5628" s="4"/>
    </row>
    <row r="5629" spans="4:4" x14ac:dyDescent="0.3">
      <c r="D5629" s="4"/>
    </row>
    <row r="5630" spans="4:4" x14ac:dyDescent="0.3">
      <c r="D5630" s="4"/>
    </row>
    <row r="5631" spans="4:4" x14ac:dyDescent="0.3">
      <c r="D5631" s="4"/>
    </row>
    <row r="5632" spans="4:4" x14ac:dyDescent="0.3">
      <c r="D5632" s="4"/>
    </row>
    <row r="5633" spans="4:4" x14ac:dyDescent="0.3">
      <c r="D5633" s="4"/>
    </row>
    <row r="5634" spans="4:4" x14ac:dyDescent="0.3">
      <c r="D5634" s="4"/>
    </row>
    <row r="5635" spans="4:4" x14ac:dyDescent="0.3">
      <c r="D5635" s="4"/>
    </row>
    <row r="5636" spans="4:4" x14ac:dyDescent="0.3">
      <c r="D5636" s="4"/>
    </row>
    <row r="5637" spans="4:4" x14ac:dyDescent="0.3">
      <c r="D5637" s="4"/>
    </row>
    <row r="5638" spans="4:4" x14ac:dyDescent="0.3">
      <c r="D5638" s="4"/>
    </row>
    <row r="5639" spans="4:4" x14ac:dyDescent="0.3">
      <c r="D5639" s="4"/>
    </row>
    <row r="5640" spans="4:4" x14ac:dyDescent="0.3">
      <c r="D5640" s="4"/>
    </row>
    <row r="5641" spans="4:4" x14ac:dyDescent="0.3">
      <c r="D5641" s="4"/>
    </row>
    <row r="5642" spans="4:4" x14ac:dyDescent="0.3">
      <c r="D5642" s="4"/>
    </row>
    <row r="5643" spans="4:4" x14ac:dyDescent="0.3">
      <c r="D5643" s="4"/>
    </row>
    <row r="5644" spans="4:4" x14ac:dyDescent="0.3">
      <c r="D5644" s="4"/>
    </row>
    <row r="5645" spans="4:4" x14ac:dyDescent="0.3">
      <c r="D5645" s="4"/>
    </row>
    <row r="5646" spans="4:4" x14ac:dyDescent="0.3">
      <c r="D5646" s="4"/>
    </row>
    <row r="5647" spans="4:4" x14ac:dyDescent="0.3">
      <c r="D5647" s="4"/>
    </row>
    <row r="5648" spans="4:4" x14ac:dyDescent="0.3">
      <c r="D5648" s="4"/>
    </row>
    <row r="5649" spans="4:4" x14ac:dyDescent="0.3">
      <c r="D5649" s="4"/>
    </row>
    <row r="5650" spans="4:4" x14ac:dyDescent="0.3">
      <c r="D5650" s="4"/>
    </row>
    <row r="5651" spans="4:4" x14ac:dyDescent="0.3">
      <c r="D5651" s="4"/>
    </row>
    <row r="5652" spans="4:4" x14ac:dyDescent="0.3">
      <c r="D5652" s="4"/>
    </row>
    <row r="5653" spans="4:4" x14ac:dyDescent="0.3">
      <c r="D5653" s="4"/>
    </row>
    <row r="5654" spans="4:4" x14ac:dyDescent="0.3">
      <c r="D5654" s="4"/>
    </row>
    <row r="5655" spans="4:4" x14ac:dyDescent="0.3">
      <c r="D5655" s="4"/>
    </row>
    <row r="5656" spans="4:4" x14ac:dyDescent="0.3">
      <c r="D5656" s="4"/>
    </row>
    <row r="5657" spans="4:4" x14ac:dyDescent="0.3">
      <c r="D5657" s="4"/>
    </row>
    <row r="5658" spans="4:4" x14ac:dyDescent="0.3">
      <c r="D5658" s="4"/>
    </row>
    <row r="5659" spans="4:4" x14ac:dyDescent="0.3">
      <c r="D5659" s="4"/>
    </row>
    <row r="5660" spans="4:4" x14ac:dyDescent="0.3">
      <c r="D5660" s="4"/>
    </row>
    <row r="5661" spans="4:4" x14ac:dyDescent="0.3">
      <c r="D5661" s="4"/>
    </row>
    <row r="5662" spans="4:4" x14ac:dyDescent="0.3">
      <c r="D5662" s="4"/>
    </row>
    <row r="5663" spans="4:4" x14ac:dyDescent="0.3">
      <c r="D5663" s="4"/>
    </row>
    <row r="5664" spans="4:4" x14ac:dyDescent="0.3">
      <c r="D5664" s="4"/>
    </row>
    <row r="5665" spans="4:4" x14ac:dyDescent="0.3">
      <c r="D5665" s="4"/>
    </row>
    <row r="5666" spans="4:4" x14ac:dyDescent="0.3">
      <c r="D5666" s="4"/>
    </row>
    <row r="5667" spans="4:4" x14ac:dyDescent="0.3">
      <c r="D5667" s="4"/>
    </row>
    <row r="5668" spans="4:4" x14ac:dyDescent="0.3">
      <c r="D5668" s="4"/>
    </row>
    <row r="5669" spans="4:4" x14ac:dyDescent="0.3">
      <c r="D5669" s="4"/>
    </row>
    <row r="5670" spans="4:4" x14ac:dyDescent="0.3">
      <c r="D5670" s="4"/>
    </row>
    <row r="5671" spans="4:4" x14ac:dyDescent="0.3">
      <c r="D5671" s="4"/>
    </row>
    <row r="5672" spans="4:4" x14ac:dyDescent="0.3">
      <c r="D5672" s="4"/>
    </row>
    <row r="5673" spans="4:4" x14ac:dyDescent="0.3">
      <c r="D5673" s="4"/>
    </row>
    <row r="5674" spans="4:4" x14ac:dyDescent="0.3">
      <c r="D5674" s="4"/>
    </row>
    <row r="5675" spans="4:4" x14ac:dyDescent="0.3">
      <c r="D5675" s="4"/>
    </row>
    <row r="5676" spans="4:4" x14ac:dyDescent="0.3">
      <c r="D5676" s="4"/>
    </row>
    <row r="5677" spans="4:4" x14ac:dyDescent="0.3">
      <c r="D5677" s="4"/>
    </row>
    <row r="5678" spans="4:4" x14ac:dyDescent="0.3">
      <c r="D5678" s="4"/>
    </row>
    <row r="5679" spans="4:4" x14ac:dyDescent="0.3">
      <c r="D5679" s="4"/>
    </row>
    <row r="5680" spans="4:4" x14ac:dyDescent="0.3">
      <c r="D5680" s="4"/>
    </row>
    <row r="5681" spans="4:4" x14ac:dyDescent="0.3">
      <c r="D5681" s="4"/>
    </row>
    <row r="5682" spans="4:4" x14ac:dyDescent="0.3">
      <c r="D5682" s="4"/>
    </row>
    <row r="5683" spans="4:4" x14ac:dyDescent="0.3">
      <c r="D5683" s="4"/>
    </row>
    <row r="5684" spans="4:4" x14ac:dyDescent="0.3">
      <c r="D5684" s="4"/>
    </row>
    <row r="5685" spans="4:4" x14ac:dyDescent="0.3">
      <c r="D5685" s="4"/>
    </row>
    <row r="5686" spans="4:4" x14ac:dyDescent="0.3">
      <c r="D5686" s="4"/>
    </row>
    <row r="5687" spans="4:4" x14ac:dyDescent="0.3">
      <c r="D5687" s="4"/>
    </row>
    <row r="5688" spans="4:4" x14ac:dyDescent="0.3">
      <c r="D5688" s="4"/>
    </row>
    <row r="5689" spans="4:4" x14ac:dyDescent="0.3">
      <c r="D5689" s="4"/>
    </row>
    <row r="5690" spans="4:4" x14ac:dyDescent="0.3">
      <c r="D5690" s="4"/>
    </row>
    <row r="5691" spans="4:4" x14ac:dyDescent="0.3">
      <c r="D5691" s="4"/>
    </row>
    <row r="5692" spans="4:4" x14ac:dyDescent="0.3">
      <c r="D5692" s="4"/>
    </row>
    <row r="5693" spans="4:4" x14ac:dyDescent="0.3">
      <c r="D5693" s="4"/>
    </row>
    <row r="5694" spans="4:4" x14ac:dyDescent="0.3">
      <c r="D5694" s="4"/>
    </row>
    <row r="5695" spans="4:4" x14ac:dyDescent="0.3">
      <c r="D5695" s="4"/>
    </row>
    <row r="5696" spans="4:4" x14ac:dyDescent="0.3">
      <c r="D5696" s="4"/>
    </row>
    <row r="5697" spans="4:4" x14ac:dyDescent="0.3">
      <c r="D5697" s="4"/>
    </row>
    <row r="5698" spans="4:4" x14ac:dyDescent="0.3">
      <c r="D5698" s="4"/>
    </row>
    <row r="5699" spans="4:4" x14ac:dyDescent="0.3">
      <c r="D5699" s="4"/>
    </row>
    <row r="5700" spans="4:4" x14ac:dyDescent="0.3">
      <c r="D5700" s="4"/>
    </row>
    <row r="5701" spans="4:4" x14ac:dyDescent="0.3">
      <c r="D5701" s="4"/>
    </row>
    <row r="5702" spans="4:4" x14ac:dyDescent="0.3">
      <c r="D5702" s="4"/>
    </row>
    <row r="5703" spans="4:4" x14ac:dyDescent="0.3">
      <c r="D5703" s="4"/>
    </row>
    <row r="5704" spans="4:4" x14ac:dyDescent="0.3">
      <c r="D5704" s="4"/>
    </row>
    <row r="5705" spans="4:4" x14ac:dyDescent="0.3">
      <c r="D5705" s="4"/>
    </row>
    <row r="5706" spans="4:4" x14ac:dyDescent="0.3">
      <c r="D5706" s="4"/>
    </row>
    <row r="5707" spans="4:4" x14ac:dyDescent="0.3">
      <c r="D5707" s="4"/>
    </row>
    <row r="5708" spans="4:4" x14ac:dyDescent="0.3">
      <c r="D5708" s="4"/>
    </row>
    <row r="5709" spans="4:4" x14ac:dyDescent="0.3">
      <c r="D5709" s="4"/>
    </row>
    <row r="5710" spans="4:4" x14ac:dyDescent="0.3">
      <c r="D5710" s="4"/>
    </row>
    <row r="5711" spans="4:4" x14ac:dyDescent="0.3">
      <c r="D5711" s="4"/>
    </row>
    <row r="5712" spans="4:4" x14ac:dyDescent="0.3">
      <c r="D5712" s="4"/>
    </row>
    <row r="5713" spans="4:4" x14ac:dyDescent="0.3">
      <c r="D5713" s="4"/>
    </row>
    <row r="5714" spans="4:4" x14ac:dyDescent="0.3">
      <c r="D5714" s="4"/>
    </row>
    <row r="5715" spans="4:4" x14ac:dyDescent="0.3">
      <c r="D5715" s="4"/>
    </row>
    <row r="5716" spans="4:4" x14ac:dyDescent="0.3">
      <c r="D5716" s="4"/>
    </row>
    <row r="5717" spans="4:4" x14ac:dyDescent="0.3">
      <c r="D5717" s="4"/>
    </row>
    <row r="5718" spans="4:4" x14ac:dyDescent="0.3">
      <c r="D5718" s="4"/>
    </row>
    <row r="5719" spans="4:4" x14ac:dyDescent="0.3">
      <c r="D5719" s="4"/>
    </row>
    <row r="5720" spans="4:4" x14ac:dyDescent="0.3">
      <c r="D5720" s="4"/>
    </row>
    <row r="5721" spans="4:4" x14ac:dyDescent="0.3">
      <c r="D5721" s="4"/>
    </row>
    <row r="5722" spans="4:4" x14ac:dyDescent="0.3">
      <c r="D5722" s="4"/>
    </row>
    <row r="5723" spans="4:4" x14ac:dyDescent="0.3">
      <c r="D5723" s="4"/>
    </row>
    <row r="5724" spans="4:4" x14ac:dyDescent="0.3">
      <c r="D5724" s="4"/>
    </row>
    <row r="5725" spans="4:4" x14ac:dyDescent="0.3">
      <c r="D5725" s="4"/>
    </row>
    <row r="5726" spans="4:4" x14ac:dyDescent="0.3">
      <c r="D5726" s="4"/>
    </row>
    <row r="5727" spans="4:4" x14ac:dyDescent="0.3">
      <c r="D5727" s="4"/>
    </row>
    <row r="5728" spans="4:4" x14ac:dyDescent="0.3">
      <c r="D5728" s="4"/>
    </row>
    <row r="5729" spans="4:4" x14ac:dyDescent="0.3">
      <c r="D5729" s="4"/>
    </row>
    <row r="5730" spans="4:4" x14ac:dyDescent="0.3">
      <c r="D5730" s="4"/>
    </row>
    <row r="5731" spans="4:4" x14ac:dyDescent="0.3">
      <c r="D5731" s="4"/>
    </row>
    <row r="5732" spans="4:4" x14ac:dyDescent="0.3">
      <c r="D5732" s="4"/>
    </row>
    <row r="5733" spans="4:4" x14ac:dyDescent="0.3">
      <c r="D5733" s="4"/>
    </row>
    <row r="5734" spans="4:4" x14ac:dyDescent="0.3">
      <c r="D5734" s="4"/>
    </row>
    <row r="5735" spans="4:4" x14ac:dyDescent="0.3">
      <c r="D5735" s="4"/>
    </row>
    <row r="5736" spans="4:4" x14ac:dyDescent="0.3">
      <c r="D5736" s="4"/>
    </row>
    <row r="5737" spans="4:4" x14ac:dyDescent="0.3">
      <c r="D5737" s="4"/>
    </row>
    <row r="5738" spans="4:4" x14ac:dyDescent="0.3">
      <c r="D5738" s="4"/>
    </row>
    <row r="5739" spans="4:4" x14ac:dyDescent="0.3">
      <c r="D5739" s="4"/>
    </row>
    <row r="5740" spans="4:4" x14ac:dyDescent="0.3">
      <c r="D5740" s="4"/>
    </row>
    <row r="5741" spans="4:4" x14ac:dyDescent="0.3">
      <c r="D5741" s="4"/>
    </row>
    <row r="5742" spans="4:4" x14ac:dyDescent="0.3">
      <c r="D5742" s="4"/>
    </row>
    <row r="5743" spans="4:4" x14ac:dyDescent="0.3">
      <c r="D5743" s="4"/>
    </row>
    <row r="5744" spans="4:4" x14ac:dyDescent="0.3">
      <c r="D5744" s="4"/>
    </row>
    <row r="5745" spans="4:4" x14ac:dyDescent="0.3">
      <c r="D5745" s="4"/>
    </row>
    <row r="5746" spans="4:4" x14ac:dyDescent="0.3">
      <c r="D5746" s="4"/>
    </row>
    <row r="5747" spans="4:4" x14ac:dyDescent="0.3">
      <c r="D5747" s="4"/>
    </row>
    <row r="5748" spans="4:4" x14ac:dyDescent="0.3">
      <c r="D5748" s="4"/>
    </row>
    <row r="5749" spans="4:4" x14ac:dyDescent="0.3">
      <c r="D5749" s="4"/>
    </row>
    <row r="5750" spans="4:4" x14ac:dyDescent="0.3">
      <c r="D5750" s="4"/>
    </row>
    <row r="5751" spans="4:4" x14ac:dyDescent="0.3">
      <c r="D5751" s="4"/>
    </row>
    <row r="5752" spans="4:4" x14ac:dyDescent="0.3">
      <c r="D5752" s="4"/>
    </row>
    <row r="5753" spans="4:4" x14ac:dyDescent="0.3">
      <c r="D5753" s="4"/>
    </row>
    <row r="5754" spans="4:4" x14ac:dyDescent="0.3">
      <c r="D5754" s="4"/>
    </row>
    <row r="5755" spans="4:4" x14ac:dyDescent="0.3">
      <c r="D5755" s="4"/>
    </row>
    <row r="5756" spans="4:4" x14ac:dyDescent="0.3">
      <c r="D5756" s="4"/>
    </row>
    <row r="5757" spans="4:4" x14ac:dyDescent="0.3">
      <c r="D5757" s="4"/>
    </row>
    <row r="5758" spans="4:4" x14ac:dyDescent="0.3">
      <c r="D5758" s="4"/>
    </row>
    <row r="5759" spans="4:4" x14ac:dyDescent="0.3">
      <c r="D5759" s="4"/>
    </row>
    <row r="5760" spans="4:4" x14ac:dyDescent="0.3">
      <c r="D5760" s="4"/>
    </row>
    <row r="5761" spans="4:4" x14ac:dyDescent="0.3">
      <c r="D5761" s="4"/>
    </row>
    <row r="5762" spans="4:4" x14ac:dyDescent="0.3">
      <c r="D5762" s="4"/>
    </row>
    <row r="5763" spans="4:4" x14ac:dyDescent="0.3">
      <c r="D5763" s="4"/>
    </row>
    <row r="5764" spans="4:4" x14ac:dyDescent="0.3">
      <c r="D5764" s="4"/>
    </row>
    <row r="5765" spans="4:4" x14ac:dyDescent="0.3">
      <c r="D5765" s="4"/>
    </row>
    <row r="5766" spans="4:4" x14ac:dyDescent="0.3">
      <c r="D5766" s="4"/>
    </row>
    <row r="5767" spans="4:4" x14ac:dyDescent="0.3">
      <c r="D5767" s="4"/>
    </row>
    <row r="5768" spans="4:4" x14ac:dyDescent="0.3">
      <c r="D5768" s="4"/>
    </row>
    <row r="5769" spans="4:4" x14ac:dyDescent="0.3">
      <c r="D5769" s="4"/>
    </row>
    <row r="5770" spans="4:4" x14ac:dyDescent="0.3">
      <c r="D5770" s="4"/>
    </row>
    <row r="5771" spans="4:4" x14ac:dyDescent="0.3">
      <c r="D5771" s="4"/>
    </row>
    <row r="5772" spans="4:4" x14ac:dyDescent="0.3">
      <c r="D5772" s="4"/>
    </row>
    <row r="5773" spans="4:4" x14ac:dyDescent="0.3">
      <c r="D5773" s="4"/>
    </row>
    <row r="5774" spans="4:4" x14ac:dyDescent="0.3">
      <c r="D5774" s="4"/>
    </row>
    <row r="5775" spans="4:4" x14ac:dyDescent="0.3">
      <c r="D5775" s="4"/>
    </row>
    <row r="5776" spans="4:4" x14ac:dyDescent="0.3">
      <c r="D5776" s="4"/>
    </row>
    <row r="5777" spans="4:4" x14ac:dyDescent="0.3">
      <c r="D5777" s="4"/>
    </row>
    <row r="5778" spans="4:4" x14ac:dyDescent="0.3">
      <c r="D5778" s="4"/>
    </row>
    <row r="5779" spans="4:4" x14ac:dyDescent="0.3">
      <c r="D5779" s="4"/>
    </row>
    <row r="5780" spans="4:4" x14ac:dyDescent="0.3">
      <c r="D5780" s="4"/>
    </row>
    <row r="5781" spans="4:4" x14ac:dyDescent="0.3">
      <c r="D5781" s="4"/>
    </row>
    <row r="5782" spans="4:4" x14ac:dyDescent="0.3">
      <c r="D5782" s="4"/>
    </row>
    <row r="5783" spans="4:4" x14ac:dyDescent="0.3">
      <c r="D5783" s="4"/>
    </row>
    <row r="5784" spans="4:4" x14ac:dyDescent="0.3">
      <c r="D5784" s="4"/>
    </row>
    <row r="5785" spans="4:4" x14ac:dyDescent="0.3">
      <c r="D5785" s="4"/>
    </row>
    <row r="5786" spans="4:4" x14ac:dyDescent="0.3">
      <c r="D5786" s="4"/>
    </row>
    <row r="5787" spans="4:4" x14ac:dyDescent="0.3">
      <c r="D5787" s="4"/>
    </row>
    <row r="5788" spans="4:4" x14ac:dyDescent="0.3">
      <c r="D5788" s="4"/>
    </row>
    <row r="5789" spans="4:4" x14ac:dyDescent="0.3">
      <c r="D5789" s="4"/>
    </row>
    <row r="5790" spans="4:4" x14ac:dyDescent="0.3">
      <c r="D5790" s="4"/>
    </row>
    <row r="5791" spans="4:4" x14ac:dyDescent="0.3">
      <c r="D5791" s="4"/>
    </row>
    <row r="5792" spans="4:4" x14ac:dyDescent="0.3">
      <c r="D5792" s="4"/>
    </row>
    <row r="5793" spans="4:4" x14ac:dyDescent="0.3">
      <c r="D5793" s="4"/>
    </row>
    <row r="5794" spans="4:4" x14ac:dyDescent="0.3">
      <c r="D5794" s="4"/>
    </row>
    <row r="5795" spans="4:4" x14ac:dyDescent="0.3">
      <c r="D5795" s="4"/>
    </row>
    <row r="5796" spans="4:4" x14ac:dyDescent="0.3">
      <c r="D5796" s="4"/>
    </row>
    <row r="5797" spans="4:4" x14ac:dyDescent="0.3">
      <c r="D5797" s="4"/>
    </row>
    <row r="5798" spans="4:4" x14ac:dyDescent="0.3">
      <c r="D5798" s="4"/>
    </row>
    <row r="5799" spans="4:4" x14ac:dyDescent="0.3">
      <c r="D5799" s="4"/>
    </row>
    <row r="5800" spans="4:4" x14ac:dyDescent="0.3">
      <c r="D5800" s="4"/>
    </row>
    <row r="5801" spans="4:4" x14ac:dyDescent="0.3">
      <c r="D5801" s="4"/>
    </row>
    <row r="5802" spans="4:4" x14ac:dyDescent="0.3">
      <c r="D5802" s="4"/>
    </row>
    <row r="5803" spans="4:4" x14ac:dyDescent="0.3">
      <c r="D5803" s="4"/>
    </row>
    <row r="5804" spans="4:4" x14ac:dyDescent="0.3">
      <c r="D5804" s="4"/>
    </row>
    <row r="5805" spans="4:4" x14ac:dyDescent="0.3">
      <c r="D5805" s="4"/>
    </row>
    <row r="5806" spans="4:4" x14ac:dyDescent="0.3">
      <c r="D5806" s="4"/>
    </row>
    <row r="5807" spans="4:4" x14ac:dyDescent="0.3">
      <c r="D5807" s="4"/>
    </row>
    <row r="5808" spans="4:4" x14ac:dyDescent="0.3">
      <c r="D5808" s="4"/>
    </row>
    <row r="5809" spans="4:4" x14ac:dyDescent="0.3">
      <c r="D5809" s="4"/>
    </row>
    <row r="5810" spans="4:4" x14ac:dyDescent="0.3">
      <c r="D5810" s="4"/>
    </row>
    <row r="5811" spans="4:4" x14ac:dyDescent="0.3">
      <c r="D5811" s="4"/>
    </row>
    <row r="5812" spans="4:4" x14ac:dyDescent="0.3">
      <c r="D5812" s="4"/>
    </row>
    <row r="5813" spans="4:4" x14ac:dyDescent="0.3">
      <c r="D5813" s="4"/>
    </row>
    <row r="5814" spans="4:4" x14ac:dyDescent="0.3">
      <c r="D5814" s="4"/>
    </row>
    <row r="5815" spans="4:4" x14ac:dyDescent="0.3">
      <c r="D5815" s="4"/>
    </row>
    <row r="5816" spans="4:4" x14ac:dyDescent="0.3">
      <c r="D5816" s="4"/>
    </row>
    <row r="5817" spans="4:4" x14ac:dyDescent="0.3">
      <c r="D5817" s="4"/>
    </row>
    <row r="5818" spans="4:4" x14ac:dyDescent="0.3">
      <c r="D5818" s="4"/>
    </row>
    <row r="5819" spans="4:4" x14ac:dyDescent="0.3">
      <c r="D5819" s="4"/>
    </row>
    <row r="5820" spans="4:4" x14ac:dyDescent="0.3">
      <c r="D5820" s="4"/>
    </row>
    <row r="5821" spans="4:4" x14ac:dyDescent="0.3">
      <c r="D5821" s="4"/>
    </row>
    <row r="5822" spans="4:4" x14ac:dyDescent="0.3">
      <c r="D5822" s="4"/>
    </row>
    <row r="5823" spans="4:4" x14ac:dyDescent="0.3">
      <c r="D5823" s="4"/>
    </row>
    <row r="5824" spans="4:4" x14ac:dyDescent="0.3">
      <c r="D5824" s="4"/>
    </row>
    <row r="5825" spans="4:4" x14ac:dyDescent="0.3">
      <c r="D5825" s="4"/>
    </row>
    <row r="5826" spans="4:4" x14ac:dyDescent="0.3">
      <c r="D5826" s="4"/>
    </row>
    <row r="5827" spans="4:4" x14ac:dyDescent="0.3">
      <c r="D5827" s="4"/>
    </row>
    <row r="5828" spans="4:4" x14ac:dyDescent="0.3">
      <c r="D5828" s="4"/>
    </row>
    <row r="5829" spans="4:4" x14ac:dyDescent="0.3">
      <c r="D5829" s="4"/>
    </row>
    <row r="5830" spans="4:4" x14ac:dyDescent="0.3">
      <c r="D5830" s="4"/>
    </row>
    <row r="5831" spans="4:4" x14ac:dyDescent="0.3">
      <c r="D5831" s="4"/>
    </row>
    <row r="5832" spans="4:4" x14ac:dyDescent="0.3">
      <c r="D5832" s="4"/>
    </row>
    <row r="5833" spans="4:4" x14ac:dyDescent="0.3">
      <c r="D5833" s="4"/>
    </row>
    <row r="5834" spans="4:4" x14ac:dyDescent="0.3">
      <c r="D5834" s="4"/>
    </row>
    <row r="5835" spans="4:4" x14ac:dyDescent="0.3">
      <c r="D5835" s="4"/>
    </row>
    <row r="5836" spans="4:4" x14ac:dyDescent="0.3">
      <c r="D5836" s="4"/>
    </row>
    <row r="5837" spans="4:4" x14ac:dyDescent="0.3">
      <c r="D5837" s="4"/>
    </row>
    <row r="5838" spans="4:4" x14ac:dyDescent="0.3">
      <c r="D5838" s="4"/>
    </row>
    <row r="5839" spans="4:4" x14ac:dyDescent="0.3">
      <c r="D5839" s="4"/>
    </row>
    <row r="5840" spans="4:4" x14ac:dyDescent="0.3">
      <c r="D5840" s="4"/>
    </row>
    <row r="5841" spans="4:4" x14ac:dyDescent="0.3">
      <c r="D5841" s="4"/>
    </row>
    <row r="5842" spans="4:4" x14ac:dyDescent="0.3">
      <c r="D5842" s="4"/>
    </row>
    <row r="5843" spans="4:4" x14ac:dyDescent="0.3">
      <c r="D5843" s="4"/>
    </row>
    <row r="5844" spans="4:4" x14ac:dyDescent="0.3">
      <c r="D5844" s="4"/>
    </row>
    <row r="5845" spans="4:4" x14ac:dyDescent="0.3">
      <c r="D5845" s="4"/>
    </row>
    <row r="5846" spans="4:4" x14ac:dyDescent="0.3">
      <c r="D5846" s="4"/>
    </row>
    <row r="5847" spans="4:4" x14ac:dyDescent="0.3">
      <c r="D5847" s="4"/>
    </row>
    <row r="5848" spans="4:4" x14ac:dyDescent="0.3">
      <c r="D5848" s="4"/>
    </row>
    <row r="5849" spans="4:4" x14ac:dyDescent="0.3">
      <c r="D5849" s="4"/>
    </row>
    <row r="5850" spans="4:4" x14ac:dyDescent="0.3">
      <c r="D5850" s="4"/>
    </row>
    <row r="5851" spans="4:4" x14ac:dyDescent="0.3">
      <c r="D5851" s="4"/>
    </row>
    <row r="5852" spans="4:4" x14ac:dyDescent="0.3">
      <c r="D5852" s="4"/>
    </row>
    <row r="5853" spans="4:4" x14ac:dyDescent="0.3">
      <c r="D5853" s="4"/>
    </row>
    <row r="5854" spans="4:4" x14ac:dyDescent="0.3">
      <c r="D5854" s="4"/>
    </row>
    <row r="5855" spans="4:4" x14ac:dyDescent="0.3">
      <c r="D5855" s="4"/>
    </row>
    <row r="5856" spans="4:4" x14ac:dyDescent="0.3">
      <c r="D5856" s="4"/>
    </row>
    <row r="5857" spans="4:4" x14ac:dyDescent="0.3">
      <c r="D5857" s="4"/>
    </row>
    <row r="5858" spans="4:4" x14ac:dyDescent="0.3">
      <c r="D5858" s="4"/>
    </row>
    <row r="5859" spans="4:4" x14ac:dyDescent="0.3">
      <c r="D5859" s="4"/>
    </row>
    <row r="5860" spans="4:4" x14ac:dyDescent="0.3">
      <c r="D5860" s="4"/>
    </row>
    <row r="5861" spans="4:4" x14ac:dyDescent="0.3">
      <c r="D5861" s="4"/>
    </row>
    <row r="5862" spans="4:4" x14ac:dyDescent="0.3">
      <c r="D5862" s="4"/>
    </row>
    <row r="5863" spans="4:4" x14ac:dyDescent="0.3">
      <c r="D5863" s="4"/>
    </row>
    <row r="5864" spans="4:4" x14ac:dyDescent="0.3">
      <c r="D5864" s="4"/>
    </row>
    <row r="5865" spans="4:4" x14ac:dyDescent="0.3">
      <c r="D5865" s="4"/>
    </row>
    <row r="5866" spans="4:4" x14ac:dyDescent="0.3">
      <c r="D5866" s="4"/>
    </row>
    <row r="5867" spans="4:4" x14ac:dyDescent="0.3">
      <c r="D5867" s="4"/>
    </row>
    <row r="5868" spans="4:4" x14ac:dyDescent="0.3">
      <c r="D5868" s="4"/>
    </row>
    <row r="5869" spans="4:4" x14ac:dyDescent="0.3">
      <c r="D5869" s="4"/>
    </row>
    <row r="5870" spans="4:4" x14ac:dyDescent="0.3">
      <c r="D5870" s="4"/>
    </row>
    <row r="5871" spans="4:4" x14ac:dyDescent="0.3">
      <c r="D5871" s="4"/>
    </row>
    <row r="5872" spans="4:4" x14ac:dyDescent="0.3">
      <c r="D5872" s="4"/>
    </row>
    <row r="5873" spans="4:4" x14ac:dyDescent="0.3">
      <c r="D5873" s="4"/>
    </row>
    <row r="5874" spans="4:4" x14ac:dyDescent="0.3">
      <c r="D5874" s="4"/>
    </row>
    <row r="5875" spans="4:4" x14ac:dyDescent="0.3">
      <c r="D5875" s="4"/>
    </row>
    <row r="5876" spans="4:4" x14ac:dyDescent="0.3">
      <c r="D5876" s="4"/>
    </row>
    <row r="5877" spans="4:4" x14ac:dyDescent="0.3">
      <c r="D5877" s="4"/>
    </row>
    <row r="5878" spans="4:4" x14ac:dyDescent="0.3">
      <c r="D5878" s="4"/>
    </row>
    <row r="5879" spans="4:4" x14ac:dyDescent="0.3">
      <c r="D5879" s="4"/>
    </row>
    <row r="5880" spans="4:4" x14ac:dyDescent="0.3">
      <c r="D5880" s="4"/>
    </row>
    <row r="5881" spans="4:4" x14ac:dyDescent="0.3">
      <c r="D5881" s="4"/>
    </row>
    <row r="5882" spans="4:4" x14ac:dyDescent="0.3">
      <c r="D5882" s="4"/>
    </row>
    <row r="5883" spans="4:4" x14ac:dyDescent="0.3">
      <c r="D5883" s="4"/>
    </row>
    <row r="5884" spans="4:4" x14ac:dyDescent="0.3">
      <c r="D5884" s="4"/>
    </row>
    <row r="5885" spans="4:4" x14ac:dyDescent="0.3">
      <c r="D5885" s="4"/>
    </row>
    <row r="5886" spans="4:4" x14ac:dyDescent="0.3">
      <c r="D5886" s="4"/>
    </row>
    <row r="5887" spans="4:4" x14ac:dyDescent="0.3">
      <c r="D5887" s="4"/>
    </row>
    <row r="5888" spans="4:4" x14ac:dyDescent="0.3">
      <c r="D5888" s="4"/>
    </row>
    <row r="5889" spans="4:4" x14ac:dyDescent="0.3">
      <c r="D5889" s="4"/>
    </row>
    <row r="5890" spans="4:4" x14ac:dyDescent="0.3">
      <c r="D5890" s="4"/>
    </row>
    <row r="5891" spans="4:4" x14ac:dyDescent="0.3">
      <c r="D5891" s="4"/>
    </row>
    <row r="5892" spans="4:4" x14ac:dyDescent="0.3">
      <c r="D5892" s="4"/>
    </row>
    <row r="5893" spans="4:4" x14ac:dyDescent="0.3">
      <c r="D5893" s="4"/>
    </row>
    <row r="5894" spans="4:4" x14ac:dyDescent="0.3">
      <c r="D5894" s="4"/>
    </row>
    <row r="5895" spans="4:4" x14ac:dyDescent="0.3">
      <c r="D5895" s="4"/>
    </row>
    <row r="5896" spans="4:4" x14ac:dyDescent="0.3">
      <c r="D5896" s="4"/>
    </row>
    <row r="5897" spans="4:4" x14ac:dyDescent="0.3">
      <c r="D5897" s="4"/>
    </row>
    <row r="5898" spans="4:4" x14ac:dyDescent="0.3">
      <c r="D5898" s="4"/>
    </row>
    <row r="5899" spans="4:4" x14ac:dyDescent="0.3">
      <c r="D5899" s="4"/>
    </row>
    <row r="5900" spans="4:4" x14ac:dyDescent="0.3">
      <c r="D5900" s="4"/>
    </row>
    <row r="5901" spans="4:4" x14ac:dyDescent="0.3">
      <c r="D5901" s="4"/>
    </row>
    <row r="5902" spans="4:4" x14ac:dyDescent="0.3">
      <c r="D5902" s="4"/>
    </row>
    <row r="5903" spans="4:4" x14ac:dyDescent="0.3">
      <c r="D5903" s="4"/>
    </row>
    <row r="5904" spans="4:4" x14ac:dyDescent="0.3">
      <c r="D5904" s="4"/>
    </row>
    <row r="5905" spans="4:4" x14ac:dyDescent="0.3">
      <c r="D5905" s="4"/>
    </row>
    <row r="5906" spans="4:4" x14ac:dyDescent="0.3">
      <c r="D5906" s="4"/>
    </row>
    <row r="5907" spans="4:4" x14ac:dyDescent="0.3">
      <c r="D5907" s="4"/>
    </row>
    <row r="5908" spans="4:4" x14ac:dyDescent="0.3">
      <c r="D5908" s="4"/>
    </row>
    <row r="5909" spans="4:4" x14ac:dyDescent="0.3">
      <c r="D5909" s="4"/>
    </row>
    <row r="5910" spans="4:4" x14ac:dyDescent="0.3">
      <c r="D5910" s="4"/>
    </row>
    <row r="5911" spans="4:4" x14ac:dyDescent="0.3">
      <c r="D5911" s="4"/>
    </row>
    <row r="5912" spans="4:4" x14ac:dyDescent="0.3">
      <c r="D5912" s="4"/>
    </row>
    <row r="5913" spans="4:4" x14ac:dyDescent="0.3">
      <c r="D5913" s="4"/>
    </row>
    <row r="5914" spans="4:4" x14ac:dyDescent="0.3">
      <c r="D5914" s="4"/>
    </row>
    <row r="5915" spans="4:4" x14ac:dyDescent="0.3">
      <c r="D5915" s="4"/>
    </row>
    <row r="5916" spans="4:4" x14ac:dyDescent="0.3">
      <c r="D5916" s="4"/>
    </row>
    <row r="5917" spans="4:4" x14ac:dyDescent="0.3">
      <c r="D5917" s="4"/>
    </row>
    <row r="5918" spans="4:4" x14ac:dyDescent="0.3">
      <c r="D5918" s="4"/>
    </row>
    <row r="5919" spans="4:4" x14ac:dyDescent="0.3">
      <c r="D5919" s="4"/>
    </row>
    <row r="5920" spans="4:4" x14ac:dyDescent="0.3">
      <c r="D5920" s="4"/>
    </row>
    <row r="5921" spans="4:4" x14ac:dyDescent="0.3">
      <c r="D5921" s="4"/>
    </row>
    <row r="5922" spans="4:4" x14ac:dyDescent="0.3">
      <c r="D5922" s="4"/>
    </row>
    <row r="5923" spans="4:4" x14ac:dyDescent="0.3">
      <c r="D5923" s="4"/>
    </row>
    <row r="5924" spans="4:4" x14ac:dyDescent="0.3">
      <c r="D5924" s="4"/>
    </row>
    <row r="5925" spans="4:4" x14ac:dyDescent="0.3">
      <c r="D5925" s="4"/>
    </row>
    <row r="5926" spans="4:4" x14ac:dyDescent="0.3">
      <c r="D5926" s="4"/>
    </row>
    <row r="5927" spans="4:4" x14ac:dyDescent="0.3">
      <c r="D5927" s="4"/>
    </row>
    <row r="5928" spans="4:4" x14ac:dyDescent="0.3">
      <c r="D5928" s="4"/>
    </row>
    <row r="5929" spans="4:4" x14ac:dyDescent="0.3">
      <c r="D5929" s="4"/>
    </row>
    <row r="5930" spans="4:4" x14ac:dyDescent="0.3">
      <c r="D5930" s="4"/>
    </row>
    <row r="5931" spans="4:4" x14ac:dyDescent="0.3">
      <c r="D5931" s="4"/>
    </row>
    <row r="5932" spans="4:4" x14ac:dyDescent="0.3">
      <c r="D5932" s="4"/>
    </row>
    <row r="5933" spans="4:4" x14ac:dyDescent="0.3">
      <c r="D5933" s="4"/>
    </row>
    <row r="5934" spans="4:4" x14ac:dyDescent="0.3">
      <c r="D5934" s="4"/>
    </row>
    <row r="5935" spans="4:4" x14ac:dyDescent="0.3">
      <c r="D5935" s="4"/>
    </row>
    <row r="5936" spans="4:4" x14ac:dyDescent="0.3">
      <c r="D5936" s="4"/>
    </row>
    <row r="5937" spans="4:4" x14ac:dyDescent="0.3">
      <c r="D5937" s="4"/>
    </row>
    <row r="5938" spans="4:4" x14ac:dyDescent="0.3">
      <c r="D5938" s="4"/>
    </row>
    <row r="5939" spans="4:4" x14ac:dyDescent="0.3">
      <c r="D5939" s="4"/>
    </row>
    <row r="5940" spans="4:4" x14ac:dyDescent="0.3">
      <c r="D5940" s="4"/>
    </row>
    <row r="5941" spans="4:4" x14ac:dyDescent="0.3">
      <c r="D5941" s="4"/>
    </row>
    <row r="5942" spans="4:4" x14ac:dyDescent="0.3">
      <c r="D5942" s="4"/>
    </row>
    <row r="5943" spans="4:4" x14ac:dyDescent="0.3">
      <c r="D5943" s="4"/>
    </row>
    <row r="5944" spans="4:4" x14ac:dyDescent="0.3">
      <c r="D5944" s="4"/>
    </row>
    <row r="5945" spans="4:4" x14ac:dyDescent="0.3">
      <c r="D5945" s="4"/>
    </row>
    <row r="5946" spans="4:4" x14ac:dyDescent="0.3">
      <c r="D5946" s="4"/>
    </row>
    <row r="5947" spans="4:4" x14ac:dyDescent="0.3">
      <c r="D5947" s="4"/>
    </row>
    <row r="5948" spans="4:4" x14ac:dyDescent="0.3">
      <c r="D5948" s="4"/>
    </row>
    <row r="5949" spans="4:4" x14ac:dyDescent="0.3">
      <c r="D5949" s="4"/>
    </row>
    <row r="5950" spans="4:4" x14ac:dyDescent="0.3">
      <c r="D5950" s="4"/>
    </row>
    <row r="5951" spans="4:4" x14ac:dyDescent="0.3">
      <c r="D5951" s="4"/>
    </row>
    <row r="5952" spans="4:4" x14ac:dyDescent="0.3">
      <c r="D5952" s="4"/>
    </row>
    <row r="5953" spans="4:4" x14ac:dyDescent="0.3">
      <c r="D5953" s="4"/>
    </row>
    <row r="5954" spans="4:4" x14ac:dyDescent="0.3">
      <c r="D5954" s="4"/>
    </row>
    <row r="5955" spans="4:4" x14ac:dyDescent="0.3">
      <c r="D5955" s="4"/>
    </row>
    <row r="5956" spans="4:4" x14ac:dyDescent="0.3">
      <c r="D5956" s="4"/>
    </row>
    <row r="5957" spans="4:4" x14ac:dyDescent="0.3">
      <c r="D5957" s="4"/>
    </row>
    <row r="5958" spans="4:4" x14ac:dyDescent="0.3">
      <c r="D5958" s="4"/>
    </row>
    <row r="5959" spans="4:4" x14ac:dyDescent="0.3">
      <c r="D5959" s="4"/>
    </row>
    <row r="5960" spans="4:4" x14ac:dyDescent="0.3">
      <c r="D5960" s="4"/>
    </row>
    <row r="5961" spans="4:4" x14ac:dyDescent="0.3">
      <c r="D5961" s="4"/>
    </row>
    <row r="5962" spans="4:4" x14ac:dyDescent="0.3">
      <c r="D5962" s="4"/>
    </row>
    <row r="5963" spans="4:4" x14ac:dyDescent="0.3">
      <c r="D5963" s="4"/>
    </row>
    <row r="5964" spans="4:4" x14ac:dyDescent="0.3">
      <c r="D5964" s="4"/>
    </row>
    <row r="5965" spans="4:4" x14ac:dyDescent="0.3">
      <c r="D5965" s="4"/>
    </row>
    <row r="5966" spans="4:4" x14ac:dyDescent="0.3">
      <c r="D5966" s="4"/>
    </row>
    <row r="5967" spans="4:4" x14ac:dyDescent="0.3">
      <c r="D5967" s="4"/>
    </row>
    <row r="5968" spans="4:4" x14ac:dyDescent="0.3">
      <c r="D5968" s="4"/>
    </row>
    <row r="5969" spans="4:4" x14ac:dyDescent="0.3">
      <c r="D5969" s="4"/>
    </row>
    <row r="5970" spans="4:4" x14ac:dyDescent="0.3">
      <c r="D5970" s="4"/>
    </row>
    <row r="5971" spans="4:4" x14ac:dyDescent="0.3">
      <c r="D5971" s="4"/>
    </row>
    <row r="5972" spans="4:4" x14ac:dyDescent="0.3">
      <c r="D5972" s="4"/>
    </row>
    <row r="5973" spans="4:4" x14ac:dyDescent="0.3">
      <c r="D5973" s="4"/>
    </row>
    <row r="5974" spans="4:4" x14ac:dyDescent="0.3">
      <c r="D5974" s="4"/>
    </row>
    <row r="5975" spans="4:4" x14ac:dyDescent="0.3">
      <c r="D5975" s="4"/>
    </row>
    <row r="5976" spans="4:4" x14ac:dyDescent="0.3">
      <c r="D5976" s="4"/>
    </row>
    <row r="5977" spans="4:4" x14ac:dyDescent="0.3">
      <c r="D5977" s="4"/>
    </row>
    <row r="5978" spans="4:4" x14ac:dyDescent="0.3">
      <c r="D5978" s="4"/>
    </row>
    <row r="5979" spans="4:4" x14ac:dyDescent="0.3">
      <c r="D5979" s="4"/>
    </row>
    <row r="5980" spans="4:4" x14ac:dyDescent="0.3">
      <c r="D5980" s="4"/>
    </row>
    <row r="5981" spans="4:4" x14ac:dyDescent="0.3">
      <c r="D5981" s="4"/>
    </row>
    <row r="5982" spans="4:4" x14ac:dyDescent="0.3">
      <c r="D5982" s="4"/>
    </row>
    <row r="5983" spans="4:4" x14ac:dyDescent="0.3">
      <c r="D5983" s="4"/>
    </row>
    <row r="5984" spans="4:4" x14ac:dyDescent="0.3">
      <c r="D5984" s="4"/>
    </row>
    <row r="5985" spans="4:4" x14ac:dyDescent="0.3">
      <c r="D5985" s="4"/>
    </row>
    <row r="5986" spans="4:4" x14ac:dyDescent="0.3">
      <c r="D5986" s="4"/>
    </row>
    <row r="5987" spans="4:4" x14ac:dyDescent="0.3">
      <c r="D5987" s="4"/>
    </row>
    <row r="5988" spans="4:4" x14ac:dyDescent="0.3">
      <c r="D5988" s="4"/>
    </row>
    <row r="5989" spans="4:4" x14ac:dyDescent="0.3">
      <c r="D5989" s="4"/>
    </row>
    <row r="5990" spans="4:4" x14ac:dyDescent="0.3">
      <c r="D5990" s="4"/>
    </row>
    <row r="5991" spans="4:4" x14ac:dyDescent="0.3">
      <c r="D5991" s="4"/>
    </row>
    <row r="5992" spans="4:4" x14ac:dyDescent="0.3">
      <c r="D5992" s="4"/>
    </row>
    <row r="5993" spans="4:4" x14ac:dyDescent="0.3">
      <c r="D5993" s="4"/>
    </row>
    <row r="5994" spans="4:4" x14ac:dyDescent="0.3">
      <c r="D5994" s="4"/>
    </row>
    <row r="5995" spans="4:4" x14ac:dyDescent="0.3">
      <c r="D5995" s="4"/>
    </row>
    <row r="5996" spans="4:4" x14ac:dyDescent="0.3">
      <c r="D5996" s="4"/>
    </row>
    <row r="5997" spans="4:4" x14ac:dyDescent="0.3">
      <c r="D5997" s="4"/>
    </row>
    <row r="5998" spans="4:4" x14ac:dyDescent="0.3">
      <c r="D5998" s="4"/>
    </row>
    <row r="5999" spans="4:4" x14ac:dyDescent="0.3">
      <c r="D5999" s="4"/>
    </row>
    <row r="6000" spans="4:4" x14ac:dyDescent="0.3">
      <c r="D6000" s="4"/>
    </row>
    <row r="6001" spans="4:4" x14ac:dyDescent="0.3">
      <c r="D6001" s="4"/>
    </row>
    <row r="6002" spans="4:4" x14ac:dyDescent="0.3">
      <c r="D6002" s="4"/>
    </row>
  </sheetData>
  <mergeCells count="3">
    <mergeCell ref="A1:I1"/>
    <mergeCell ref="A2:I2"/>
    <mergeCell ref="A3:I3"/>
  </mergeCells>
  <conditionalFormatting sqref="C1:C3">
    <cfRule type="duplicateValues" dxfId="4" priority="3"/>
  </conditionalFormatting>
  <conditionalFormatting sqref="C1:C4">
    <cfRule type="duplicateValues" dxfId="3" priority="4"/>
  </conditionalFormatting>
  <conditionalFormatting sqref="C1:C4">
    <cfRule type="duplicateValues" dxfId="2" priority="32"/>
    <cfRule type="cellIs" dxfId="1" priority="33" operator="equal">
      <formula>85505</formula>
    </cfRule>
  </conditionalFormatting>
  <conditionalFormatting sqref="C1:C4">
    <cfRule type="duplicateValues" dxfId="0" priority="34"/>
  </conditionalFormatting>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Pólizas de Cheques abril  26</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 Rodriguez Mora</dc:creator>
  <cp:lastModifiedBy>Sergio Javier Cisneros Bello</cp:lastModifiedBy>
  <cp:lastPrinted>2025-07-02T17:49:35Z</cp:lastPrinted>
  <dcterms:created xsi:type="dcterms:W3CDTF">2025-01-08T19:32:50Z</dcterms:created>
  <dcterms:modified xsi:type="dcterms:W3CDTF">2026-06-02T17:03:38Z</dcterms:modified>
</cp:coreProperties>
</file>