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0.10.23.75\transparencia\PORTAL 2026\ENVIADOPORTAL000000000\16 de julio\tesoreria junio\"/>
    </mc:Choice>
  </mc:AlternateContent>
  <xr:revisionPtr revIDLastSave="0" documentId="13_ncr:1_{C8EA4E47-6A68-47D6-B664-F76ADA44A619}" xr6:coauthVersionLast="36" xr6:coauthVersionMax="36" xr10:uidLastSave="{00000000-0000-0000-0000-000000000000}"/>
  <bookViews>
    <workbookView xWindow="0" yWindow="0" windowWidth="21570" windowHeight="7980" xr2:uid="{00000000-000D-0000-FFFF-FFFF00000000}"/>
  </bookViews>
  <sheets>
    <sheet name="Gastos de Com Soc" sheetId="1" r:id="rId1"/>
    <sheet name="Proveedores" sheetId="8" r:id="rId2"/>
    <sheet name="Presupuestos" sheetId="10" r:id="rId3"/>
    <sheet name="Contratos"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3" hidden="1">Contratos!$A$4:$M$159</definedName>
    <definedName name="_xlnm._FilterDatabase" localSheetId="0" hidden="1">'Gastos de Com Soc'!$A$11:$AG$11</definedName>
    <definedName name="_xlnm._FilterDatabase" localSheetId="2" hidden="1">Presupuestos!$A$5:$L$34</definedName>
    <definedName name="_xlnm._FilterDatabase" localSheetId="1" hidden="1">Proveedores!$A$4:$K$159</definedName>
    <definedName name="assssa">[1]Hidden_1_Tabla_388856!$A$1:$A$3</definedName>
    <definedName name="d">[2]Hidden_6!$A$1:$A$3</definedName>
    <definedName name="ds">[2]Hidden_1_Tabla_388856!$A$1:$A$3</definedName>
    <definedName name="ff">[3]Hidden_4!$A$1:$A$2</definedName>
    <definedName name="fff">[4]Hidden_1_Tabla_388856!$A$1:$A$3</definedName>
    <definedName name="g">[5]Hidden_3!$A$1:$A$10</definedName>
    <definedName name="h">[6]Hidden_3!$A$1:$A$10</definedName>
    <definedName name="hi">[7]Hidden_1!$A$1:$A$3</definedName>
    <definedName name="Hidden_1_Tabla_3888565">[8]Hidden_1_Tabla_388856!$A$1:$A$2</definedName>
    <definedName name="Hidden_1_Tabla_3888567">#REF!</definedName>
    <definedName name="Hidden_13">#REF!</definedName>
    <definedName name="Hidden_14">[9]Hidden_1!$A$1:$A$3</definedName>
    <definedName name="Hidden_2_Tabla_3888567">[8]Hidden_2_Tabla_388856!$A$1:$A$3</definedName>
    <definedName name="Hidden_25">#REF!</definedName>
    <definedName name="Hidden_37">#REF!</definedName>
    <definedName name="Hidden_38">[9]Hidden_3!$A$1:$A$10</definedName>
    <definedName name="Hidden_49">#REF!</definedName>
    <definedName name="Hidden_518">#REF!</definedName>
    <definedName name="Hidden_622">#REF!</definedName>
    <definedName name="Hidden_723">[10]Hidden_7!$A$1:$A$3</definedName>
    <definedName name="Hidden13">[11]Hidden_1!$A$1:$A$3</definedName>
    <definedName name="Hidden49">[11]Hidden_4!$A$1:$A$2</definedName>
    <definedName name="j">[12]Hidden_2!$A$1:$A$4</definedName>
    <definedName name="jjj">[13]Hidden_6!$A$1:$A$3</definedName>
    <definedName name="k">[14]Hidden_6!$A$1:$A$3</definedName>
    <definedName name="kk">[2]Hidden_5!$A$1:$A$4</definedName>
    <definedName name="kkk">[4]Hidden_2!$A$1:$A$4</definedName>
    <definedName name="l">#REF!</definedName>
    <definedName name="lll">[15]Hidden_1_Tabla_388856!$A$1:$A$3</definedName>
    <definedName name="ñ">[1]Hidden_6!$A$1:$A$3</definedName>
    <definedName name="ñññ">[16]Hidden_1_Tabla_388856!$A$1:$A$3</definedName>
    <definedName name="rrr">[17]Hidden_1!$A$1:$A$3</definedName>
    <definedName name="s">[18]Hidden_2!$A$1:$A$4</definedName>
    <definedName name="ss">[2]Hidden_6!$A$1:$A$3</definedName>
    <definedName name="sss">[4]Hidden_1!$A$1:$A$3</definedName>
    <definedName name="xc">[2]Hidden_1_Tabla_388856!$A$1:$A$3</definedName>
    <definedName name="xx">[19]Hidden_6!$A$1:$A$3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<sst xmlns="http://schemas.openxmlformats.org/spreadsheetml/2006/main" count="6510" uniqueCount="880">
  <si>
    <t>46317</t>
  </si>
  <si>
    <t>TÍTULO</t>
  </si>
  <si>
    <t>NOMBRE CORTO</t>
  </si>
  <si>
    <t>DESCRIPCIÓN</t>
  </si>
  <si>
    <t>Gastos de publicidad oficial_Contratación de servicios de publicidad oficial</t>
  </si>
  <si>
    <t>LTAIPEJM8FV-J2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</si>
  <si>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</si>
  <si>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</si>
  <si>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</si>
  <si>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</si>
  <si>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</si>
  <si>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</si>
  <si>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</si>
  <si>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</si>
  <si>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</si>
  <si>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388842</t>
  </si>
  <si>
    <t>388861</t>
  </si>
  <si>
    <t>388862</t>
  </si>
  <si>
    <t>388860</t>
  </si>
  <si>
    <t>388849</t>
  </si>
  <si>
    <t>388866</t>
  </si>
  <si>
    <t>388839</t>
  </si>
  <si>
    <t>388867</t>
  </si>
  <si>
    <t>388868</t>
  </si>
  <si>
    <t>388855</t>
  </si>
  <si>
    <t>388846</t>
  </si>
  <si>
    <t>388841</t>
  </si>
  <si>
    <t>388847</t>
  </si>
  <si>
    <t>388850</t>
  </si>
  <si>
    <t>388848</t>
  </si>
  <si>
    <t>388870</t>
  </si>
  <si>
    <t>388843</t>
  </si>
  <si>
    <t>388871</t>
  </si>
  <si>
    <t>388854</t>
  </si>
  <si>
    <t>388869</t>
  </si>
  <si>
    <t>388851</t>
  </si>
  <si>
    <t>388852</t>
  </si>
  <si>
    <t>388863</t>
  </si>
  <si>
    <t>388845</t>
  </si>
  <si>
    <t>388840</t>
  </si>
  <si>
    <t>388844</t>
  </si>
  <si>
    <t>388872</t>
  </si>
  <si>
    <t>388856</t>
  </si>
  <si>
    <t>388857</t>
  </si>
  <si>
    <t>388858</t>
  </si>
  <si>
    <t>388865</t>
  </si>
  <si>
    <t>388859</t>
  </si>
  <si>
    <t>388864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</si>
  <si>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</si>
  <si>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</si>
  <si>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</si>
  <si>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</si>
  <si>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</si>
  <si>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</si>
  <si>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</si>
  <si>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</si>
  <si>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</si>
  <si>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</si>
  <si>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</si>
  <si>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</si>
  <si>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</si>
  <si>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</si>
  <si>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</si>
  <si>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</si>
  <si>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</si>
  <si>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</si>
  <si>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</si>
  <si>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</si>
  <si>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</si>
  <si>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</si>
  <si>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</si>
  <si>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</si>
  <si>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</si>
  <si>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</si>
  <si>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</si>
  <si>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</si>
  <si>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Tabla_388856</t>
  </si>
  <si>
    <t>Respecto a los recursos y el presupuesto 
Tabla_388857</t>
  </si>
  <si>
    <t>Respecto al contrato y los montos 
Tabla_388858</t>
  </si>
  <si>
    <t>Área(s) responsable(s) que genera(n), posee(n), publica(n) y actualizan la información</t>
  </si>
  <si>
    <t>Fecha de actualización</t>
  </si>
  <si>
    <t>Nota</t>
  </si>
  <si>
    <t>50398</t>
  </si>
  <si>
    <t>50399</t>
  </si>
  <si>
    <t>50400</t>
  </si>
  <si>
    <t>50401</t>
  </si>
  <si>
    <t>50406</t>
  </si>
  <si>
    <t>50403</t>
  </si>
  <si>
    <t>50404</t>
  </si>
  <si>
    <t>50405</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</si>
  <si>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</si>
  <si>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</si>
  <si>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</si>
  <si>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</si>
  <si>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</si>
  <si>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</si>
  <si>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</si>
  <si>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</si>
  <si>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</si>
  <si>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</si>
  <si>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50408</t>
  </si>
  <si>
    <t>50409</t>
  </si>
  <si>
    <t>50410</t>
  </si>
  <si>
    <t>50416</t>
  </si>
  <si>
    <t>50412</t>
  </si>
  <si>
    <t>50413</t>
  </si>
  <si>
    <t>50414</t>
  </si>
  <si>
    <t>50415</t>
  </si>
  <si>
    <t>50411</t>
  </si>
  <si>
    <t>Partida genérica</t>
  </si>
  <si>
    <t>Clave del concepto</t>
  </si>
  <si>
    <t>Nombre del concepto</t>
  </si>
  <si>
    <t>Presupuesto asignado por concepto</t>
  </si>
  <si>
    <t>Presupuesto modificado por concepto</t>
  </si>
  <si>
    <t>Denominación de cada partida</t>
  </si>
  <si>
    <t>Presupuesto total asignado a cada partida</t>
  </si>
  <si>
    <t>Presupuesto modificado por partida</t>
  </si>
  <si>
    <t>Presupuesto ejercido al periodo reportado de cada partida</t>
  </si>
  <si>
    <t>7</t>
  </si>
  <si>
    <t>50417</t>
  </si>
  <si>
    <t>50419</t>
  </si>
  <si>
    <t>50420</t>
  </si>
  <si>
    <t>50421</t>
  </si>
  <si>
    <t>50422</t>
  </si>
  <si>
    <t>50423</t>
  </si>
  <si>
    <t>50424</t>
  </si>
  <si>
    <t>50425</t>
  </si>
  <si>
    <t>50427</t>
  </si>
  <si>
    <t>Fecha de firma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</si>
  <si>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</si>
  <si>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</si>
  <si>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</si>
  <si>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</si>
  <si>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</si>
  <si>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</si>
  <si>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</si>
  <si>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</si>
  <si>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</si>
  <si>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Presupuesto total ejercido por concepto</t>
  </si>
  <si>
    <t>AYUNTAMIENTO DE ZAPOPAN, JALISCO</t>
  </si>
  <si>
    <t>V. La información financiera, patrimonial y administrativa</t>
  </si>
  <si>
    <t xml:space="preserve"> </t>
  </si>
  <si>
    <t>Fecha de Erogación</t>
  </si>
  <si>
    <t>Contratante y solicitante</t>
  </si>
  <si>
    <t>Servicio de difusión en medios de comunicación</t>
  </si>
  <si>
    <t>Campaña</t>
  </si>
  <si>
    <t>B</t>
  </si>
  <si>
    <t xml:space="preserve">Número o referencia de identificación del contrato </t>
  </si>
  <si>
    <t>Medios impresos</t>
  </si>
  <si>
    <t>Delegacional o municipal</t>
  </si>
  <si>
    <t>N/A</t>
  </si>
  <si>
    <t>Publicación</t>
  </si>
  <si>
    <t>Aviso institucional</t>
  </si>
  <si>
    <t>Mujeres y Hombres</t>
  </si>
  <si>
    <t>Internet</t>
  </si>
  <si>
    <t>Sexo (Catálogo)</t>
  </si>
  <si>
    <t>Coordinación de Análisis Estratégico y Comunicación</t>
  </si>
  <si>
    <t>Radio</t>
  </si>
  <si>
    <t>Televisión</t>
  </si>
  <si>
    <t>Spot</t>
  </si>
  <si>
    <t>PROMOMEDIOS DE OCCIDENTE S.A DE C.V.</t>
  </si>
  <si>
    <t>QUIERO MEDIA S.A DE C.V.</t>
  </si>
  <si>
    <t>Otros servicios asociados a la comunicación</t>
  </si>
  <si>
    <t>SE CONTRATO A ESTE PROVEEDOR DEBIDO A QUE PERMITE ALCANZAR UNA AUDIENCIA ESPECÍFICA PARA DAR A CONOCER LAS ACCIONES Y MENSAJES QUE DE ACUERDO CON LA ESTRATEGIA DE COMUNICACIÓN SE DEBE IMPACTAR.</t>
  </si>
  <si>
    <t xml:space="preserve">Tesorería / Coordinación de Análisis Estratégico y Comunicación </t>
  </si>
  <si>
    <t>Dar a conocer los servicios y descuentos durante los primeros meses del año con respecto al pago del predial.</t>
  </si>
  <si>
    <t>TRANSMISORA REGIONAL RADIOFORMULA S.A DE C.V.</t>
  </si>
  <si>
    <t>PUBLICIDAD Y MONITOREO DE MEDIOS S.A.S DE C.V.</t>
  </si>
  <si>
    <t>EU ZEN CONSULTORES S.C.</t>
  </si>
  <si>
    <t>RADIO FLASH DE OCCIDENTE S.A DE C.V.</t>
  </si>
  <si>
    <t>Adjudicación directa</t>
  </si>
  <si>
    <t>Banner Digital</t>
  </si>
  <si>
    <t>Difusión en Internet</t>
  </si>
  <si>
    <t>Difusión en Prensa</t>
  </si>
  <si>
    <t>BARAJAS</t>
  </si>
  <si>
    <t>CREATOR COMUNICACIÓN S. DE .R.L. DE C.V.</t>
  </si>
  <si>
    <t>La naturaleza del contrato y la factura pagada, son por un servicio de creatividad y comunicación, razón por la cual, los campos donde se solicita información especifica de campañas publicitarias, se mantienen en blanco.</t>
  </si>
  <si>
    <t>TZMG MEDIA S.A DE C.V.</t>
  </si>
  <si>
    <t>RUMBO PUBLICACIONES S.C.</t>
  </si>
  <si>
    <t>EDITORIAL TRIBUNA LIBRE S.C.</t>
  </si>
  <si>
    <t>LA COVACHA GABINETE DE COMUNICACIÓN S.A DE C.V.</t>
  </si>
  <si>
    <t>TELEVISA, S. DE R. L .DE C.V.</t>
  </si>
  <si>
    <t>Artículo 115 de la Constitución Política de los Estados Unidos Mexicanos; artículo 73 de la Constitución Política del Estado de Jalisco;  artículo 38 fracción II, artículo 52 fracción II de la Ley del Gobierno y la Administración Pública Municipal del Estado de Jalisco; así como el artículo 26 fracción IV del Reglamento de la Administración Pública Municipal, de Zapopan, Jalisco.</t>
  </si>
  <si>
    <t>Derivado de la naturaleza del contrato no existe un costo fijo por unidad. Para el gasto en comento no existe una clave única de identificacion de campaña otorgada por alguna autoridad.</t>
  </si>
  <si>
    <t>La naturaleza del contrato y la factura pagada, son por un servicio de monitoreo de medios, razón por la cual, los campos donde se solicita información especifica de campañas publicitarias, se mantienen en blanco.</t>
  </si>
  <si>
    <t>La naturaleza del contrato y la factura pagada, son por un  SERVICIO PROFESIONAL DE PRODUCCION AUDIOVISUAL, razón por la cual, los campos donde se solicita información especifica de campañas publicitarias, se mantienen en blanco.</t>
  </si>
  <si>
    <t>Para el gasto en comento no existe una clave unica de identificación</t>
  </si>
  <si>
    <t xml:space="preserve">JUAN RAMON </t>
  </si>
  <si>
    <t>DIAZ</t>
  </si>
  <si>
    <t>La naturaleza del contrato y la factura pagada, son por el servicio de difusión en internet, razón por la cual, los campos donde se solicita información especifica de campañas publicitarias, se mantienen en blanco.</t>
  </si>
  <si>
    <t xml:space="preserve">Difusión en Radio </t>
  </si>
  <si>
    <t>difusión en Televisión</t>
  </si>
  <si>
    <t>PREDIAL 2026</t>
  </si>
  <si>
    <t>Ofrecer descuentos e informar a las y los zapopanos sobre los servicios en material de cobro del predial durante 2026.</t>
  </si>
  <si>
    <t>ZAPOPAN</t>
  </si>
  <si>
    <t>EN GENERAL</t>
  </si>
  <si>
    <t>Otros servicios asociados</t>
  </si>
  <si>
    <t>GA RADIOCOMUNICACIONES S.A DE C.V.</t>
  </si>
  <si>
    <t>NAUKA COMUNICACIÓN ESTRATEGICA S. DE R.L. DE C.V.</t>
  </si>
  <si>
    <t>UNIÓN EDITORIALISTA S.A. DE C.V.</t>
  </si>
  <si>
    <t>BENO</t>
  </si>
  <si>
    <t>ALBARRAN</t>
  </si>
  <si>
    <t>CORONA</t>
  </si>
  <si>
    <t>IMAGEN RADIO COMERCIAL S.A DE C.V.</t>
  </si>
  <si>
    <t xml:space="preserve">TV AZTECA SAB DE C.V. </t>
  </si>
  <si>
    <t>CO-0024/2026</t>
  </si>
  <si>
    <t>CO-0027/2026</t>
  </si>
  <si>
    <t>CO-0030/2026</t>
  </si>
  <si>
    <t>CO-0018/2026</t>
  </si>
  <si>
    <t>CO-0020/2026</t>
  </si>
  <si>
    <t>B1172</t>
  </si>
  <si>
    <t>CO-0021/2026</t>
  </si>
  <si>
    <t>CO-0045/2026</t>
  </si>
  <si>
    <t>QME-4313</t>
  </si>
  <si>
    <t>CO-0043/2026</t>
  </si>
  <si>
    <t>BF120265</t>
  </si>
  <si>
    <t>BF120266</t>
  </si>
  <si>
    <t>BF120267</t>
  </si>
  <si>
    <t>CO-0022/2026</t>
  </si>
  <si>
    <t>CO-0039/2026</t>
  </si>
  <si>
    <t>BF120298</t>
  </si>
  <si>
    <t>BF120300</t>
  </si>
  <si>
    <t>CO-0029/2026</t>
  </si>
  <si>
    <t>CO-0046/2026</t>
  </si>
  <si>
    <t>CO-0038/2026</t>
  </si>
  <si>
    <t>CO-0055/2026</t>
  </si>
  <si>
    <t>CO-0041/2026</t>
  </si>
  <si>
    <t>CO-0066/2026</t>
  </si>
  <si>
    <t>CO-0034/2026</t>
  </si>
  <si>
    <t>A02PU-9071</t>
  </si>
  <si>
    <t>CO-0057/2026</t>
  </si>
  <si>
    <t>CO-0054/2026</t>
  </si>
  <si>
    <t>CO-0025/2026</t>
  </si>
  <si>
    <t>CO-0033/2026</t>
  </si>
  <si>
    <t>AI-11001246</t>
  </si>
  <si>
    <t>06/02/2026</t>
  </si>
  <si>
    <t>HA-6113</t>
  </si>
  <si>
    <t>"EL PRESTADOR" se obliga a prestar a "EL MUNICIPIO", los servicios de medios de comunicación en prensa tradicional, televisión, prensa y radio, para la publicación y difusión de campañas institucionales y excepciones, con la finalidad de dar a conocer los diferentes servicios e información a la ciudadanía.</t>
  </si>
  <si>
    <t>09/02/2026</t>
  </si>
  <si>
    <t>"EL PRESTADOR" se obliga a prestar a "EL MUNICIPIO", el servicio de monitoreo de información en medios masivos de comunicación; medios tradicionales como lo son la prensa escrita, la televisión y la radio; así como medios digitales, todo aquello relacionado con el internet, eso con el fin de contar con informes detallados de forma periódica de todo aquello que acontece en el Municipio de Zapopan, referente de todos los temas que atañen a la ejecución y/o respuesta por parte del Gobierno.</t>
  </si>
  <si>
    <t>A-2524</t>
  </si>
  <si>
    <t>"EL PRESTADOR" se obliga a prestar a "EL MUNICIPIO", en los términos y condiciones del presente contrato, sus servicios profesionales para llevar a cabo el servicio de creación y difusión exclusivamente a través de internet sobre mensajes, programas y actividades gubernamentales en distintas plataformas digitales.</t>
  </si>
  <si>
    <t>10/02/2026</t>
  </si>
  <si>
    <t>"EL PRESTADOR" se obliga a prestar a "EL MUNICIPIO", en los términos y condiciones del presente contrato, sus servicios profesionales para llevar a cabo el servicio de creatividad y comunicación, así como preproducción y producción de contenido audiovisual, para la publicación de campañas institucionales y excepciones.</t>
  </si>
  <si>
    <t>"EL PRESTADOR" se obliga a prestar a "EL MUNICIPIO", los servicios de creación y difusión de contenido exclusivamente a través de internet para la publicación de campañas institucionales y excepciones como pauta digital y comunicación digital, con la finalidad de dar a conocer los diferentes servicios e información respecto de las actividades, trabajos, obras y recomendaciones a la ciudadanía.</t>
  </si>
  <si>
    <t>11/02/2026</t>
  </si>
  <si>
    <t>13/02/2026</t>
  </si>
  <si>
    <t>BF-120264</t>
  </si>
  <si>
    <t>"EL PRESTADOR" se obliga a prestar a "EL MUNICIPIO", los servicios de medios de comunicación en prensa tradicional de televisión, prensa y radio, para la publicación y difusión de campañas institucionales y excepciones, con la finalidad de dar a conocer los diferentes servicios e información a la ciudadanía.</t>
  </si>
  <si>
    <t>A-2077</t>
  </si>
  <si>
    <t>"EL PRESTADOR" se obliga a prestar a "EL MUNICIPIO", en los términos y condiciones del presente contrato, sus servicios profesionales para llevar a cabo el servicio de medios de comunicación en prensa tradicional (televisión, prensa y radio) para la publicación y difusión de campañas institucionales y excepciones, con la finalidad de dar a conocer los diferentes servicios e información a la ciudadanía.</t>
  </si>
  <si>
    <t>F-92</t>
  </si>
  <si>
    <t>"EL PRESTADOR" se obliga a prestar a "EL MUNICIPIO", el servicio de creación y difusión de contenido exclusivamente a través de internet para la publicación de campañas institucionales y excepciones (pauta digital y comunicación digital), con la finalidad de dar a conocer los diferentes servicios e información respecto de las actividades, trabajos, obras y recomendaciones a la ciudadanía.</t>
  </si>
  <si>
    <t>"LAS PARTES" y forma parte integral del presente contrato, "EL PRESTADOR" se obliga a prestar a "EL MUNICIPIO", el servicio de creación y difusión de contenido exclusivamente a través de internet para la publicación de campañas institucionales y excepciones (pauta digital y comunicación digital), con la finalidad de dar a conocer los diferentes servicios e información respecto de las actividades, trabajos, obras y recomendaciones a la ciudadanía.</t>
  </si>
  <si>
    <t>C-82831</t>
  </si>
  <si>
    <t>"EL PRESTADOR" se obliga a prestar a "EL MUNICIPIO", los servicios de publicidad en prensa tradicional, difusión en periódico referente a campañas institucionales y excepciones con la finalidad de dar a conocer los diferentes servicios e información a la ciudadanía.</t>
  </si>
  <si>
    <t>16/02/2026</t>
  </si>
  <si>
    <t>F-113</t>
  </si>
  <si>
    <t>19/02/2026</t>
  </si>
  <si>
    <t>F-28449</t>
  </si>
  <si>
    <t>"EL PRESTADOR" se obliga a prestar a "EL MUNICIPIO", el servicio de medios de comunicación en prensa tradicional (televisión, prensa y radio) para la publicación y difusión de campañas institucionales y excepciones, con la finalidad de dar a conocer los diferentes servicios e información a la ciudadanía.</t>
  </si>
  <si>
    <t>18/02/2026</t>
  </si>
  <si>
    <t>IRCRD-2469</t>
  </si>
  <si>
    <t>"EL PRESTADOR" se obliga a prestar a "EL MUNICIPIO", el servicio de medios de comunicación en prensa tradicional televisión, prensa y radio para la publicación y difusión de servicios e información a la ciudadanía.</t>
  </si>
  <si>
    <t>24/02/2026</t>
  </si>
  <si>
    <t>GK-11914</t>
  </si>
  <si>
    <t>GK-11915</t>
  </si>
  <si>
    <t>GK-11916</t>
  </si>
  <si>
    <t>GK-11935</t>
  </si>
  <si>
    <t>"EL PRESTADOR" se obliga a prestar a "EL MUNICIPIO", en los términos y condiciones del presente contrato, sus servicios profesionales para llevar a cabo el servicio de medios de comunicación en prensa tradicional (televisión, prensa y radio) para la publicación y difusión de campañas institucionales y excepciones.</t>
  </si>
  <si>
    <t>FAC-6911</t>
  </si>
  <si>
    <t>GDLF-3678</t>
  </si>
  <si>
    <t>26/02/2026</t>
  </si>
  <si>
    <t>EG-13955</t>
  </si>
  <si>
    <t>"EL MUNICIPIO", los servicios de creación y difusión de contenido exclusivamente a través de internet para la publicación de campañas institucionales y excepciones, ya sea pauta digital y comunicación digital, con la finalidad de dar a conocer los diferentes servicios e información respecto de las actividades, trabajos, obras y recomendaciones a la ciudadanía.</t>
  </si>
  <si>
    <t>CRE880831557</t>
  </si>
  <si>
    <t>RADIO FÓRMULA</t>
  </si>
  <si>
    <t>GRA190612P5A</t>
  </si>
  <si>
    <t>HERALDO RADIO</t>
  </si>
  <si>
    <t>PMM240317BLA</t>
  </si>
  <si>
    <t>NCE160125DV7</t>
  </si>
  <si>
    <t>UZU DIGITAL</t>
  </si>
  <si>
    <t>CGC110225LU6</t>
  </si>
  <si>
    <t>LA COVACHA GABINETE DE COMUNICACIÓN</t>
  </si>
  <si>
    <t>UED031111B80</t>
  </si>
  <si>
    <t xml:space="preserve">EL INFORMADOR </t>
  </si>
  <si>
    <t>QME040721T85</t>
  </si>
  <si>
    <t>QUIERO TV</t>
  </si>
  <si>
    <t>EZC100423D14</t>
  </si>
  <si>
    <t>EU ZEN CONSULTORES</t>
  </si>
  <si>
    <t>RPU090130D81</t>
  </si>
  <si>
    <t>RUMBO PUBLICACIONES</t>
  </si>
  <si>
    <t>TME131029JP1</t>
  </si>
  <si>
    <t>TRÁFICO ZMG</t>
  </si>
  <si>
    <t>CCO071121GG7</t>
  </si>
  <si>
    <t>CREATOR COMUNICACIÓN</t>
  </si>
  <si>
    <t>POC800528A7A</t>
  </si>
  <si>
    <t>PROMOMEDIOS DE OCCIDENTE</t>
  </si>
  <si>
    <t>IRC151203F8A</t>
  </si>
  <si>
    <t>IMAGEN</t>
  </si>
  <si>
    <t>CIC970922LKA</t>
  </si>
  <si>
    <t>MURAL</t>
  </si>
  <si>
    <t>TEL721214GK7</t>
  </si>
  <si>
    <t>TELEVISA</t>
  </si>
  <si>
    <t>RFO2105035C3</t>
  </si>
  <si>
    <t>MEGARADIO NETWORKS</t>
  </si>
  <si>
    <t>SME741219F83</t>
  </si>
  <si>
    <t>STEREOREY MÉXICO</t>
  </si>
  <si>
    <t>TAZ960904V78</t>
  </si>
  <si>
    <t>TV AZTECA</t>
  </si>
  <si>
    <t>DIBJ831210N57</t>
  </si>
  <si>
    <t>JUAN RAMÓN DÍAZ BARAJAS</t>
  </si>
  <si>
    <t>HOMBRE</t>
  </si>
  <si>
    <t>"EL PRESTADOR" se obliga a prestar a "EL MUNICIPIO", los servicios de medios de comunicación en prensa tradicional televisión, prensa y radio para la publicación y difusión de campañas institucionales y excepciones, con la finalidad de dar a conocer los diferentes servicios e información a la ciudadanía.</t>
  </si>
  <si>
    <t>AACB570723JT7</t>
  </si>
  <si>
    <t>Leyendas del Rock</t>
  </si>
  <si>
    <t>https://www.zapopan.gob.mx/wp-content/uploads/2026/03/CO_0024_2026.pdf</t>
  </si>
  <si>
    <t>https://www.zapopan.gob.mx/wp-content/uploads/2026/03/CO_0030_2026.pdf</t>
  </si>
  <si>
    <t>https://www.zapopan.gob.mx/wp-content/uploads/2026/03/CO_0018_2026.pdf</t>
  </si>
  <si>
    <t>https://www.zapopan.gob.mx/wp-content/uploads/2026/03/CO_0020_2026.pdf</t>
  </si>
  <si>
    <t>https://www.zapopan.gob.mx/wp-content/uploads/2026/03/CO_0021_2026.pdf</t>
  </si>
  <si>
    <t>https://www.zapopan.gob.mx/wp-content/uploads/2026/03/CO_0022_2026.pdf</t>
  </si>
  <si>
    <t>https://www.zapopan.gob.mx/wp-content/uploads/2026/03/CO_0039_2026.pdf</t>
  </si>
  <si>
    <t>https://www.zapopan.gob.mx/wp-content/uploads/2026/03/CO_0038_2026.pdf</t>
  </si>
  <si>
    <t>https://www.zapopan.gob.mx/wp-content/uploads/2026/03/CO_0055_2026.pdf</t>
  </si>
  <si>
    <t>https://www.zapopan.gob.mx/wp-content/uploads/2026/03/CO_0041_2026.pdf</t>
  </si>
  <si>
    <t>https://www.zapopan.gob.mx/wp-content/uploads/2026/03/CO_0034_2026.pdf</t>
  </si>
  <si>
    <t>https://www.zapopan.gob.mx/wp-content/uploads/2026/03/CO_0057_2026.pdf</t>
  </si>
  <si>
    <t>https://www.zapopan.gob.mx/wp-content/uploads/2026/03/CO_0025_2026.pdf</t>
  </si>
  <si>
    <t>No se han realizado</t>
  </si>
  <si>
    <t>$215,517.24 MAS IVA</t>
  </si>
  <si>
    <t>$344,827.59 MAS IVA</t>
  </si>
  <si>
    <t>$362,066.97 MAS IVA</t>
  </si>
  <si>
    <t>$4,800,000.00 MAS IVA</t>
  </si>
  <si>
    <t>$183,189.66 MAS IVA</t>
  </si>
  <si>
    <t>$3,017,241.38 MAS IVA</t>
  </si>
  <si>
    <t>$6,000,000.00 MAS IVA</t>
  </si>
  <si>
    <t>$174,568.97 MAS IVA</t>
  </si>
  <si>
    <t>$474,137.93 MAS IVA</t>
  </si>
  <si>
    <t>$258,620.69 MAS IVA</t>
  </si>
  <si>
    <t>$162,931.03 MAS IVA</t>
  </si>
  <si>
    <t>$732,758.62 MAS IVA</t>
  </si>
  <si>
    <t>$8,103,448.28 MAS IVA</t>
  </si>
  <si>
    <t>$431,034.48 MAS IVA</t>
  </si>
  <si>
    <t>$110,171.26 MAS IVA</t>
  </si>
  <si>
    <t>$6,465,517.24 MAS IVA</t>
  </si>
  <si>
    <t>https://www.zapopan.gob.mx/wp-content/uploads/2026/03/2.-72e05075-aa92-4ec8-88b3-8e9b6e7ca7f6.pdf</t>
  </si>
  <si>
    <t>https://www.zapopan.gob.mx/wp-content/uploads/2026/03/3.-1B2CA95F-B6DD-4B9F-A287-DD2823BDBDE8.pdf</t>
  </si>
  <si>
    <t>https://www.zapopan.gob.mx/wp-content/uploads/2026/03/4.-533d0208-8664-4d9e-8730-2f366233670c-1.pdf</t>
  </si>
  <si>
    <t>https://www.zapopan.gob.mx/wp-content/uploads/2026/03/5.-cf2cd08a-64c0-4393-99ab-e172b34d4e1e.pdf</t>
  </si>
  <si>
    <t>https://www.zapopan.gob.mx/wp-content/uploads/2026/03/6.-54EDDA63-3508-9D44-B8FD-1FBB1003BCFC.pdf</t>
  </si>
  <si>
    <t>https://www.zapopan.gob.mx/wp-content/uploads/2026/03/29.-36C36BFF-513F-45E6-B541-97DC26313E6E-1.pdf</t>
  </si>
  <si>
    <t>https://www.zapopan.gob.mx/wp-content/uploads/2026/03/28.-1CE4EF36-FFCB-4600-91EA-6043300E0993-1.pdf</t>
  </si>
  <si>
    <t>https://www.zapopan.gob.mx/wp-content/uploads/2026/03/7.-6B808136-11E7-48AE-98B5-2013A9C63841.pdf</t>
  </si>
  <si>
    <t>https://www.zapopan.gob.mx/wp-content/uploads/2026/03/13.-BEC30685-BCCA-40F1-B815-68A9C36B7445.pdf</t>
  </si>
  <si>
    <t>https://www.zapopan.gob.mx/wp-content/uploads/2026/03/12.-AFBDF6A4-669C-4AC9-AC30-C4F677EDD85D.pdf</t>
  </si>
  <si>
    <t>https://www.zapopan.gob.mx/wp-content/uploads/2026/03/17.-6EFD3D55-97EF-4BB6-833F-007C53C9B1C5.pdf</t>
  </si>
  <si>
    <t>https://www.zapopan.gob.mx/wp-content/uploads/2026/03/16.-694cf420-48ad-4f11-be2f-5cbd9fd7ab39.pdf</t>
  </si>
  <si>
    <t>https://www.zapopan.gob.mx/wp-content/uploads/2026/03/19.-a7f1c2af-89e6-49e3-a626-885306a8e5e6.pdf</t>
  </si>
  <si>
    <t>https://www.zapopan.gob.mx/wp-content/uploads/2026/03/18.-95B4B6C1-3D2C-4599-87DD-E72B69F17C0F.pdf</t>
  </si>
  <si>
    <t>https://www.zapopan.gob.mx/wp-content/uploads/2026/03/20.-4019EB1D-F165-416A-B2E1-F6F1E4F80642-1.pdf</t>
  </si>
  <si>
    <t>https://www.zapopan.gob.mx/wp-content/uploads/2026/03/25.-FBC3FCBF-F78F-43A4-A9BF-9E01E48E9700.pdf</t>
  </si>
  <si>
    <t>https://www.zapopan.gob.mx/wp-content/uploads/2026/03/24.-57EEC9B5-0B67-11F1-9A8A-A52BA15EE1B0.pdf</t>
  </si>
  <si>
    <t>https://www.zapopan.gob.mx/wp-content/uploads/2026/03/27.-a4266f94-543e-4bfc-9e9b-2cddb11265ea.pdf</t>
  </si>
  <si>
    <t>https://www.zapopan.gob.mx/wp-content/uploads/2026/03/8.-2813CBB4-0FF5-4A59-BF27-56F63EA583FF.pdf</t>
  </si>
  <si>
    <t>https://www.zapopan.gob.mx/wp-content/uploads/2026/03/22.-42920094-6422-4f81-80fe-b9c416756d2a-VP.pdf</t>
  </si>
  <si>
    <t>https://www.zapopan.gob.mx/wp-content/uploads/2026/03/23.-93cc990c-7dc7-4f28-8273-e3f82e1a7440-1_VP.pdf</t>
  </si>
  <si>
    <t>https://www.zapopan.gob.mx/wp-content/uploads/2026/03/26.-2c414715-a85a-4547-83b7-e399badf3194_VP.pdf</t>
  </si>
  <si>
    <t>https://www.zapopan.gob.mx/wp-content/uploads/2026/03/1.-04FEA1DB-2BFF-4F1C-A5DD-5C6299AF9DE2_VP.pdf</t>
  </si>
  <si>
    <t>https://www.zapopan.gob.mx/wp-content/uploads/2026/03/9.-75C070E4-FB5A-4A9C-B6DC-967920DD8ADC_VP.pdf</t>
  </si>
  <si>
    <t>https://www.zapopan.gob.mx/wp-content/uploads/2026/03/10.-D9A62A9B-32F1-417C-98CC-A358E45E5D68_VP.pdf</t>
  </si>
  <si>
    <t>https://www.zapopan.gob.mx/wp-content/uploads/2026/03/15.-E46D7063-0F8E-4B53-8008-4C4BA48EECC0-VP.pdf</t>
  </si>
  <si>
    <t>https://www.zapopan.gob.mx/wp-content/uploads/2026/03/14.-3D73A6B4-3A28-4797-9410-7483DE16E909_VP.pdf</t>
  </si>
  <si>
    <t>https://www.zapopan.gob.mx/wp-content/uploads/2026/03/11.-BBD10828-8B2E-4C5A-B764-A8EA0FAECB06_VP.pdf</t>
  </si>
  <si>
    <t>https://www.zapopan.gob.mx/wp-content/uploads/2026/03/21.-2c73eaeb-0117-4126-8890-932d5601635e_VP.pdf</t>
  </si>
  <si>
    <t>SERVICIOS DE COMUNICACIÓN SOCIAL Y PUBLICIDAD</t>
  </si>
  <si>
    <t>CONTENIDO EXCLUSIVAMENTE A TRAVÉS DE INTERNET</t>
  </si>
  <si>
    <t>DIFUSIÓN POR RADIO, TELEVISIÓN Y OTROS
MEDIOS DE MENSAJES SOBRE PROGRAMAS Y ACTIVIDADES GUBERNAMENTALES</t>
  </si>
  <si>
    <t>OTROS SERVICIOS DE INFORMACIÓN</t>
  </si>
  <si>
    <t>SERVICIO DE CREACIÓN Y DIFUSIÓN DE CONTENIDO EXCLUSIVAMENTE A TRAVÉS DE INTERNET</t>
  </si>
  <si>
    <t>SERVICIOS DE CREATIVIDAD, PREPRODUCCIÓN Y 
PRODUCCIÓN DE PUBLICIDAD, EXCEPTO INTERNET</t>
  </si>
  <si>
    <t>CONSORCIO INTERAMERICANO DE COMUNICACIÓN S.A DE C.V.</t>
  </si>
  <si>
    <t>STEREOREY MÉXICO S.A.</t>
  </si>
  <si>
    <t xml:space="preserve">Garantizar una administración de los Recursos Públicos al Servicio de la Ciudadanía con el objetivo de que los ciudadanos del municipio de Zapopan reciban programas pertinentes, oportunos y eficientes. </t>
  </si>
  <si>
    <t>Difusión de acciones y actividades gubernamentales del municipio de Zapopan realizadas a través de las siguientes actividades:  Diseño e Imagen y Cobertura de actividades del Ayuntamiento.</t>
  </si>
  <si>
    <t>https://www.zapopan.gob.mx/wp-content/uploads/2026/04/CO_0027_2026.pdf</t>
  </si>
  <si>
    <t>https://www.zapopan.gob.mx/wp-content/uploads/2026/04/CO_0043_2026.pdf</t>
  </si>
  <si>
    <t>https://www.zapopan.gob.mx/wp-content/uploads/2026/04/CO_0033_2026.pdf</t>
  </si>
  <si>
    <t>https://www.zapopan.gob.mx/wp-content/uploads/2026/04/CO_0045_2026.pdf</t>
  </si>
  <si>
    <t>https://www.zapopan.gob.mx/wp-content/uploads/2026/04/CO_0054_2026.pdf</t>
  </si>
  <si>
    <t>https://www.zapopan.gob.mx/wp-content/uploads/2026/04/CO_0029_2026.pdf</t>
  </si>
  <si>
    <t>https://www.zapopan.gob.mx/wp-content/uploads/2026/04/CO_0066_2026.pdf</t>
  </si>
  <si>
    <t>https://www.zapopan.gob.mx/wp-content/uploads/2026/04/CO_0046_2026.pdf</t>
  </si>
  <si>
    <t>CO-0058/2026</t>
  </si>
  <si>
    <t>"EL PRESTADOR" SE OBLIGA A PRESTAR A "EL MUNICIPIO", LOS SERVICIOS DE MEDIOS DE COMUNICACIÓN EN PRENSA TRADICIONAL, TELEVISIÓN, PRENSA Y RADIO, PARA LA PUBLICACIÓN Y DIFUSIÓN DE CAMPAÑAS INSTITUCIONALES Y EXCEPCIONES, CON LA FINALIDAD DE DAR A CONOCER LOS DIFERENTES SERVICIOS E INFORMACIÓN A LA CIUDADANÍA.</t>
  </si>
  <si>
    <t>https://www.zapopan.gob.mx/wp-content/uploads/2026/03/CO_0058_2026.pdf</t>
  </si>
  <si>
    <t>NO SE HAN REALIZADO</t>
  </si>
  <si>
    <t>$ 251,517.24 MÁS IVA</t>
  </si>
  <si>
    <t>C3ICG-81</t>
  </si>
  <si>
    <t>https://www.zapopan.gob.mx/wp-content/uploads/2026/04/1.-D764D98C-F80A-4FFC-8162-B205332E469D.pdf</t>
  </si>
  <si>
    <t>02/03/2026</t>
  </si>
  <si>
    <t>CO-0065/2026</t>
  </si>
  <si>
    <t>https://www.zapopan.gob.mx/wp-content/uploads/2026/04/CO_0065_2026.pdf</t>
  </si>
  <si>
    <t>$ 1'465,517.24 MÁS IVA</t>
  </si>
  <si>
    <t>FD-24090</t>
  </si>
  <si>
    <t>https://www.zapopan.gob.mx/wp-content/uploads/2026/04/2.-ED544DCA-BCCA-4A05-B1CF-00973AC43A12.pdf-VP.pdf</t>
  </si>
  <si>
    <t>06/03/2026</t>
  </si>
  <si>
    <t>CO-0023/2026</t>
  </si>
  <si>
    <t>https://www.zapopan.gob.mx/wp-content/uploads/2026/03/CO_0023_2026.pdf</t>
  </si>
  <si>
    <t>$  1'293,103.45 MÁS IVA</t>
  </si>
  <si>
    <t>GDL-34957</t>
  </si>
  <si>
    <t>https://www.zapopan.gob.mx/wp-content/uploads/2026/04/3.-D3D77EE7-FF66-4018-AC82-1A72E755CD89.pdf</t>
  </si>
  <si>
    <t>CO-0044/2026</t>
  </si>
  <si>
    <t>https://www.zapopan.gob.mx/wp-content/uploads/2026/04/CO_0044_2026.pdf</t>
  </si>
  <si>
    <t>$  560,344.83 MÁS IVA</t>
  </si>
  <si>
    <t>GDM-62030</t>
  </si>
  <si>
    <t>https://www.zapopan.gob.mx/wp-content/uploads/2026/04/4.-222868b6-55b3-4a8e-a6dd-980242c8df17.pdf</t>
  </si>
  <si>
    <t>03/03/2026</t>
  </si>
  <si>
    <t>$258,620.69MÁS IVA</t>
  </si>
  <si>
    <t>C-83440</t>
  </si>
  <si>
    <t>https://www.zapopan.gob.mx/wp-content/uploads/2026/04/5.-43CE6A94-A7F5-4803-8F10-91C181B40CF6.pdf</t>
  </si>
  <si>
    <t>CO-0070/2026</t>
  </si>
  <si>
    <t>https://www.zapopan.gob.mx/wp-content/uploads/2026/04/CO_0070_2026.pdf</t>
  </si>
  <si>
    <t>$ 301,724.14 MÁS IVA</t>
  </si>
  <si>
    <t>FAFNT-36131</t>
  </si>
  <si>
    <t>https://www.zapopan.gob.mx/wp-content/uploads/2026/04/6.-020CF403-ED12-4838-8D8A-2FD9DC00E73C.pdf</t>
  </si>
  <si>
    <t>FD-24091</t>
  </si>
  <si>
    <t>https://www.zapopan.gob.mx/wp-content/uploads/2026/04/7.-E0A1D95A-A59C-410D-A5CA-E392B66305DD-VP.pdf</t>
  </si>
  <si>
    <t>12/03/2026</t>
  </si>
  <si>
    <t>FD-24092</t>
  </si>
  <si>
    <t>https://www.zapopan.gob.mx/wp-content/uploads/2026/04/8.-9F0E3ACF-4926-4DDF-A6DC-7B74663AA629.pdf</t>
  </si>
  <si>
    <t>23/03/2026</t>
  </si>
  <si>
    <t>$3,017,241.38MÁS IVA</t>
  </si>
  <si>
    <t>BF-120408</t>
  </si>
  <si>
    <t>https://www.zapopan.gob.mx/wp-content/uploads/2026/04/9.-0D3C6E43-AA80-40E4-A018-74D95AE34A38_VP.pdf</t>
  </si>
  <si>
    <t>05/03/2026</t>
  </si>
  <si>
    <t>CO-0040/2026</t>
  </si>
  <si>
    <t>https://www.zapopan.gob.mx/wp-content/uploads/2026/03/CO_0040_2026.pdf</t>
  </si>
  <si>
    <t>$ 155,172.41 MÁS IVA</t>
  </si>
  <si>
    <t>F-17</t>
  </si>
  <si>
    <t>https://www.zapopan.gob.mx/wp-content/uploads/2026/04/10.-D41EBD11-A1AE-49FF-ADB0-91537D21A288.pdf</t>
  </si>
  <si>
    <t>11/03/2026</t>
  </si>
  <si>
    <t>CO-0099/2026</t>
  </si>
  <si>
    <t>https://www.zapopan.gob.mx/wp-content/uploads/2026/04/CO_0099_2026.pdf</t>
  </si>
  <si>
    <t>$  480,000.00 MÁS IVA</t>
  </si>
  <si>
    <t>AB-24798</t>
  </si>
  <si>
    <t>https://www.zapopan.gob.mx/wp-content/uploads/2026/04/11.-452270B8-CC60-4682-B3C9-5A15BA85C8CE-VP.pdf</t>
  </si>
  <si>
    <t>10/03/2026</t>
  </si>
  <si>
    <t>$ 5'431,034.48MÁS IVA</t>
  </si>
  <si>
    <t>QME-4342</t>
  </si>
  <si>
    <t>https://www.zapopan.gob.mx/wp-content/uploads/2026/04/12.-0286AA15-061F-4919-8728-8D36122C49E6-1.pdf</t>
  </si>
  <si>
    <t>$ 301,704.14MÁS IVA</t>
  </si>
  <si>
    <t>FNT-36137</t>
  </si>
  <si>
    <t>https://www.zapopan.gob.mx/wp-content/uploads/2026/04/13.-3C01781D-B9D5-4C13-BA2F-9BC7A57FE3C4-VP.pdf</t>
  </si>
  <si>
    <t>$4'800,000.00MÁS IVA</t>
  </si>
  <si>
    <t>B-1174</t>
  </si>
  <si>
    <t>https://www.zapopan.gob.mx/wp-content/uploads/2026/04/14.-26c58873-ed2d-4078-be2f-2ede7ee49015-1.pdf</t>
  </si>
  <si>
    <t>09/03/2026</t>
  </si>
  <si>
    <t>$362,066.97MÁS IVA</t>
  </si>
  <si>
    <t>132</t>
  </si>
  <si>
    <t>https://www.zapopan.gob.mx/wp-content/uploads/2026/04/15.-38B46BEA-7C43-41AA-A7EA-6DD52477D88B.pdf</t>
  </si>
  <si>
    <t>BF-120513</t>
  </si>
  <si>
    <t>https://www.zapopan.gob.mx/wp-content/uploads/2026/04/16.-87E676EB-C76D-490F-94F7-74F9E43B436C-vP.pdf</t>
  </si>
  <si>
    <t>13/03/2026</t>
  </si>
  <si>
    <t>CO-0056/2026</t>
  </si>
  <si>
    <t>https://www.zapopan.gob.mx/wp-content/uploads/2026/03/CO_0056_2026.pdf</t>
  </si>
  <si>
    <t>$ 236,862.69MÁS IVA</t>
  </si>
  <si>
    <t>479</t>
  </si>
  <si>
    <t>https://www.zapopan.gob.mx/wp-content/uploads/2026/04/17.-127E05BB-2677-4ECE-9D92-AF7B9B1B577D.pdf</t>
  </si>
  <si>
    <t>$344,827.59MÁS IVA</t>
  </si>
  <si>
    <t>A-2569</t>
  </si>
  <si>
    <t>https://www.zapopan.gob.mx/wp-content/uploads/2026/04/18.-533d0208-8664-4d9e-8730-2f366233670c.pdf</t>
  </si>
  <si>
    <t>$ 1'293,103.45MÁS IVA</t>
  </si>
  <si>
    <t>GDL-35007</t>
  </si>
  <si>
    <t>https://www.zapopan.gob.mx/wp-content/uploads/2026/04/19.-60cc3201-13f3-4bc8-9ebd-7306e71a56e9.pdf</t>
  </si>
  <si>
    <t>GDL-35008</t>
  </si>
  <si>
    <t>https://www.zapopan.gob.mx/wp-content/uploads/2026/04/20.-efe2e17b-9ab4-481a-925f-3d2901615335.pdf</t>
  </si>
  <si>
    <t>$6,465,517.24MÁS IVA</t>
  </si>
  <si>
    <t>EG-13967</t>
  </si>
  <si>
    <t>https://www.zapopan.gob.mx/wp-content/uploads/2026/04/21.-DD093D11-7E22-4D6C-A432-97DC2631E284.pdf</t>
  </si>
  <si>
    <t>$162,931.03MÁS IVA</t>
  </si>
  <si>
    <t>F-115</t>
  </si>
  <si>
    <t>https://www.zapopan.gob.mx/wp-content/uploads/2026/04/22.-F17D5795-844C-46F2-950B-39162D2487A6.pdf</t>
  </si>
  <si>
    <t>$732,758.62MÁS IVA</t>
  </si>
  <si>
    <t>GK12012</t>
  </si>
  <si>
    <t>https://www.zapopan.gob.mx/wp-content/uploads/2026/04/23.-008242d7-d56e-4cc2-a0f4-7582551fad04-VP.pdf</t>
  </si>
  <si>
    <t>$8,103,448.28MÁS IVA</t>
  </si>
  <si>
    <t>A02PU-9138</t>
  </si>
  <si>
    <t>https://www.zapopan.gob.mx/wp-content/uploads/2026/04/24.-8503D34E-181B-11F1-A707-8B6DBA723B74.pdf</t>
  </si>
  <si>
    <t>$6,000,000.00MÁS IVA</t>
  </si>
  <si>
    <t>A-2085</t>
  </si>
  <si>
    <t>https://www.zapopan.gob.mx/wp-content/uploads/2026/04/25.-737E8C7E-85DC-40C2-A6FD-2FD30E17C831-1.pdf</t>
  </si>
  <si>
    <t>17/03/2026</t>
  </si>
  <si>
    <t>BF-120623</t>
  </si>
  <si>
    <t>https://www.zapopan.gob.mx/wp-content/uploads/2026/04/26.-BC229FF7-D158-496B-84D1-CD1B054EB52C-VP.pdf</t>
  </si>
  <si>
    <t>BF-120624</t>
  </si>
  <si>
    <t>https://www.zapopan.gob.mx/wp-content/uploads/2026/04/27.-F98A886A-FBB4-40AE-803E-E13401841E0B-1-VP.pdf</t>
  </si>
  <si>
    <t>BF-120625</t>
  </si>
  <si>
    <t>https://www.zapopan.gob.mx/wp-content/uploads/2026/04/28.-5AFBA234-A9E6-4445-81E8-50C3B3292361-VP.pdf</t>
  </si>
  <si>
    <t>20/03/2026</t>
  </si>
  <si>
    <t>FD-24130</t>
  </si>
  <si>
    <t>https://www.zapopan.gob.mx/wp-content/uploads/2026/04/29.-27FF09D3-EC50-489E-86CF-DCE18E1DBE93-VP.pdf</t>
  </si>
  <si>
    <t>24/03/2026</t>
  </si>
  <si>
    <t>GK-12060</t>
  </si>
  <si>
    <t>https://www.zapopan.gob.mx/wp-content/uploads/2026/04/30.-ff60f669-488d-4cd4-b088-28924bbde168-VP.pdf</t>
  </si>
  <si>
    <t>GDM-62569</t>
  </si>
  <si>
    <t>https://www.zapopan.gob.mx/wp-content/uploads/2026/04/31.-6564dd6a-b1f4-47b6-bc5d-1e726f3dafc9.pdf</t>
  </si>
  <si>
    <t>CO-0037/2026</t>
  </si>
  <si>
    <t>https://www.zapopan.gob.mx/wp-content/uploads/2026/03/CO_0037_2026.pdf</t>
  </si>
  <si>
    <t>$ 86,206.90 MÁS IVA</t>
  </si>
  <si>
    <t>A-500</t>
  </si>
  <si>
    <t>https://www.zapopan.gob.mx/wp-content/uploads/2026/04/32.-549cb062-1f8e-4a92-87cb-28a45d526607.pdf</t>
  </si>
  <si>
    <t>CO-0106/2026</t>
  </si>
  <si>
    <t>$ 103,443.28MÁS IVA</t>
  </si>
  <si>
    <t>S3-26</t>
  </si>
  <si>
    <t>https://www.zapopan.gob.mx/wp-content/uploads/2026/04/33.-f361733f-db82-4363-b672-db05c5bd11e3.pdf</t>
  </si>
  <si>
    <t>S4-26</t>
  </si>
  <si>
    <t>https://www.zapopan.gob.mx/wp-content/uploads/2026/04/34.-0e8a64f6-cd7d-4de3-b406-d87f25556ca6.pdf</t>
  </si>
  <si>
    <t>GK-12063</t>
  </si>
  <si>
    <t>https://www.zapopan.gob.mx/wp-content/uploads/2026/04/35.-9cf454ff-6bd6-44e3-a500-d5c98646c67d-vp.pdf</t>
  </si>
  <si>
    <t>CO-0047/2026</t>
  </si>
  <si>
    <t>https://www.zapopan.gob.mx/wp-content/uploads/2026/03/CO_0047_2026.pdf</t>
  </si>
  <si>
    <t>$86,206.90MÁS IVA</t>
  </si>
  <si>
    <t>8A6F7AA12751</t>
  </si>
  <si>
    <t>https://www.zapopan.gob.mx/wp-content/uploads/2026/04/36.-89967b6c-d65a-43b2-a590-8a6f7aa12751.pdf</t>
  </si>
  <si>
    <t>CO-0031/2026</t>
  </si>
  <si>
    <t>https://www.zapopan.gob.mx/wp-content/uploads/2026/03/CO_0031_2026.pdf</t>
  </si>
  <si>
    <t>6B7076DFBCD5</t>
  </si>
  <si>
    <t>https://www.zapopan.gob.mx/wp-content/uploads/2026/04/37.-dd60284d-3e48-4c32-a04d-6b7076dfbcd5-1.pdf</t>
  </si>
  <si>
    <t>CO-0048/2026</t>
  </si>
  <si>
    <t>https://www.zapopan.gob.mx/wp-content/uploads/2026/04/CO_0048_2026.pdf</t>
  </si>
  <si>
    <t>C-84658</t>
  </si>
  <si>
    <t>https://www.zapopan.gob.mx/wp-content/uploads/2026/04/38.-1B683F47-82E2-4996-84C4-48C026A4963D.pdf</t>
  </si>
  <si>
    <t>C-84659</t>
  </si>
  <si>
    <t>https://www.zapopan.gob.mx/wp-content/uploads/2026/04/39.-951ECEDB-E748-4A80-A92C-56043C7BCD63.pdf</t>
  </si>
  <si>
    <t>GDLF-3818</t>
  </si>
  <si>
    <t>https://www.zapopan.gob.mx/wp-content/uploads/2026/04/40.-ac0350b7-dfd1-4155-9a0a-cfa0cef47114.pdf</t>
  </si>
  <si>
    <t>25/03/2026</t>
  </si>
  <si>
    <t>HA-6275</t>
  </si>
  <si>
    <t>https://www.zapopan.gob.mx/wp-content/uploads/2026/04/41.-34bc7942-b918-4db6-8212-21bc6f88b20e.pdf</t>
  </si>
  <si>
    <t>F-28612</t>
  </si>
  <si>
    <t>https://www.zapopan.gob.mx/wp-content/uploads/2026/04/42.-f884df89-1a0a-4ffc-a6dc-03d55e40f70b.pdf</t>
  </si>
  <si>
    <t>27/03/2026</t>
  </si>
  <si>
    <t>GK-12111</t>
  </si>
  <si>
    <t>https://www.zapopan.gob.mx/wp-content/uploads/2026/04/43.-5b2d55d9-f210-4907-9832-243af2605f91-vP.pdf</t>
  </si>
  <si>
    <t>BF-120716</t>
  </si>
  <si>
    <t>https://www.zapopan.gob.mx/wp-content/uploads/2026/04/44.-D3A2BD43-5AED-4DAC-8F32-DB46F8442C82-vp.pdf</t>
  </si>
  <si>
    <t>BF-120717</t>
  </si>
  <si>
    <t>https://www.zapopan.gob.mx/wp-content/uploads/2026/04/45.-22149ED0-0BBF-4560-9289-0662019FCBE0-VP.pdf</t>
  </si>
  <si>
    <t>$ 251,517.24MAS IVA</t>
  </si>
  <si>
    <t>C3ICG-84</t>
  </si>
  <si>
    <t>https://www.zapopan.gob.mx/wp-content/uploads/2026/04/46.-038B7194-6D9D-43D9-BE6C-ADD7DEDF1DE8.pdf</t>
  </si>
  <si>
    <t>30/03/2026</t>
  </si>
  <si>
    <t>EG-13996</t>
  </si>
  <si>
    <t>https://www.zapopan.gob.mx/wp-content/uploads/2026/04/47.-3A76F34C-8060-41BA-BFA3-97DC26315979.pdf</t>
  </si>
  <si>
    <t>SERVICIOS DE CREATIVIDAD, PREPRODUCCION Y PRODUCCION DE PUBLICIDAD, EXCEPTO INTERNET</t>
  </si>
  <si>
    <t>CADENA TRES I S.A DE C.V.</t>
  </si>
  <si>
    <t>CTI140816H79</t>
  </si>
  <si>
    <t>IMAGENTV</t>
  </si>
  <si>
    <t>OPERADORA INTERCONTINENTAL DE TELECOMUNICACIONES S.A DE C.V.</t>
  </si>
  <si>
    <t>OIT0305082JA</t>
  </si>
  <si>
    <t>OPERADORA INTERCONTINENTAL DE TELECOMUNICACIONES</t>
  </si>
  <si>
    <t>COMERCIALIZADORA DE RADIO DE JALISCO S.A DE C.V.</t>
  </si>
  <si>
    <t>CRJ130511G43</t>
  </si>
  <si>
    <t>RADIORAMA</t>
  </si>
  <si>
    <t>PTR980813TT8</t>
  </si>
  <si>
    <t xml:space="preserve">PÁGINA TRES </t>
  </si>
  <si>
    <t>ACTIVA DEL CENTRO S.A DE C.V.</t>
  </si>
  <si>
    <t>RCC820129RH4</t>
  </si>
  <si>
    <t>NOTISISTEMA</t>
  </si>
  <si>
    <t>CCM220601JU7</t>
  </si>
  <si>
    <t>IMAGENES DE GUADALAJARA S.A DE C.V.</t>
  </si>
  <si>
    <t>IGU970421BJ1</t>
  </si>
  <si>
    <t>IMAGENES DE GUADALAJARA</t>
  </si>
  <si>
    <t>ACTIVA DEL CENTRO</t>
  </si>
  <si>
    <t>PRODUCTORA YA TE VIERON S.A DE C.V.</t>
  </si>
  <si>
    <t>PYT101122E96 </t>
  </si>
  <si>
    <t xml:space="preserve">PRODUCTORA YA TE VIERON </t>
  </si>
  <si>
    <t>TV AZTECA SAB DE C.V.</t>
  </si>
  <si>
    <t>TOSANLIZ S.C.</t>
  </si>
  <si>
    <t>TOS140715NK5</t>
  </si>
  <si>
    <t>GRUPO DE MEDIOS SATOR S.A DE C.V.</t>
  </si>
  <si>
    <t>GMS231031KH8</t>
  </si>
  <si>
    <t>siker</t>
  </si>
  <si>
    <t>DIGITAL MEDIA CHANNEL S.A DE C.V.</t>
  </si>
  <si>
    <t>DMC241003R62</t>
  </si>
  <si>
    <t>DIGITAL MEDIA CHANNEL</t>
  </si>
  <si>
    <t>HABILIDADES EN COMUNICACIÓN S. DE . R.L DE C.V.</t>
  </si>
  <si>
    <t>HCO1301221J1</t>
  </si>
  <si>
    <t>La Nota de Guadalajara</t>
  </si>
  <si>
    <t>MGU420214FG4</t>
  </si>
  <si>
    <t>GRUPO PROMOMEDIOS</t>
  </si>
  <si>
    <t>CTI140516H79</t>
  </si>
  <si>
    <t>PREDIAL ZAPOPAN</t>
  </si>
  <si>
    <t>En General</t>
  </si>
  <si>
    <t>ESTIAJE 2026</t>
  </si>
  <si>
    <t>Desplegar una campaña de concientización y corresponsabilidad ciudadana.</t>
  </si>
  <si>
    <t>Mostrar un gobierno activo que trabaja y se anticipa para prevenir y combatir incendios forestales</t>
  </si>
  <si>
    <t xml:space="preserve">SALUD ZAPOPAN </t>
  </si>
  <si>
    <t xml:space="preserve">ofrecer servicios de salud </t>
  </si>
  <si>
    <t xml:space="preserve">Dar a conocer los servicios en el Hospitalito de zona sur </t>
  </si>
  <si>
    <t>PÁGINA TRES S.A.</t>
  </si>
  <si>
    <t>CABECERA COMUNICACIONES MÉXICO SAPI DE CV</t>
  </si>
  <si>
    <t>NAUKA COMUNICACIÓN ESTRATÉGICA S. DE R.L. DE C.V.</t>
  </si>
  <si>
    <t>BENO ALBARRÁN CORONA</t>
  </si>
  <si>
    <t>IMAGEN TELEVISIÓN</t>
  </si>
  <si>
    <t>PÁGINA TRES</t>
  </si>
  <si>
    <t xml:space="preserve">CABECERA COMUNICACIONES MÉXICO </t>
  </si>
  <si>
    <t>SERVICIOS DE CREATIVIDAD, PREPRODUCCIÓN Y PRODUCCIÓN DE PUBLICIDAD, EXCEPTO INTERNET</t>
  </si>
  <si>
    <t>https://www.zapopan.gob.mx/wp-content/uploads/2026/05/CO_0106_2026.pdf</t>
  </si>
  <si>
    <t>CO-0107/2026</t>
  </si>
  <si>
    <t>https://www.zapopan.gob.mx/wp-content/uploads/2026/05/CO_0107_2026.pdf</t>
  </si>
  <si>
    <t>No Se Han Realizado</t>
  </si>
  <si>
    <t>$1'442,750.00 MAS IVA</t>
  </si>
  <si>
    <t>F-1398</t>
  </si>
  <si>
    <t>https://www.zapopan.gob.mx/wp-content/uploads/2026/05/1.-CCF44BFC-BDD5-46D6-8901-FF16F311E459.pdf</t>
  </si>
  <si>
    <t>CO-0236/2026</t>
  </si>
  <si>
    <t>https://www.zapopan.gob.mx/wp-content/uploads/2026/05/CO_0236_2026.pdf</t>
  </si>
  <si>
    <t>G-5861</t>
  </si>
  <si>
    <t>https://www.zapopan.gob.mx/wp-content/uploads/2026/05/2.-ece34298-daef-4c19-8722-a07138e3faab.pdf</t>
  </si>
  <si>
    <t xml:space="preserve"> $1'465,517.24 MAS IVA </t>
  </si>
  <si>
    <t>FD-24220</t>
  </si>
  <si>
    <t>https://www.zapopan.gob.mx/wp-content/uploads/2026/05/3.-56966E9D-9F47-412E-8B20-6E521284D739-VP.pdf</t>
  </si>
  <si>
    <t>F-98</t>
  </si>
  <si>
    <t>https://www.zapopan.gob.mx/wp-content/uploads/2026/05/4.-C5085956-D267-4180-BE7F-98A0327F2C77.pdf</t>
  </si>
  <si>
    <t xml:space="preserve"> $183,189.66 MAS IVA </t>
  </si>
  <si>
    <t>46</t>
  </si>
  <si>
    <t>https://www.zapopan.gob.mx/wp-content/uploads/2026/05/5.-1AE014A8-1B21-9241-8768-CA946BBD5239.pdf</t>
  </si>
  <si>
    <t xml:space="preserve"> $732,758.62 MAS IVA </t>
  </si>
  <si>
    <t>IRCRD-2497</t>
  </si>
  <si>
    <t>https://www.zapopan.gob.mx/wp-content/uploads/2026/05/6.-33BAA1D0-7AC1-40A1-BDA6-02FCBDCCCE3B.pdf</t>
  </si>
  <si>
    <t xml:space="preserve"> $ 5'431,034.48MÁS IVA </t>
  </si>
  <si>
    <t>QME-4373</t>
  </si>
  <si>
    <t>https://www.zapopan.gob.mx/wp-content/uploads/2026/05/7.-C3AB7F54-73DD-4A5E-A71D-C9C44900960B.pdf</t>
  </si>
  <si>
    <t>CO-0071/2026</t>
  </si>
  <si>
    <t>https://www.zapopan.gob.mx/wp-content/uploads/2026/05/CO_0071_2026.pdf</t>
  </si>
  <si>
    <t>$301,724.14 MAS IVA</t>
  </si>
  <si>
    <t>GACDF-2968</t>
  </si>
  <si>
    <t>https://www.zapopan.gob.mx/wp-content/uploads/2026/05/8.-375edc27-4620-4957-a325-6dd79e8a3cf8.pdf</t>
  </si>
  <si>
    <t xml:space="preserve"> $8,103,448.28MÁS IVA </t>
  </si>
  <si>
    <t>A02PU-9208</t>
  </si>
  <si>
    <t>https://www.zapopan.gob.mx/wp-content/uploads/2026/05/9.-9F571E4A-27D5-11F1-8A34-E78D9D12AB20.pdf</t>
  </si>
  <si>
    <t>G-5863</t>
  </si>
  <si>
    <t>https://www.zapopan.gob.mx/wp-content/uploads/2026/05/10.-67583abb-a084-44a2-a244-369265edcd25.pdf</t>
  </si>
  <si>
    <t xml:space="preserve"> $215,517.24 MAS IVA </t>
  </si>
  <si>
    <t>AI-11001311</t>
  </si>
  <si>
    <t>https://www.zapopan.gob.mx/wp-content/uploads/2026/05/11.-5433D3FA-251B-48CE-9325-07309DBA75B4-vp.pdf</t>
  </si>
  <si>
    <t xml:space="preserve"> $  1'293,103.45 MÁS IVA </t>
  </si>
  <si>
    <t>GDL-35101</t>
  </si>
  <si>
    <t>https://www.zapopan.gob.mx/wp-content/uploads/2026/05/12.-7B088CCB-B46D-4371-9CEC-50C9DD293B8B.pdf</t>
  </si>
  <si>
    <t xml:space="preserve"> $362,066.97MÁS IVA </t>
  </si>
  <si>
    <t>140</t>
  </si>
  <si>
    <t>https://www.zapopan.gob.mx/wp-content/uploads/2026/05/13.-1C5046C1-836A-4580-90F2-5272A0899B9D.pdf</t>
  </si>
  <si>
    <t xml:space="preserve"> $ 301,724.14 MÁS IVA </t>
  </si>
  <si>
    <t>FAFNT-36157</t>
  </si>
  <si>
    <t>https://www.zapopan.gob.mx/wp-content/uploads/2026/05/14.-9B38D09C-817B-45CB-A260-426CB5CC0725-vp.pdf</t>
  </si>
  <si>
    <t xml:space="preserve"> $732,758.62MÁS IVA </t>
  </si>
  <si>
    <t>GK-12164</t>
  </si>
  <si>
    <t>https://www.zapopan.gob.mx/wp-content/uploads/2026/05/15.-dd43e6ca-bf06-44a0-9dbc-e899d8c6a0dc-vp-1.pdf</t>
  </si>
  <si>
    <t xml:space="preserve"> $6,000,000.00MÁS IVA </t>
  </si>
  <si>
    <t>A-2097</t>
  </si>
  <si>
    <t>https://www.zapopan.gob.mx/wp-content/uploads/2026/05/16.-698D5644-CE84-4816-B2E2-10174C5A1C81.pdf</t>
  </si>
  <si>
    <t xml:space="preserve"> $162,931.03MÁS IVA </t>
  </si>
  <si>
    <t>F-116</t>
  </si>
  <si>
    <t>https://www.zapopan.gob.mx/wp-content/uploads/2026/05/17.-D9D5F7BD-52AB-4896-A9CC-74194E56344D-1.pdf</t>
  </si>
  <si>
    <t xml:space="preserve"> $3,017,241.38MÁS IVA </t>
  </si>
  <si>
    <t>BF-120800</t>
  </si>
  <si>
    <t>https://www.zapopan.gob.mx/wp-content/uploads/2026/05/18.-AA7788FF-B34B-48F4-9727-9AF7D27E7E67-VP.pdf</t>
  </si>
  <si>
    <t xml:space="preserve"> $344,827.59MÁS IVA </t>
  </si>
  <si>
    <t>A-2610</t>
  </si>
  <si>
    <t>https://www.zapopan.gob.mx/wp-content/uploads/2026/05/19.-f9197082-d890-4bdd-a00d-dd077a215170.pdf</t>
  </si>
  <si>
    <t xml:space="preserve"> $301,724.14 MAS IVA </t>
  </si>
  <si>
    <t>GACDF-3013</t>
  </si>
  <si>
    <t>https://www.zapopan.gob.mx/wp-content/uploads/2026/05/20.-2EFC0919-FD26-44D9-880B-4DD8E8226C9C-1.pdf</t>
  </si>
  <si>
    <t xml:space="preserve"> $86,206.90MÁS IVA </t>
  </si>
  <si>
    <t>48A6C92897C4</t>
  </si>
  <si>
    <t>https://www.zapopan.gob.mx/wp-content/uploads/2026/05/21.-f3f7256b-beb2-44f5-bb5a-48a6c92897c4.pdf</t>
  </si>
  <si>
    <t xml:space="preserve"> $110,171.26 MAS IVA </t>
  </si>
  <si>
    <t>229</t>
  </si>
  <si>
    <t>https://www.zapopan.gob.mx/wp-content/uploads/2026/05/22.-AFD49591-0B98-4E75-99C8-6A0FFE4923CB-1.pdf</t>
  </si>
  <si>
    <t xml:space="preserve"> $4'800,000.00MÁS IVA </t>
  </si>
  <si>
    <t>B-1186</t>
  </si>
  <si>
    <t>https://www.zapopan.gob.mx/wp-content/uploads/2026/05/23.-3949e22d-2a2c-420b-ba3e-2083c5eb9f5f.pdf</t>
  </si>
  <si>
    <t>CO-0389/2026</t>
  </si>
  <si>
    <t>pendiente de firma</t>
  </si>
  <si>
    <t xml:space="preserve"> $1,031,535.00 MAS IVA </t>
  </si>
  <si>
    <t>26</t>
  </si>
  <si>
    <t>https://www.zapopan.gob.mx/wp-content/uploads/2026/05/24.-E7BF1A2D-B5BC-4294-8C27-F41166E960E5-1.pdf</t>
  </si>
  <si>
    <t>GDM-63412</t>
  </si>
  <si>
    <t>https://www.zapopan.gob.mx/wp-content/uploads/2026/05/25.-d3142de8-f52d-419c-90d5-e4a1a52b9145.pdf</t>
  </si>
  <si>
    <t xml:space="preserve"> $ 236,862.69MÁS IVA </t>
  </si>
  <si>
    <t>483</t>
  </si>
  <si>
    <t>https://www.zapopan.gob.mx/wp-content/uploads/2026/05/26.-D388BD66-7424-4583-92D8-650439EFBA3E.pdf</t>
  </si>
  <si>
    <t>CO-0360/2026</t>
  </si>
  <si>
    <t>$2,330,320.41 MAS IVA</t>
  </si>
  <si>
    <t>IT-318</t>
  </si>
  <si>
    <t>https://www.zapopan.gob.mx/wp-content/uploads/2026/05/27.-321283E8-12D9-494E-8614-A7D92526BA52.pdf</t>
  </si>
  <si>
    <t>CO-0026/2026</t>
  </si>
  <si>
    <t>https://www.zapopan.gob.mx/wp-content/uploads/2026/03/CO_0026_2026.pdf</t>
  </si>
  <si>
    <t xml:space="preserve"> $1,235,600.00 MAS IVA </t>
  </si>
  <si>
    <t>3900</t>
  </si>
  <si>
    <t>https://www.zapopan.gob.mx/wp-content/uploads/2026/05/28.-748ea9a5-62e4-473c-ae84-ca73e5a6f438.pdf</t>
  </si>
  <si>
    <t>CO-0350/2026</t>
  </si>
  <si>
    <t>$1,724,137.60 MAS IVA</t>
  </si>
  <si>
    <t>BF-120843</t>
  </si>
  <si>
    <t>https://www.zapopan.gob.mx/wp-content/uploads/2026/05/29.-2D522F0A-9FEB-4197-B1AD-87A57CE54AB6-VP.pdf</t>
  </si>
  <si>
    <t>BF-120838</t>
  </si>
  <si>
    <t>https://www.zapopan.gob.mx/wp-content/uploads/2026/05/30.-1770F314-EC3D-4FD4-BA90-61A8234EEBE4-VP.pdf</t>
  </si>
  <si>
    <t xml:space="preserve"> $ 155,172.41 MÁS IVA </t>
  </si>
  <si>
    <t>F-22</t>
  </si>
  <si>
    <t>https://www.zapopan.gob.mx/wp-content/uploads/2026/05/31.-6D855920-254D-44A9-B88B-87DD589300EA.pdf</t>
  </si>
  <si>
    <t xml:space="preserve"> $ 86,206.90 MÁS IVA </t>
  </si>
  <si>
    <t>A-501</t>
  </si>
  <si>
    <t>https://www.zapopan.gob.mx/wp-content/uploads/2026/05/32.-93b28ff5-51db-4a18-9f29-fc16816689e3.pdf</t>
  </si>
  <si>
    <t>CO-0391/2026</t>
  </si>
  <si>
    <t>$390,576.41 MAS IVA</t>
  </si>
  <si>
    <t>176</t>
  </si>
  <si>
    <t>https://www.zapopan.gob.mx/wp-content/uploads/2026/05/33.-32843c56-7cc4-45fd-951e-b6c48a923afc.pdf</t>
  </si>
  <si>
    <t>FD-24232</t>
  </si>
  <si>
    <t>https://www.zapopan.gob.mx/wp-content/uploads/2026/05/34.-76ADBE7F-1166-4DCE-91A3-D5FB3C3F6B5E-1.pdf</t>
  </si>
  <si>
    <t>27/03/206</t>
  </si>
  <si>
    <t>180</t>
  </si>
  <si>
    <t>https://www.zapopan.gob.mx/wp-content/uploads/2026/05/35.-1512c3cf-12b0-409a-905b-d0c35fc6bb29.pdf</t>
  </si>
  <si>
    <t>CO-0028/2026</t>
  </si>
  <si>
    <t>https://www.zapopan.gob.mx/wp-content/uploads/2026/03/CO_0028_2026.pdf</t>
  </si>
  <si>
    <t xml:space="preserve"> $103,448.28 MAS IVA </t>
  </si>
  <si>
    <t>9CB8DC5188B0</t>
  </si>
  <si>
    <t>https://www.zapopan.gob.mx/wp-content/uploads/2026/05/36.-e5ff290a-16bf-45a4-91d9-9cb8dc5188b0-2.pdf</t>
  </si>
  <si>
    <t>LIM1502099V3</t>
  </si>
  <si>
    <t>TAXIMPACTO</t>
  </si>
  <si>
    <t xml:space="preserve">PUBLICACIONES METROPOLITANAS SAPI DE C.V. </t>
  </si>
  <si>
    <t>PME051206NG5</t>
  </si>
  <si>
    <t>PUBLIMETRO</t>
  </si>
  <si>
    <t>GRUPO AUDIORAMA COMUNICACIONES S.A DE C.V.</t>
  </si>
  <si>
    <t>GAC160606H31</t>
  </si>
  <si>
    <t>TRAFFICSYSTEM</t>
  </si>
  <si>
    <t>PUBLICACIONES METROPOLITANAS SAPI DE C.V.</t>
  </si>
  <si>
    <t>LEYENDAS DEL ROCK</t>
  </si>
  <si>
    <t>LA NOTA DE GUADALAJARA</t>
  </si>
  <si>
    <t>BIT221202AVA</t>
  </si>
  <si>
    <t>BLACK PUBLICITY</t>
  </si>
  <si>
    <t>ISA TV S.A. DE C.V.</t>
  </si>
  <si>
    <t>ITV170112TC6</t>
  </si>
  <si>
    <t xml:space="preserve">ISA TV </t>
  </si>
  <si>
    <t>KALISPERA S.C.</t>
  </si>
  <si>
    <t>KAL160122HL6</t>
  </si>
  <si>
    <t>RADIORAMA DE OCCIDENTE</t>
  </si>
  <si>
    <t>ALFONSO JAVIER</t>
  </si>
  <si>
    <t xml:space="preserve"> MARQUEZ </t>
  </si>
  <si>
    <t>GUIRADO</t>
  </si>
  <si>
    <t>Hombre</t>
  </si>
  <si>
    <t>MAGA660811II4</t>
  </si>
  <si>
    <t>BISSARRA POLITICA</t>
  </si>
  <si>
    <t xml:space="preserve">Difusion de publicidad en taxis </t>
  </si>
  <si>
    <t xml:space="preserve">publicacion </t>
  </si>
  <si>
    <t xml:space="preserve">Zapopan tambien juega Futbol </t>
  </si>
  <si>
    <t xml:space="preserve">Posicionar a Zapopan como la sede del Mundial de Jalisco. </t>
  </si>
  <si>
    <t>Comunicar los eventos, activaciones y operativos que preparan a Zapopan de frente al Mundial de Futbol.</t>
  </si>
  <si>
    <t>PREDIAL</t>
  </si>
  <si>
    <t xml:space="preserve">PREDIAL </t>
  </si>
  <si>
    <t>SPOT</t>
  </si>
  <si>
    <t xml:space="preserve">ESTIAJE </t>
  </si>
  <si>
    <t>BANNER DIGITAL</t>
  </si>
  <si>
    <t xml:space="preserve">Difusion de publicidad en macrobus </t>
  </si>
  <si>
    <t xml:space="preserve">Difusion de publicidad en tren </t>
  </si>
  <si>
    <t>F-1402</t>
  </si>
  <si>
    <t>https://www.zapopan.gob.mx/wp-content/uploads/2026/06/1.-B3145E67-6537-4C2D-9483-6B1162A8B2C7-1.pdf</t>
  </si>
  <si>
    <t>Gk-12292</t>
  </si>
  <si>
    <t>https://www.zapopan.gob.mx/wp-content/uploads/2026/06/2.-52cb3b62-7c15-4b06-a64d-4b5c715d92ff-2.pdf</t>
  </si>
  <si>
    <t>Bf-120970</t>
  </si>
  <si>
    <t>https://www.zapopan.gob.mx/wp-content/uploads/2026/06/3.-43AA02E1-899B-417A-9D26-A65262FB1C17-1.pdf</t>
  </si>
  <si>
    <t>AB24897</t>
  </si>
  <si>
    <t>https://www.zapopan.gob.mx/wp-content/uploads/2026/06/4.-396A1C5D-6512-459A-978F-7C28961E62B9.pdf</t>
  </si>
  <si>
    <t>14/05/2026</t>
  </si>
  <si>
    <t>https://www.zapopan.gob.mx/wp-content/uploads/2026/06/5.-561C6E4E-6A5D-4A96-AAA5-756F5F87A49D.pdf</t>
  </si>
  <si>
    <t>A 2112</t>
  </si>
  <si>
    <t>https://www.zapopan.gob.mx/wp-content/uploads/2026/06/6.-698BDF4F-3DD4-4945-A394-CC9234D3FF04.pdf</t>
  </si>
  <si>
    <t>13/05/2026</t>
  </si>
  <si>
    <t>F-120</t>
  </si>
  <si>
    <t>https://www.zapopan.gob.mx/wp-content/uploads/2026/06/7.-FAF7DB87-756A-4908-8D26-62498E619AF3.pdf</t>
  </si>
  <si>
    <t>GK12367</t>
  </si>
  <si>
    <t>https://www.zapopan.gob.mx/wp-content/uploads/2026/06/8.-71ea5d90-8583-4a3b-9355-b5d5cc072f64.pdf</t>
  </si>
  <si>
    <t>A 2653</t>
  </si>
  <si>
    <t>https://www.zapopan.gob.mx/wp-content/uploads/2026/06/9.-f76c0e4a-271a-4b20-8574-a376517c8906.pdf</t>
  </si>
  <si>
    <t>B1202</t>
  </si>
  <si>
    <t>https://www.zapopan.gob.mx/wp-content/uploads/2026/06/10.-c7967288-5d37-4628-a7da-a354063a6573.pdf</t>
  </si>
  <si>
    <t>15/05/2026</t>
  </si>
  <si>
    <t>F-1405</t>
  </si>
  <si>
    <t>https://www.zapopan.gob.mx/wp-content/uploads/2026/06/11.-A60B0D88-0608-4A52-8F9C-C956A4F25126.pdf</t>
  </si>
  <si>
    <t>BF121130</t>
  </si>
  <si>
    <t>https://www.zapopan.gob.mx/wp-content/uploads/2026/06/12.-AD5FB1BF-2C11-495B-AA6C-14E610A9160A.pdf</t>
  </si>
  <si>
    <t>IT 320</t>
  </si>
  <si>
    <t>https://www.zapopan.gob.mx/wp-content/uploads/2026/06/13.-36828AF9-F03A-4AC5-9B5F-85BF3DE537B0.pdf</t>
  </si>
  <si>
    <t>25/05/2026</t>
  </si>
  <si>
    <t>https://www.zapopan.gob.mx/wp-content/uploads/2026/06/14.-58D0F76C-5500-4484-9BB4-294D5BE10ED5-1.pdf</t>
  </si>
  <si>
    <t>29/05/2026</t>
  </si>
  <si>
    <t xml:space="preserve">BENO </t>
  </si>
  <si>
    <t xml:space="preserve">ALBARRÁN </t>
  </si>
  <si>
    <t>ESTIAJE</t>
  </si>
  <si>
    <t>LOGíSTICA DE IMPACTOS, S.A. DE C.V</t>
  </si>
  <si>
    <t>LOGÍSTICA DE IMPACTOS, S.A. DE C.V</t>
  </si>
  <si>
    <t>BLACK INNOVACIÓN TECNOPUBLICITARIA S.A DE C.V.</t>
  </si>
  <si>
    <t>DIFUSIÓN POR RADIO, TELEVISIÓN Y OTROS
MEDIOS DE MENSAJES SOBRE PROGRAMAS Y ACTIVIDADES
GUBERNAMENTALES</t>
  </si>
  <si>
    <t>SERVICIO DE CREACIÓN Y DIFUSIÓN DE
CONTENIDO EXCLUSIVAMENTE A TRAVÉS DE INTERNET</t>
  </si>
  <si>
    <t>SERVICIOS DE CREATIVIDAD, PREPRODUCCIÓN Y
PRODUCCIÓN DE PUBLICIDAD, EXCEPTO INTERNET</t>
  </si>
  <si>
    <t>https://www.zapopan.gob.mx/wp-content/uploads/2026/06/CO_0389_2026.pdf</t>
  </si>
  <si>
    <r>
      <t xml:space="preserve">"EL PRESTADOR" SE OBLIGA A PRESTAR A "EL MUNICIPIO", LOS SERVICIOS DE MEDIOS DE COMUNICACIÓN EN PRENSA TRADICIONAL, TELEVISIÓN, PRENSA Y RADIO, PARA LA PUBLICACIÓN Y DIFUSIÓN DE CAMPAÑAS INSTITUCIONALES Y EXCEPCIONES, CON LA FINALIDAD DE DAR A CONOCER LOS </t>
    </r>
    <r>
      <rPr>
        <sz val="8"/>
        <color rgb="FF000000"/>
        <rFont val="Century Gothic"/>
        <family val="2"/>
      </rPr>
      <t>DIFERENTES SERVICIOS E INFORMACIÓN A LA CIUDADANÍA.</t>
    </r>
  </si>
  <si>
    <t>BF-121229</t>
  </si>
  <si>
    <t>https://www.zapopan.gob.mx/wp-content/uploads/2026/07/1-union-editorialista-121229.pdf</t>
  </si>
  <si>
    <t>IRCRD-2534</t>
  </si>
  <si>
    <t>https://www.zapopan.gob.mx/wp-content/uploads/2026/07/2-imagen-radio-2534.pdf</t>
  </si>
  <si>
    <t>https://www.zapopan.gob.mx/wp-content/uploads/2026/07/3-BLACK-INNOV-37.pdf</t>
  </si>
  <si>
    <t>A 2706</t>
  </si>
  <si>
    <t>https://www.zapopan.gob.mx/wp-content/uploads/2026/07/4-Nauka-2706.pdf</t>
  </si>
  <si>
    <t>https://www.zapopan.gob.mx/wp-content/uploads/2026/07/5-publicidad-y-monitoreo-158.pdf</t>
  </si>
  <si>
    <t>F-123</t>
  </si>
  <si>
    <t>https://www.zapopan.gob.mx/wp-content/uploads/2026/07/6-beno-albarran-123.pdf</t>
  </si>
  <si>
    <t>B-1219</t>
  </si>
  <si>
    <t>https://www.zapopan.gob.mx/wp-content/uploads/2026/07/7-la-covacha-1219.pdf</t>
  </si>
  <si>
    <t>A-2125</t>
  </si>
  <si>
    <t>https://www.zapopan.gob.mx/wp-content/uploads/2026/07/8-Eu-zen-2125.pdf</t>
  </si>
  <si>
    <t>https://www.zapopan.gob.mx/wp-content/uploads/2026/07/9-black-inn-38.pdf</t>
  </si>
  <si>
    <t>C-89162</t>
  </si>
  <si>
    <t>https://www.zapopan.gob.mx/wp-content/uploads/2026/07/10-creator-comunicacion-89162.pdf</t>
  </si>
  <si>
    <t>GK-12557</t>
  </si>
  <si>
    <t>https://www.zapopan.gob.mx/wp-content/uploads/2026/07/11-consorcio-inter-125557.pdf</t>
  </si>
  <si>
    <t>GK-12584</t>
  </si>
  <si>
    <t>https://www.zapopan.gob.mx/wp-content/uploads/2026/07/12-consorcio-inter-12584.pdf</t>
  </si>
  <si>
    <t>GK-12576</t>
  </si>
  <si>
    <t>https://www.zapopan.gob.mx/wp-content/uploads/2026/07/13-consorcio-inter-12576.pdf</t>
  </si>
  <si>
    <t>S15-26</t>
  </si>
  <si>
    <t>https://www.zapopan.gob.mx/wp-content/uploads/2026/07/14-grupo-de-medios-515-26.pdf</t>
  </si>
  <si>
    <t>GK-12606</t>
  </si>
  <si>
    <t>https://www.zapopan.gob.mx/wp-content/uploads/2026/07/15-consorcio-inter-12606.pdf</t>
  </si>
  <si>
    <t>https://www.zapopan.gob.mx/wp-content/uploads/2026/07/CO_0350_2026.pdf</t>
  </si>
  <si>
    <t>BF-121459</t>
  </si>
  <si>
    <t>https://www.zapopan.gob.mx/wp-content/uploads/2026/07/16-union-editorialista-121459.pdf</t>
  </si>
  <si>
    <t>CO-0882/2026</t>
  </si>
  <si>
    <t>“EL PRESTADOR” SE OBLIGA A PRESTAR A “EL MUNICIPIO”, EN LOS TÉRMINOS Y CONDICIONES DEL PRESENTE CONTRATO, ASÍ COMO LAS BASES DE LICITACIÓN Y PROPUESTA TÉCNICA, SUS SERVICIOS PROFESIONALES PARA REALIZAR EL SERVICIO DE DIFUSIÓN DE MENSAJES GUBERNAMENTALES, LOGROS, METAS, RENDICIÓN DE CUENTAS, TRANSPARENCIA, ETC Y PUBLICIDAD DE MEDALLONES DE CAMIONES URBANOS, DE CONFORMIDAD CON LAS CARACTERÍSTICAS CONTENIDAS EN EL FORMATO A, DE LAS BASES DE LICITACIÓN, EL CUAL SE ACOMPAÑA AL PRESENTE CONTRATO PARA TODOS LOS EFECTOS LEGALES A QUE HAYA LUGAR.</t>
  </si>
  <si>
    <t>$360,000.00 MAS IVA</t>
  </si>
  <si>
    <t>https://www.zapopan.gob.mx/wp-content/uploads/2026/07/17-zona-creativa-1882.pdf</t>
  </si>
  <si>
    <t>BF-121485</t>
  </si>
  <si>
    <t>https://www.zapopan.gob.mx/wp-content/uploads/2026/07/18-union-editorialista-121485.pdf</t>
  </si>
  <si>
    <t>GK-12653</t>
  </si>
  <si>
    <t>https://www.zapopan.gob.mx/wp-content/uploads/2026/07/19-consorcio-inter-12653.pdf</t>
  </si>
  <si>
    <t>https://www.zapopan.gob.mx/wp-content/uploads/2026/07/20-editorial-tribuna-52.pdf</t>
  </si>
  <si>
    <t>IT-325</t>
  </si>
  <si>
    <t>https://www.zapopan.gob.mx/wp-content/uploads/2026/07/21-ISA-TV-325.pdf</t>
  </si>
  <si>
    <t>BF-121519</t>
  </si>
  <si>
    <t>https://www.zapopan.gob.mx/wp-content/uploads/2026/07/22-union-editorialista-12519-vp.pdf</t>
  </si>
  <si>
    <t>GDM-65953</t>
  </si>
  <si>
    <t>https://www.zapopan.gob.mx/wp-content/uploads/2026/07/23-pagina-tres-65953.pdf</t>
  </si>
  <si>
    <t>IRCRD-2560</t>
  </si>
  <si>
    <t>https://www.zapopan.gob.mx/wp-content/uploads/2026/07/24-imagen-radio-2560.pdf</t>
  </si>
  <si>
    <t>F-29012</t>
  </si>
  <si>
    <t>https://www.zapopan.gob.mx/wp-content/uploads/2026/07/25-promomedios-29012.pdf</t>
  </si>
  <si>
    <t>GDLF-4289</t>
  </si>
  <si>
    <t>https://www.zapopan.gob.mx/wp-content/uploads/2026/07/26-stereorey-4289.pdf</t>
  </si>
  <si>
    <t>EG-14094</t>
  </si>
  <si>
    <t>https://www.zapopan.gob.mx/wp-content/uploads/2026/07/27-TV-Azteca-14094.pdf</t>
  </si>
  <si>
    <t>C-89717</t>
  </si>
  <si>
    <t>https://www.zapopan.gob.mx/wp-content/uploads/2026/07/28-creator-89717.pdf</t>
  </si>
  <si>
    <t>C-89716</t>
  </si>
  <si>
    <t>https://www.zapopan.gob.mx/wp-content/uploads/2026/07/29-creator-89716.pdf</t>
  </si>
  <si>
    <t>BLACK INNOVACION TECNOPUBLICITARIA S.A DE C.V.</t>
  </si>
  <si>
    <t xml:space="preserve">ALBARRAN </t>
  </si>
  <si>
    <t>CONSORCIO INTERAMERICANO DE COMUNICACION S.A DE C.V.</t>
  </si>
  <si>
    <t>UNIÓN EDITORIALISTA S.A. DE C.V. (gacetas)</t>
  </si>
  <si>
    <t>ZONA CREATIVA GDL S.A DE C.V. (camiones)</t>
  </si>
  <si>
    <t>zcg180320rb7</t>
  </si>
  <si>
    <t>Zona Creativa GDL</t>
  </si>
  <si>
    <t>PAGINA TRES S.A.</t>
  </si>
  <si>
    <t>STEREOREY MEXICO S.A.</t>
  </si>
  <si>
    <t>LLUVIAS</t>
  </si>
  <si>
    <t>Incentivar la corresponsabilidad entre gobierno y cuidadania con cara al temporal de lluvias de este año.</t>
  </si>
  <si>
    <t>Ofrecer piezas preventivas e informativas con respecto a las acciones a tomar, tanto gobierno como ciudadanía, con cara al temporal de lluvias de este año.</t>
  </si>
  <si>
    <t>Difusion de publicidad medallones de camiones</t>
  </si>
  <si>
    <t>spot</t>
  </si>
  <si>
    <t>INFORMACIÓN FUNDAMENTAL GASTOS DE COMUNICACIÓN SOCIAL JUNIO 2026</t>
  </si>
  <si>
    <t>https://www.zapopan.gob.mx/wp-content/uploads/2026/07/CO_0360_2026.pdf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</si>
</sst>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quot;$&quot;#,##0.00"/>
  </numFmts>
  <fonts count="3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u/>
      <sz val="11"/>
      <color theme="10"/>
      <name val="Calibri"/>
      <family val="2"/>
    </font>
    <font>
      <u/>
      <sz val="8"/>
      <color theme="10"/>
      <name val="Arial"/>
      <family val="2"/>
    </font>
    <font>
      <sz val="9"/>
      <color theme="1"/>
      <name val="Arial"/>
      <family val="2"/>
    </font>
    <font>
      <sz val="12"/>
      <color theme="1"/>
      <name val="Calibri"/>
      <family val="2"/>
      <scheme val="minor"/>
    </font>
    <font>
      <sz val="11"/>
      <color rgb="FF000000"/>
      <name val="Calibri"/>
      <family val="2"/>
    </font>
    <font>
      <u/>
      <sz val="11"/>
      <color theme="10"/>
      <name val="Calibri"/>
      <family val="2"/>
      <scheme val="minor"/>
    </font>
    <font>
      <b/>
      <sz val="8"/>
      <color indexed="8"/>
      <name val="Century Gothic"/>
      <family val="2"/>
    </font>
    <font>
      <sz val="8"/>
      <color indexed="8"/>
      <name val="Century Gothic"/>
      <family val="2"/>
    </font>
    <font>
      <b/>
      <sz val="8"/>
      <name val="Century Gothic"/>
      <family val="2"/>
    </font>
    <font>
      <u/>
      <sz val="10"/>
      <color theme="10"/>
      <name val="Arial"/>
      <family val="2"/>
    </font>
    <font>
      <sz val="8"/>
      <color theme="1"/>
      <name val="Century Gothic"/>
      <family val="2"/>
    </font>
    <font>
      <sz val="8"/>
      <name val="Century Gothic"/>
      <family val="2"/>
    </font>
    <font>
      <sz val="8"/>
      <color rgb="FF000000"/>
      <name val="Century Gothic"/>
      <family val="2"/>
    </font>
    <font>
      <sz val="11"/>
      <color indexed="8"/>
      <name val="Calibri"/>
      <family val="2"/>
      <scheme val="minor"/>
    </font>
    <font>
      <b/>
      <sz val="8"/>
      <color indexed="9"/>
      <name val="Century Gothic"/>
      <family val="2"/>
    </font>
    <font>
      <b/>
      <sz val="9"/>
      <name val="Century Gothic"/>
      <family val="2"/>
    </font>
    <font>
      <b/>
      <sz val="14"/>
      <color indexed="8"/>
      <name val="Century Gothic"/>
      <family val="2"/>
    </font>
    <font>
      <u/>
      <sz val="8"/>
      <color theme="10"/>
      <name val="Century Gothic"/>
      <family val="2"/>
    </font>
    <font>
      <sz val="8"/>
      <color indexed="8"/>
      <name val="Calibri"/>
      <family val="2"/>
      <scheme val="minor"/>
    </font>
    <font>
      <sz val="8"/>
      <color rgb="FF161919"/>
      <name val="Century Gothic"/>
      <family val="2"/>
    </font>
    <font>
      <sz val="8"/>
      <color rgb="FF474747"/>
      <name val="Century Gothic"/>
      <family val="2"/>
    </font>
    <font>
      <sz val="8"/>
      <color rgb="FF001D35"/>
      <name val="Century Gothic"/>
      <family val="2"/>
    </font>
    <font>
      <sz val="8"/>
      <color rgb="FF767676"/>
      <name val="Century Gothic"/>
      <family val="2"/>
    </font>
    <font>
      <sz val="8"/>
      <color rgb="FF0A0A0A"/>
      <name val="Century Gothic"/>
      <family val="2"/>
    </font>
    <font>
      <u/>
      <sz val="8"/>
      <color theme="4" tint="-0.499984740745262"/>
      <name val="Century Gothic"/>
      <family val="2"/>
    </font>
    <font>
      <u/>
      <sz val="8"/>
      <name val="Century Gothic"/>
      <family val="2"/>
    </font>
  </fonts>
  <fills count="8">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style="thin">
        <color indexed="64"/>
      </top>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medium">
        <color indexed="64"/>
      </bottom>
      <diagonal/>
    </border>
  </borders>
  <cellStyleXfs count="54428">
    <xf numFmtId="0" fontId="0" fillId="0" borderId="0"/>
    <xf numFmtId="0" fontId="7" fillId="0" borderId="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14" fillId="0" borderId="0"/>
    <xf numFmtId="43" fontId="6" fillId="0" borderId="0" applyFont="0" applyFill="0" applyBorder="0" applyAlignment="0" applyProtection="0"/>
    <xf numFmtId="0" fontId="14" fillId="0" borderId="0"/>
    <xf numFmtId="44" fontId="13" fillId="0" borderId="0" applyFont="0" applyFill="0" applyBorder="0" applyAlignment="0" applyProtection="0"/>
    <xf numFmtId="43" fontId="6" fillId="0" borderId="0" applyFont="0" applyFill="0" applyBorder="0" applyAlignment="0" applyProtection="0"/>
    <xf numFmtId="0" fontId="13" fillId="0" borderId="0"/>
    <xf numFmtId="44" fontId="13" fillId="0" borderId="0" applyFont="0" applyFill="0" applyBorder="0" applyAlignment="0" applyProtection="0"/>
    <xf numFmtId="0" fontId="5" fillId="0" borderId="0"/>
    <xf numFmtId="0" fontId="15" fillId="0" borderId="0" applyNumberFormat="0" applyFill="0" applyBorder="0" applyAlignment="0" applyProtection="0"/>
    <xf numFmtId="0" fontId="19" fillId="0" borderId="0" applyNumberFormat="0" applyFill="0" applyBorder="0" applyAlignment="0" applyProtection="0"/>
    <xf numFmtId="44" fontId="23" fillId="0" borderId="0" applyFont="0" applyFill="0" applyBorder="0" applyAlignment="0" applyProtection="0"/>
    <xf numFmtId="0" fontId="4" fillId="0" borderId="0"/>
    <xf numFmtId="0" fontId="7" fillId="0" borderId="0"/>
    <xf numFmtId="0" fontId="11" fillId="0" borderId="0" applyNumberFormat="0" applyFill="0" applyBorder="0" applyAlignment="0" applyProtection="0">
      <alignment vertical="top"/>
      <protection locked="0"/>
    </xf>
    <xf numFmtId="0" fontId="7" fillId="0" borderId="0"/>
    <xf numFmtId="0" fontId="4" fillId="0" borderId="0"/>
    <xf numFmtId="0" fontId="4" fillId="0" borderId="0"/>
    <xf numFmtId="0" fontId="4" fillId="0" borderId="0"/>
    <xf numFmtId="0" fontId="4" fillId="0" borderId="0"/>
    <xf numFmtId="0" fontId="4" fillId="0" borderId="0"/>
    <xf numFmtId="0" fontId="1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5"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23" fillId="0" borderId="0" applyFont="0" applyFill="0" applyBorder="0" applyAlignment="0" applyProtection="0"/>
    <xf numFmtId="0" fontId="4" fillId="0" borderId="0"/>
    <xf numFmtId="44" fontId="23" fillId="0" borderId="0" applyFont="0" applyFill="0" applyBorder="0" applyAlignment="0" applyProtection="0"/>
    <xf numFmtId="0" fontId="4" fillId="0" borderId="0"/>
    <xf numFmtId="0" fontId="4" fillId="0" borderId="0"/>
    <xf numFmtId="44" fontId="23" fillId="0" borderId="0" applyFont="0" applyFill="0" applyBorder="0" applyAlignment="0" applyProtection="0"/>
    <xf numFmtId="0" fontId="3" fillId="0" borderId="0"/>
    <xf numFmtId="0" fontId="2" fillId="0" borderId="0"/>
    <xf numFmtId="9" fontId="23" fillId="0" borderId="0" applyFont="0" applyFill="0" applyBorder="0" applyAlignment="0" applyProtection="0"/>
    <xf numFmtId="0" fontId="1" fillId="0" borderId="0"/>
  </cellStyleXfs>
  <cellXfs count="178">
    <xf numFmtId="0" fontId="0" fillId="0" borderId="0" xfId="0"/>
    <xf numFmtId="0" fontId="16" fillId="3" borderId="2" xfId="0" applyFont="1" applyFill="1" applyBorder="1" applyAlignment="1">
      <alignment horizontal="center" vertical="center" wrapText="1"/>
    </xf>
    <xf numFmtId="0" fontId="17" fillId="0" borderId="0" xfId="0" applyFont="1"/>
    <xf numFmtId="0" fontId="17" fillId="5" borderId="1" xfId="0" applyFont="1" applyFill="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wrapText="1"/>
    </xf>
    <xf numFmtId="0" fontId="17" fillId="0" borderId="0" xfId="0" applyFont="1" applyBorder="1" applyAlignment="1">
      <alignment horizontal="center" vertical="center" wrapText="1"/>
    </xf>
    <xf numFmtId="0" fontId="17" fillId="0" borderId="0" xfId="0" applyFont="1" applyBorder="1"/>
    <xf numFmtId="0" fontId="17" fillId="0" borderId="0" xfId="0" applyFont="1" applyBorder="1" applyAlignment="1">
      <alignment horizontal="center" vertical="center"/>
    </xf>
    <xf numFmtId="44" fontId="17" fillId="0" borderId="0" xfId="0" applyNumberFormat="1" applyFont="1" applyAlignment="1">
      <alignment horizontal="center" vertical="center"/>
    </xf>
    <xf numFmtId="0" fontId="24" fillId="2"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21" fillId="0" borderId="0" xfId="0" applyFont="1" applyFill="1" applyBorder="1" applyAlignment="1">
      <alignment horizontal="center" vertical="center"/>
    </xf>
    <xf numFmtId="0" fontId="21" fillId="0" borderId="0" xfId="0" applyFont="1" applyFill="1" applyBorder="1" applyAlignment="1">
      <alignment horizontal="center" vertical="center" wrapText="1"/>
    </xf>
    <xf numFmtId="14" fontId="21" fillId="0" borderId="0" xfId="0" applyNumberFormat="1" applyFont="1" applyFill="1" applyBorder="1" applyAlignment="1">
      <alignment horizontal="center" vertical="center"/>
    </xf>
    <xf numFmtId="14" fontId="17" fillId="0" borderId="0" xfId="0" applyNumberFormat="1" applyFont="1" applyFill="1" applyBorder="1" applyAlignment="1">
      <alignment horizontal="center" vertical="center"/>
    </xf>
    <xf numFmtId="0" fontId="21" fillId="5" borderId="0" xfId="0" applyFont="1" applyFill="1" applyBorder="1" applyAlignment="1">
      <alignment horizontal="center" vertical="center" wrapText="1"/>
    </xf>
    <xf numFmtId="0" fontId="17" fillId="0" borderId="0" xfId="0" applyFont="1" applyFill="1" applyBorder="1" applyAlignment="1">
      <alignment horizontal="center" vertical="center"/>
    </xf>
    <xf numFmtId="14" fontId="17" fillId="0" borderId="0" xfId="0" applyNumberFormat="1" applyFont="1" applyAlignment="1">
      <alignment horizontal="center" vertical="center"/>
    </xf>
    <xf numFmtId="2" fontId="17" fillId="0" borderId="0" xfId="0" applyNumberFormat="1" applyFont="1" applyBorder="1"/>
    <xf numFmtId="0" fontId="17" fillId="0" borderId="0"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2" fontId="25" fillId="4" borderId="2" xfId="0" applyNumberFormat="1" applyFont="1" applyFill="1" applyBorder="1" applyAlignment="1">
      <alignment horizontal="center" vertical="center" wrapText="1"/>
    </xf>
    <xf numFmtId="0" fontId="25" fillId="4" borderId="2" xfId="0" applyFont="1" applyFill="1" applyBorder="1" applyAlignment="1">
      <alignment horizontal="center" vertical="center" wrapText="1"/>
    </xf>
    <xf numFmtId="14" fontId="17" fillId="5" borderId="1"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16" fillId="0" borderId="0" xfId="0" applyFont="1" applyAlignment="1">
      <alignment horizontal="center" vertical="center"/>
    </xf>
    <xf numFmtId="0" fontId="24" fillId="2" borderId="2" xfId="0" applyFont="1" applyFill="1" applyBorder="1" applyAlignment="1">
      <alignment horizontal="center" vertical="center" wrapText="1"/>
    </xf>
    <xf numFmtId="0" fontId="17" fillId="5" borderId="0" xfId="0" applyFont="1" applyFill="1"/>
    <xf numFmtId="0" fontId="17" fillId="5" borderId="0" xfId="0" applyFont="1" applyFill="1" applyAlignment="1">
      <alignment horizontal="center" vertical="center"/>
    </xf>
    <xf numFmtId="0" fontId="16" fillId="5" borderId="0" xfId="0" applyFont="1" applyFill="1" applyAlignment="1">
      <alignment horizontal="center" vertical="center"/>
    </xf>
    <xf numFmtId="0" fontId="16" fillId="0" borderId="0" xfId="0" applyFont="1" applyAlignment="1">
      <alignment horizontal="center" vertical="center"/>
    </xf>
    <xf numFmtId="0" fontId="17" fillId="0" borderId="0" xfId="0" applyFont="1" applyAlignment="1"/>
    <xf numFmtId="0" fontId="17" fillId="5" borderId="1" xfId="0" applyFont="1" applyFill="1" applyBorder="1" applyAlignment="1">
      <alignment horizontal="center" vertical="center"/>
    </xf>
    <xf numFmtId="44" fontId="17" fillId="0" borderId="0" xfId="0" applyNumberFormat="1" applyFont="1" applyFill="1" applyBorder="1" applyAlignment="1">
      <alignment horizontal="center" vertical="center"/>
    </xf>
    <xf numFmtId="14" fontId="21" fillId="0" borderId="0" xfId="0" applyNumberFormat="1" applyFont="1" applyFill="1" applyBorder="1" applyAlignment="1">
      <alignment horizontal="center" vertical="center" wrapText="1"/>
    </xf>
    <xf numFmtId="0" fontId="27" fillId="0" borderId="0" xfId="1296" applyFont="1" applyFill="1" applyBorder="1" applyAlignment="1">
      <alignment horizontal="center" vertical="center" wrapText="1"/>
    </xf>
    <xf numFmtId="44" fontId="20" fillId="0" borderId="0" xfId="1298" applyFont="1" applyFill="1" applyBorder="1" applyAlignment="1">
      <alignment horizontal="center" vertical="center" wrapText="1"/>
    </xf>
    <xf numFmtId="14" fontId="20" fillId="0" borderId="0" xfId="0" applyNumberFormat="1" applyFont="1" applyFill="1" applyBorder="1" applyAlignment="1">
      <alignment horizontal="center" vertical="center" wrapText="1"/>
    </xf>
    <xf numFmtId="4" fontId="20" fillId="0" borderId="0" xfId="0" applyNumberFormat="1" applyFont="1" applyFill="1" applyBorder="1" applyAlignment="1">
      <alignment horizontal="center" vertical="center" wrapText="1"/>
    </xf>
    <xf numFmtId="0" fontId="20" fillId="0" borderId="0" xfId="0" applyFont="1" applyFill="1" applyBorder="1" applyAlignment="1">
      <alignment horizontal="center" vertical="center" wrapText="1"/>
    </xf>
    <xf numFmtId="44" fontId="17" fillId="0" borderId="0" xfId="1298" applyFont="1" applyFill="1" applyBorder="1" applyAlignment="1">
      <alignment horizontal="center" vertical="center" wrapText="1"/>
    </xf>
    <xf numFmtId="44" fontId="17" fillId="0" borderId="0" xfId="0" applyNumberFormat="1" applyFont="1" applyFill="1" applyBorder="1" applyAlignment="1">
      <alignment horizontal="center" vertical="center" wrapText="1"/>
    </xf>
    <xf numFmtId="8" fontId="17" fillId="0" borderId="0" xfId="0" applyNumberFormat="1" applyFont="1" applyFill="1" applyBorder="1" applyAlignment="1">
      <alignment horizontal="center" vertical="center" wrapText="1"/>
    </xf>
    <xf numFmtId="0" fontId="17" fillId="5" borderId="0" xfId="0" applyFont="1" applyFill="1" applyBorder="1" applyAlignment="1">
      <alignment horizontal="center" vertical="center" wrapText="1"/>
    </xf>
    <xf numFmtId="0" fontId="17" fillId="0" borderId="0" xfId="0" applyFont="1" applyFill="1" applyBorder="1"/>
    <xf numFmtId="44" fontId="17" fillId="0" borderId="0" xfId="1298" applyFont="1" applyFill="1" applyBorder="1" applyAlignment="1">
      <alignment horizontal="center" vertical="center"/>
    </xf>
    <xf numFmtId="8" fontId="20" fillId="0" borderId="0" xfId="1298" applyNumberFormat="1" applyFont="1" applyFill="1" applyBorder="1" applyAlignment="1">
      <alignment horizontal="center" vertical="center" wrapText="1"/>
    </xf>
    <xf numFmtId="0" fontId="0" fillId="0" borderId="0" xfId="0" applyFill="1" applyBorder="1"/>
    <xf numFmtId="2" fontId="17" fillId="0" borderId="0" xfId="0" applyNumberFormat="1" applyFont="1" applyFill="1" applyBorder="1"/>
    <xf numFmtId="0" fontId="25" fillId="4" borderId="11"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17" fillId="0" borderId="0" xfId="0" applyFont="1" applyFill="1" applyAlignment="1">
      <alignment horizontal="center" vertical="center"/>
    </xf>
    <xf numFmtId="0" fontId="17" fillId="0" borderId="0" xfId="0" applyFont="1" applyFill="1" applyAlignment="1">
      <alignment horizontal="center" vertical="center" wrapText="1"/>
    </xf>
    <xf numFmtId="0" fontId="17" fillId="5" borderId="0" xfId="0" applyFont="1" applyFill="1" applyAlignment="1">
      <alignment horizontal="center" vertical="center" wrapText="1"/>
    </xf>
    <xf numFmtId="0" fontId="18" fillId="4" borderId="2" xfId="0" applyFont="1" applyFill="1" applyBorder="1" applyAlignment="1">
      <alignment horizontal="center" vertical="center" wrapText="1"/>
    </xf>
    <xf numFmtId="44" fontId="18" fillId="4" borderId="2" xfId="0" applyNumberFormat="1" applyFont="1" applyFill="1" applyBorder="1" applyAlignment="1">
      <alignment horizontal="center" vertical="center" wrapText="1"/>
    </xf>
    <xf numFmtId="14" fontId="18" fillId="4" borderId="2" xfId="0" applyNumberFormat="1" applyFont="1" applyFill="1" applyBorder="1" applyAlignment="1">
      <alignment horizontal="center" vertical="center" wrapText="1"/>
    </xf>
    <xf numFmtId="14" fontId="17" fillId="5" borderId="1" xfId="0" applyNumberFormat="1" applyFont="1" applyFill="1" applyBorder="1" applyAlignment="1">
      <alignment horizontal="center" vertical="center"/>
    </xf>
    <xf numFmtId="0" fontId="29" fillId="5" borderId="1" xfId="0" applyFont="1" applyFill="1" applyBorder="1" applyAlignment="1">
      <alignment horizontal="center" vertical="center"/>
    </xf>
    <xf numFmtId="0" fontId="20" fillId="5" borderId="1" xfId="54424" applyFont="1" applyFill="1" applyBorder="1" applyAlignment="1">
      <alignment horizontal="center" vertical="center" wrapText="1"/>
    </xf>
    <xf numFmtId="44" fontId="17" fillId="5" borderId="1" xfId="1298" applyFont="1" applyFill="1" applyBorder="1" applyAlignment="1">
      <alignment horizontal="center" vertical="center" wrapText="1"/>
    </xf>
    <xf numFmtId="8" fontId="17" fillId="5"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xf>
    <xf numFmtId="0" fontId="30" fillId="0" borderId="1" xfId="0" applyFont="1" applyFill="1" applyBorder="1" applyAlignment="1">
      <alignment horizontal="center" vertical="center"/>
    </xf>
    <xf numFmtId="0" fontId="30" fillId="0" borderId="1" xfId="0" applyFont="1"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center" vertical="center"/>
    </xf>
    <xf numFmtId="0" fontId="20" fillId="0" borderId="1" xfId="0" applyFont="1" applyBorder="1" applyAlignment="1">
      <alignment horizontal="center" vertical="center" wrapText="1"/>
    </xf>
    <xf numFmtId="44" fontId="17" fillId="0" borderId="1" xfId="1298" applyFont="1" applyFill="1" applyBorder="1" applyAlignment="1">
      <alignment horizontal="center" vertical="center" wrapText="1"/>
    </xf>
    <xf numFmtId="44" fontId="17" fillId="0" borderId="1" xfId="1298" applyFont="1" applyFill="1" applyBorder="1" applyAlignment="1">
      <alignment horizontal="center" vertical="center"/>
    </xf>
    <xf numFmtId="0" fontId="17" fillId="0" borderId="1" xfId="0" applyFont="1" applyBorder="1" applyAlignment="1">
      <alignment horizontal="center" vertical="center" wrapText="1"/>
    </xf>
    <xf numFmtId="44" fontId="17" fillId="0" borderId="1" xfId="1298" applyFont="1" applyBorder="1" applyAlignment="1">
      <alignment horizontal="center" vertical="center"/>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0" fontId="20" fillId="7" borderId="1" xfId="0" applyFont="1" applyFill="1" applyBorder="1" applyAlignment="1">
      <alignment horizontal="center" vertical="center" wrapText="1"/>
    </xf>
    <xf numFmtId="0" fontId="20" fillId="7" borderId="1" xfId="0" applyFont="1" applyFill="1" applyBorder="1" applyAlignment="1">
      <alignment horizontal="center" vertical="center"/>
    </xf>
    <xf numFmtId="0" fontId="20" fillId="0" borderId="6" xfId="0" applyFont="1" applyBorder="1" applyAlignment="1">
      <alignment horizontal="center" vertical="center" wrapText="1"/>
    </xf>
    <xf numFmtId="0" fontId="17" fillId="0" borderId="6" xfId="0" applyFont="1" applyFill="1" applyBorder="1" applyAlignment="1">
      <alignment horizontal="center" vertical="center"/>
    </xf>
    <xf numFmtId="44" fontId="17" fillId="0" borderId="6" xfId="1298" applyFont="1" applyBorder="1" applyAlignment="1">
      <alignment horizontal="center" vertical="center"/>
    </xf>
    <xf numFmtId="0" fontId="17"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0" fontId="33" fillId="0" borderId="0" xfId="0" applyFont="1" applyAlignment="1">
      <alignment horizontal="center" vertical="center"/>
    </xf>
    <xf numFmtId="0" fontId="20" fillId="0" borderId="12"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0" fillId="5" borderId="12" xfId="0" applyFont="1" applyFill="1" applyBorder="1" applyAlignment="1">
      <alignment horizontal="center" vertical="center" wrapText="1"/>
    </xf>
    <xf numFmtId="164" fontId="17" fillId="0" borderId="1" xfId="1298"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33" fillId="0" borderId="1" xfId="0" applyFont="1" applyBorder="1" applyAlignment="1">
      <alignment horizontal="center" vertical="center"/>
    </xf>
    <xf numFmtId="164" fontId="17" fillId="0" borderId="1" xfId="1298" applyNumberFormat="1" applyFont="1" applyFill="1" applyBorder="1" applyAlignment="1">
      <alignment horizontal="center" vertical="center"/>
    </xf>
    <xf numFmtId="0" fontId="30" fillId="0" borderId="1" xfId="0" applyFont="1" applyBorder="1" applyAlignment="1">
      <alignment horizontal="center" vertical="center" wrapText="1"/>
    </xf>
    <xf numFmtId="0" fontId="17" fillId="0" borderId="12" xfId="0" applyFont="1" applyBorder="1" applyAlignment="1">
      <alignment horizontal="center" vertical="center" wrapText="1"/>
    </xf>
    <xf numFmtId="14" fontId="17" fillId="0" borderId="12" xfId="0" applyNumberFormat="1" applyFont="1" applyBorder="1" applyAlignment="1">
      <alignment horizontal="center" vertical="center" wrapText="1"/>
    </xf>
    <xf numFmtId="14" fontId="17" fillId="5" borderId="12"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wrapText="1"/>
    </xf>
    <xf numFmtId="14" fontId="27" fillId="0" borderId="0" xfId="1296" applyNumberFormat="1" applyFont="1" applyFill="1" applyBorder="1" applyAlignment="1">
      <alignment horizontal="center" vertical="center" wrapText="1"/>
    </xf>
    <xf numFmtId="0" fontId="21" fillId="0" borderId="0" xfId="969" applyFont="1" applyFill="1" applyBorder="1" applyAlignment="1">
      <alignment horizontal="center" vertical="center" wrapText="1"/>
    </xf>
    <xf numFmtId="0" fontId="21" fillId="0" borderId="0" xfId="30669" applyFont="1" applyFill="1" applyBorder="1" applyAlignment="1">
      <alignment horizontal="center" vertical="center" wrapText="1"/>
    </xf>
    <xf numFmtId="0" fontId="28" fillId="0" borderId="0" xfId="0" applyFont="1" applyFill="1" applyBorder="1"/>
    <xf numFmtId="0" fontId="1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1" fillId="5" borderId="1" xfId="0" applyFont="1" applyFill="1" applyBorder="1" applyAlignment="1">
      <alignment horizontal="center" vertical="center"/>
    </xf>
    <xf numFmtId="14" fontId="20" fillId="5" borderId="1" xfId="0" applyNumberFormat="1" applyFont="1" applyFill="1" applyBorder="1" applyAlignment="1">
      <alignment horizontal="center" vertical="center" wrapText="1"/>
    </xf>
    <xf numFmtId="0" fontId="27" fillId="5" borderId="1" xfId="1297" applyFont="1" applyFill="1" applyBorder="1" applyAlignment="1">
      <alignment horizontal="center" vertical="center" wrapText="1"/>
    </xf>
    <xf numFmtId="44" fontId="21" fillId="5" borderId="1" xfId="1298" applyFont="1" applyFill="1" applyBorder="1" applyAlignment="1">
      <alignment horizontal="center" vertical="center" wrapText="1"/>
    </xf>
    <xf numFmtId="44" fontId="20" fillId="5" borderId="1" xfId="1298" applyFont="1" applyFill="1" applyBorder="1" applyAlignment="1">
      <alignment horizontal="center" vertical="center" wrapText="1"/>
    </xf>
    <xf numFmtId="14" fontId="21" fillId="5" borderId="1" xfId="0" applyNumberFormat="1" applyFont="1" applyFill="1" applyBorder="1" applyAlignment="1">
      <alignment horizontal="center" vertical="center" wrapText="1"/>
    </xf>
    <xf numFmtId="9" fontId="21" fillId="5" borderId="1" xfId="54426" applyFont="1" applyFill="1" applyBorder="1" applyAlignment="1">
      <alignment horizontal="center" vertical="center" wrapText="1"/>
    </xf>
    <xf numFmtId="0" fontId="27" fillId="5" borderId="1" xfId="1296" applyFont="1" applyFill="1" applyBorder="1" applyAlignment="1">
      <alignment horizontal="center" vertical="center" wrapText="1"/>
    </xf>
    <xf numFmtId="4" fontId="21" fillId="5" borderId="1" xfId="0" applyNumberFormat="1" applyFont="1" applyFill="1" applyBorder="1" applyAlignment="1">
      <alignment horizontal="center" vertical="center" wrapText="1"/>
    </xf>
    <xf numFmtId="14" fontId="27" fillId="5" borderId="1" xfId="1296" applyNumberFormat="1" applyFont="1" applyFill="1" applyBorder="1" applyAlignment="1">
      <alignment horizontal="center" vertical="center" wrapText="1"/>
    </xf>
    <xf numFmtId="8" fontId="17" fillId="5" borderId="1" xfId="0" applyNumberFormat="1" applyFont="1" applyFill="1" applyBorder="1" applyAlignment="1">
      <alignment horizontal="center" vertical="center"/>
    </xf>
    <xf numFmtId="8" fontId="21" fillId="5" borderId="1" xfId="1298" applyNumberFormat="1" applyFont="1" applyFill="1" applyBorder="1" applyAlignment="1">
      <alignment horizontal="center" vertical="center" wrapText="1"/>
    </xf>
    <xf numFmtId="14" fontId="21" fillId="5" borderId="1" xfId="54426" applyNumberFormat="1" applyFont="1" applyFill="1" applyBorder="1" applyAlignment="1">
      <alignment horizontal="center" vertical="center" wrapText="1"/>
    </xf>
    <xf numFmtId="44" fontId="17" fillId="5" borderId="1" xfId="0" applyNumberFormat="1" applyFont="1" applyFill="1" applyBorder="1" applyAlignment="1">
      <alignment horizontal="center" vertical="center"/>
    </xf>
    <xf numFmtId="0" fontId="17"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22" fillId="7" borderId="1" xfId="0" applyFont="1" applyFill="1" applyBorder="1" applyAlignment="1">
      <alignment horizontal="center" vertical="center"/>
    </xf>
    <xf numFmtId="0" fontId="22" fillId="0" borderId="1" xfId="0" applyFont="1" applyBorder="1" applyAlignment="1">
      <alignment horizontal="center" vertical="center" wrapText="1"/>
    </xf>
    <xf numFmtId="0" fontId="17" fillId="5" borderId="10" xfId="0" applyFont="1" applyFill="1" applyBorder="1" applyAlignment="1">
      <alignment horizontal="center" vertical="center" wrapText="1"/>
    </xf>
    <xf numFmtId="0" fontId="22" fillId="0" borderId="1" xfId="0" applyFont="1" applyBorder="1" applyAlignment="1">
      <alignment horizontal="center" vertical="center"/>
    </xf>
    <xf numFmtId="0" fontId="22" fillId="7" borderId="1"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2" fillId="5" borderId="1" xfId="0" applyFont="1" applyFill="1" applyBorder="1" applyAlignment="1">
      <alignment horizontal="center" vertical="center"/>
    </xf>
    <xf numFmtId="4" fontId="21" fillId="5" borderId="1" xfId="0" applyNumberFormat="1" applyFont="1" applyFill="1" applyBorder="1" applyAlignment="1">
      <alignment horizontal="center" vertical="center"/>
    </xf>
    <xf numFmtId="14" fontId="21" fillId="5" borderId="1" xfId="0" applyNumberFormat="1" applyFont="1" applyFill="1" applyBorder="1" applyAlignment="1">
      <alignment horizontal="center" vertical="center"/>
    </xf>
    <xf numFmtId="3" fontId="20" fillId="5" borderId="1" xfId="0" applyNumberFormat="1" applyFont="1" applyFill="1" applyBorder="1" applyAlignment="1">
      <alignment horizontal="center" vertical="center" wrapText="1"/>
    </xf>
    <xf numFmtId="4" fontId="20" fillId="5" borderId="1" xfId="0" applyNumberFormat="1" applyFont="1" applyFill="1" applyBorder="1" applyAlignment="1">
      <alignment horizontal="center" vertical="center" wrapText="1"/>
    </xf>
    <xf numFmtId="0" fontId="20" fillId="5" borderId="1" xfId="0" applyNumberFormat="1" applyFont="1" applyFill="1" applyBorder="1" applyAlignment="1">
      <alignment horizontal="center" vertical="center" wrapText="1"/>
    </xf>
    <xf numFmtId="44" fontId="21" fillId="5" borderId="1" xfId="1298" applyFont="1" applyFill="1" applyBorder="1" applyAlignment="1">
      <alignment horizontal="center" vertical="center"/>
    </xf>
    <xf numFmtId="0" fontId="34" fillId="5" borderId="1" xfId="1297" applyFont="1" applyFill="1" applyBorder="1" applyAlignment="1">
      <alignment horizontal="center" vertical="center" wrapText="1"/>
    </xf>
    <xf numFmtId="0" fontId="35" fillId="5" borderId="1" xfId="1297" applyFont="1" applyFill="1" applyBorder="1" applyAlignment="1">
      <alignment horizontal="center" vertical="center" wrapText="1"/>
    </xf>
    <xf numFmtId="0" fontId="17" fillId="0" borderId="1" xfId="0" applyFont="1" applyBorder="1" applyAlignment="1">
      <alignment horizontal="center" vertical="center" wrapText="1"/>
    </xf>
    <xf numFmtId="0" fontId="22" fillId="5" borderId="8" xfId="0" applyFont="1" applyFill="1" applyBorder="1" applyAlignment="1">
      <alignment horizontal="center" vertical="center"/>
    </xf>
    <xf numFmtId="14" fontId="21" fillId="5" borderId="10" xfId="0" applyNumberFormat="1" applyFont="1" applyFill="1" applyBorder="1" applyAlignment="1">
      <alignment horizontal="center" vertical="center" wrapText="1"/>
    </xf>
    <xf numFmtId="0" fontId="22" fillId="5" borderId="8" xfId="0" applyFont="1" applyFill="1" applyBorder="1" applyAlignment="1">
      <alignment horizontal="center" vertical="center" wrapText="1"/>
    </xf>
    <xf numFmtId="8" fontId="21" fillId="5" borderId="8" xfId="1298" applyNumberFormat="1" applyFont="1" applyFill="1" applyBorder="1" applyAlignment="1">
      <alignment horizontal="center" vertical="center" wrapText="1"/>
    </xf>
    <xf numFmtId="14" fontId="17" fillId="5" borderId="10" xfId="0" applyNumberFormat="1" applyFont="1" applyFill="1" applyBorder="1" applyAlignment="1">
      <alignment horizontal="center" vertical="center" wrapText="1"/>
    </xf>
    <xf numFmtId="49" fontId="21" fillId="5" borderId="1" xfId="0" applyNumberFormat="1" applyFont="1" applyFill="1" applyBorder="1" applyAlignment="1">
      <alignment horizontal="center" vertical="center" wrapText="1"/>
    </xf>
    <xf numFmtId="0" fontId="17" fillId="5" borderId="8" xfId="0" applyFont="1" applyFill="1" applyBorder="1" applyAlignment="1">
      <alignment horizontal="center" vertical="center"/>
    </xf>
    <xf numFmtId="0" fontId="20" fillId="7" borderId="1" xfId="54427" applyFont="1" applyFill="1" applyBorder="1" applyAlignment="1">
      <alignment horizontal="center" vertical="center" wrapText="1"/>
    </xf>
    <xf numFmtId="0" fontId="17" fillId="0" borderId="1" xfId="0" applyFont="1" applyBorder="1" applyAlignment="1">
      <alignment horizontal="center" vertical="center" wrapText="1"/>
    </xf>
    <xf numFmtId="0" fontId="22" fillId="0" borderId="1" xfId="0" applyFont="1" applyFill="1" applyBorder="1" applyAlignment="1">
      <alignment horizontal="center" vertical="center" wrapText="1"/>
    </xf>
    <xf numFmtId="0" fontId="20" fillId="0" borderId="1" xfId="54427" applyFont="1" applyFill="1" applyBorder="1" applyAlignment="1">
      <alignment horizontal="center" vertical="center" wrapText="1"/>
    </xf>
    <xf numFmtId="0" fontId="22"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44" fontId="20" fillId="5" borderId="1" xfId="0" applyNumberFormat="1"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6" fillId="0" borderId="0" xfId="0" applyFont="1" applyAlignment="1">
      <alignment horizontal="center" vertical="center"/>
    </xf>
    <xf numFmtId="0" fontId="24" fillId="2" borderId="3"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6" borderId="1" xfId="0" applyFont="1" applyFill="1" applyBorder="1" applyAlignment="1">
      <alignment horizontal="center" vertical="center" wrapText="1"/>
    </xf>
  </cellXfs>
  <cellStyles count="54428">
    <cellStyle name="Hipervínculo" xfId="1296" builtinId="8"/>
    <cellStyle name="Hipervínculo 2" xfId="2" xr:uid="{00000000-0005-0000-0000-000001000000}"/>
    <cellStyle name="Hipervínculo 3" xfId="3" xr:uid="{00000000-0005-0000-0000-000002000000}"/>
    <cellStyle name="Hipervínculo 3 2" xfId="1308" xr:uid="{DC0495A6-6063-40CE-A214-FD9F64735258}"/>
    <cellStyle name="Hipervínculo 3 2 2" xfId="1309" xr:uid="{B389D4C0-0A8A-42E1-8FE3-577CB2458EF7}"/>
    <cellStyle name="Hipervínculo 3 3" xfId="1310" xr:uid="{B57B61A5-98AC-4798-AD3E-4E4F417947C7}"/>
    <cellStyle name="Hipervínculo 3 4" xfId="1301" xr:uid="{D4AE116A-43C4-42C7-B448-533E73506E18}"/>
    <cellStyle name="Hipervínculo 4" xfId="4" xr:uid="{00000000-0005-0000-0000-000003000000}"/>
    <cellStyle name="Hipervínculo 4 2" xfId="1311" xr:uid="{B10FDB61-6E12-4EF3-83E4-428A26FE3A02}"/>
    <cellStyle name="Hipervínculo 5" xfId="1297" xr:uid="{00000000-0005-0000-0000-000004000000}"/>
    <cellStyle name="Hyperlink" xfId="54353" xr:uid="{B6CE149B-E05B-495B-849F-744CB763CA37}"/>
    <cellStyle name="Millares 10" xfId="1289" xr:uid="{00000000-0005-0000-0000-000005000000}"/>
    <cellStyle name="Millares 2" xfId="5" xr:uid="{00000000-0005-0000-0000-000006000000}"/>
    <cellStyle name="Millares 2 10" xfId="6" xr:uid="{00000000-0005-0000-0000-000007000000}"/>
    <cellStyle name="Millares 2 10 10" xfId="1314" xr:uid="{60C65077-C76F-4921-A9DA-C038979A8ECE}"/>
    <cellStyle name="Millares 2 10 11" xfId="1313" xr:uid="{7DF3F030-694F-4B33-BA12-7A71F19D1A87}"/>
    <cellStyle name="Millares 2 10 2" xfId="7" xr:uid="{00000000-0005-0000-0000-000008000000}"/>
    <cellStyle name="Millares 2 10 2 2" xfId="1316" xr:uid="{B8B19670-9944-4F8D-8C71-F4F4F05243AF}"/>
    <cellStyle name="Millares 2 10 2 2 2" xfId="1317" xr:uid="{2B536EC5-4B86-4CFF-B9DB-0A74F227C203}"/>
    <cellStyle name="Millares 2 10 2 2 2 2" xfId="1318" xr:uid="{2EA0FBB1-D25D-486F-911C-F0FC37B3CEA5}"/>
    <cellStyle name="Millares 2 10 2 2 2 2 2" xfId="1319" xr:uid="{FD8EC664-3D54-4A02-9817-6F9D65B8B83C}"/>
    <cellStyle name="Millares 2 10 2 2 2 3" xfId="1320" xr:uid="{6C80B681-10B2-4385-8929-11A59516ECD5}"/>
    <cellStyle name="Millares 2 10 2 2 3" xfId="1321" xr:uid="{E363CCE1-3B51-4F31-8FA4-9C6B5C9C683E}"/>
    <cellStyle name="Millares 2 10 2 2 3 2" xfId="1322" xr:uid="{76DC8329-22CF-4A77-942E-8D6FEE6534E8}"/>
    <cellStyle name="Millares 2 10 2 2 3 2 2" xfId="1323" xr:uid="{B8CD3589-3BC1-4443-AD66-F710C5BC1E3E}"/>
    <cellStyle name="Millares 2 10 2 2 3 3" xfId="1324" xr:uid="{F8AC79AC-BE36-4BDF-9D95-B6BF518F1BAF}"/>
    <cellStyle name="Millares 2 10 2 2 4" xfId="1325" xr:uid="{6EE66BBB-157A-4802-A134-26DA168C4128}"/>
    <cellStyle name="Millares 2 10 2 2 4 2" xfId="1326" xr:uid="{6474B5A8-2635-4955-92E0-B0C4443CFB01}"/>
    <cellStyle name="Millares 2 10 2 2 4 2 2" xfId="1327" xr:uid="{6D8F0FF1-457A-489D-BC76-8614B1E78571}"/>
    <cellStyle name="Millares 2 10 2 2 4 3" xfId="1328" xr:uid="{A234FB76-860C-4C39-97D2-D1FF03484714}"/>
    <cellStyle name="Millares 2 10 2 2 5" xfId="1329" xr:uid="{95A8A661-8D47-48A6-A525-46F3D96CB8A9}"/>
    <cellStyle name="Millares 2 10 2 2 5 2" xfId="1330" xr:uid="{4AB4D8FC-A8A0-4F86-9148-11856A6D81B8}"/>
    <cellStyle name="Millares 2 10 2 2 6" xfId="1331" xr:uid="{83C12446-9F44-4C1C-8D30-45DB17735DA2}"/>
    <cellStyle name="Millares 2 10 2 2 7" xfId="1332" xr:uid="{EA251F21-12F8-444B-8DD8-B785F65826AF}"/>
    <cellStyle name="Millares 2 10 2 3" xfId="1333" xr:uid="{C39A1304-E171-4ECF-B385-9886B9F4555B}"/>
    <cellStyle name="Millares 2 10 2 3 2" xfId="1334" xr:uid="{88CC84C5-F4C5-47FF-AD90-539E2D9F4E66}"/>
    <cellStyle name="Millares 2 10 2 3 2 2" xfId="1335" xr:uid="{0AE29146-2728-4DFF-AC13-B4DB38B49108}"/>
    <cellStyle name="Millares 2 10 2 3 3" xfId="1336" xr:uid="{582935F4-DCE5-482C-A112-B8FE44B8CD3C}"/>
    <cellStyle name="Millares 2 10 2 4" xfId="1337" xr:uid="{4A56DB4B-CC08-44E0-A89D-69090627B428}"/>
    <cellStyle name="Millares 2 10 2 4 2" xfId="1338" xr:uid="{B550DB2F-4B55-44AA-927E-BC5C0A78BD68}"/>
    <cellStyle name="Millares 2 10 2 4 2 2" xfId="1339" xr:uid="{3ABA0790-7BF3-4D80-A47F-9A7D503399A2}"/>
    <cellStyle name="Millares 2 10 2 4 3" xfId="1340" xr:uid="{E463DBC4-ADED-4152-9F05-4D31FC79B39D}"/>
    <cellStyle name="Millares 2 10 2 5" xfId="1341" xr:uid="{009964EA-9EE9-4F52-B16E-E142A8D2085D}"/>
    <cellStyle name="Millares 2 10 2 5 2" xfId="1342" xr:uid="{BE4F6B3A-0897-440D-927E-E60F1EFE6E4A}"/>
    <cellStyle name="Millares 2 10 2 5 2 2" xfId="1343" xr:uid="{1AA89315-C5AB-4686-91FF-7558A3743BA6}"/>
    <cellStyle name="Millares 2 10 2 5 3" xfId="1344" xr:uid="{ECE55B2B-5576-4153-B97A-990C5589CA0B}"/>
    <cellStyle name="Millares 2 10 2 6" xfId="1345" xr:uid="{6D8C5A8F-5458-4B4C-9413-207353561124}"/>
    <cellStyle name="Millares 2 10 2 6 2" xfId="1346" xr:uid="{E3F0DB34-7136-41E7-BF01-0899D5505256}"/>
    <cellStyle name="Millares 2 10 2 7" xfId="1347" xr:uid="{CC8CACBB-2C06-4FF6-81FF-9609B1D59451}"/>
    <cellStyle name="Millares 2 10 2 8" xfId="1348" xr:uid="{5CA315AC-A690-4751-AE4A-47C545345BAC}"/>
    <cellStyle name="Millares 2 10 2 9" xfId="1315" xr:uid="{D318140C-F7A1-46DE-A01A-5DBBF3CC882D}"/>
    <cellStyle name="Millares 2 10 3" xfId="8" xr:uid="{00000000-0005-0000-0000-000009000000}"/>
    <cellStyle name="Millares 2 10 3 2" xfId="1350" xr:uid="{0376C419-321C-4D55-B41F-FB749A06BC40}"/>
    <cellStyle name="Millares 2 10 3 2 2" xfId="1351" xr:uid="{60B76488-B22C-4585-B611-3CAC4254CD27}"/>
    <cellStyle name="Millares 2 10 3 2 2 2" xfId="1352" xr:uid="{CB8C03EB-CD4A-4DF6-8533-41EA550DBC74}"/>
    <cellStyle name="Millares 2 10 3 2 3" xfId="1353" xr:uid="{DB33EE77-B1AD-4EBA-B874-7B073ECF60E4}"/>
    <cellStyle name="Millares 2 10 3 3" xfId="1354" xr:uid="{9CB49D9A-84E9-45C1-A91D-3A08307F2C5B}"/>
    <cellStyle name="Millares 2 10 3 3 2" xfId="1355" xr:uid="{F48DCF96-654C-49F0-8B12-F4242AC2CF68}"/>
    <cellStyle name="Millares 2 10 3 3 2 2" xfId="1356" xr:uid="{455B397A-9C5F-4908-815E-E897A6DF62CE}"/>
    <cellStyle name="Millares 2 10 3 3 3" xfId="1357" xr:uid="{A9D68E7B-EAF0-497B-802B-76CE2B788AD0}"/>
    <cellStyle name="Millares 2 10 3 4" xfId="1358" xr:uid="{641DC313-5362-4FA8-BC57-E9C24C87C7E4}"/>
    <cellStyle name="Millares 2 10 3 4 2" xfId="1359" xr:uid="{91A66B47-F29D-49E9-A08E-95D60D349BCC}"/>
    <cellStyle name="Millares 2 10 3 4 2 2" xfId="1360" xr:uid="{13956C11-C8B0-4138-8CDA-9B6CB77CA4D9}"/>
    <cellStyle name="Millares 2 10 3 4 3" xfId="1361" xr:uid="{E9F9D156-51F0-4FB8-BE5F-0952EDD1456F}"/>
    <cellStyle name="Millares 2 10 3 5" xfId="1362" xr:uid="{C4BEEAB0-663B-415B-A769-AB130B7E480F}"/>
    <cellStyle name="Millares 2 10 3 5 2" xfId="1363" xr:uid="{F6D54A39-D684-407C-B2D1-61E75A338656}"/>
    <cellStyle name="Millares 2 10 3 6" xfId="1364" xr:uid="{95FC42ED-B78A-4163-A695-E42C28AC3E27}"/>
    <cellStyle name="Millares 2 10 3 7" xfId="1365" xr:uid="{FE86CA78-48F5-40E9-9B87-20246A2815BD}"/>
    <cellStyle name="Millares 2 10 3 8" xfId="1349" xr:uid="{CAFEAA25-7688-48B0-89D9-CAC2C9224B1E}"/>
    <cellStyle name="Millares 2 10 4" xfId="1366" xr:uid="{54236AF3-CC3C-45EE-9A73-B595FD2A0608}"/>
    <cellStyle name="Millares 2 10 4 2" xfId="1367" xr:uid="{30331167-FB69-4E1E-9741-9B08356F0A0E}"/>
    <cellStyle name="Millares 2 10 4 2 2" xfId="1368" xr:uid="{57066950-1FF5-46B8-A4CF-CAD7BEBF1E2F}"/>
    <cellStyle name="Millares 2 10 4 2 2 2" xfId="1369" xr:uid="{06FC9D8B-EE0C-4247-B84D-234C97D13929}"/>
    <cellStyle name="Millares 2 10 4 2 3" xfId="1370" xr:uid="{58BFF218-F6C3-486C-8FDF-86402A3A1DFF}"/>
    <cellStyle name="Millares 2 10 4 3" xfId="1371" xr:uid="{69F64784-9D11-4A14-9FAC-DA4449D43593}"/>
    <cellStyle name="Millares 2 10 4 3 2" xfId="1372" xr:uid="{4440F5B5-7970-497A-8D43-F6E1CBD42F13}"/>
    <cellStyle name="Millares 2 10 4 3 2 2" xfId="1373" xr:uid="{BF1CEE49-71BB-42E6-96BB-F8045844FCA2}"/>
    <cellStyle name="Millares 2 10 4 3 3" xfId="1374" xr:uid="{F1EEC9A7-F98C-47F1-A052-551C966A4349}"/>
    <cellStyle name="Millares 2 10 4 4" xfId="1375" xr:uid="{EEDAA56D-E9DC-455D-9579-BF8334FE98DE}"/>
    <cellStyle name="Millares 2 10 4 4 2" xfId="1376" xr:uid="{22762416-C61A-4168-A30A-7C44B894D0D1}"/>
    <cellStyle name="Millares 2 10 4 4 2 2" xfId="1377" xr:uid="{FFAADDAF-791E-407D-A20D-F39A4940A72C}"/>
    <cellStyle name="Millares 2 10 4 4 3" xfId="1378" xr:uid="{9906DA83-27F5-4DC7-9F18-BDF07A75092C}"/>
    <cellStyle name="Millares 2 10 4 5" xfId="1379" xr:uid="{D7395C29-BD94-42A2-9A73-3C11785CAEEE}"/>
    <cellStyle name="Millares 2 10 4 5 2" xfId="1380" xr:uid="{6944BA47-6757-4C72-93E7-F12D5ABD5549}"/>
    <cellStyle name="Millares 2 10 4 6" xfId="1381" xr:uid="{AB863477-E769-4D92-B83C-506082F8173A}"/>
    <cellStyle name="Millares 2 10 5" xfId="1382" xr:uid="{92A529BF-A1A1-4ECB-B8CD-4DD9A9329F5E}"/>
    <cellStyle name="Millares 2 10 5 2" xfId="1383" xr:uid="{50D17BE4-396F-44E6-B1D4-432EE883D12A}"/>
    <cellStyle name="Millares 2 10 5 2 2" xfId="1384" xr:uid="{198D8DBA-9505-4AB7-88E0-08D24FCA339D}"/>
    <cellStyle name="Millares 2 10 5 3" xfId="1385" xr:uid="{6DC8E3FF-BF21-4680-BA6F-15DA0DBF2389}"/>
    <cellStyle name="Millares 2 10 6" xfId="1386" xr:uid="{0DACF630-B3AD-4C19-A627-2BFDA7C743E9}"/>
    <cellStyle name="Millares 2 10 6 2" xfId="1387" xr:uid="{60ABEC30-6D0B-457C-A214-477B54BCAB25}"/>
    <cellStyle name="Millares 2 10 6 2 2" xfId="1388" xr:uid="{D9C84659-3C2D-41E2-9E94-6F8B316557AF}"/>
    <cellStyle name="Millares 2 10 6 3" xfId="1389" xr:uid="{579685BB-986F-4DF6-A7E9-D0940FA474D9}"/>
    <cellStyle name="Millares 2 10 7" xfId="1390" xr:uid="{9B667E86-5A5D-4D6F-8F34-37D244B9B9C4}"/>
    <cellStyle name="Millares 2 10 7 2" xfId="1391" xr:uid="{A388E2EA-0193-4AD7-9CA6-0FC5BF41CCE7}"/>
    <cellStyle name="Millares 2 10 7 2 2" xfId="1392" xr:uid="{AE54B134-AB9B-4AB7-BBF8-7C408A3F277F}"/>
    <cellStyle name="Millares 2 10 7 3" xfId="1393" xr:uid="{1C4EF576-D062-4E1B-ADCB-8EE153607A5B}"/>
    <cellStyle name="Millares 2 10 8" xfId="1394" xr:uid="{1465382F-2437-43D6-BE03-3B661A823240}"/>
    <cellStyle name="Millares 2 10 8 2" xfId="1395" xr:uid="{5088CAE1-B83C-4182-AB94-C0AA547B170A}"/>
    <cellStyle name="Millares 2 10 9" xfId="1396" xr:uid="{FE4A1457-0166-4E2E-BEBC-8235E7DB9A89}"/>
    <cellStyle name="Millares 2 11" xfId="9" xr:uid="{00000000-0005-0000-0000-00000A000000}"/>
    <cellStyle name="Millares 2 11 10" xfId="1398" xr:uid="{9E40E78B-6AAA-4E2B-97AB-24B3B79A0DDF}"/>
    <cellStyle name="Millares 2 11 11" xfId="1397" xr:uid="{28DEFA6D-C810-4B23-B45D-00FADA5304C5}"/>
    <cellStyle name="Millares 2 11 2" xfId="10" xr:uid="{00000000-0005-0000-0000-00000B000000}"/>
    <cellStyle name="Millares 2 11 2 2" xfId="1400" xr:uid="{A512D31B-0B0C-4666-A23B-64C60C3C9F7F}"/>
    <cellStyle name="Millares 2 11 2 2 2" xfId="1401" xr:uid="{94003D84-776F-4765-B012-9D04CB02FEA9}"/>
    <cellStyle name="Millares 2 11 2 2 2 2" xfId="1402" xr:uid="{1151B320-3C33-45F1-9C36-D728E94A2CB0}"/>
    <cellStyle name="Millares 2 11 2 2 2 2 2" xfId="1403" xr:uid="{C21373A9-83CF-4C02-8F7A-D0680DDDCDEB}"/>
    <cellStyle name="Millares 2 11 2 2 2 3" xfId="1404" xr:uid="{C7645F4B-4871-4466-88C7-5BA41D19B7ED}"/>
    <cellStyle name="Millares 2 11 2 2 3" xfId="1405" xr:uid="{BA1E28DB-D278-4C22-9DED-4CC7025EEA47}"/>
    <cellStyle name="Millares 2 11 2 2 3 2" xfId="1406" xr:uid="{60172AD4-D733-4921-B737-A82D46B80904}"/>
    <cellStyle name="Millares 2 11 2 2 3 2 2" xfId="1407" xr:uid="{B14CC6C1-A68B-474D-9285-6CC65368B996}"/>
    <cellStyle name="Millares 2 11 2 2 3 3" xfId="1408" xr:uid="{1D01C4B7-24CD-4859-A0DA-0DDE4693AC1C}"/>
    <cellStyle name="Millares 2 11 2 2 4" xfId="1409" xr:uid="{BBC430CF-49B2-4128-A46C-526883055620}"/>
    <cellStyle name="Millares 2 11 2 2 4 2" xfId="1410" xr:uid="{BAA64280-B2BE-4693-B21E-B3C8A25B2C46}"/>
    <cellStyle name="Millares 2 11 2 2 4 2 2" xfId="1411" xr:uid="{677CBAE6-7F5E-4A24-A463-B668BF44C31D}"/>
    <cellStyle name="Millares 2 11 2 2 4 3" xfId="1412" xr:uid="{FEC48F6C-02D2-4071-8875-0CD3E2C2C437}"/>
    <cellStyle name="Millares 2 11 2 2 5" xfId="1413" xr:uid="{2EEBC138-A8ED-4256-85BE-0785DDC7FC30}"/>
    <cellStyle name="Millares 2 11 2 2 5 2" xfId="1414" xr:uid="{BC31D557-9D68-4E53-B9A8-6269BE2DE006}"/>
    <cellStyle name="Millares 2 11 2 2 6" xfId="1415" xr:uid="{D493F2DC-6AC7-47E9-B071-737906F0C788}"/>
    <cellStyle name="Millares 2 11 2 2 7" xfId="1416" xr:uid="{E738F7D8-14B1-42B8-8B06-F781430FAD8A}"/>
    <cellStyle name="Millares 2 11 2 3" xfId="1417" xr:uid="{8EB3CB29-488E-441A-B64B-F8A82EF1EEB0}"/>
    <cellStyle name="Millares 2 11 2 3 2" xfId="1418" xr:uid="{0F32F0B6-FC08-414E-813E-38910B85D91A}"/>
    <cellStyle name="Millares 2 11 2 3 2 2" xfId="1419" xr:uid="{4092B02B-1603-4752-AFC5-14184F373E7C}"/>
    <cellStyle name="Millares 2 11 2 3 3" xfId="1420" xr:uid="{A7CF5466-20B6-4820-9B99-4DFE1764E4DA}"/>
    <cellStyle name="Millares 2 11 2 4" xfId="1421" xr:uid="{8050459C-F4B2-425B-BB98-7CCD8E00A014}"/>
    <cellStyle name="Millares 2 11 2 4 2" xfId="1422" xr:uid="{50F67FEC-BE51-43DC-B566-C487FE5A13BB}"/>
    <cellStyle name="Millares 2 11 2 4 2 2" xfId="1423" xr:uid="{CF7E9150-D549-4D72-A96C-DA62DC17AC1E}"/>
    <cellStyle name="Millares 2 11 2 4 3" xfId="1424" xr:uid="{7719ABBE-D688-492D-9220-BF2C1201BF5D}"/>
    <cellStyle name="Millares 2 11 2 5" xfId="1425" xr:uid="{531BA403-2729-4B2F-9B37-E5B51DCE7FCB}"/>
    <cellStyle name="Millares 2 11 2 5 2" xfId="1426" xr:uid="{5A69DBAE-0401-45B3-B15D-E3C5E09CF52A}"/>
    <cellStyle name="Millares 2 11 2 5 2 2" xfId="1427" xr:uid="{9ACED961-5ECB-481B-B155-AE4BC3AF09D6}"/>
    <cellStyle name="Millares 2 11 2 5 3" xfId="1428" xr:uid="{C148A02F-F1B3-4872-AD71-6099EE1A299A}"/>
    <cellStyle name="Millares 2 11 2 6" xfId="1429" xr:uid="{CB5F0C91-E239-4F64-BB0E-AA198C7A58B4}"/>
    <cellStyle name="Millares 2 11 2 6 2" xfId="1430" xr:uid="{AE600243-3179-4B3F-9786-2A73E117EDD2}"/>
    <cellStyle name="Millares 2 11 2 7" xfId="1431" xr:uid="{0F92AC22-3A52-4A84-BB54-8BBE853A1F0C}"/>
    <cellStyle name="Millares 2 11 2 8" xfId="1432" xr:uid="{45038C8D-BC9B-4ECA-95F7-62197C664E3C}"/>
    <cellStyle name="Millares 2 11 2 9" xfId="1399" xr:uid="{1E8B3CD3-0081-4ED4-BA7C-2E77A97C21C1}"/>
    <cellStyle name="Millares 2 11 3" xfId="11" xr:uid="{00000000-0005-0000-0000-00000C000000}"/>
    <cellStyle name="Millares 2 11 3 2" xfId="1434" xr:uid="{0EF7AEBA-1746-4C72-9CBF-485977B37614}"/>
    <cellStyle name="Millares 2 11 3 2 2" xfId="1435" xr:uid="{65C051E2-E0EC-43BD-A665-7F82A05299CA}"/>
    <cellStyle name="Millares 2 11 3 2 2 2" xfId="1436" xr:uid="{7FFF803F-54AF-4FB6-BE38-994B95A14138}"/>
    <cellStyle name="Millares 2 11 3 2 3" xfId="1437" xr:uid="{3508C83A-46B6-4CE4-8F6C-2DB4D68B0DAA}"/>
    <cellStyle name="Millares 2 11 3 3" xfId="1438" xr:uid="{76438D08-7A39-4DF6-9B8F-8DEA44CE9046}"/>
    <cellStyle name="Millares 2 11 3 3 2" xfId="1439" xr:uid="{78AB6646-9F1B-4ACB-AB1A-C4D91F919AC4}"/>
    <cellStyle name="Millares 2 11 3 3 2 2" xfId="1440" xr:uid="{D4D02A93-B078-4B54-BFF3-1A500392CF09}"/>
    <cellStyle name="Millares 2 11 3 3 3" xfId="1441" xr:uid="{48DFD8EA-1B62-4C0B-B21E-44B00EB227A1}"/>
    <cellStyle name="Millares 2 11 3 4" xfId="1442" xr:uid="{D0719B69-A7D3-44BF-828A-43A74532912F}"/>
    <cellStyle name="Millares 2 11 3 4 2" xfId="1443" xr:uid="{197F61C2-13AF-4592-B778-DCA5600A7B98}"/>
    <cellStyle name="Millares 2 11 3 4 2 2" xfId="1444" xr:uid="{1825F525-B2CC-47A0-AFAF-7DFE5F7C3201}"/>
    <cellStyle name="Millares 2 11 3 4 3" xfId="1445" xr:uid="{20509415-D3D8-4642-8E72-737AB3B3DE90}"/>
    <cellStyle name="Millares 2 11 3 5" xfId="1446" xr:uid="{AF41A56C-E2EE-49A8-BB4A-49BAEE52DEC5}"/>
    <cellStyle name="Millares 2 11 3 5 2" xfId="1447" xr:uid="{68070546-C762-47F0-8355-0C65D777AEDD}"/>
    <cellStyle name="Millares 2 11 3 6" xfId="1448" xr:uid="{26F57BA0-75D2-4FF5-B1B0-A284866010C2}"/>
    <cellStyle name="Millares 2 11 3 7" xfId="1449" xr:uid="{1C2ECF6F-383E-4326-ABB0-4511EBEBBDB0}"/>
    <cellStyle name="Millares 2 11 3 8" xfId="1433" xr:uid="{C2E20802-379A-40F7-82E6-0B97F7F2D182}"/>
    <cellStyle name="Millares 2 11 4" xfId="1450" xr:uid="{3E4D75F8-0765-4EAB-82AA-2817552F6104}"/>
    <cellStyle name="Millares 2 11 4 2" xfId="1451" xr:uid="{D7629289-1B64-4E2E-B3BA-2D64C096E871}"/>
    <cellStyle name="Millares 2 11 4 2 2" xfId="1452" xr:uid="{AE4470C4-585D-49E8-8DDE-6FBF6ECDBDD9}"/>
    <cellStyle name="Millares 2 11 4 2 2 2" xfId="1453" xr:uid="{DF36E8EB-134E-4420-AC02-2B1C156E2547}"/>
    <cellStyle name="Millares 2 11 4 2 3" xfId="1454" xr:uid="{18499717-FD88-4B1A-9ECE-95B0AF70AB74}"/>
    <cellStyle name="Millares 2 11 4 3" xfId="1455" xr:uid="{B7EA2369-0E86-452B-882F-50AD36149978}"/>
    <cellStyle name="Millares 2 11 4 3 2" xfId="1456" xr:uid="{85F81F3A-339A-4F24-83CB-66CFC7FF3F38}"/>
    <cellStyle name="Millares 2 11 4 3 2 2" xfId="1457" xr:uid="{42EFBEFD-2720-4056-99E4-CA51BEDF7089}"/>
    <cellStyle name="Millares 2 11 4 3 3" xfId="1458" xr:uid="{95A5F401-DFBA-4239-9C70-E2254E499388}"/>
    <cellStyle name="Millares 2 11 4 4" xfId="1459" xr:uid="{98E6E634-357D-4E2E-B679-B225DA3C156B}"/>
    <cellStyle name="Millares 2 11 4 4 2" xfId="1460" xr:uid="{09CF0DEC-E426-4DFB-9682-4E944C182B35}"/>
    <cellStyle name="Millares 2 11 4 4 2 2" xfId="1461" xr:uid="{57E1734C-4863-438E-892C-67030FCADFF1}"/>
    <cellStyle name="Millares 2 11 4 4 3" xfId="1462" xr:uid="{B66BBCFE-9956-479A-87B3-398D5881D37F}"/>
    <cellStyle name="Millares 2 11 4 5" xfId="1463" xr:uid="{B36938AF-73E4-4D66-9405-F00806D9CB90}"/>
    <cellStyle name="Millares 2 11 4 5 2" xfId="1464" xr:uid="{F365C403-FC08-41F1-BAC0-D23F55A2BB8D}"/>
    <cellStyle name="Millares 2 11 4 6" xfId="1465" xr:uid="{7AC7A38B-927F-4523-B253-79DBF6BB3FFE}"/>
    <cellStyle name="Millares 2 11 5" xfId="1466" xr:uid="{6D12108D-EBCE-4BD2-BAAA-D5886647AA6E}"/>
    <cellStyle name="Millares 2 11 5 2" xfId="1467" xr:uid="{08665D18-2933-47DE-B5C2-6A695C08FDF1}"/>
    <cellStyle name="Millares 2 11 5 2 2" xfId="1468" xr:uid="{DC2DD6CD-E07C-4175-AF65-1661562F4D5F}"/>
    <cellStyle name="Millares 2 11 5 3" xfId="1469" xr:uid="{78E330C0-9D60-460A-9905-6B614DB1FABD}"/>
    <cellStyle name="Millares 2 11 6" xfId="1470" xr:uid="{D2A19898-CE83-4417-8B43-035D0EA78F86}"/>
    <cellStyle name="Millares 2 11 6 2" xfId="1471" xr:uid="{6FA2B788-2EF8-43E7-AED3-F485EF58F0F6}"/>
    <cellStyle name="Millares 2 11 6 2 2" xfId="1472" xr:uid="{DD49C739-31C2-44D4-A78B-9EDA656B23BA}"/>
    <cellStyle name="Millares 2 11 6 3" xfId="1473" xr:uid="{65888C52-48A3-4367-BB3F-C8DA88DC9A19}"/>
    <cellStyle name="Millares 2 11 7" xfId="1474" xr:uid="{D231CAD1-ABF7-442E-A597-BFBA51FD31CE}"/>
    <cellStyle name="Millares 2 11 7 2" xfId="1475" xr:uid="{BA1882FB-7F0F-4FA5-ACC5-73E16361DC95}"/>
    <cellStyle name="Millares 2 11 7 2 2" xfId="1476" xr:uid="{43B0D2F1-38DB-49A4-825F-39C4D85A383E}"/>
    <cellStyle name="Millares 2 11 7 3" xfId="1477" xr:uid="{0CB6CBAB-2AB3-46FF-BBE8-0E3B900D5BDD}"/>
    <cellStyle name="Millares 2 11 8" xfId="1478" xr:uid="{B74AB4CA-0E5F-45E4-936B-C9C38BA96404}"/>
    <cellStyle name="Millares 2 11 8 2" xfId="1479" xr:uid="{13E7D4D1-25A2-4632-A15D-30DC685B8E5D}"/>
    <cellStyle name="Millares 2 11 9" xfId="1480" xr:uid="{DF9AD156-C62A-4166-B04B-52857DBC59E2}"/>
    <cellStyle name="Millares 2 12" xfId="12" xr:uid="{00000000-0005-0000-0000-00000D000000}"/>
    <cellStyle name="Millares 2 12 10" xfId="1481" xr:uid="{22C2DFDD-72D2-468A-BC32-788662C9B03A}"/>
    <cellStyle name="Millares 2 12 2" xfId="13" xr:uid="{00000000-0005-0000-0000-00000E000000}"/>
    <cellStyle name="Millares 2 12 2 2" xfId="1483" xr:uid="{771B71FA-B810-4C10-ADE4-E211244B74D3}"/>
    <cellStyle name="Millares 2 12 2 2 2" xfId="1484" xr:uid="{4130C050-F725-4B20-8ABB-EDBCE6F2B555}"/>
    <cellStyle name="Millares 2 12 2 2 2 2" xfId="1485" xr:uid="{CC68FA81-8F16-431A-9E41-4F2862FF12F4}"/>
    <cellStyle name="Millares 2 12 2 2 3" xfId="1486" xr:uid="{462E4A22-D61B-423F-84EC-20700F521F0A}"/>
    <cellStyle name="Millares 2 12 2 3" xfId="1487" xr:uid="{D264A438-68C0-419B-8C99-3FF9E885CBB7}"/>
    <cellStyle name="Millares 2 12 2 3 2" xfId="1488" xr:uid="{FE6135E9-53A0-4429-8E6C-B6496EE74F4F}"/>
    <cellStyle name="Millares 2 12 2 3 2 2" xfId="1489" xr:uid="{DCEFCE14-B06A-4F39-AB18-9B63FC10AACF}"/>
    <cellStyle name="Millares 2 12 2 3 3" xfId="1490" xr:uid="{02093825-361E-467B-A297-4F5EF2B1C8CA}"/>
    <cellStyle name="Millares 2 12 2 4" xfId="1491" xr:uid="{D9A773A2-9817-4113-9485-83040DA75AD6}"/>
    <cellStyle name="Millares 2 12 2 4 2" xfId="1492" xr:uid="{272DEE7E-F128-4DA6-BD1A-C6FDF4F54F5E}"/>
    <cellStyle name="Millares 2 12 2 4 2 2" xfId="1493" xr:uid="{BE58A513-8450-4D35-A1D3-35FC385CE1AF}"/>
    <cellStyle name="Millares 2 12 2 4 3" xfId="1494" xr:uid="{A08D2FC9-5E75-41C7-94EA-1957444B96FF}"/>
    <cellStyle name="Millares 2 12 2 5" xfId="1495" xr:uid="{4C8604F3-F610-4551-A832-A7252A9C5F61}"/>
    <cellStyle name="Millares 2 12 2 5 2" xfId="1496" xr:uid="{075F6ED9-01AA-45AA-91E2-73E84FD2B64B}"/>
    <cellStyle name="Millares 2 12 2 6" xfId="1497" xr:uid="{A1E3E33D-4CF2-4358-9303-15BBA6B8AE24}"/>
    <cellStyle name="Millares 2 12 2 7" xfId="1498" xr:uid="{CC1E7C94-D95A-488F-BD4F-F183E88A2C41}"/>
    <cellStyle name="Millares 2 12 2 8" xfId="1482" xr:uid="{41F5D757-E035-4032-AD1B-7259ED928637}"/>
    <cellStyle name="Millares 2 12 3" xfId="1499" xr:uid="{C590A6C4-6356-40E9-AD0B-B847A58AC66C}"/>
    <cellStyle name="Millares 2 12 3 2" xfId="1500" xr:uid="{C3E1BD23-B6B7-46C9-8089-BC70545182F2}"/>
    <cellStyle name="Millares 2 12 3 2 2" xfId="1501" xr:uid="{E6E53DAC-5C02-44D2-90F4-654916DF35DC}"/>
    <cellStyle name="Millares 2 12 3 2 2 2" xfId="1502" xr:uid="{FE7913FD-C36B-45A2-9493-D1DCF89F3564}"/>
    <cellStyle name="Millares 2 12 3 2 3" xfId="1503" xr:uid="{A469C036-A073-4602-A00D-99F5CDBEAABB}"/>
    <cellStyle name="Millares 2 12 3 3" xfId="1504" xr:uid="{BCBEDBA0-C9B2-47D3-BF51-136894BFCEE9}"/>
    <cellStyle name="Millares 2 12 3 3 2" xfId="1505" xr:uid="{111FEC9C-CE80-4372-A3EF-C03290AAA94B}"/>
    <cellStyle name="Millares 2 12 3 3 2 2" xfId="1506" xr:uid="{DB31ABDB-6A20-446A-A795-A6EF41BDB75C}"/>
    <cellStyle name="Millares 2 12 3 3 3" xfId="1507" xr:uid="{3D51FD1E-D542-499C-93BB-FD36B8A4B50E}"/>
    <cellStyle name="Millares 2 12 3 4" xfId="1508" xr:uid="{0522E1D6-40CF-45D3-9FF3-DD3BB30F3C03}"/>
    <cellStyle name="Millares 2 12 3 4 2" xfId="1509" xr:uid="{935F9755-8CD4-463A-B439-BB37FBCDF541}"/>
    <cellStyle name="Millares 2 12 3 4 2 2" xfId="1510" xr:uid="{A41EBB08-5F59-4F9F-AD4D-67EC92C96795}"/>
    <cellStyle name="Millares 2 12 3 4 3" xfId="1511" xr:uid="{6A6459BA-2967-4B1D-AC14-BD790029F4CD}"/>
    <cellStyle name="Millares 2 12 3 5" xfId="1512" xr:uid="{120DB2CB-29FA-4523-B24B-6C3D84CFC2DB}"/>
    <cellStyle name="Millares 2 12 3 5 2" xfId="1513" xr:uid="{E3089948-923E-47CD-9DEA-BE1C71CE7EB3}"/>
    <cellStyle name="Millares 2 12 3 6" xfId="1514" xr:uid="{CAA054A4-8811-4774-A9B7-8EE843455BD9}"/>
    <cellStyle name="Millares 2 12 4" xfId="1515" xr:uid="{91B0656C-EB14-4B01-94AD-CD6D4F773440}"/>
    <cellStyle name="Millares 2 12 4 2" xfId="1516" xr:uid="{01666BBD-9F2E-42CD-9989-9E3B3A4C2816}"/>
    <cellStyle name="Millares 2 12 4 2 2" xfId="1517" xr:uid="{5A691B1C-7F3D-4D26-8F86-D744B2F8C669}"/>
    <cellStyle name="Millares 2 12 4 3" xfId="1518" xr:uid="{147C459F-3967-4041-A4F9-CFB4B8CDD4F4}"/>
    <cellStyle name="Millares 2 12 5" xfId="1519" xr:uid="{67A4C9B6-516B-467F-A99B-0C201B92BE52}"/>
    <cellStyle name="Millares 2 12 5 2" xfId="1520" xr:uid="{EFAB25DA-D794-4AA4-8F2B-5B8628C7D887}"/>
    <cellStyle name="Millares 2 12 5 2 2" xfId="1521" xr:uid="{BCCF9692-EBF6-4ED2-BC6F-F3815F2580D0}"/>
    <cellStyle name="Millares 2 12 5 3" xfId="1522" xr:uid="{511A3A88-C5A9-4A17-A84C-5D42851EC31B}"/>
    <cellStyle name="Millares 2 12 6" xfId="1523" xr:uid="{2B23E16E-3AC3-49D2-8CB2-460A145A5B24}"/>
    <cellStyle name="Millares 2 12 6 2" xfId="1524" xr:uid="{551E00B0-9B74-41F0-8A35-92E5EA000755}"/>
    <cellStyle name="Millares 2 12 6 2 2" xfId="1525" xr:uid="{B63E2E13-84F2-49FA-A2A7-10D3DA7FFCF8}"/>
    <cellStyle name="Millares 2 12 6 3" xfId="1526" xr:uid="{01A96337-4E61-4981-A381-05A58A164406}"/>
    <cellStyle name="Millares 2 12 7" xfId="1527" xr:uid="{C30AC21F-930F-401F-82C5-FB20ACA80AB1}"/>
    <cellStyle name="Millares 2 12 7 2" xfId="1528" xr:uid="{37FE9703-20FA-4A10-A99F-A9E5374C8D1C}"/>
    <cellStyle name="Millares 2 12 8" xfId="1529" xr:uid="{52CCFB5C-91D4-4711-BEE3-6CBA33B330AC}"/>
    <cellStyle name="Millares 2 12 9" xfId="1530" xr:uid="{ABDBDF43-433E-4618-AC04-920B245E60FE}"/>
    <cellStyle name="Millares 2 13" xfId="14" xr:uid="{00000000-0005-0000-0000-00000F000000}"/>
    <cellStyle name="Millares 2 13 2" xfId="1532" xr:uid="{CE358C40-E1F6-4C03-8FE5-494716C366CF}"/>
    <cellStyle name="Millares 2 13 2 2" xfId="1533" xr:uid="{A97AD90F-F5E1-421F-87C3-45BA6A6D6321}"/>
    <cellStyle name="Millares 2 13 2 2 2" xfId="1534" xr:uid="{09837F41-DE60-404A-B056-F3B1B0E4A6E8}"/>
    <cellStyle name="Millares 2 13 2 2 2 2" xfId="1535" xr:uid="{DF9DA5F2-BF52-4990-AD72-5B4F0BD738D8}"/>
    <cellStyle name="Millares 2 13 2 2 3" xfId="1536" xr:uid="{A6638DD6-1D3A-49A4-B764-D70A63341B40}"/>
    <cellStyle name="Millares 2 13 2 3" xfId="1537" xr:uid="{FE8FFA0A-C9AA-4DC0-981C-A4C44426022B}"/>
    <cellStyle name="Millares 2 13 2 3 2" xfId="1538" xr:uid="{04F35390-BE10-4FD1-8242-CAE0243436D1}"/>
    <cellStyle name="Millares 2 13 2 3 2 2" xfId="1539" xr:uid="{756A291F-67E8-4263-934D-379237516D07}"/>
    <cellStyle name="Millares 2 13 2 3 3" xfId="1540" xr:uid="{1C4241B9-C28D-4411-8AB8-D1928643AF94}"/>
    <cellStyle name="Millares 2 13 2 4" xfId="1541" xr:uid="{77E21D97-5955-4131-9141-82E6F50FBBFC}"/>
    <cellStyle name="Millares 2 13 2 4 2" xfId="1542" xr:uid="{E8686E63-F4AC-4CEB-A2C0-14A86193B6BD}"/>
    <cellStyle name="Millares 2 13 2 4 2 2" xfId="1543" xr:uid="{25326B54-58E2-4ACA-8AAD-57160753A771}"/>
    <cellStyle name="Millares 2 13 2 4 3" xfId="1544" xr:uid="{68D11340-4E0B-4053-A8FF-335D2FB11A8C}"/>
    <cellStyle name="Millares 2 13 2 5" xfId="1545" xr:uid="{1B956473-9D7F-4F96-B194-ECC692DFFEC1}"/>
    <cellStyle name="Millares 2 13 2 5 2" xfId="1546" xr:uid="{B5DF739C-E57D-4050-B5F6-D2FBA6C39121}"/>
    <cellStyle name="Millares 2 13 2 6" xfId="1547" xr:uid="{B25BD9F8-825E-465D-819A-5BE930246F27}"/>
    <cellStyle name="Millares 2 13 2 7" xfId="1548" xr:uid="{55908181-6195-41CF-8AAB-4DFD83A96C86}"/>
    <cellStyle name="Millares 2 13 3" xfId="1549" xr:uid="{F03AB8F5-AAEB-4244-8A06-D4412CD7AADB}"/>
    <cellStyle name="Millares 2 13 3 2" xfId="1550" xr:uid="{B5D26660-51CF-4819-9619-2611D5FD04CF}"/>
    <cellStyle name="Millares 2 13 3 2 2" xfId="1551" xr:uid="{F0653BE7-7C2A-43BD-B37A-2D59C78073B2}"/>
    <cellStyle name="Millares 2 13 3 3" xfId="1552" xr:uid="{0EC3C7D8-942D-4EF7-9F19-3C75D32E5D14}"/>
    <cellStyle name="Millares 2 13 4" xfId="1553" xr:uid="{50478B68-4F6E-4B3B-A90C-8F8CB11E8FEC}"/>
    <cellStyle name="Millares 2 13 4 2" xfId="1554" xr:uid="{48646267-EFF2-4BD6-9214-3431B28F59C1}"/>
    <cellStyle name="Millares 2 13 4 2 2" xfId="1555" xr:uid="{57D8E993-A418-44DD-BBDD-7B1A596BEAEC}"/>
    <cellStyle name="Millares 2 13 4 3" xfId="1556" xr:uid="{B3248216-50D9-4C8A-BBD6-43FCDB3558C5}"/>
    <cellStyle name="Millares 2 13 5" xfId="1557" xr:uid="{6324AD1A-D55E-41D6-8BAE-9B8ED2B54A5A}"/>
    <cellStyle name="Millares 2 13 5 2" xfId="1558" xr:uid="{D4893196-E88C-4EFF-AD2A-1CD6467F5A13}"/>
    <cellStyle name="Millares 2 13 5 2 2" xfId="1559" xr:uid="{E5C32F46-466B-44A9-9A92-DD5744D8A2DB}"/>
    <cellStyle name="Millares 2 13 5 3" xfId="1560" xr:uid="{B567CD7C-4A3E-47FC-8B87-599855D08618}"/>
    <cellStyle name="Millares 2 13 6" xfId="1561" xr:uid="{BEC4EE27-4B80-45DE-874F-DCD78E0E0959}"/>
    <cellStyle name="Millares 2 13 6 2" xfId="1562" xr:uid="{35CB29AC-8148-4A60-B1B0-875793D2FEA2}"/>
    <cellStyle name="Millares 2 13 7" xfId="1563" xr:uid="{65978681-A5DF-41F4-942D-35E37EE375BA}"/>
    <cellStyle name="Millares 2 13 8" xfId="1564" xr:uid="{4810B477-66DF-4167-BFEE-58CF5F77337C}"/>
    <cellStyle name="Millares 2 13 9" xfId="1531" xr:uid="{BD19EC3D-144B-4957-A516-96760F7D30C9}"/>
    <cellStyle name="Millares 2 14" xfId="1292" xr:uid="{00000000-0005-0000-0000-000010000000}"/>
    <cellStyle name="Millares 2 14 2" xfId="1566" xr:uid="{F2DD8FB4-18B9-48DC-B317-D4A3759D5281}"/>
    <cellStyle name="Millares 2 14 2 2" xfId="1567" xr:uid="{3AAE37EE-E5EB-4B58-926D-52E124D2926E}"/>
    <cellStyle name="Millares 2 14 2 2 2" xfId="1568" xr:uid="{6ACB4587-B9DA-408F-ACEC-620526600449}"/>
    <cellStyle name="Millares 2 14 2 3" xfId="1569" xr:uid="{4DEEBD82-01CE-45F7-8820-7145B1FD3BB6}"/>
    <cellStyle name="Millares 2 14 3" xfId="1570" xr:uid="{77CDB797-61E1-4EF3-A7C7-11B95E48D66C}"/>
    <cellStyle name="Millares 2 14 3 2" xfId="1571" xr:uid="{35B88117-AC47-4E6C-9F80-F601C804E360}"/>
    <cellStyle name="Millares 2 14 3 2 2" xfId="1572" xr:uid="{A9910CA5-1E44-46DF-AE4F-4C708BA0B9A0}"/>
    <cellStyle name="Millares 2 14 3 3" xfId="1573" xr:uid="{C38640A7-1B10-4218-ABF6-C13B98094B4C}"/>
    <cellStyle name="Millares 2 14 4" xfId="1574" xr:uid="{AE414322-C1B0-4A65-84E6-EAC19FFC4D05}"/>
    <cellStyle name="Millares 2 14 4 2" xfId="1575" xr:uid="{F7DAA086-0DF4-492D-AB55-5051A8CFBEDE}"/>
    <cellStyle name="Millares 2 14 4 2 2" xfId="1576" xr:uid="{D4DC6007-C01F-49CE-A997-845F908B1F65}"/>
    <cellStyle name="Millares 2 14 4 3" xfId="1577" xr:uid="{C3269EA7-4879-4964-A3BF-43FE4F7C773C}"/>
    <cellStyle name="Millares 2 14 5" xfId="1578" xr:uid="{2D6A6F64-E49D-4E4B-BF85-871D46E7FE06}"/>
    <cellStyle name="Millares 2 14 5 2" xfId="1579" xr:uid="{8B79AB4A-44B0-43DA-A2BB-465B2E7D8738}"/>
    <cellStyle name="Millares 2 14 6" xfId="1580" xr:uid="{E72D1A65-B3B5-4852-B0BE-E762FC9F6862}"/>
    <cellStyle name="Millares 2 14 7" xfId="1581" xr:uid="{B5D41AEF-1098-49BC-87BA-11DC577144B5}"/>
    <cellStyle name="Millares 2 14 8" xfId="1565" xr:uid="{7A999B31-C850-41E9-A936-2B3B618545B4}"/>
    <cellStyle name="Millares 2 15" xfId="1582" xr:uid="{CA44D4CE-667B-41AB-9AEC-49ADF8DD33B5}"/>
    <cellStyle name="Millares 2 15 2" xfId="1583" xr:uid="{7DDA0FFC-F309-453B-86C9-0C9DF7392D89}"/>
    <cellStyle name="Millares 2 15 2 2" xfId="1584" xr:uid="{52D98A4C-44B4-49FB-990E-2A9B27803747}"/>
    <cellStyle name="Millares 2 15 2 2 2" xfId="1585" xr:uid="{736E35D4-51BD-4C11-B2EF-C5BCF7AC0F16}"/>
    <cellStyle name="Millares 2 15 2 3" xfId="1586" xr:uid="{7BDD328E-38B5-4E89-8439-6BFA489E773F}"/>
    <cellStyle name="Millares 2 15 3" xfId="1587" xr:uid="{E79FDE51-C7B8-4E30-92AC-406179F1D880}"/>
    <cellStyle name="Millares 2 15 3 2" xfId="1588" xr:uid="{8C80A274-B606-42EF-8A7E-0B5B1F569CF7}"/>
    <cellStyle name="Millares 2 15 3 2 2" xfId="1589" xr:uid="{1543F78A-80DF-46A7-B732-873C2CEA2FCD}"/>
    <cellStyle name="Millares 2 15 3 3" xfId="1590" xr:uid="{E1883DF7-D4D8-4357-AA72-1FFCA6A2951A}"/>
    <cellStyle name="Millares 2 15 4" xfId="1591" xr:uid="{6ACC3878-2E2A-44C7-838C-CAA5B553181D}"/>
    <cellStyle name="Millares 2 15 4 2" xfId="1592" xr:uid="{75B3488B-73FD-4295-AB89-0613480CFF8F}"/>
    <cellStyle name="Millares 2 15 4 2 2" xfId="1593" xr:uid="{837780B1-A783-41F4-AE4B-9E5215F3FAF6}"/>
    <cellStyle name="Millares 2 15 4 3" xfId="1594" xr:uid="{46E37C15-F373-40EC-B079-04EBE2CC009D}"/>
    <cellStyle name="Millares 2 15 5" xfId="1595" xr:uid="{8053619C-63F6-4235-941B-E01FCBE7BF61}"/>
    <cellStyle name="Millares 2 15 5 2" xfId="1596" xr:uid="{4A461AD6-87F0-4260-8309-AC5D547B5F40}"/>
    <cellStyle name="Millares 2 15 6" xfId="1597" xr:uid="{7CDC856E-FB5B-408C-8393-B53224980209}"/>
    <cellStyle name="Millares 2 15 7" xfId="1598" xr:uid="{62F5AC23-9A71-4643-9A28-DDFA7C6EB4AD}"/>
    <cellStyle name="Millares 2 16" xfId="1599" xr:uid="{950D8B30-F6E3-42AE-9E61-08D7B074D758}"/>
    <cellStyle name="Millares 2 16 2" xfId="1600" xr:uid="{F14C6F89-090C-4639-8361-90261C81262F}"/>
    <cellStyle name="Millares 2 16 3" xfId="1601" xr:uid="{00AA9FBA-BF75-44CC-AC27-EE42C39A4518}"/>
    <cellStyle name="Millares 2 16 3 2" xfId="1602" xr:uid="{46D6A41F-410F-4832-ACF9-0098249EB10A}"/>
    <cellStyle name="Millares 2 16 3 2 2" xfId="1603" xr:uid="{8A265019-80C2-4C9B-849F-E96825B9AB51}"/>
    <cellStyle name="Millares 2 16 3 3" xfId="1604" xr:uid="{E8F35516-75B5-43DC-8574-71FD76651EB0}"/>
    <cellStyle name="Millares 2 16 4" xfId="1605" xr:uid="{C41A2CD2-F812-4B99-853B-0775D51FDD52}"/>
    <cellStyle name="Millares 2 16 4 2" xfId="1606" xr:uid="{C196F6CC-BE70-4795-B56D-551F5C14A2E6}"/>
    <cellStyle name="Millares 2 17" xfId="1607" xr:uid="{749B1334-BB82-4674-98A7-F79DC5683F60}"/>
    <cellStyle name="Millares 2 17 2" xfId="1608" xr:uid="{1950DC52-4F2B-4315-BE0A-5B4A1E8711E7}"/>
    <cellStyle name="Millares 2 17 2 2" xfId="1609" xr:uid="{EDA2DA1B-3796-4784-A70C-4DE414650D64}"/>
    <cellStyle name="Millares 2 17 3" xfId="1610" xr:uid="{5C60BF97-F5CA-490C-B8FE-5FCF0A1DEEE3}"/>
    <cellStyle name="Millares 2 18" xfId="1611" xr:uid="{BFDB8A06-2FDB-4BC0-918A-3D9FB2DA7911}"/>
    <cellStyle name="Millares 2 18 2" xfId="1612" xr:uid="{98AFA61D-A620-4A2D-B1E4-B674BEAC8320}"/>
    <cellStyle name="Millares 2 18 2 2" xfId="1613" xr:uid="{1AF566A7-E16D-4A7D-A785-ECDC3B9F6126}"/>
    <cellStyle name="Millares 2 18 3" xfId="1614" xr:uid="{00B054A5-A4A3-4035-8438-48A03DB76F71}"/>
    <cellStyle name="Millares 2 19" xfId="1615" xr:uid="{87397B47-8042-4625-B146-2ACDE13CD3E3}"/>
    <cellStyle name="Millares 2 19 2" xfId="1616" xr:uid="{5EA6422C-6D2B-4B42-B7D9-CE8180828F3A}"/>
    <cellStyle name="Millares 2 19 2 2" xfId="1617" xr:uid="{AA67D754-68AA-470B-BC6C-EA676B55DB4A}"/>
    <cellStyle name="Millares 2 19 3" xfId="1618" xr:uid="{4F999B17-6769-4F44-ABE6-E5801B97940C}"/>
    <cellStyle name="Millares 2 2" xfId="15" xr:uid="{00000000-0005-0000-0000-000011000000}"/>
    <cellStyle name="Millares 2 2 10" xfId="16" xr:uid="{00000000-0005-0000-0000-000012000000}"/>
    <cellStyle name="Millares 2 2 10 10" xfId="1621" xr:uid="{82C00EC6-C5FB-4A95-AEF3-56643906DC22}"/>
    <cellStyle name="Millares 2 2 10 11" xfId="1620" xr:uid="{281C5B7C-D57D-4CD7-AE4B-F1328C582125}"/>
    <cellStyle name="Millares 2 2 10 2" xfId="17" xr:uid="{00000000-0005-0000-0000-000013000000}"/>
    <cellStyle name="Millares 2 2 10 2 2" xfId="1623" xr:uid="{25C74226-70F0-45C2-814E-E1AB03D6ADB3}"/>
    <cellStyle name="Millares 2 2 10 2 2 2" xfId="1624" xr:uid="{54CDD405-D9D9-48AF-905A-582A49BDB7F0}"/>
    <cellStyle name="Millares 2 2 10 2 2 2 2" xfId="1625" xr:uid="{01CA7053-2784-47DD-8E79-AC18DEF1FE45}"/>
    <cellStyle name="Millares 2 2 10 2 2 2 2 2" xfId="1626" xr:uid="{1E3F109A-5788-4F18-A036-CAA74590AB8C}"/>
    <cellStyle name="Millares 2 2 10 2 2 2 3" xfId="1627" xr:uid="{BABA109E-7173-4EF3-ADB0-AB2B642312D6}"/>
    <cellStyle name="Millares 2 2 10 2 2 3" xfId="1628" xr:uid="{061AC230-1E4D-432F-BFF4-8F30CB25BF6A}"/>
    <cellStyle name="Millares 2 2 10 2 2 3 2" xfId="1629" xr:uid="{9B4C26A1-69D6-4316-8BC5-1BF54EF76AF2}"/>
    <cellStyle name="Millares 2 2 10 2 2 3 2 2" xfId="1630" xr:uid="{98E6D9B6-17F2-44AB-BA68-E92ACCA542F9}"/>
    <cellStyle name="Millares 2 2 10 2 2 3 3" xfId="1631" xr:uid="{E1089B0D-D21D-4906-A135-C3F564FDCDAD}"/>
    <cellStyle name="Millares 2 2 10 2 2 4" xfId="1632" xr:uid="{3CD3E095-A88C-4CCB-9156-0D1BB06D75C0}"/>
    <cellStyle name="Millares 2 2 10 2 2 4 2" xfId="1633" xr:uid="{E832C408-5C26-418D-8890-39AC2949BC64}"/>
    <cellStyle name="Millares 2 2 10 2 2 4 2 2" xfId="1634" xr:uid="{7F1A1F03-6074-452D-B2B5-794B313450D5}"/>
    <cellStyle name="Millares 2 2 10 2 2 4 3" xfId="1635" xr:uid="{53B813AB-6D80-4FBA-A88E-DCCAD369AE4F}"/>
    <cellStyle name="Millares 2 2 10 2 2 5" xfId="1636" xr:uid="{7ED673A7-799D-4556-B634-C6FFAF9EC280}"/>
    <cellStyle name="Millares 2 2 10 2 2 5 2" xfId="1637" xr:uid="{104D8C2A-5C9E-430E-A147-226E73A4C0DB}"/>
    <cellStyle name="Millares 2 2 10 2 2 6" xfId="1638" xr:uid="{52AE8151-B6C2-4B8A-8AE4-B14BE5996F56}"/>
    <cellStyle name="Millares 2 2 10 2 2 7" xfId="1639" xr:uid="{97ED37FC-D0BE-4589-8B3D-8918A453E8FA}"/>
    <cellStyle name="Millares 2 2 10 2 3" xfId="1640" xr:uid="{F02201FA-25EF-42B4-BA3A-33FCB2348F44}"/>
    <cellStyle name="Millares 2 2 10 2 3 2" xfId="1641" xr:uid="{EF629386-4A70-481C-AA9C-61C75ACA6E2B}"/>
    <cellStyle name="Millares 2 2 10 2 3 2 2" xfId="1642" xr:uid="{CD43B6BE-FB61-4D28-A3E8-502D6BC3B128}"/>
    <cellStyle name="Millares 2 2 10 2 3 3" xfId="1643" xr:uid="{4013CF5E-8475-408F-A552-DFCA4C365ADD}"/>
    <cellStyle name="Millares 2 2 10 2 4" xfId="1644" xr:uid="{CB69F907-2492-42F1-BF3E-D87B1300FD69}"/>
    <cellStyle name="Millares 2 2 10 2 4 2" xfId="1645" xr:uid="{0D822ACC-1BBC-48EF-975C-2678745477A0}"/>
    <cellStyle name="Millares 2 2 10 2 4 2 2" xfId="1646" xr:uid="{C7A40F21-1C86-402C-B80D-935743673BCD}"/>
    <cellStyle name="Millares 2 2 10 2 4 3" xfId="1647" xr:uid="{F1FF3CC3-21C5-48E6-868E-179A7ABEAB35}"/>
    <cellStyle name="Millares 2 2 10 2 5" xfId="1648" xr:uid="{DCA89F1B-DC61-4FF6-B3FE-15843DD1A40C}"/>
    <cellStyle name="Millares 2 2 10 2 5 2" xfId="1649" xr:uid="{810AAF81-8401-4227-B0FE-A7D3FF86FF84}"/>
    <cellStyle name="Millares 2 2 10 2 5 2 2" xfId="1650" xr:uid="{AC176CB7-6225-4035-AA8B-230599C85A2B}"/>
    <cellStyle name="Millares 2 2 10 2 5 3" xfId="1651" xr:uid="{57AFC989-264C-4E59-BF17-1B674B32F338}"/>
    <cellStyle name="Millares 2 2 10 2 6" xfId="1652" xr:uid="{C870A8A5-494B-47FF-89AF-0971B934DFC4}"/>
    <cellStyle name="Millares 2 2 10 2 6 2" xfId="1653" xr:uid="{55C98E21-BC3A-45C8-BE22-CAD82B6FEDD6}"/>
    <cellStyle name="Millares 2 2 10 2 7" xfId="1654" xr:uid="{553B57A8-7FE7-472A-85A4-B9A87D109931}"/>
    <cellStyle name="Millares 2 2 10 2 8" xfId="1655" xr:uid="{6C3E3137-E589-48B8-8D2D-7787B9586DBE}"/>
    <cellStyle name="Millares 2 2 10 2 9" xfId="1622" xr:uid="{D0CF2EC8-5179-44BC-B502-7B4D0BDA3E85}"/>
    <cellStyle name="Millares 2 2 10 3" xfId="18" xr:uid="{00000000-0005-0000-0000-000014000000}"/>
    <cellStyle name="Millares 2 2 10 3 2" xfId="1657" xr:uid="{7414A12B-CF39-4DA2-99EA-199C3FE720AF}"/>
    <cellStyle name="Millares 2 2 10 3 2 2" xfId="1658" xr:uid="{E75D0C3B-7FAD-4AD2-8436-D95524FB9BB3}"/>
    <cellStyle name="Millares 2 2 10 3 2 2 2" xfId="1659" xr:uid="{9083E850-66C9-4BE2-B5DB-1FF8A2C9ACB6}"/>
    <cellStyle name="Millares 2 2 10 3 2 3" xfId="1660" xr:uid="{2825B6D0-826F-4ABD-A7DC-220079E608AE}"/>
    <cellStyle name="Millares 2 2 10 3 3" xfId="1661" xr:uid="{D93CB927-8E3B-4F0C-801E-8641267214F6}"/>
    <cellStyle name="Millares 2 2 10 3 3 2" xfId="1662" xr:uid="{8EC965AB-9175-4B4E-8348-13A6090A99BA}"/>
    <cellStyle name="Millares 2 2 10 3 3 2 2" xfId="1663" xr:uid="{10C3CAA2-4964-4F7D-8C3C-279E23E57615}"/>
    <cellStyle name="Millares 2 2 10 3 3 3" xfId="1664" xr:uid="{EAB18719-F6E4-41BC-936A-63D375FF9450}"/>
    <cellStyle name="Millares 2 2 10 3 4" xfId="1665" xr:uid="{7A86E54A-0E89-4EFA-8544-45281E85EF95}"/>
    <cellStyle name="Millares 2 2 10 3 4 2" xfId="1666" xr:uid="{107DF5A1-6C7A-4FD4-B1BC-A476BEAB63CD}"/>
    <cellStyle name="Millares 2 2 10 3 4 2 2" xfId="1667" xr:uid="{C8C9E441-E3AE-451B-9D32-8A8D4C58631A}"/>
    <cellStyle name="Millares 2 2 10 3 4 3" xfId="1668" xr:uid="{DEE39BC2-C437-4572-B523-F1C5FD2DFF1A}"/>
    <cellStyle name="Millares 2 2 10 3 5" xfId="1669" xr:uid="{35B192E4-F7E7-42F2-BB05-BDE8B13C4CD5}"/>
    <cellStyle name="Millares 2 2 10 3 5 2" xfId="1670" xr:uid="{3CA05A53-48AE-4A0B-BD2E-6A271052715F}"/>
    <cellStyle name="Millares 2 2 10 3 6" xfId="1671" xr:uid="{FC77BFC4-2211-4A72-ACE7-11F05283B62B}"/>
    <cellStyle name="Millares 2 2 10 3 7" xfId="1672" xr:uid="{643DEE82-D4A7-4708-B61F-0DC00B1CBA0C}"/>
    <cellStyle name="Millares 2 2 10 3 8" xfId="1656" xr:uid="{0D387D11-F98B-4818-AD7B-D64AFD64AD67}"/>
    <cellStyle name="Millares 2 2 10 4" xfId="1673" xr:uid="{9B70C327-1734-477A-87C9-9D3BEF88A341}"/>
    <cellStyle name="Millares 2 2 10 4 2" xfId="1674" xr:uid="{4F4539D9-7E80-46D8-B5A0-67179D4A131D}"/>
    <cellStyle name="Millares 2 2 10 4 2 2" xfId="1675" xr:uid="{8760BCEA-86C1-4212-A460-1A7DB80878E3}"/>
    <cellStyle name="Millares 2 2 10 4 2 2 2" xfId="1676" xr:uid="{A2D3EA85-18B3-459D-A8D1-B77AD783D84E}"/>
    <cellStyle name="Millares 2 2 10 4 2 3" xfId="1677" xr:uid="{D77034E8-D018-45CC-ABD2-3BE393311C24}"/>
    <cellStyle name="Millares 2 2 10 4 3" xfId="1678" xr:uid="{32C73B99-1C9B-4117-8D8B-F4F52FFC1E66}"/>
    <cellStyle name="Millares 2 2 10 4 3 2" xfId="1679" xr:uid="{71BB9E3F-833D-434C-A1BC-9F81D5A2F810}"/>
    <cellStyle name="Millares 2 2 10 4 3 2 2" xfId="1680" xr:uid="{ADE4AE7B-E9A7-46B6-B481-C38BC153EA7B}"/>
    <cellStyle name="Millares 2 2 10 4 3 3" xfId="1681" xr:uid="{74E35A74-3605-4FD8-A33C-6C7870761BD3}"/>
    <cellStyle name="Millares 2 2 10 4 4" xfId="1682" xr:uid="{D7BAB255-7262-4857-8879-8AA86F27BEE0}"/>
    <cellStyle name="Millares 2 2 10 4 4 2" xfId="1683" xr:uid="{42D90F4C-D3F2-4578-9872-389D0481B4B1}"/>
    <cellStyle name="Millares 2 2 10 4 4 2 2" xfId="1684" xr:uid="{8E5C5E62-4B44-4E1D-95F9-188E16A62B69}"/>
    <cellStyle name="Millares 2 2 10 4 4 3" xfId="1685" xr:uid="{2157D633-F44F-4BF6-AC3A-AAB7E07DCFB5}"/>
    <cellStyle name="Millares 2 2 10 4 5" xfId="1686" xr:uid="{683818CC-99BF-4047-94D3-D220FF7C29F9}"/>
    <cellStyle name="Millares 2 2 10 4 5 2" xfId="1687" xr:uid="{ED2B93F7-9F73-41C2-A84D-374B9530B629}"/>
    <cellStyle name="Millares 2 2 10 4 6" xfId="1688" xr:uid="{4B20D81B-736A-4947-9E85-7D2EE32694A4}"/>
    <cellStyle name="Millares 2 2 10 5" xfId="1689" xr:uid="{8635F851-FEB3-41F9-8796-EE9FA62E0311}"/>
    <cellStyle name="Millares 2 2 10 5 2" xfId="1690" xr:uid="{382E75D5-5403-47E9-8074-96FA26F2A2D4}"/>
    <cellStyle name="Millares 2 2 10 5 2 2" xfId="1691" xr:uid="{E02E0321-0EEA-419B-A5F1-7F9467BA5FD0}"/>
    <cellStyle name="Millares 2 2 10 5 3" xfId="1692" xr:uid="{363B364B-5440-4A1C-A156-6C56808D1973}"/>
    <cellStyle name="Millares 2 2 10 6" xfId="1693" xr:uid="{CAC5C609-A2AC-485F-9519-AB8CEE74CA4C}"/>
    <cellStyle name="Millares 2 2 10 6 2" xfId="1694" xr:uid="{47B9DE86-0E55-41EC-92C3-5CF67A7EB7B8}"/>
    <cellStyle name="Millares 2 2 10 6 2 2" xfId="1695" xr:uid="{833F9D85-D3B4-4DCA-AC2E-382D78C25B30}"/>
    <cellStyle name="Millares 2 2 10 6 3" xfId="1696" xr:uid="{99FDF5D2-13E7-4813-910C-2C2A7DB64841}"/>
    <cellStyle name="Millares 2 2 10 7" xfId="1697" xr:uid="{FCA00581-95A0-4412-99B4-236CCB271B54}"/>
    <cellStyle name="Millares 2 2 10 7 2" xfId="1698" xr:uid="{572A201A-6B5A-4151-8543-C0D58896824D}"/>
    <cellStyle name="Millares 2 2 10 7 2 2" xfId="1699" xr:uid="{E108BF15-4837-45ED-AF93-1A2EA161CE99}"/>
    <cellStyle name="Millares 2 2 10 7 3" xfId="1700" xr:uid="{077D46D2-57F0-4F3F-A36E-94CCECF8C06E}"/>
    <cellStyle name="Millares 2 2 10 8" xfId="1701" xr:uid="{7278DD6A-1FF4-4939-A998-3BA7F1A079D4}"/>
    <cellStyle name="Millares 2 2 10 8 2" xfId="1702" xr:uid="{7BE7E913-CC79-4EC7-8DA0-6730C9EDA6F9}"/>
    <cellStyle name="Millares 2 2 10 9" xfId="1703" xr:uid="{3EDA1311-A7A6-472C-AD0A-A8D539D061BA}"/>
    <cellStyle name="Millares 2 2 11" xfId="19" xr:uid="{00000000-0005-0000-0000-000015000000}"/>
    <cellStyle name="Millares 2 2 11 10" xfId="1704" xr:uid="{6EDE995E-BA41-49CE-9A73-324B9629475D}"/>
    <cellStyle name="Millares 2 2 11 2" xfId="20" xr:uid="{00000000-0005-0000-0000-000016000000}"/>
    <cellStyle name="Millares 2 2 11 2 2" xfId="1706" xr:uid="{6FFA4716-CA49-435B-AC74-1BC9588630DC}"/>
    <cellStyle name="Millares 2 2 11 2 2 2" xfId="1707" xr:uid="{03595B26-F983-4298-B688-2F3DF6DC9303}"/>
    <cellStyle name="Millares 2 2 11 2 2 2 2" xfId="1708" xr:uid="{C5626EC3-4E91-4F5E-AD5A-B381E49F43E5}"/>
    <cellStyle name="Millares 2 2 11 2 2 3" xfId="1709" xr:uid="{6855CB97-76A8-4C98-B657-660CBFDA6381}"/>
    <cellStyle name="Millares 2 2 11 2 3" xfId="1710" xr:uid="{F1099992-6FA4-4005-A913-415C02E69681}"/>
    <cellStyle name="Millares 2 2 11 2 3 2" xfId="1711" xr:uid="{D94FFD86-4579-4D6A-97AC-0D80BE70B0F3}"/>
    <cellStyle name="Millares 2 2 11 2 3 2 2" xfId="1712" xr:uid="{F82C023E-4637-4799-8870-0674D6580346}"/>
    <cellStyle name="Millares 2 2 11 2 3 3" xfId="1713" xr:uid="{BF8B66F1-E787-4365-B2FB-6E59F2D71B3A}"/>
    <cellStyle name="Millares 2 2 11 2 4" xfId="1714" xr:uid="{C4144033-37AA-4A4A-BAAA-3FB1AA9AB8F4}"/>
    <cellStyle name="Millares 2 2 11 2 4 2" xfId="1715" xr:uid="{17884EDB-2705-4961-9E1E-E5041B073FD0}"/>
    <cellStyle name="Millares 2 2 11 2 4 2 2" xfId="1716" xr:uid="{C2BD2526-FF18-4FD8-B71B-66A26F112B2C}"/>
    <cellStyle name="Millares 2 2 11 2 4 3" xfId="1717" xr:uid="{69AB5C8D-C8BF-4C87-8FA8-6590F0BF3B4A}"/>
    <cellStyle name="Millares 2 2 11 2 5" xfId="1718" xr:uid="{906AD236-9DB8-4DC6-91D8-7C51503BB5D2}"/>
    <cellStyle name="Millares 2 2 11 2 5 2" xfId="1719" xr:uid="{228D5999-2F0C-4178-ACBB-7178E68FF681}"/>
    <cellStyle name="Millares 2 2 11 2 6" xfId="1720" xr:uid="{F3ED203F-A748-4EE1-9720-ECD73E60A164}"/>
    <cellStyle name="Millares 2 2 11 2 7" xfId="1721" xr:uid="{8A2FD991-DE83-4011-82E8-06665557A93F}"/>
    <cellStyle name="Millares 2 2 11 2 8" xfId="1705" xr:uid="{3C91D36C-392D-438F-BB94-9FC98DA7F2B0}"/>
    <cellStyle name="Millares 2 2 11 3" xfId="1722" xr:uid="{D16E7459-4A68-4EEB-90C2-A51535DDFC55}"/>
    <cellStyle name="Millares 2 2 11 3 2" xfId="1723" xr:uid="{7928CC11-87CD-42D1-A1E7-9E3C81B2F01F}"/>
    <cellStyle name="Millares 2 2 11 3 2 2" xfId="1724" xr:uid="{E4449F21-22E2-49A3-9911-DDE52699D185}"/>
    <cellStyle name="Millares 2 2 11 3 2 2 2" xfId="1725" xr:uid="{84FEE6E4-1CB1-48AA-AEF1-C3CB3C0B2F98}"/>
    <cellStyle name="Millares 2 2 11 3 2 3" xfId="1726" xr:uid="{2E45B001-1B28-4BF9-8FAA-EFD5147FC760}"/>
    <cellStyle name="Millares 2 2 11 3 3" xfId="1727" xr:uid="{FE3A05F8-96AA-4AE8-A8E4-6F94018631ED}"/>
    <cellStyle name="Millares 2 2 11 3 3 2" xfId="1728" xr:uid="{E89B7205-79B6-4D25-BEA8-46310179DAF3}"/>
    <cellStyle name="Millares 2 2 11 3 3 2 2" xfId="1729" xr:uid="{A480D645-A41C-4A14-985C-11B19C1A3AE1}"/>
    <cellStyle name="Millares 2 2 11 3 3 3" xfId="1730" xr:uid="{9FB707BA-8A8E-4735-874A-80B351741367}"/>
    <cellStyle name="Millares 2 2 11 3 4" xfId="1731" xr:uid="{3DFB7226-9A86-42C2-9D7B-EE6BDC394079}"/>
    <cellStyle name="Millares 2 2 11 3 4 2" xfId="1732" xr:uid="{4EBA6E92-75D8-4394-BE57-1CA38EF8911F}"/>
    <cellStyle name="Millares 2 2 11 3 4 2 2" xfId="1733" xr:uid="{9396B085-F6C5-4074-BC65-CDF64A3CF18C}"/>
    <cellStyle name="Millares 2 2 11 3 4 3" xfId="1734" xr:uid="{ABBEF19F-7013-4844-A6F4-9ABB76F791DB}"/>
    <cellStyle name="Millares 2 2 11 3 5" xfId="1735" xr:uid="{52690623-AD77-4308-ACD1-448E4360D025}"/>
    <cellStyle name="Millares 2 2 11 3 5 2" xfId="1736" xr:uid="{FE3F3A4B-BF27-4B88-8028-38560C58BA23}"/>
    <cellStyle name="Millares 2 2 11 3 6" xfId="1737" xr:uid="{2C4CE53C-E519-43E7-AA52-E3C50439543B}"/>
    <cellStyle name="Millares 2 2 11 4" xfId="1738" xr:uid="{8EB36F1D-FB4D-44A7-8916-1235684A1C60}"/>
    <cellStyle name="Millares 2 2 11 4 2" xfId="1739" xr:uid="{5AC04792-F6A7-4254-BD14-7B388327A5D1}"/>
    <cellStyle name="Millares 2 2 11 4 2 2" xfId="1740" xr:uid="{6393568B-6420-4CF3-A9F7-41735C897F1C}"/>
    <cellStyle name="Millares 2 2 11 4 3" xfId="1741" xr:uid="{A17DC9DB-C0D0-4663-AD9E-E815B357FDEF}"/>
    <cellStyle name="Millares 2 2 11 5" xfId="1742" xr:uid="{29D03DF9-6395-4075-81D9-2D8D3666A2F1}"/>
    <cellStyle name="Millares 2 2 11 5 2" xfId="1743" xr:uid="{FF09B6D2-FC3B-4FE4-9393-532BD17A87E0}"/>
    <cellStyle name="Millares 2 2 11 5 2 2" xfId="1744" xr:uid="{C2F3CA94-0D80-48C2-ACDA-622EDC2B109D}"/>
    <cellStyle name="Millares 2 2 11 5 3" xfId="1745" xr:uid="{AD9305D8-55DB-4A91-90CC-3E5790369304}"/>
    <cellStyle name="Millares 2 2 11 6" xfId="1746" xr:uid="{B81ED440-78E3-4D3B-95CC-A1CFF6754BE8}"/>
    <cellStyle name="Millares 2 2 11 6 2" xfId="1747" xr:uid="{D06A1E3C-0E6B-4315-BB50-4D4F080492A6}"/>
    <cellStyle name="Millares 2 2 11 6 2 2" xfId="1748" xr:uid="{A109B4EB-7AF2-4045-967F-853E954F3D6B}"/>
    <cellStyle name="Millares 2 2 11 6 3" xfId="1749" xr:uid="{BD4A5381-7CF6-49F9-8C61-760411B570DD}"/>
    <cellStyle name="Millares 2 2 11 7" xfId="1750" xr:uid="{9F6773E3-0B18-4229-84B8-01811089A8E2}"/>
    <cellStyle name="Millares 2 2 11 7 2" xfId="1751" xr:uid="{A5EAD88C-88C2-46CC-9221-CA9A31924F4E}"/>
    <cellStyle name="Millares 2 2 11 8" xfId="1752" xr:uid="{358ABE6B-EA2D-4865-8BBE-16450ADBAA35}"/>
    <cellStyle name="Millares 2 2 11 9" xfId="1753" xr:uid="{46BCA802-2A03-4BBB-BFC8-CDD2BBBAF89E}"/>
    <cellStyle name="Millares 2 2 12" xfId="21" xr:uid="{00000000-0005-0000-0000-000017000000}"/>
    <cellStyle name="Millares 2 2 12 2" xfId="1755" xr:uid="{99A63D69-12A3-41AB-ABE8-5F1EB744A4EC}"/>
    <cellStyle name="Millares 2 2 12 2 2" xfId="1756" xr:uid="{CAA42951-6659-4A88-A060-BF83E4378367}"/>
    <cellStyle name="Millares 2 2 12 2 2 2" xfId="1757" xr:uid="{08A40F1D-59D1-4A73-A450-D27530904519}"/>
    <cellStyle name="Millares 2 2 12 2 2 2 2" xfId="1758" xr:uid="{1688930B-48C1-40F5-8F3F-37B79D344DDA}"/>
    <cellStyle name="Millares 2 2 12 2 2 3" xfId="1759" xr:uid="{8DE85E3F-5ADA-4DCE-A80B-7A1E967BF349}"/>
    <cellStyle name="Millares 2 2 12 2 3" xfId="1760" xr:uid="{8364483C-D1B2-41CD-A7EE-78CC68BEA746}"/>
    <cellStyle name="Millares 2 2 12 2 3 2" xfId="1761" xr:uid="{AFE34F17-7FB2-40DD-B96E-9B17EDF12964}"/>
    <cellStyle name="Millares 2 2 12 2 3 2 2" xfId="1762" xr:uid="{C7AF5CEE-2A5B-48D3-8325-3EDC6B9E4D34}"/>
    <cellStyle name="Millares 2 2 12 2 3 3" xfId="1763" xr:uid="{83F3E945-E879-494E-A04D-DF1945EA2AB8}"/>
    <cellStyle name="Millares 2 2 12 2 4" xfId="1764" xr:uid="{E35840D7-A44B-48FF-8CA3-0E20145426C4}"/>
    <cellStyle name="Millares 2 2 12 2 4 2" xfId="1765" xr:uid="{3CFD5ACF-9ECC-4313-99BB-B344D6515374}"/>
    <cellStyle name="Millares 2 2 12 2 4 2 2" xfId="1766" xr:uid="{A0ED6940-CD2F-4E46-8E0C-4C8F3321065E}"/>
    <cellStyle name="Millares 2 2 12 2 4 3" xfId="1767" xr:uid="{B99F26AA-6472-456C-A89A-B0B02E0F529A}"/>
    <cellStyle name="Millares 2 2 12 2 5" xfId="1768" xr:uid="{12448E55-CC5F-421D-865B-9837D21A2346}"/>
    <cellStyle name="Millares 2 2 12 2 5 2" xfId="1769" xr:uid="{D528DD23-1100-4167-8F44-9D1E8951FB09}"/>
    <cellStyle name="Millares 2 2 12 2 6" xfId="1770" xr:uid="{45D6E4EC-6464-4A48-B156-F1828D69FF81}"/>
    <cellStyle name="Millares 2 2 12 2 7" xfId="1771" xr:uid="{BB3EF0B1-85F0-4DE1-A017-CB302BEB0EC6}"/>
    <cellStyle name="Millares 2 2 12 3" xfId="1772" xr:uid="{054B042C-CF85-49F7-AD5A-A055526FC114}"/>
    <cellStyle name="Millares 2 2 12 3 2" xfId="1773" xr:uid="{7014EA69-60A0-4054-AE58-E5F734B9D53F}"/>
    <cellStyle name="Millares 2 2 12 3 2 2" xfId="1774" xr:uid="{C235243B-9827-4C38-AE35-F627B721798E}"/>
    <cellStyle name="Millares 2 2 12 3 3" xfId="1775" xr:uid="{A5776CB1-4245-48D7-AD3F-B598B7AF7DC8}"/>
    <cellStyle name="Millares 2 2 12 4" xfId="1776" xr:uid="{AF1C94D1-9332-4E4B-9DBF-513ECB5EF773}"/>
    <cellStyle name="Millares 2 2 12 4 2" xfId="1777" xr:uid="{46A2564C-3B35-41F9-A3C1-C419267C032E}"/>
    <cellStyle name="Millares 2 2 12 4 2 2" xfId="1778" xr:uid="{C8FF762E-2283-4FFC-9895-5C2754B1FD65}"/>
    <cellStyle name="Millares 2 2 12 4 3" xfId="1779" xr:uid="{31395B61-8969-4D5D-B25A-BD5A60C33484}"/>
    <cellStyle name="Millares 2 2 12 5" xfId="1780" xr:uid="{AEDA38B4-AA55-41F9-9B4F-7848EFB88BB7}"/>
    <cellStyle name="Millares 2 2 12 5 2" xfId="1781" xr:uid="{F8558346-7431-4800-B6BF-B6A0118D94B1}"/>
    <cellStyle name="Millares 2 2 12 5 2 2" xfId="1782" xr:uid="{39A9B4B7-122D-4B6F-AF65-AEF9CE7C2003}"/>
    <cellStyle name="Millares 2 2 12 5 3" xfId="1783" xr:uid="{7BB99C6E-2529-4870-B966-046F1C5DC20C}"/>
    <cellStyle name="Millares 2 2 12 6" xfId="1784" xr:uid="{6325DF6D-CD02-4811-A586-71C1227C1357}"/>
    <cellStyle name="Millares 2 2 12 6 2" xfId="1785" xr:uid="{B59B3832-83BB-42E2-9746-E4AE56B0C2F9}"/>
    <cellStyle name="Millares 2 2 12 7" xfId="1786" xr:uid="{A5906DA0-7B3D-4667-930C-42983F09DA95}"/>
    <cellStyle name="Millares 2 2 12 8" xfId="1787" xr:uid="{23EBA4BE-061B-4CE0-A7D1-9BD2C9830BC5}"/>
    <cellStyle name="Millares 2 2 12 9" xfId="1754" xr:uid="{31C5B680-DD15-4016-9D4A-4101B8F8970A}"/>
    <cellStyle name="Millares 2 2 13" xfId="1788" xr:uid="{81266BF2-FF60-4605-8C88-BA0D029842F7}"/>
    <cellStyle name="Millares 2 2 13 2" xfId="1789" xr:uid="{56FD8AA6-17EB-4858-990C-B6044AD19F3A}"/>
    <cellStyle name="Millares 2 2 13 2 2" xfId="1790" xr:uid="{10BD3EB6-1049-4675-81D3-BD82FA4EEA9C}"/>
    <cellStyle name="Millares 2 2 13 2 2 2" xfId="1791" xr:uid="{186CDAE1-8046-429D-B79A-DC40B4532C79}"/>
    <cellStyle name="Millares 2 2 13 2 3" xfId="1792" xr:uid="{BB48B861-15DB-4ED5-A791-1D854E1D1BA3}"/>
    <cellStyle name="Millares 2 2 13 3" xfId="1793" xr:uid="{6E23079E-F8B5-4AEC-970A-F1EAB483C403}"/>
    <cellStyle name="Millares 2 2 13 3 2" xfId="1794" xr:uid="{4D635201-7ABB-4438-98D3-B0C06DC88728}"/>
    <cellStyle name="Millares 2 2 13 3 2 2" xfId="1795" xr:uid="{05FAC6FC-00D3-44D8-BBE2-71054E829B6C}"/>
    <cellStyle name="Millares 2 2 13 3 3" xfId="1796" xr:uid="{34D3F83E-0004-42A2-A012-8A4ADE1DDE1D}"/>
    <cellStyle name="Millares 2 2 13 4" xfId="1797" xr:uid="{EB95E4AE-63EC-4394-8262-8CC183E03047}"/>
    <cellStyle name="Millares 2 2 13 4 2" xfId="1798" xr:uid="{B393F913-C54E-4111-B753-82D291BB5265}"/>
    <cellStyle name="Millares 2 2 13 4 2 2" xfId="1799" xr:uid="{8654C03F-91C8-437A-9168-AC1C883842FD}"/>
    <cellStyle name="Millares 2 2 13 4 3" xfId="1800" xr:uid="{61911B9D-2D34-4827-911C-56C89584E1E0}"/>
    <cellStyle name="Millares 2 2 13 5" xfId="1801" xr:uid="{E5702A57-F1A3-4CE8-AF00-F2D7887072B0}"/>
    <cellStyle name="Millares 2 2 13 5 2" xfId="1802" xr:uid="{BC76E621-3172-4873-B0C5-CAFFEB0F4139}"/>
    <cellStyle name="Millares 2 2 13 6" xfId="1803" xr:uid="{50523C72-7AF4-4670-BFE9-99A6DEAB2BB3}"/>
    <cellStyle name="Millares 2 2 13 7" xfId="1804" xr:uid="{5EF6518D-1301-40AC-AEFC-47C9D4A09F28}"/>
    <cellStyle name="Millares 2 2 14" xfId="1805" xr:uid="{A37FAE18-4962-4AAF-A219-0E015C023302}"/>
    <cellStyle name="Millares 2 2 14 2" xfId="1806" xr:uid="{824C3C14-D25B-41F0-B629-3969DB5954E4}"/>
    <cellStyle name="Millares 2 2 14 2 2" xfId="1807" xr:uid="{BB42321B-76BF-464C-8233-DBAED5A9FCB6}"/>
    <cellStyle name="Millares 2 2 14 2 2 2" xfId="1808" xr:uid="{62E3F6FC-2896-40D2-9804-0F7E18281C6B}"/>
    <cellStyle name="Millares 2 2 14 2 3" xfId="1809" xr:uid="{D27201EC-0515-41E4-ABDE-0C9A0E4A9BD0}"/>
    <cellStyle name="Millares 2 2 14 3" xfId="1810" xr:uid="{95CFAB09-C438-46CB-A084-746327FA329E}"/>
    <cellStyle name="Millares 2 2 14 3 2" xfId="1811" xr:uid="{CFF52956-4ECC-4CEF-9F2B-EA84EAC5A270}"/>
    <cellStyle name="Millares 2 2 14 3 2 2" xfId="1812" xr:uid="{1FD3FB07-0363-4064-AC46-D98BAB778C50}"/>
    <cellStyle name="Millares 2 2 14 3 3" xfId="1813" xr:uid="{A018EAB2-56F1-41BB-98B7-2AF887E37679}"/>
    <cellStyle name="Millares 2 2 14 4" xfId="1814" xr:uid="{C8E098B7-2B04-48F5-A911-95D5541C458A}"/>
    <cellStyle name="Millares 2 2 14 4 2" xfId="1815" xr:uid="{C22A387E-4D0F-4C9C-B82C-604D2BE339A4}"/>
    <cellStyle name="Millares 2 2 14 4 2 2" xfId="1816" xr:uid="{B212F9B4-C4B6-4533-9790-BAFB826CF80E}"/>
    <cellStyle name="Millares 2 2 14 4 3" xfId="1817" xr:uid="{4C703405-4560-45B3-8A61-85BFA234D360}"/>
    <cellStyle name="Millares 2 2 14 5" xfId="1818" xr:uid="{BCB9F07B-88C6-43D9-9538-11FD58F8223C}"/>
    <cellStyle name="Millares 2 2 14 5 2" xfId="1819" xr:uid="{0AF2ABA7-5A6B-43EF-BAD3-C76C94FB89A3}"/>
    <cellStyle name="Millares 2 2 14 6" xfId="1820" xr:uid="{6A8B6E75-2494-4071-91BC-05E9E7AB9180}"/>
    <cellStyle name="Millares 2 2 14 7" xfId="1821" xr:uid="{B43AD351-8A27-4898-8BBA-C1FD6A229255}"/>
    <cellStyle name="Millares 2 2 15" xfId="1822" xr:uid="{EAF1955A-3E92-4215-9771-76B49D3AC309}"/>
    <cellStyle name="Millares 2 2 15 2" xfId="1823" xr:uid="{2925D626-D846-4AA4-82C2-D591EBC7581A}"/>
    <cellStyle name="Millares 2 2 15 2 2" xfId="1824" xr:uid="{7D3DACEB-5E85-4F07-8F34-B23B727DDC92}"/>
    <cellStyle name="Millares 2 2 15 3" xfId="1825" xr:uid="{73BC404F-9039-47FD-BA81-D0CB8475CAA9}"/>
    <cellStyle name="Millares 2 2 16" xfId="1826" xr:uid="{542922A8-EE5A-485B-9BAB-D26A4E048D39}"/>
    <cellStyle name="Millares 2 2 16 2" xfId="1827" xr:uid="{FC211E7E-C90B-4A57-B176-E03D3419E26B}"/>
    <cellStyle name="Millares 2 2 16 2 2" xfId="1828" xr:uid="{F08603CC-A8CB-438D-82A8-AAC4010C7122}"/>
    <cellStyle name="Millares 2 2 16 3" xfId="1829" xr:uid="{A4F506F8-A9C0-4FA5-91EF-D9EF6BF570B2}"/>
    <cellStyle name="Millares 2 2 17" xfId="1830" xr:uid="{F7827880-77C2-4E28-A9B6-F290AE6615B0}"/>
    <cellStyle name="Millares 2 2 17 2" xfId="1831" xr:uid="{8064F706-A80D-4529-B430-7E727DE3E5F0}"/>
    <cellStyle name="Millares 2 2 17 2 2" xfId="1832" xr:uid="{DF92E5DF-F900-4A5F-8E3E-837794E85AB2}"/>
    <cellStyle name="Millares 2 2 17 3" xfId="1833" xr:uid="{D66E4379-1F26-4C02-AD5D-7C583CCF6269}"/>
    <cellStyle name="Millares 2 2 18" xfId="1834" xr:uid="{E5A959E4-7310-4F7C-9227-0268C6ADF3FC}"/>
    <cellStyle name="Millares 2 2 18 2" xfId="1835" xr:uid="{9F8D77B9-0168-4D7D-A692-4B2B0CBB17B9}"/>
    <cellStyle name="Millares 2 2 19" xfId="1836" xr:uid="{9BDC0369-DCD0-4177-ABE0-7990F90BFB79}"/>
    <cellStyle name="Millares 2 2 2" xfId="22" xr:uid="{00000000-0005-0000-0000-000018000000}"/>
    <cellStyle name="Millares 2 2 2 10" xfId="1838" xr:uid="{CDCCEDDD-2EF7-4A6E-8D15-53379787B4C5}"/>
    <cellStyle name="Millares 2 2 2 10 2" xfId="1839" xr:uid="{10343C23-A35C-4AF1-9EA6-5A7B31157C0D}"/>
    <cellStyle name="Millares 2 2 2 10 2 2" xfId="1840" xr:uid="{1D882876-12D6-4893-B3CA-35672A9211FB}"/>
    <cellStyle name="Millares 2 2 2 10 2 2 2" xfId="1841" xr:uid="{C2EB2A4A-0451-4CF5-A95A-82D02911A90F}"/>
    <cellStyle name="Millares 2 2 2 10 2 3" xfId="1842" xr:uid="{EF2735D6-2150-48C2-A404-31566ADCEF0C}"/>
    <cellStyle name="Millares 2 2 2 10 3" xfId="1843" xr:uid="{2C1BBD0E-5478-4E74-993F-E468F345D6D3}"/>
    <cellStyle name="Millares 2 2 2 10 3 2" xfId="1844" xr:uid="{4AC5710C-8296-4797-AC48-53E3C94FF528}"/>
    <cellStyle name="Millares 2 2 2 10 3 2 2" xfId="1845" xr:uid="{46D5B22D-A948-4AAC-9F16-A790FB76B6E3}"/>
    <cellStyle name="Millares 2 2 2 10 3 3" xfId="1846" xr:uid="{1D523681-8DF8-46B6-8059-4DB87150B9CC}"/>
    <cellStyle name="Millares 2 2 2 10 4" xfId="1847" xr:uid="{CE3F2DDB-2139-4684-91ED-51A46463602A}"/>
    <cellStyle name="Millares 2 2 2 10 4 2" xfId="1848" xr:uid="{79DA4B0B-6BA0-41D3-9440-9B916AC243DB}"/>
    <cellStyle name="Millares 2 2 2 10 4 2 2" xfId="1849" xr:uid="{BC8A4465-AE8F-499D-9433-DC49F4A1623C}"/>
    <cellStyle name="Millares 2 2 2 10 4 3" xfId="1850" xr:uid="{F95B18B3-2874-440A-806C-4DB2E6460F22}"/>
    <cellStyle name="Millares 2 2 2 10 5" xfId="1851" xr:uid="{551D000B-5286-4A20-B1C3-A8796C595268}"/>
    <cellStyle name="Millares 2 2 2 10 5 2" xfId="1852" xr:uid="{E4530EDE-FFE6-4160-B04F-6E8B7144CE44}"/>
    <cellStyle name="Millares 2 2 2 10 6" xfId="1853" xr:uid="{79BE1D37-AFB3-40FC-B98C-9BC631034058}"/>
    <cellStyle name="Millares 2 2 2 10 7" xfId="1854" xr:uid="{9A22CA7D-0251-4348-A6D6-1B6D791DFF0E}"/>
    <cellStyle name="Millares 2 2 2 11" xfId="1855" xr:uid="{A76A2282-74F8-466F-99FE-A8BD38DF0B28}"/>
    <cellStyle name="Millares 2 2 2 11 2" xfId="1856" xr:uid="{8742B1C5-9B82-445A-9058-AE1362465A21}"/>
    <cellStyle name="Millares 2 2 2 11 2 2" xfId="1857" xr:uid="{B18ACD0F-A746-43F1-8FFD-9E2676BAA7D8}"/>
    <cellStyle name="Millares 2 2 2 11 3" xfId="1858" xr:uid="{80B8C8AE-9B19-4082-895E-10FB8B98462B}"/>
    <cellStyle name="Millares 2 2 2 12" xfId="1859" xr:uid="{E7C6DDA8-63BC-4C99-BEC1-453358AB70F6}"/>
    <cellStyle name="Millares 2 2 2 12 2" xfId="1860" xr:uid="{66A9C3FE-4215-4C58-9A33-AF5747A75032}"/>
    <cellStyle name="Millares 2 2 2 12 2 2" xfId="1861" xr:uid="{D95C81A5-C8F2-4DE6-A073-A2A9B27E71F6}"/>
    <cellStyle name="Millares 2 2 2 12 3" xfId="1862" xr:uid="{8CFE9A5C-4157-43D4-8EB9-0CCDBA5833EB}"/>
    <cellStyle name="Millares 2 2 2 13" xfId="1863" xr:uid="{A8D2A1B4-DF90-44AD-852E-E069C948CA30}"/>
    <cellStyle name="Millares 2 2 2 13 2" xfId="1864" xr:uid="{72B8C72D-59B2-4EB0-8425-73EAF435F20E}"/>
    <cellStyle name="Millares 2 2 2 13 2 2" xfId="1865" xr:uid="{1510C035-6E43-4D50-B662-F2C36166E527}"/>
    <cellStyle name="Millares 2 2 2 13 3" xfId="1866" xr:uid="{7EE07B1D-82A2-4EC9-9172-A53BB06A7D5A}"/>
    <cellStyle name="Millares 2 2 2 14" xfId="1867" xr:uid="{E522BC91-31FE-45F2-976D-4B8FC8013745}"/>
    <cellStyle name="Millares 2 2 2 14 2" xfId="1868" xr:uid="{368F2D43-27D7-4653-B6B8-2416DC7E851E}"/>
    <cellStyle name="Millares 2 2 2 15" xfId="1869" xr:uid="{61BDC776-71D4-4323-8B3C-7A2E7D79CE68}"/>
    <cellStyle name="Millares 2 2 2 16" xfId="1870" xr:uid="{0F181102-25CC-456C-BB1C-09EFE6C1D2F8}"/>
    <cellStyle name="Millares 2 2 2 17" xfId="1871" xr:uid="{57BBB32A-A4FA-4B4C-BC23-2D8727FB5D69}"/>
    <cellStyle name="Millares 2 2 2 18" xfId="1837" xr:uid="{F456CD90-A3F3-4C65-8B2B-E56CE62683BA}"/>
    <cellStyle name="Millares 2 2 2 2" xfId="23" xr:uid="{00000000-0005-0000-0000-000019000000}"/>
    <cellStyle name="Millares 2 2 2 2 10" xfId="1873" xr:uid="{8950B5A0-1747-45B5-BA34-F16E4BEB505D}"/>
    <cellStyle name="Millares 2 2 2 2 10 2" xfId="1874" xr:uid="{04E6CC78-BB0F-4273-BAB1-CE510531B95D}"/>
    <cellStyle name="Millares 2 2 2 2 10 2 2" xfId="1875" xr:uid="{3A572D45-84FD-4067-A712-AF4B632F2981}"/>
    <cellStyle name="Millares 2 2 2 2 10 3" xfId="1876" xr:uid="{A2FAB0FC-E683-4BC6-9E0C-24BCD76F1445}"/>
    <cellStyle name="Millares 2 2 2 2 11" xfId="1877" xr:uid="{EE5D251D-1FE9-4036-8C64-30DAB215B524}"/>
    <cellStyle name="Millares 2 2 2 2 11 2" xfId="1878" xr:uid="{7A062C9B-04E0-4AF9-BC0A-E0432F44C7E3}"/>
    <cellStyle name="Millares 2 2 2 2 11 2 2" xfId="1879" xr:uid="{BAD38ED2-AC60-49B5-BBF4-5C14875D5B03}"/>
    <cellStyle name="Millares 2 2 2 2 11 3" xfId="1880" xr:uid="{5CA6D8C1-3F7D-454D-819D-245A53BDB498}"/>
    <cellStyle name="Millares 2 2 2 2 12" xfId="1881" xr:uid="{CFEDB7FA-AAB8-4018-9DBB-39B1D43547E0}"/>
    <cellStyle name="Millares 2 2 2 2 12 2" xfId="1882" xr:uid="{141FBD7A-5922-4489-8783-FD7544182C46}"/>
    <cellStyle name="Millares 2 2 2 2 13" xfId="1883" xr:uid="{9BA28E54-610E-448C-A6B0-C35A1ABAD5CB}"/>
    <cellStyle name="Millares 2 2 2 2 14" xfId="1884" xr:uid="{41D2B5D9-7248-4328-AA81-E4FC8F46F19C}"/>
    <cellStyle name="Millares 2 2 2 2 15" xfId="1885" xr:uid="{A41D2C24-B999-4CAB-9051-E909584FDC9D}"/>
    <cellStyle name="Millares 2 2 2 2 16" xfId="1872" xr:uid="{35C77F29-6114-4366-B2AD-D383EBA911EF}"/>
    <cellStyle name="Millares 2 2 2 2 2" xfId="24" xr:uid="{00000000-0005-0000-0000-00001A000000}"/>
    <cellStyle name="Millares 2 2 2 2 2 10" xfId="1887" xr:uid="{6829879A-7A89-48D5-BD25-4ECCF1DA329F}"/>
    <cellStyle name="Millares 2 2 2 2 2 10 2" xfId="1888" xr:uid="{B7FF7625-D69B-4381-8B74-D589963ECFF0}"/>
    <cellStyle name="Millares 2 2 2 2 2 10 2 2" xfId="1889" xr:uid="{FFCCAF1F-7B06-4337-9B0E-1A2CF8578E63}"/>
    <cellStyle name="Millares 2 2 2 2 2 10 3" xfId="1890" xr:uid="{BF2E8D26-8FBA-4B55-B577-E0B8AF979934}"/>
    <cellStyle name="Millares 2 2 2 2 2 11" xfId="1891" xr:uid="{594F3964-425A-4224-8358-706791D7FED9}"/>
    <cellStyle name="Millares 2 2 2 2 2 11 2" xfId="1892" xr:uid="{76B1FDD8-BD7C-495F-BC00-730FE4175C12}"/>
    <cellStyle name="Millares 2 2 2 2 2 12" xfId="1893" xr:uid="{4E225433-D6D5-4949-A622-F80169DC1F49}"/>
    <cellStyle name="Millares 2 2 2 2 2 13" xfId="1894" xr:uid="{BC69F889-8A05-4C2C-B0A1-DCA3773A9DC5}"/>
    <cellStyle name="Millares 2 2 2 2 2 14" xfId="1895" xr:uid="{12DD2F5F-6ED2-44B1-A777-B2F4C130C6DD}"/>
    <cellStyle name="Millares 2 2 2 2 2 15" xfId="1886" xr:uid="{E75A95F3-6E74-4CB3-B279-5AC339E4FEB8}"/>
    <cellStyle name="Millares 2 2 2 2 2 2" xfId="25" xr:uid="{00000000-0005-0000-0000-00001B000000}"/>
    <cellStyle name="Millares 2 2 2 2 2 2 10" xfId="1897" xr:uid="{DA4FCF83-0C41-48B7-AFCF-AFA40057845E}"/>
    <cellStyle name="Millares 2 2 2 2 2 2 11" xfId="1898" xr:uid="{F93E57D1-7F11-4C5A-BFB9-BCAF7CCCD122}"/>
    <cellStyle name="Millares 2 2 2 2 2 2 12" xfId="1896" xr:uid="{714A4818-7BF1-42C0-A3C7-09324C9B6003}"/>
    <cellStyle name="Millares 2 2 2 2 2 2 2" xfId="26" xr:uid="{00000000-0005-0000-0000-00001C000000}"/>
    <cellStyle name="Millares 2 2 2 2 2 2 2 2" xfId="1900" xr:uid="{0EA3577F-4264-49AE-ACFD-71ABDDBF1591}"/>
    <cellStyle name="Millares 2 2 2 2 2 2 2 2 2" xfId="1901" xr:uid="{05756426-DC33-4F05-ACF7-B3986E40A913}"/>
    <cellStyle name="Millares 2 2 2 2 2 2 2 2 2 2" xfId="1902" xr:uid="{6BB2CAB8-A17F-4EE3-A1F0-7EF3B2EC4593}"/>
    <cellStyle name="Millares 2 2 2 2 2 2 2 2 2 2 2" xfId="1903" xr:uid="{E2079481-6CB0-4A05-97A3-F786557901C1}"/>
    <cellStyle name="Millares 2 2 2 2 2 2 2 2 2 3" xfId="1904" xr:uid="{E9548D73-B91F-4851-BE72-AF2C1CD6A232}"/>
    <cellStyle name="Millares 2 2 2 2 2 2 2 2 3" xfId="1905" xr:uid="{F9C0A410-4967-417F-B5B6-80780A33FC3D}"/>
    <cellStyle name="Millares 2 2 2 2 2 2 2 2 3 2" xfId="1906" xr:uid="{CB72B996-8DCE-4A1A-9E92-3688C8741E96}"/>
    <cellStyle name="Millares 2 2 2 2 2 2 2 2 3 2 2" xfId="1907" xr:uid="{13A7ECA8-5387-438E-8EB2-145030F9C686}"/>
    <cellStyle name="Millares 2 2 2 2 2 2 2 2 3 3" xfId="1908" xr:uid="{A1D07F8A-A4DE-4C8F-BBFC-A3788F7291D0}"/>
    <cellStyle name="Millares 2 2 2 2 2 2 2 2 4" xfId="1909" xr:uid="{48D430FC-2DFC-4311-AE21-CC20BE308B48}"/>
    <cellStyle name="Millares 2 2 2 2 2 2 2 2 4 2" xfId="1910" xr:uid="{81CBDA41-46B2-4EFC-A849-1DA13F0977BC}"/>
    <cellStyle name="Millares 2 2 2 2 2 2 2 2 4 2 2" xfId="1911" xr:uid="{47708E59-FBA2-400B-B7E6-7C89FABD7949}"/>
    <cellStyle name="Millares 2 2 2 2 2 2 2 2 4 3" xfId="1912" xr:uid="{7ABA8F8E-0235-4ED1-A1B8-C263B3C0E78C}"/>
    <cellStyle name="Millares 2 2 2 2 2 2 2 2 5" xfId="1913" xr:uid="{6CC7AD89-0018-4981-97B5-6145862A5915}"/>
    <cellStyle name="Millares 2 2 2 2 2 2 2 2 5 2" xfId="1914" xr:uid="{0382CE43-2BD9-4ADD-A86E-B5928047B7D3}"/>
    <cellStyle name="Millares 2 2 2 2 2 2 2 2 6" xfId="1915" xr:uid="{31B7F8BB-D9A2-4FBE-9EE1-0B54859D6813}"/>
    <cellStyle name="Millares 2 2 2 2 2 2 2 2 7" xfId="1916" xr:uid="{CA1A57A2-E4A3-489B-9EB9-A640AE694CB6}"/>
    <cellStyle name="Millares 2 2 2 2 2 2 2 3" xfId="1917" xr:uid="{581A7C1E-39C6-43DE-AF88-DBD6100D1009}"/>
    <cellStyle name="Millares 2 2 2 2 2 2 2 3 2" xfId="1918" xr:uid="{B45C7A13-7A60-4374-8D72-DA1962390089}"/>
    <cellStyle name="Millares 2 2 2 2 2 2 2 3 2 2" xfId="1919" xr:uid="{09640FFE-042C-482E-9B73-266EBA33C61C}"/>
    <cellStyle name="Millares 2 2 2 2 2 2 2 3 3" xfId="1920" xr:uid="{D4CE9904-5D90-470E-A891-4B8FF11497DE}"/>
    <cellStyle name="Millares 2 2 2 2 2 2 2 4" xfId="1921" xr:uid="{4D65A3DE-7323-40BA-99EF-4F4CC79E71E4}"/>
    <cellStyle name="Millares 2 2 2 2 2 2 2 4 2" xfId="1922" xr:uid="{9E10F07B-2165-4CDB-ABD5-137131410C54}"/>
    <cellStyle name="Millares 2 2 2 2 2 2 2 4 2 2" xfId="1923" xr:uid="{9CA99F35-ED69-4874-B64E-835079F33D2C}"/>
    <cellStyle name="Millares 2 2 2 2 2 2 2 4 3" xfId="1924" xr:uid="{E231312F-740C-4521-8455-9285D77D608D}"/>
    <cellStyle name="Millares 2 2 2 2 2 2 2 5" xfId="1925" xr:uid="{E0C62430-1123-4CE9-BADD-5D8C7267A2CF}"/>
    <cellStyle name="Millares 2 2 2 2 2 2 2 5 2" xfId="1926" xr:uid="{704D6C5D-9885-4197-9151-578CE4B3D5B6}"/>
    <cellStyle name="Millares 2 2 2 2 2 2 2 5 2 2" xfId="1927" xr:uid="{7D047B9D-11D5-467F-A261-3D740E928AA2}"/>
    <cellStyle name="Millares 2 2 2 2 2 2 2 5 3" xfId="1928" xr:uid="{3D056880-EC76-45D6-A901-E2BABF7141C9}"/>
    <cellStyle name="Millares 2 2 2 2 2 2 2 6" xfId="1929" xr:uid="{2F8A610C-B61B-4EE7-868E-781433E29211}"/>
    <cellStyle name="Millares 2 2 2 2 2 2 2 6 2" xfId="1930" xr:uid="{271EFD59-FDBC-45F1-BB3A-1BEE2DE89E92}"/>
    <cellStyle name="Millares 2 2 2 2 2 2 2 7" xfId="1931" xr:uid="{D43210D1-BC5B-472A-AD70-E34E5A8CAF87}"/>
    <cellStyle name="Millares 2 2 2 2 2 2 2 8" xfId="1932" xr:uid="{DC4E4CE0-0C93-469E-9280-43FC39D3A57C}"/>
    <cellStyle name="Millares 2 2 2 2 2 2 2 9" xfId="1899" xr:uid="{46F29A90-9725-4F30-B7B1-4B661390EF80}"/>
    <cellStyle name="Millares 2 2 2 2 2 2 3" xfId="27" xr:uid="{00000000-0005-0000-0000-00001D000000}"/>
    <cellStyle name="Millares 2 2 2 2 2 2 3 2" xfId="1934" xr:uid="{1574E3EE-4FE5-496C-A9EF-CC59E10337A5}"/>
    <cellStyle name="Millares 2 2 2 2 2 2 3 2 2" xfId="1935" xr:uid="{1907B35B-9127-4F93-804A-BA756E78A61F}"/>
    <cellStyle name="Millares 2 2 2 2 2 2 3 2 2 2" xfId="1936" xr:uid="{73FEF2C1-1618-473D-B931-E4174AC23388}"/>
    <cellStyle name="Millares 2 2 2 2 2 2 3 2 3" xfId="1937" xr:uid="{0FEFE2E7-96E3-4C68-BA9F-FD79915E4AA5}"/>
    <cellStyle name="Millares 2 2 2 2 2 2 3 3" xfId="1938" xr:uid="{E242B7A3-DE4B-41FF-89F0-F97D218D1933}"/>
    <cellStyle name="Millares 2 2 2 2 2 2 3 3 2" xfId="1939" xr:uid="{D5B1BE10-FFFA-47F4-925B-7D0F8F412A95}"/>
    <cellStyle name="Millares 2 2 2 2 2 2 3 3 2 2" xfId="1940" xr:uid="{D0BB0561-2975-4680-A4A9-B68DF261F173}"/>
    <cellStyle name="Millares 2 2 2 2 2 2 3 3 3" xfId="1941" xr:uid="{955AB093-F301-4D3D-873D-792E16B485A8}"/>
    <cellStyle name="Millares 2 2 2 2 2 2 3 4" xfId="1942" xr:uid="{043B47F4-AEF9-4E77-816E-517E516B3A9B}"/>
    <cellStyle name="Millares 2 2 2 2 2 2 3 4 2" xfId="1943" xr:uid="{57958696-EDB3-49A2-844D-49A66851DE5F}"/>
    <cellStyle name="Millares 2 2 2 2 2 2 3 4 2 2" xfId="1944" xr:uid="{DC0ABF8C-B215-4388-A72E-B05E27610644}"/>
    <cellStyle name="Millares 2 2 2 2 2 2 3 4 3" xfId="1945" xr:uid="{8792CDA8-8186-4DD7-A399-73847317874A}"/>
    <cellStyle name="Millares 2 2 2 2 2 2 3 5" xfId="1946" xr:uid="{26CD2F0C-38A2-4E56-A746-9E7FEC1D84F3}"/>
    <cellStyle name="Millares 2 2 2 2 2 2 3 5 2" xfId="1947" xr:uid="{49DAF7AA-3E36-42BE-8D9D-4F96FB52C0C8}"/>
    <cellStyle name="Millares 2 2 2 2 2 2 3 6" xfId="1948" xr:uid="{C8188548-6F06-4783-9AD9-91F9097A608E}"/>
    <cellStyle name="Millares 2 2 2 2 2 2 3 7" xfId="1949" xr:uid="{C57DE4DE-ADBF-4CDA-A167-D8EFE2E79988}"/>
    <cellStyle name="Millares 2 2 2 2 2 2 3 8" xfId="1933" xr:uid="{3D5439F2-3DD6-4654-A0FE-B57AB53F61C6}"/>
    <cellStyle name="Millares 2 2 2 2 2 2 4" xfId="1950" xr:uid="{43C3EDC1-A8D5-4269-9D2A-0FA245D281D3}"/>
    <cellStyle name="Millares 2 2 2 2 2 2 4 2" xfId="1951" xr:uid="{9CBC53A5-1CB4-4253-90D3-EF045447A264}"/>
    <cellStyle name="Millares 2 2 2 2 2 2 4 2 2" xfId="1952" xr:uid="{C4DEE46E-5A1D-4DD5-98E3-D108FFE707CF}"/>
    <cellStyle name="Millares 2 2 2 2 2 2 4 2 2 2" xfId="1953" xr:uid="{D2F9629E-2170-4B2D-96E0-153C86AB5B78}"/>
    <cellStyle name="Millares 2 2 2 2 2 2 4 2 3" xfId="1954" xr:uid="{61B72B22-C7B0-42B4-963B-72ED90AACB49}"/>
    <cellStyle name="Millares 2 2 2 2 2 2 4 3" xfId="1955" xr:uid="{23FAEF3F-0EC0-4424-9E77-70BB3B2D54CE}"/>
    <cellStyle name="Millares 2 2 2 2 2 2 4 3 2" xfId="1956" xr:uid="{136BF862-0887-4BAA-8A04-1624FC385158}"/>
    <cellStyle name="Millares 2 2 2 2 2 2 4 3 2 2" xfId="1957" xr:uid="{F4E3E72B-BF6D-408B-BD8A-476E5AF85C5F}"/>
    <cellStyle name="Millares 2 2 2 2 2 2 4 3 3" xfId="1958" xr:uid="{B4557489-A908-4F9B-8BE1-6C869F6436A4}"/>
    <cellStyle name="Millares 2 2 2 2 2 2 4 4" xfId="1959" xr:uid="{AD348B0B-74F1-4ABE-9778-FD324B9FC1E3}"/>
    <cellStyle name="Millares 2 2 2 2 2 2 4 4 2" xfId="1960" xr:uid="{7D1EF5D7-3BB6-4AE1-A596-5902D34078E8}"/>
    <cellStyle name="Millares 2 2 2 2 2 2 4 4 2 2" xfId="1961" xr:uid="{C8B9B1C2-35CB-46DE-995D-0F81FC6BF970}"/>
    <cellStyle name="Millares 2 2 2 2 2 2 4 4 3" xfId="1962" xr:uid="{543F4C86-0B56-44F4-9C73-8F5F67DA41EB}"/>
    <cellStyle name="Millares 2 2 2 2 2 2 4 5" xfId="1963" xr:uid="{8BD7A578-14C0-47D5-B1B2-D3E7D5F4299B}"/>
    <cellStyle name="Millares 2 2 2 2 2 2 4 5 2" xfId="1964" xr:uid="{59C6D901-EAAA-4F31-92E5-BDD826CDCBE6}"/>
    <cellStyle name="Millares 2 2 2 2 2 2 4 6" xfId="1965" xr:uid="{8427A27B-06B6-4251-9C75-5171007F66E1}"/>
    <cellStyle name="Millares 2 2 2 2 2 2 4 7" xfId="1966" xr:uid="{40F09855-9C75-4FDC-93BE-97066540A45D}"/>
    <cellStyle name="Millares 2 2 2 2 2 2 5" xfId="1967" xr:uid="{085AF96A-4251-4E44-BD83-C83038CCBD38}"/>
    <cellStyle name="Millares 2 2 2 2 2 2 5 2" xfId="1968" xr:uid="{69AED87D-643E-4114-94BF-EE55E60D2D8F}"/>
    <cellStyle name="Millares 2 2 2 2 2 2 5 2 2" xfId="1969" xr:uid="{4C3A7445-DCE2-40FF-A143-8174A0786E28}"/>
    <cellStyle name="Millares 2 2 2 2 2 2 5 3" xfId="1970" xr:uid="{C0FA2C02-3746-423B-B8CC-97D8D5C17F57}"/>
    <cellStyle name="Millares 2 2 2 2 2 2 6" xfId="1971" xr:uid="{0C2F2E92-4B43-411F-9FA8-FEADA8D5608F}"/>
    <cellStyle name="Millares 2 2 2 2 2 2 6 2" xfId="1972" xr:uid="{2CA980A6-3E1C-4D4E-9B33-F86B5EE3D8B9}"/>
    <cellStyle name="Millares 2 2 2 2 2 2 6 2 2" xfId="1973" xr:uid="{A910A1E2-24F2-4F35-8743-2859BA7486BB}"/>
    <cellStyle name="Millares 2 2 2 2 2 2 6 3" xfId="1974" xr:uid="{4652C282-BBEC-440C-977C-09C7A32350DB}"/>
    <cellStyle name="Millares 2 2 2 2 2 2 7" xfId="1975" xr:uid="{648F47AC-42D1-45B2-8992-E7547F0BB0DE}"/>
    <cellStyle name="Millares 2 2 2 2 2 2 7 2" xfId="1976" xr:uid="{042C809F-8253-48B1-9855-D9BDC2DC1255}"/>
    <cellStyle name="Millares 2 2 2 2 2 2 7 2 2" xfId="1977" xr:uid="{0F9A98AA-40F7-442A-998E-5AEB5A04E6D1}"/>
    <cellStyle name="Millares 2 2 2 2 2 2 7 3" xfId="1978" xr:uid="{4AD7D62A-8968-49A9-A115-F57B2C044561}"/>
    <cellStyle name="Millares 2 2 2 2 2 2 8" xfId="1979" xr:uid="{87F6CC3D-A7ED-4435-AB3B-F5E28A132D72}"/>
    <cellStyle name="Millares 2 2 2 2 2 2 8 2" xfId="1980" xr:uid="{45DC793B-D14C-4FDF-A003-B4EAC49BF941}"/>
    <cellStyle name="Millares 2 2 2 2 2 2 9" xfId="1981" xr:uid="{C1BEC3BA-D8F7-47D9-A148-F90A2B29D734}"/>
    <cellStyle name="Millares 2 2 2 2 2 3" xfId="28" xr:uid="{00000000-0005-0000-0000-00001E000000}"/>
    <cellStyle name="Millares 2 2 2 2 2 3 10" xfId="1983" xr:uid="{0682152E-09FD-486A-B4D1-4FD5E3DB5CCD}"/>
    <cellStyle name="Millares 2 2 2 2 2 3 11" xfId="1984" xr:uid="{32C2F1E8-3236-42C5-AF73-072781C30780}"/>
    <cellStyle name="Millares 2 2 2 2 2 3 12" xfId="1982" xr:uid="{B35C3C2C-142B-4D24-B968-BC302788A3F9}"/>
    <cellStyle name="Millares 2 2 2 2 2 3 2" xfId="29" xr:uid="{00000000-0005-0000-0000-00001F000000}"/>
    <cellStyle name="Millares 2 2 2 2 2 3 2 2" xfId="1986" xr:uid="{1F678A30-A9DE-4D53-9EAF-BE320DCEA854}"/>
    <cellStyle name="Millares 2 2 2 2 2 3 2 2 2" xfId="1987" xr:uid="{E91A441D-6F4E-49AC-B418-ECE040FC4B24}"/>
    <cellStyle name="Millares 2 2 2 2 2 3 2 2 2 2" xfId="1988" xr:uid="{5E71FD56-966D-4CC4-A09E-2D1101ED81FA}"/>
    <cellStyle name="Millares 2 2 2 2 2 3 2 2 2 2 2" xfId="1989" xr:uid="{3FD0E3B8-DAD8-4C7F-9DFE-EE151A26315D}"/>
    <cellStyle name="Millares 2 2 2 2 2 3 2 2 2 3" xfId="1990" xr:uid="{A0A3550E-E106-48A4-9E24-91FD0B2E33E6}"/>
    <cellStyle name="Millares 2 2 2 2 2 3 2 2 3" xfId="1991" xr:uid="{39A408D4-5CD9-4722-80D1-FC40024CEB46}"/>
    <cellStyle name="Millares 2 2 2 2 2 3 2 2 3 2" xfId="1992" xr:uid="{0E309050-946D-4646-9049-143AAE32D0FA}"/>
    <cellStyle name="Millares 2 2 2 2 2 3 2 2 3 2 2" xfId="1993" xr:uid="{3D6DC8AB-A969-4F1B-91D0-3EA46F755E0C}"/>
    <cellStyle name="Millares 2 2 2 2 2 3 2 2 3 3" xfId="1994" xr:uid="{8029C4FD-EA3B-4836-9438-91434261E5D3}"/>
    <cellStyle name="Millares 2 2 2 2 2 3 2 2 4" xfId="1995" xr:uid="{F3DEA70F-BC3F-42BB-9E26-9E5BF14F3642}"/>
    <cellStyle name="Millares 2 2 2 2 2 3 2 2 4 2" xfId="1996" xr:uid="{8D133859-B877-417C-8FB1-CF3AE7DA031A}"/>
    <cellStyle name="Millares 2 2 2 2 2 3 2 2 4 2 2" xfId="1997" xr:uid="{900462AE-904E-45FC-9C6D-64FDBA02E407}"/>
    <cellStyle name="Millares 2 2 2 2 2 3 2 2 4 3" xfId="1998" xr:uid="{B8A897FB-DD3A-464B-9F73-A8BE4093E04F}"/>
    <cellStyle name="Millares 2 2 2 2 2 3 2 2 5" xfId="1999" xr:uid="{CEEBB696-BB07-487A-A5AD-284D71F2C2E8}"/>
    <cellStyle name="Millares 2 2 2 2 2 3 2 2 5 2" xfId="2000" xr:uid="{B78136D5-8C83-4D24-B32C-1CCDD5A01048}"/>
    <cellStyle name="Millares 2 2 2 2 2 3 2 2 6" xfId="2001" xr:uid="{B54F8D9E-CD77-4090-93F5-A9C9CCFB8833}"/>
    <cellStyle name="Millares 2 2 2 2 2 3 2 2 7" xfId="2002" xr:uid="{BAC723A6-0421-4EF3-AF8B-6615CB378B89}"/>
    <cellStyle name="Millares 2 2 2 2 2 3 2 3" xfId="2003" xr:uid="{708D3C61-6219-426B-9DB7-E20E19442BDE}"/>
    <cellStyle name="Millares 2 2 2 2 2 3 2 3 2" xfId="2004" xr:uid="{6F4CB088-E3C6-4A98-8D3D-C97D1E01AE3D}"/>
    <cellStyle name="Millares 2 2 2 2 2 3 2 3 2 2" xfId="2005" xr:uid="{B08B6F9F-2D7A-4B9B-ABE7-7B95661BD466}"/>
    <cellStyle name="Millares 2 2 2 2 2 3 2 3 3" xfId="2006" xr:uid="{10E29535-80B5-4C54-8D35-C5DD53FD3511}"/>
    <cellStyle name="Millares 2 2 2 2 2 3 2 4" xfId="2007" xr:uid="{EA833CB7-DDB0-4AA2-A92B-0663697968FB}"/>
    <cellStyle name="Millares 2 2 2 2 2 3 2 4 2" xfId="2008" xr:uid="{EE5A6F72-B549-4FEF-B19B-13858C579925}"/>
    <cellStyle name="Millares 2 2 2 2 2 3 2 4 2 2" xfId="2009" xr:uid="{683960E7-334E-4014-8124-2034B5F6DDA8}"/>
    <cellStyle name="Millares 2 2 2 2 2 3 2 4 3" xfId="2010" xr:uid="{A29E7B45-A789-4CCA-A069-9C1D44FD2818}"/>
    <cellStyle name="Millares 2 2 2 2 2 3 2 5" xfId="2011" xr:uid="{FEB63776-C06E-412C-BC5E-F62A6CFEC271}"/>
    <cellStyle name="Millares 2 2 2 2 2 3 2 5 2" xfId="2012" xr:uid="{1565F3B3-C20F-471C-8FEF-48A2A3D868B9}"/>
    <cellStyle name="Millares 2 2 2 2 2 3 2 5 2 2" xfId="2013" xr:uid="{D45C76AD-23F5-49BF-ADCD-27513F51C473}"/>
    <cellStyle name="Millares 2 2 2 2 2 3 2 5 3" xfId="2014" xr:uid="{85B0D656-94BA-4B78-A51C-6C921237CB6F}"/>
    <cellStyle name="Millares 2 2 2 2 2 3 2 6" xfId="2015" xr:uid="{00787F04-DA8B-4B75-9747-5F66412EB5E1}"/>
    <cellStyle name="Millares 2 2 2 2 2 3 2 6 2" xfId="2016" xr:uid="{0FC158F9-8F5B-4E26-9DC6-C64FC48351BC}"/>
    <cellStyle name="Millares 2 2 2 2 2 3 2 7" xfId="2017" xr:uid="{4D24FFF6-DC9E-49FF-B5A3-AC3087E46F40}"/>
    <cellStyle name="Millares 2 2 2 2 2 3 2 8" xfId="2018" xr:uid="{B47FD1FF-7C8F-43F6-81A6-26FE31DD0DD9}"/>
    <cellStyle name="Millares 2 2 2 2 2 3 2 9" xfId="1985" xr:uid="{A3C9B8BF-4524-4C96-ABB8-D0D652617A5C}"/>
    <cellStyle name="Millares 2 2 2 2 2 3 3" xfId="30" xr:uid="{00000000-0005-0000-0000-000020000000}"/>
    <cellStyle name="Millares 2 2 2 2 2 3 3 2" xfId="2020" xr:uid="{5C72785F-3BA4-47F0-8C6A-73E8554B654F}"/>
    <cellStyle name="Millares 2 2 2 2 2 3 3 2 2" xfId="2021" xr:uid="{63D6E4F7-1952-4A65-8E32-6C0E0530B9C3}"/>
    <cellStyle name="Millares 2 2 2 2 2 3 3 2 2 2" xfId="2022" xr:uid="{79B395CA-4DDA-4F23-B69D-65C3C19D7771}"/>
    <cellStyle name="Millares 2 2 2 2 2 3 3 2 3" xfId="2023" xr:uid="{6C86E62A-A4F5-4003-B0BE-02CD180411C3}"/>
    <cellStyle name="Millares 2 2 2 2 2 3 3 3" xfId="2024" xr:uid="{9ADC022B-D1EB-4427-9499-98407468A6D7}"/>
    <cellStyle name="Millares 2 2 2 2 2 3 3 3 2" xfId="2025" xr:uid="{CEA8D042-C251-4DD3-A0E1-A865AD52B41C}"/>
    <cellStyle name="Millares 2 2 2 2 2 3 3 3 2 2" xfId="2026" xr:uid="{27F800E2-B096-4B34-84A4-281D8370DF4F}"/>
    <cellStyle name="Millares 2 2 2 2 2 3 3 3 3" xfId="2027" xr:uid="{08AB493F-3F76-48E5-9FA7-AA9A4393E09E}"/>
    <cellStyle name="Millares 2 2 2 2 2 3 3 4" xfId="2028" xr:uid="{11FBA72A-0BA5-46EA-8A08-9109A5453E84}"/>
    <cellStyle name="Millares 2 2 2 2 2 3 3 4 2" xfId="2029" xr:uid="{EB2C15F9-D103-4868-89D9-BDE86172E067}"/>
    <cellStyle name="Millares 2 2 2 2 2 3 3 4 2 2" xfId="2030" xr:uid="{E4C9B73E-4D68-40BA-A3F1-60B367AAB48E}"/>
    <cellStyle name="Millares 2 2 2 2 2 3 3 4 3" xfId="2031" xr:uid="{AF6858F2-40F0-4C01-9C9D-7425C53F5522}"/>
    <cellStyle name="Millares 2 2 2 2 2 3 3 5" xfId="2032" xr:uid="{5B887F24-5098-4BDE-B3A8-537794C0A727}"/>
    <cellStyle name="Millares 2 2 2 2 2 3 3 5 2" xfId="2033" xr:uid="{91867B19-41E5-4DA4-9A2A-9A87FD1D9AA8}"/>
    <cellStyle name="Millares 2 2 2 2 2 3 3 6" xfId="2034" xr:uid="{3EFF935A-481B-4161-A5D9-BF81370D3602}"/>
    <cellStyle name="Millares 2 2 2 2 2 3 3 7" xfId="2035" xr:uid="{9EB5DEA5-B06C-4DAC-B425-16192732D6F6}"/>
    <cellStyle name="Millares 2 2 2 2 2 3 3 8" xfId="2019" xr:uid="{8F561C92-361C-4382-A0F6-C8E8E4C3753A}"/>
    <cellStyle name="Millares 2 2 2 2 2 3 4" xfId="2036" xr:uid="{3768787F-B313-47D7-BBDE-F0E35041AE82}"/>
    <cellStyle name="Millares 2 2 2 2 2 3 4 2" xfId="2037" xr:uid="{75EC3D46-59FE-48B2-AAA6-E3298993A941}"/>
    <cellStyle name="Millares 2 2 2 2 2 3 4 2 2" xfId="2038" xr:uid="{A82B9D55-5F21-49F2-A576-1BCABB96A708}"/>
    <cellStyle name="Millares 2 2 2 2 2 3 4 2 2 2" xfId="2039" xr:uid="{1F21869C-6298-42D3-B854-83175F57F4F5}"/>
    <cellStyle name="Millares 2 2 2 2 2 3 4 2 3" xfId="2040" xr:uid="{52AE7D99-BA3A-4E0B-B9B8-42862C91D944}"/>
    <cellStyle name="Millares 2 2 2 2 2 3 4 3" xfId="2041" xr:uid="{8F198F73-B0B7-4BFE-9255-857BB07F984A}"/>
    <cellStyle name="Millares 2 2 2 2 2 3 4 3 2" xfId="2042" xr:uid="{EBB32AAD-FC7C-4F25-9138-E32A4EA06DC5}"/>
    <cellStyle name="Millares 2 2 2 2 2 3 4 3 2 2" xfId="2043" xr:uid="{A3867FD7-A4C7-4886-AD50-22E8F789BFF1}"/>
    <cellStyle name="Millares 2 2 2 2 2 3 4 3 3" xfId="2044" xr:uid="{3E69EC67-8A13-497C-89A4-A00F9BCFA8C6}"/>
    <cellStyle name="Millares 2 2 2 2 2 3 4 4" xfId="2045" xr:uid="{202E029F-09A9-4F8E-A4B7-3354FAB4B8D8}"/>
    <cellStyle name="Millares 2 2 2 2 2 3 4 4 2" xfId="2046" xr:uid="{79ACBF27-0858-42C6-8164-0E389410CD88}"/>
    <cellStyle name="Millares 2 2 2 2 2 3 4 4 2 2" xfId="2047" xr:uid="{3CBDFC66-CF84-4D95-AE60-1DCE8E8F23C9}"/>
    <cellStyle name="Millares 2 2 2 2 2 3 4 4 3" xfId="2048" xr:uid="{54A34780-59A9-4014-A797-099F17693A33}"/>
    <cellStyle name="Millares 2 2 2 2 2 3 4 5" xfId="2049" xr:uid="{87DBB1B2-33DB-41D8-9A3A-DA4CD4292764}"/>
    <cellStyle name="Millares 2 2 2 2 2 3 4 5 2" xfId="2050" xr:uid="{D244118B-185C-466A-92C8-041F68F8DD6A}"/>
    <cellStyle name="Millares 2 2 2 2 2 3 4 6" xfId="2051" xr:uid="{DEA8BC4E-2EA8-4E0A-B561-7D9F961483F8}"/>
    <cellStyle name="Millares 2 2 2 2 2 3 4 7" xfId="2052" xr:uid="{53DB69AF-08CE-4713-AB84-2D3AB87F6211}"/>
    <cellStyle name="Millares 2 2 2 2 2 3 5" xfId="2053" xr:uid="{30C6470C-7C96-41FC-B2E3-DE77F2F6BE5C}"/>
    <cellStyle name="Millares 2 2 2 2 2 3 5 2" xfId="2054" xr:uid="{24C7E7D9-27FF-4DBE-9B9A-355D926DA06C}"/>
    <cellStyle name="Millares 2 2 2 2 2 3 5 2 2" xfId="2055" xr:uid="{87042257-5FA4-46B3-9C37-807C88A37BB6}"/>
    <cellStyle name="Millares 2 2 2 2 2 3 5 3" xfId="2056" xr:uid="{AAD44DD8-CECB-4C7F-9060-C6626E07D964}"/>
    <cellStyle name="Millares 2 2 2 2 2 3 6" xfId="2057" xr:uid="{CB1CDD44-FB20-4EEB-80A6-9D58E75EE764}"/>
    <cellStyle name="Millares 2 2 2 2 2 3 6 2" xfId="2058" xr:uid="{BF00EF14-721B-4835-ADF8-3C317B42BCEE}"/>
    <cellStyle name="Millares 2 2 2 2 2 3 6 2 2" xfId="2059" xr:uid="{34CD4E01-43F0-4726-A946-A6193E6FD6E0}"/>
    <cellStyle name="Millares 2 2 2 2 2 3 6 3" xfId="2060" xr:uid="{CB1AF29F-E209-40DD-A528-194201670487}"/>
    <cellStyle name="Millares 2 2 2 2 2 3 7" xfId="2061" xr:uid="{D034E4E0-F068-4B9D-9504-8631DE91648F}"/>
    <cellStyle name="Millares 2 2 2 2 2 3 7 2" xfId="2062" xr:uid="{DE4E7785-FD37-4D7D-99D2-B7B41F58F1BA}"/>
    <cellStyle name="Millares 2 2 2 2 2 3 7 2 2" xfId="2063" xr:uid="{16F5869C-562B-4161-87D5-3853A2E5E5DB}"/>
    <cellStyle name="Millares 2 2 2 2 2 3 7 3" xfId="2064" xr:uid="{86991FE9-3BE7-4E78-A74E-F93FB250B2CE}"/>
    <cellStyle name="Millares 2 2 2 2 2 3 8" xfId="2065" xr:uid="{1D789616-5D43-42E1-BD9B-A2C57A18AEA6}"/>
    <cellStyle name="Millares 2 2 2 2 2 3 8 2" xfId="2066" xr:uid="{E7953E2D-146C-4FF3-9CA8-017ECD8CDA8F}"/>
    <cellStyle name="Millares 2 2 2 2 2 3 9" xfId="2067" xr:uid="{CC17A2A2-3416-4042-9227-5F5117B26BAE}"/>
    <cellStyle name="Millares 2 2 2 2 2 4" xfId="31" xr:uid="{00000000-0005-0000-0000-000021000000}"/>
    <cellStyle name="Millares 2 2 2 2 2 4 10" xfId="2068" xr:uid="{B2545CDC-7B1B-42AA-9FBF-CCFA5353F449}"/>
    <cellStyle name="Millares 2 2 2 2 2 4 2" xfId="32" xr:uid="{00000000-0005-0000-0000-000022000000}"/>
    <cellStyle name="Millares 2 2 2 2 2 4 2 2" xfId="2070" xr:uid="{31C2FD8F-6634-4E63-A374-54418F3AED2E}"/>
    <cellStyle name="Millares 2 2 2 2 2 4 2 2 2" xfId="2071" xr:uid="{65B09127-ED74-4FCF-8586-EDB62548F764}"/>
    <cellStyle name="Millares 2 2 2 2 2 4 2 2 2 2" xfId="2072" xr:uid="{E8885FEA-5012-4F53-BACF-85A5D6A1ECE4}"/>
    <cellStyle name="Millares 2 2 2 2 2 4 2 2 3" xfId="2073" xr:uid="{87C6AFF8-F390-4E8E-8FC4-1A9A00BA5EB8}"/>
    <cellStyle name="Millares 2 2 2 2 2 4 2 3" xfId="2074" xr:uid="{098BEB20-A54D-49F8-8AA7-174A3707A80D}"/>
    <cellStyle name="Millares 2 2 2 2 2 4 2 3 2" xfId="2075" xr:uid="{26F11CB4-BAA7-4366-9DE5-9F8BA31FCF48}"/>
    <cellStyle name="Millares 2 2 2 2 2 4 2 3 2 2" xfId="2076" xr:uid="{9D70472A-12CA-4AE8-AA46-EF6488C36379}"/>
    <cellStyle name="Millares 2 2 2 2 2 4 2 3 3" xfId="2077" xr:uid="{B2841E85-6FA8-4B51-8D53-FFFF126E67ED}"/>
    <cellStyle name="Millares 2 2 2 2 2 4 2 4" xfId="2078" xr:uid="{57003D57-A184-4BCB-9C95-788CD33FE5AD}"/>
    <cellStyle name="Millares 2 2 2 2 2 4 2 4 2" xfId="2079" xr:uid="{951A8AB2-F4C0-4245-B11E-5C88AF077000}"/>
    <cellStyle name="Millares 2 2 2 2 2 4 2 4 2 2" xfId="2080" xr:uid="{41EA9C73-E8E1-434C-B4AF-904EA00D203D}"/>
    <cellStyle name="Millares 2 2 2 2 2 4 2 4 3" xfId="2081" xr:uid="{3B3DC9B6-ED02-43F2-8130-902C27850758}"/>
    <cellStyle name="Millares 2 2 2 2 2 4 2 5" xfId="2082" xr:uid="{9006DC2D-02EF-434D-BD99-176B16C01892}"/>
    <cellStyle name="Millares 2 2 2 2 2 4 2 5 2" xfId="2083" xr:uid="{338180FD-1B42-409C-9750-4846E3CE52AD}"/>
    <cellStyle name="Millares 2 2 2 2 2 4 2 6" xfId="2084" xr:uid="{FA0B2FB2-73BF-43A5-9408-EBA90EE396BF}"/>
    <cellStyle name="Millares 2 2 2 2 2 4 2 7" xfId="2085" xr:uid="{30CDD5B1-64F1-4AD8-94CA-13924DD33DB8}"/>
    <cellStyle name="Millares 2 2 2 2 2 4 2 8" xfId="2069" xr:uid="{091067D3-3ADA-450D-BFE4-F0B76EE544B1}"/>
    <cellStyle name="Millares 2 2 2 2 2 4 3" xfId="2086" xr:uid="{FB513011-E5C9-44AF-B626-87FB68D89B03}"/>
    <cellStyle name="Millares 2 2 2 2 2 4 3 2" xfId="2087" xr:uid="{F95611D6-DAC3-444F-9F8B-70BFC2561BE0}"/>
    <cellStyle name="Millares 2 2 2 2 2 4 3 2 2" xfId="2088" xr:uid="{436ED446-98E5-418A-BEB4-8EAD62EF6442}"/>
    <cellStyle name="Millares 2 2 2 2 2 4 3 2 2 2" xfId="2089" xr:uid="{2CCB9D8E-34DD-4615-BC18-28C781C4D0E9}"/>
    <cellStyle name="Millares 2 2 2 2 2 4 3 2 3" xfId="2090" xr:uid="{6EB98DC7-41E5-4297-8250-8C37CB17CD60}"/>
    <cellStyle name="Millares 2 2 2 2 2 4 3 3" xfId="2091" xr:uid="{8C21856D-EE7F-40BD-9CFB-9A92F901CDB9}"/>
    <cellStyle name="Millares 2 2 2 2 2 4 3 3 2" xfId="2092" xr:uid="{15989F18-B634-460B-95F9-448FFB3A8E86}"/>
    <cellStyle name="Millares 2 2 2 2 2 4 3 3 2 2" xfId="2093" xr:uid="{C2FDD009-0DE1-4AA5-91A0-4084EBE34C99}"/>
    <cellStyle name="Millares 2 2 2 2 2 4 3 3 3" xfId="2094" xr:uid="{D3674942-8580-42C5-B76B-FAAC9D6107C1}"/>
    <cellStyle name="Millares 2 2 2 2 2 4 3 4" xfId="2095" xr:uid="{76BD3EA8-740A-4B8E-A9CF-9D5ED1A7D48D}"/>
    <cellStyle name="Millares 2 2 2 2 2 4 3 4 2" xfId="2096" xr:uid="{7B2BBEDB-9CE5-4F5F-A257-6C44B8D51755}"/>
    <cellStyle name="Millares 2 2 2 2 2 4 3 4 2 2" xfId="2097" xr:uid="{6D9F97FD-7729-4334-8779-1F937DADF3F3}"/>
    <cellStyle name="Millares 2 2 2 2 2 4 3 4 3" xfId="2098" xr:uid="{C492B5D1-64C0-42C3-9EB6-868645B0F5CC}"/>
    <cellStyle name="Millares 2 2 2 2 2 4 3 5" xfId="2099" xr:uid="{092A3F20-5F03-4113-8E20-D66931FD22D1}"/>
    <cellStyle name="Millares 2 2 2 2 2 4 3 5 2" xfId="2100" xr:uid="{5D6B6997-69E0-4353-8A48-E675DC93EB46}"/>
    <cellStyle name="Millares 2 2 2 2 2 4 3 6" xfId="2101" xr:uid="{EA43AF7D-5979-45CF-9F75-69B35049ECE9}"/>
    <cellStyle name="Millares 2 2 2 2 2 4 4" xfId="2102" xr:uid="{1D821D18-4D59-4251-BA46-678CAF492033}"/>
    <cellStyle name="Millares 2 2 2 2 2 4 4 2" xfId="2103" xr:uid="{2F9D1A2D-1731-4D7C-AE79-B2ED32A036B3}"/>
    <cellStyle name="Millares 2 2 2 2 2 4 4 2 2" xfId="2104" xr:uid="{B8757FC2-7B38-4A29-813C-EA719F61F93D}"/>
    <cellStyle name="Millares 2 2 2 2 2 4 4 3" xfId="2105" xr:uid="{53883950-C319-4F37-9881-518E6DE084F3}"/>
    <cellStyle name="Millares 2 2 2 2 2 4 5" xfId="2106" xr:uid="{38FD4D4C-F512-4437-8DD5-D2C67EFD5A3B}"/>
    <cellStyle name="Millares 2 2 2 2 2 4 5 2" xfId="2107" xr:uid="{A455ECE3-449D-4208-9DF2-3D017287793A}"/>
    <cellStyle name="Millares 2 2 2 2 2 4 5 2 2" xfId="2108" xr:uid="{B991DFB8-28AB-4FF9-8BAA-67D201541D8E}"/>
    <cellStyle name="Millares 2 2 2 2 2 4 5 3" xfId="2109" xr:uid="{6D8F4697-4BFF-4A27-B7FA-DDF503B10B34}"/>
    <cellStyle name="Millares 2 2 2 2 2 4 6" xfId="2110" xr:uid="{F4A8730D-A76C-4D6F-AD30-E8CBB73A4849}"/>
    <cellStyle name="Millares 2 2 2 2 2 4 6 2" xfId="2111" xr:uid="{F64DD408-E09F-41FC-8C4D-E214DE5718D0}"/>
    <cellStyle name="Millares 2 2 2 2 2 4 6 2 2" xfId="2112" xr:uid="{0103DE7E-4EF5-4935-B69B-8C313EB40C57}"/>
    <cellStyle name="Millares 2 2 2 2 2 4 6 3" xfId="2113" xr:uid="{5E3F97FC-306D-478A-8255-B10B72142A28}"/>
    <cellStyle name="Millares 2 2 2 2 2 4 7" xfId="2114" xr:uid="{9341075F-A786-4676-A5F8-C1EFA27B5FB4}"/>
    <cellStyle name="Millares 2 2 2 2 2 4 7 2" xfId="2115" xr:uid="{5F3AB571-8BA5-40A2-9871-39E5151D3E89}"/>
    <cellStyle name="Millares 2 2 2 2 2 4 8" xfId="2116" xr:uid="{9A0590AB-D447-4E5B-9769-6AFDAFD1E73C}"/>
    <cellStyle name="Millares 2 2 2 2 2 4 9" xfId="2117" xr:uid="{87DEA1E5-522C-475D-94CD-2D65F4A6D188}"/>
    <cellStyle name="Millares 2 2 2 2 2 5" xfId="33" xr:uid="{00000000-0005-0000-0000-000023000000}"/>
    <cellStyle name="Millares 2 2 2 2 2 5 2" xfId="2119" xr:uid="{45805D96-AF25-4424-92F2-8365428C53E1}"/>
    <cellStyle name="Millares 2 2 2 2 2 5 2 2" xfId="2120" xr:uid="{0993254D-B2F6-4666-BCBC-68CBD40E9AC9}"/>
    <cellStyle name="Millares 2 2 2 2 2 5 2 2 2" xfId="2121" xr:uid="{115A1B71-31E2-4362-A113-256ADA7767EE}"/>
    <cellStyle name="Millares 2 2 2 2 2 5 2 2 2 2" xfId="2122" xr:uid="{65D6632D-88D9-43F5-89AF-46710772687D}"/>
    <cellStyle name="Millares 2 2 2 2 2 5 2 2 3" xfId="2123" xr:uid="{741673CE-31AF-467F-B5CB-D1A93D26C3A8}"/>
    <cellStyle name="Millares 2 2 2 2 2 5 2 3" xfId="2124" xr:uid="{5F16D4B4-7B5A-458D-BCED-6CE9802218D6}"/>
    <cellStyle name="Millares 2 2 2 2 2 5 2 3 2" xfId="2125" xr:uid="{8EC91C28-F592-49B4-8295-B3E77AAA61F5}"/>
    <cellStyle name="Millares 2 2 2 2 2 5 2 3 2 2" xfId="2126" xr:uid="{1981E708-BD7E-4572-B7D0-15475E96605A}"/>
    <cellStyle name="Millares 2 2 2 2 2 5 2 3 3" xfId="2127" xr:uid="{2DDF2FB8-FB2F-4C7A-8FD8-3522076D81C8}"/>
    <cellStyle name="Millares 2 2 2 2 2 5 2 4" xfId="2128" xr:uid="{1E15D167-F2B7-4182-BDBF-843785CEFA2C}"/>
    <cellStyle name="Millares 2 2 2 2 2 5 2 4 2" xfId="2129" xr:uid="{4FB4D728-22F7-4FC1-A0A0-08D8C3E1CF6E}"/>
    <cellStyle name="Millares 2 2 2 2 2 5 2 4 2 2" xfId="2130" xr:uid="{2A0C3CF7-B9E9-4129-BDA7-8665FB5E8695}"/>
    <cellStyle name="Millares 2 2 2 2 2 5 2 4 3" xfId="2131" xr:uid="{E742000A-4321-4759-A898-4281084DAC20}"/>
    <cellStyle name="Millares 2 2 2 2 2 5 2 5" xfId="2132" xr:uid="{DF7F2543-9954-4FA5-8F42-1E3890829876}"/>
    <cellStyle name="Millares 2 2 2 2 2 5 2 5 2" xfId="2133" xr:uid="{FCEC7C1C-F46B-4C0B-AF63-24EA2CFE9FFF}"/>
    <cellStyle name="Millares 2 2 2 2 2 5 2 6" xfId="2134" xr:uid="{7377F2E8-0C03-4904-B1AC-39267B47FE54}"/>
    <cellStyle name="Millares 2 2 2 2 2 5 2 7" xfId="2135" xr:uid="{92DD33F9-3F3C-469C-B4A2-4BB2B1C7EFD1}"/>
    <cellStyle name="Millares 2 2 2 2 2 5 3" xfId="2136" xr:uid="{30D7638F-6274-4A34-BDA4-48C90F63D216}"/>
    <cellStyle name="Millares 2 2 2 2 2 5 3 2" xfId="2137" xr:uid="{BB31D874-8815-4E66-B8F5-8A17F1C7A1E5}"/>
    <cellStyle name="Millares 2 2 2 2 2 5 3 2 2" xfId="2138" xr:uid="{CBD42BF2-7CB3-4B88-A962-B40F319BE25C}"/>
    <cellStyle name="Millares 2 2 2 2 2 5 3 3" xfId="2139" xr:uid="{82BD431F-E309-4147-87D0-EBEFF399CF7F}"/>
    <cellStyle name="Millares 2 2 2 2 2 5 4" xfId="2140" xr:uid="{E9178492-5DB8-400B-99F0-047485DFE060}"/>
    <cellStyle name="Millares 2 2 2 2 2 5 4 2" xfId="2141" xr:uid="{20982238-110E-4C56-92ED-481949E72E58}"/>
    <cellStyle name="Millares 2 2 2 2 2 5 4 2 2" xfId="2142" xr:uid="{2B27F631-7ED8-43F8-80E9-B5740D72A8CC}"/>
    <cellStyle name="Millares 2 2 2 2 2 5 4 3" xfId="2143" xr:uid="{B419C556-9972-4A2C-996F-2DF3595A91D1}"/>
    <cellStyle name="Millares 2 2 2 2 2 5 5" xfId="2144" xr:uid="{5C7FA007-AD0B-4AB1-8B26-31D113C25B07}"/>
    <cellStyle name="Millares 2 2 2 2 2 5 5 2" xfId="2145" xr:uid="{FAEE9026-1153-41E9-9E32-F9E2C86687B4}"/>
    <cellStyle name="Millares 2 2 2 2 2 5 5 2 2" xfId="2146" xr:uid="{D94007C9-645B-4695-A82C-16CF54F51E68}"/>
    <cellStyle name="Millares 2 2 2 2 2 5 5 3" xfId="2147" xr:uid="{BDD860BB-3F4C-4984-97A6-0AC7314A92C7}"/>
    <cellStyle name="Millares 2 2 2 2 2 5 6" xfId="2148" xr:uid="{E5F4CACA-665D-4F40-A4BA-D55864564C41}"/>
    <cellStyle name="Millares 2 2 2 2 2 5 6 2" xfId="2149" xr:uid="{2D699B72-F6FB-44B2-9CBB-45AABAF94AAC}"/>
    <cellStyle name="Millares 2 2 2 2 2 5 7" xfId="2150" xr:uid="{90691EBE-2AD3-4359-9EB3-1940E76AF997}"/>
    <cellStyle name="Millares 2 2 2 2 2 5 8" xfId="2151" xr:uid="{C84CEDDC-761D-4585-BBCB-55C112AE9DE6}"/>
    <cellStyle name="Millares 2 2 2 2 2 5 9" xfId="2118" xr:uid="{9A752D7A-8855-4CC2-8BC4-4B5A05BB9E2F}"/>
    <cellStyle name="Millares 2 2 2 2 2 6" xfId="2152" xr:uid="{C8771552-FC4B-40B8-8641-DADDAFF7D1CE}"/>
    <cellStyle name="Millares 2 2 2 2 2 6 2" xfId="2153" xr:uid="{994CB6FE-7F4B-4897-81C2-244F12617D90}"/>
    <cellStyle name="Millares 2 2 2 2 2 6 2 2" xfId="2154" xr:uid="{7D075796-D5AD-4E12-B3F4-BBD66B9E5C3F}"/>
    <cellStyle name="Millares 2 2 2 2 2 6 2 2 2" xfId="2155" xr:uid="{72681B3E-239E-46D9-845A-B29EC80CE186}"/>
    <cellStyle name="Millares 2 2 2 2 2 6 2 3" xfId="2156" xr:uid="{E8DDAE5B-16B2-432C-997E-1A4647A442B8}"/>
    <cellStyle name="Millares 2 2 2 2 2 6 3" xfId="2157" xr:uid="{DCA34ECD-5480-4D64-A333-0FBECFCFD538}"/>
    <cellStyle name="Millares 2 2 2 2 2 6 3 2" xfId="2158" xr:uid="{99AE2887-D364-4F4D-8FE3-FACD51DFF521}"/>
    <cellStyle name="Millares 2 2 2 2 2 6 3 2 2" xfId="2159" xr:uid="{F88A3CC6-AFA4-45AD-8A9A-B88CF4C736DE}"/>
    <cellStyle name="Millares 2 2 2 2 2 6 3 3" xfId="2160" xr:uid="{D3B0F2C1-C7BF-4E30-A7E0-A3CED82AE213}"/>
    <cellStyle name="Millares 2 2 2 2 2 6 4" xfId="2161" xr:uid="{546CFECF-2464-4C69-A629-CF700D6269C5}"/>
    <cellStyle name="Millares 2 2 2 2 2 6 4 2" xfId="2162" xr:uid="{724AD7C6-6984-4F46-A8DC-29718817D43D}"/>
    <cellStyle name="Millares 2 2 2 2 2 6 4 2 2" xfId="2163" xr:uid="{B9542E76-12EE-4E7D-8C4C-AEB8FA3863DB}"/>
    <cellStyle name="Millares 2 2 2 2 2 6 4 3" xfId="2164" xr:uid="{63F4EAB2-F4B6-4DA9-8470-4EF4BBC84AB5}"/>
    <cellStyle name="Millares 2 2 2 2 2 6 5" xfId="2165" xr:uid="{1CED7C41-D974-4B42-A8A7-D6B5CE6A67D6}"/>
    <cellStyle name="Millares 2 2 2 2 2 6 5 2" xfId="2166" xr:uid="{50CE8A8A-BA2A-4BA1-9697-104AAA916BFE}"/>
    <cellStyle name="Millares 2 2 2 2 2 6 6" xfId="2167" xr:uid="{80750BFB-180B-4718-8097-243B043F5231}"/>
    <cellStyle name="Millares 2 2 2 2 2 6 7" xfId="2168" xr:uid="{54FA73D6-EF50-479C-BDD2-335D270A6D50}"/>
    <cellStyle name="Millares 2 2 2 2 2 7" xfId="2169" xr:uid="{D76F3F92-1059-459C-A305-62A9E66D375E}"/>
    <cellStyle name="Millares 2 2 2 2 2 7 2" xfId="2170" xr:uid="{90A3D3B0-092F-423B-940F-8AE0CE824EF6}"/>
    <cellStyle name="Millares 2 2 2 2 2 7 2 2" xfId="2171" xr:uid="{0BA5BCFC-EC5C-42E1-9E2A-4D8ED2643F83}"/>
    <cellStyle name="Millares 2 2 2 2 2 7 2 2 2" xfId="2172" xr:uid="{99402072-8895-4A37-AB0E-80562FB67E1A}"/>
    <cellStyle name="Millares 2 2 2 2 2 7 2 3" xfId="2173" xr:uid="{9CD3B207-64C3-438F-97AA-7DB30C445923}"/>
    <cellStyle name="Millares 2 2 2 2 2 7 3" xfId="2174" xr:uid="{56F97749-0E58-460E-8B0C-09E7A9C24B9D}"/>
    <cellStyle name="Millares 2 2 2 2 2 7 3 2" xfId="2175" xr:uid="{B4070FB7-A788-4D9C-B74D-BA89A6AF065F}"/>
    <cellStyle name="Millares 2 2 2 2 2 7 3 2 2" xfId="2176" xr:uid="{51DE72DD-982C-440B-9736-E17AAB962B19}"/>
    <cellStyle name="Millares 2 2 2 2 2 7 3 3" xfId="2177" xr:uid="{53E25E86-3E56-4909-A337-8CE0A9530B41}"/>
    <cellStyle name="Millares 2 2 2 2 2 7 4" xfId="2178" xr:uid="{20D0D277-347E-4549-971C-F8C520231B96}"/>
    <cellStyle name="Millares 2 2 2 2 2 7 4 2" xfId="2179" xr:uid="{8AB7C38B-D625-4E19-998E-BF9CCF99D14E}"/>
    <cellStyle name="Millares 2 2 2 2 2 7 4 2 2" xfId="2180" xr:uid="{17437FAC-0486-4BB7-8AA3-35065C381908}"/>
    <cellStyle name="Millares 2 2 2 2 2 7 4 3" xfId="2181" xr:uid="{AAB60D46-9103-4AD1-941F-36113C373C2B}"/>
    <cellStyle name="Millares 2 2 2 2 2 7 5" xfId="2182" xr:uid="{40CD51AB-4165-484C-B604-92D00D9EDB3B}"/>
    <cellStyle name="Millares 2 2 2 2 2 7 5 2" xfId="2183" xr:uid="{F67E133B-4A6A-4C09-8EE6-392BF1EE6972}"/>
    <cellStyle name="Millares 2 2 2 2 2 7 6" xfId="2184" xr:uid="{96FBF542-A2B0-4994-9DDA-143481D821F2}"/>
    <cellStyle name="Millares 2 2 2 2 2 7 7" xfId="2185" xr:uid="{C25BD4F6-C0F5-4940-8334-69528916303F}"/>
    <cellStyle name="Millares 2 2 2 2 2 8" xfId="2186" xr:uid="{ECFBB330-01C5-4BAC-9E29-42937421999E}"/>
    <cellStyle name="Millares 2 2 2 2 2 8 2" xfId="2187" xr:uid="{B0369FB9-1744-4873-90E5-796DA376F98C}"/>
    <cellStyle name="Millares 2 2 2 2 2 8 2 2" xfId="2188" xr:uid="{7CC076B0-B73C-4B28-9D27-26D6342E4E07}"/>
    <cellStyle name="Millares 2 2 2 2 2 8 3" xfId="2189" xr:uid="{6FE043E5-7702-4F23-AC8E-2DC7045DFE83}"/>
    <cellStyle name="Millares 2 2 2 2 2 9" xfId="2190" xr:uid="{2F4AB891-5906-4A88-ACEA-35EC3C7CAE40}"/>
    <cellStyle name="Millares 2 2 2 2 2 9 2" xfId="2191" xr:uid="{8CC6F594-8B30-4837-AA91-11D5B62E893D}"/>
    <cellStyle name="Millares 2 2 2 2 2 9 2 2" xfId="2192" xr:uid="{75392B47-2C7E-406C-BDEF-6C98557E0E7F}"/>
    <cellStyle name="Millares 2 2 2 2 2 9 3" xfId="2193" xr:uid="{9656267A-BD57-4692-A27E-CA169A5D6B16}"/>
    <cellStyle name="Millares 2 2 2 2 3" xfId="34" xr:uid="{00000000-0005-0000-0000-000024000000}"/>
    <cellStyle name="Millares 2 2 2 2 3 10" xfId="2195" xr:uid="{591AF596-AE5C-4806-84D6-9A260DCD104D}"/>
    <cellStyle name="Millares 2 2 2 2 3 11" xfId="2196" xr:uid="{1A63ACBD-005C-43CD-8BD6-19B1656DD446}"/>
    <cellStyle name="Millares 2 2 2 2 3 12" xfId="2194" xr:uid="{A03AEC4F-D21E-4030-801B-8AA48FEF61A1}"/>
    <cellStyle name="Millares 2 2 2 2 3 2" xfId="35" xr:uid="{00000000-0005-0000-0000-000025000000}"/>
    <cellStyle name="Millares 2 2 2 2 3 2 2" xfId="2198" xr:uid="{05975459-FB7B-416E-B63F-DF9AF382EFB0}"/>
    <cellStyle name="Millares 2 2 2 2 3 2 2 2" xfId="2199" xr:uid="{E7B8DC66-6808-4885-BF2B-0660D395D5D7}"/>
    <cellStyle name="Millares 2 2 2 2 3 2 2 2 2" xfId="2200" xr:uid="{5ECD9D0C-0D12-4F36-AC37-B389626043E1}"/>
    <cellStyle name="Millares 2 2 2 2 3 2 2 2 2 2" xfId="2201" xr:uid="{62B893E2-92A8-45EA-B8C5-29D7FAB47AB1}"/>
    <cellStyle name="Millares 2 2 2 2 3 2 2 2 3" xfId="2202" xr:uid="{1410440C-777E-49B9-928F-C4FD0369F672}"/>
    <cellStyle name="Millares 2 2 2 2 3 2 2 3" xfId="2203" xr:uid="{25340D63-CB87-49F9-BF55-E955AB75CFC2}"/>
    <cellStyle name="Millares 2 2 2 2 3 2 2 3 2" xfId="2204" xr:uid="{5337C7F2-D9B0-4DB0-850F-942B097A480B}"/>
    <cellStyle name="Millares 2 2 2 2 3 2 2 3 2 2" xfId="2205" xr:uid="{466905A3-1126-40AF-B50C-43743FC05971}"/>
    <cellStyle name="Millares 2 2 2 2 3 2 2 3 3" xfId="2206" xr:uid="{E1FFC5C9-17AF-4F76-91C5-F5122C83ED70}"/>
    <cellStyle name="Millares 2 2 2 2 3 2 2 4" xfId="2207" xr:uid="{27E15D87-AC69-4B97-89A7-7DE90C937F60}"/>
    <cellStyle name="Millares 2 2 2 2 3 2 2 4 2" xfId="2208" xr:uid="{D3FAF325-F54D-4DF5-B8CB-9F5DA17023D2}"/>
    <cellStyle name="Millares 2 2 2 2 3 2 2 4 2 2" xfId="2209" xr:uid="{39DBD060-E8DD-45E6-9C5A-1B564960F6B6}"/>
    <cellStyle name="Millares 2 2 2 2 3 2 2 4 3" xfId="2210" xr:uid="{17304122-6102-489E-B781-0A8246DB6DF3}"/>
    <cellStyle name="Millares 2 2 2 2 3 2 2 5" xfId="2211" xr:uid="{38E3EC43-92F5-49FE-BAEB-D63DE29A6F39}"/>
    <cellStyle name="Millares 2 2 2 2 3 2 2 5 2" xfId="2212" xr:uid="{8ABC2957-5CA4-4B1F-B5D6-0676229877A2}"/>
    <cellStyle name="Millares 2 2 2 2 3 2 2 6" xfId="2213" xr:uid="{5752B581-B33D-4D10-B98E-39E9628675F8}"/>
    <cellStyle name="Millares 2 2 2 2 3 2 2 7" xfId="2214" xr:uid="{49FE8923-3E67-4EDB-8588-E3E8E6690008}"/>
    <cellStyle name="Millares 2 2 2 2 3 2 3" xfId="2215" xr:uid="{408D2C98-865E-482C-8F47-C44D66BEC0AC}"/>
    <cellStyle name="Millares 2 2 2 2 3 2 3 2" xfId="2216" xr:uid="{8875CE65-B0C0-473F-A25F-AB614CF7C411}"/>
    <cellStyle name="Millares 2 2 2 2 3 2 3 2 2" xfId="2217" xr:uid="{3375200A-5BB6-43EC-86AA-DC31BB0A6278}"/>
    <cellStyle name="Millares 2 2 2 2 3 2 3 3" xfId="2218" xr:uid="{7FF27454-5EA6-4A75-A946-C0681042B3D6}"/>
    <cellStyle name="Millares 2 2 2 2 3 2 4" xfId="2219" xr:uid="{D1667A86-B298-4F96-AB8D-F381E92B4445}"/>
    <cellStyle name="Millares 2 2 2 2 3 2 4 2" xfId="2220" xr:uid="{BAB8C92A-5500-4005-A5D3-B3AFD7FBC753}"/>
    <cellStyle name="Millares 2 2 2 2 3 2 4 2 2" xfId="2221" xr:uid="{EF484FEC-1E48-4DCB-8BD1-41EDD2183750}"/>
    <cellStyle name="Millares 2 2 2 2 3 2 4 3" xfId="2222" xr:uid="{1992384E-BEB5-4321-BA48-DD761A144F86}"/>
    <cellStyle name="Millares 2 2 2 2 3 2 5" xfId="2223" xr:uid="{1D43E172-0862-4AED-AEE1-E79DDF083525}"/>
    <cellStyle name="Millares 2 2 2 2 3 2 5 2" xfId="2224" xr:uid="{6B6BCE8C-49B5-41B7-9C74-BFFDC777B26E}"/>
    <cellStyle name="Millares 2 2 2 2 3 2 5 2 2" xfId="2225" xr:uid="{FFEE7A99-8265-4099-884E-E85875CD8307}"/>
    <cellStyle name="Millares 2 2 2 2 3 2 5 3" xfId="2226" xr:uid="{1F1CD882-CF61-4F12-9438-3745C6661EB0}"/>
    <cellStyle name="Millares 2 2 2 2 3 2 6" xfId="2227" xr:uid="{E74D470D-35F3-4918-B261-E9CB049469E7}"/>
    <cellStyle name="Millares 2 2 2 2 3 2 6 2" xfId="2228" xr:uid="{6489260C-3876-442F-B01C-E0818D695002}"/>
    <cellStyle name="Millares 2 2 2 2 3 2 7" xfId="2229" xr:uid="{168CFD0B-309E-4616-A0B4-D2F7E7F5AEC1}"/>
    <cellStyle name="Millares 2 2 2 2 3 2 8" xfId="2230" xr:uid="{4B1365CE-1171-479B-84E7-C0106457644A}"/>
    <cellStyle name="Millares 2 2 2 2 3 2 9" xfId="2197" xr:uid="{F6C1A07F-88DD-4181-8ED9-D85775A4F57D}"/>
    <cellStyle name="Millares 2 2 2 2 3 3" xfId="36" xr:uid="{00000000-0005-0000-0000-000026000000}"/>
    <cellStyle name="Millares 2 2 2 2 3 3 2" xfId="2232" xr:uid="{86074F2C-C0D5-44BF-9905-0E15544CA300}"/>
    <cellStyle name="Millares 2 2 2 2 3 3 2 2" xfId="2233" xr:uid="{0E652DF2-95F7-4F06-9183-401A142EF294}"/>
    <cellStyle name="Millares 2 2 2 2 3 3 2 2 2" xfId="2234" xr:uid="{B0C89A82-E540-4BEF-B89E-2CF295DDD5F6}"/>
    <cellStyle name="Millares 2 2 2 2 3 3 2 3" xfId="2235" xr:uid="{96784410-B0FC-492D-BB2A-B13976802AB0}"/>
    <cellStyle name="Millares 2 2 2 2 3 3 3" xfId="2236" xr:uid="{FD77845B-2B48-4FF8-8E3B-8B91717BC885}"/>
    <cellStyle name="Millares 2 2 2 2 3 3 3 2" xfId="2237" xr:uid="{B7B89FE6-79B2-4FC3-97C3-4E3102AC4739}"/>
    <cellStyle name="Millares 2 2 2 2 3 3 3 2 2" xfId="2238" xr:uid="{13DC655F-1239-4420-B001-5A023CDF20FE}"/>
    <cellStyle name="Millares 2 2 2 2 3 3 3 3" xfId="2239" xr:uid="{76B738A7-2B6B-4405-A067-800F516A13D5}"/>
    <cellStyle name="Millares 2 2 2 2 3 3 4" xfId="2240" xr:uid="{7FB48179-5DFE-405D-9B0C-3FF57B1265A0}"/>
    <cellStyle name="Millares 2 2 2 2 3 3 4 2" xfId="2241" xr:uid="{34241FD6-F941-46D9-8129-26296F298D89}"/>
    <cellStyle name="Millares 2 2 2 2 3 3 4 2 2" xfId="2242" xr:uid="{6CAB1303-BAFE-4518-842D-D5EDD497230A}"/>
    <cellStyle name="Millares 2 2 2 2 3 3 4 3" xfId="2243" xr:uid="{3EBE55BE-A7F1-4FF0-8EF8-9C5C23A82999}"/>
    <cellStyle name="Millares 2 2 2 2 3 3 5" xfId="2244" xr:uid="{BA572277-D199-40D2-9E35-04F6A7CA96E1}"/>
    <cellStyle name="Millares 2 2 2 2 3 3 5 2" xfId="2245" xr:uid="{1332D521-A0B4-435A-8274-A68CD5291A65}"/>
    <cellStyle name="Millares 2 2 2 2 3 3 6" xfId="2246" xr:uid="{7A0A3F5E-90FA-42E3-9AAA-1E55BA322FA5}"/>
    <cellStyle name="Millares 2 2 2 2 3 3 7" xfId="2247" xr:uid="{FAD591A6-87DC-4545-A937-D9C5604E075C}"/>
    <cellStyle name="Millares 2 2 2 2 3 3 8" xfId="2231" xr:uid="{DDFD6755-627E-4CB5-B724-5CBEC360BDD8}"/>
    <cellStyle name="Millares 2 2 2 2 3 4" xfId="2248" xr:uid="{6E9B4489-8241-4C69-9455-2826C6C1824D}"/>
    <cellStyle name="Millares 2 2 2 2 3 4 2" xfId="2249" xr:uid="{F0FA00E6-801E-4EF5-B7D8-0E53DBA5C311}"/>
    <cellStyle name="Millares 2 2 2 2 3 4 2 2" xfId="2250" xr:uid="{544E38FE-1832-4474-BDC8-CD1A4FBAEC8C}"/>
    <cellStyle name="Millares 2 2 2 2 3 4 2 2 2" xfId="2251" xr:uid="{E36DBE53-02F4-4840-A914-5D6FDD40D934}"/>
    <cellStyle name="Millares 2 2 2 2 3 4 2 3" xfId="2252" xr:uid="{0D46925B-0E7D-44B2-B0B3-D302102AB869}"/>
    <cellStyle name="Millares 2 2 2 2 3 4 3" xfId="2253" xr:uid="{4A044A5E-FA5E-458A-AD0E-744B21959F8B}"/>
    <cellStyle name="Millares 2 2 2 2 3 4 3 2" xfId="2254" xr:uid="{8DAC0835-8225-4B77-8515-6AE1B42AB557}"/>
    <cellStyle name="Millares 2 2 2 2 3 4 3 2 2" xfId="2255" xr:uid="{AE7EDD05-1635-4679-B278-08540CAAC8A7}"/>
    <cellStyle name="Millares 2 2 2 2 3 4 3 3" xfId="2256" xr:uid="{07283387-5D5A-4625-AB8A-1C7B7A59B45F}"/>
    <cellStyle name="Millares 2 2 2 2 3 4 4" xfId="2257" xr:uid="{A6CE695C-7F8C-44B6-8CF9-67B858519352}"/>
    <cellStyle name="Millares 2 2 2 2 3 4 4 2" xfId="2258" xr:uid="{359774B3-308C-4820-B780-90063F0EDD3C}"/>
    <cellStyle name="Millares 2 2 2 2 3 4 4 2 2" xfId="2259" xr:uid="{1FECD3A2-D689-4DB2-B831-6B33DEFBB6AD}"/>
    <cellStyle name="Millares 2 2 2 2 3 4 4 3" xfId="2260" xr:uid="{3F4D6291-F19E-4CF2-82C6-A954396FD8D5}"/>
    <cellStyle name="Millares 2 2 2 2 3 4 5" xfId="2261" xr:uid="{788B818A-A22E-43E8-9B21-841967329444}"/>
    <cellStyle name="Millares 2 2 2 2 3 4 5 2" xfId="2262" xr:uid="{00E51036-B684-4043-A796-4AA7E58B68F2}"/>
    <cellStyle name="Millares 2 2 2 2 3 4 6" xfId="2263" xr:uid="{187FAACB-A10F-44FC-88F3-FF4F1ECACEC3}"/>
    <cellStyle name="Millares 2 2 2 2 3 4 7" xfId="2264" xr:uid="{F7000B12-1E90-43BF-BB7F-4F7C34FE535B}"/>
    <cellStyle name="Millares 2 2 2 2 3 5" xfId="2265" xr:uid="{FB4625E3-B0D5-41C9-AAC7-50C17E84DEA8}"/>
    <cellStyle name="Millares 2 2 2 2 3 5 2" xfId="2266" xr:uid="{CA27E05A-0C54-469E-BF02-961676DE7DF7}"/>
    <cellStyle name="Millares 2 2 2 2 3 5 2 2" xfId="2267" xr:uid="{DDBB8F0B-1A5E-4263-8178-9542EE453CEE}"/>
    <cellStyle name="Millares 2 2 2 2 3 5 3" xfId="2268" xr:uid="{3A53A9AC-3217-470A-8FD2-75FAFF493B83}"/>
    <cellStyle name="Millares 2 2 2 2 3 6" xfId="2269" xr:uid="{8E013966-13C9-41F9-B20C-7193C7502048}"/>
    <cellStyle name="Millares 2 2 2 2 3 6 2" xfId="2270" xr:uid="{3B9EE25D-D32D-4C10-8BE0-FF644CFE1A53}"/>
    <cellStyle name="Millares 2 2 2 2 3 6 2 2" xfId="2271" xr:uid="{743B7FBE-D50C-4E6F-B9E6-40FEF72F76DC}"/>
    <cellStyle name="Millares 2 2 2 2 3 6 3" xfId="2272" xr:uid="{1FE4AFA0-0CD2-4F52-B266-E2957708BD60}"/>
    <cellStyle name="Millares 2 2 2 2 3 7" xfId="2273" xr:uid="{A26C3705-74B3-4B05-B3D8-8F1A2CB646FD}"/>
    <cellStyle name="Millares 2 2 2 2 3 7 2" xfId="2274" xr:uid="{8F196CC2-AEA8-4B01-A23D-6ABC3CA7AECB}"/>
    <cellStyle name="Millares 2 2 2 2 3 7 2 2" xfId="2275" xr:uid="{0AAE5742-6D33-4E04-8B4B-E5772BC4BD28}"/>
    <cellStyle name="Millares 2 2 2 2 3 7 3" xfId="2276" xr:uid="{3FD6BC38-C488-453F-B977-647580006A6E}"/>
    <cellStyle name="Millares 2 2 2 2 3 8" xfId="2277" xr:uid="{BACBD2C1-F01E-4398-B442-85EA6BD6FE4D}"/>
    <cellStyle name="Millares 2 2 2 2 3 8 2" xfId="2278" xr:uid="{F31B530F-5B1B-42DB-9A03-20C2E845DE59}"/>
    <cellStyle name="Millares 2 2 2 2 3 9" xfId="2279" xr:uid="{8A21D4F9-45DE-47BB-8C96-172307929242}"/>
    <cellStyle name="Millares 2 2 2 2 4" xfId="37" xr:uid="{00000000-0005-0000-0000-000027000000}"/>
    <cellStyle name="Millares 2 2 2 2 4 10" xfId="2281" xr:uid="{BD8C424F-89BF-4003-98BE-A5DCE00BA8FD}"/>
    <cellStyle name="Millares 2 2 2 2 4 11" xfId="2282" xr:uid="{789DB79C-94B9-4928-8E6F-1DAD2B046A05}"/>
    <cellStyle name="Millares 2 2 2 2 4 12" xfId="2280" xr:uid="{FC52D1A9-94A0-46B7-AC55-D6915E638595}"/>
    <cellStyle name="Millares 2 2 2 2 4 2" xfId="38" xr:uid="{00000000-0005-0000-0000-000028000000}"/>
    <cellStyle name="Millares 2 2 2 2 4 2 2" xfId="2284" xr:uid="{E9C4E055-0786-4144-A26C-E09E9B5148AB}"/>
    <cellStyle name="Millares 2 2 2 2 4 2 2 2" xfId="2285" xr:uid="{3B25FDA5-6ED7-4CD1-8844-238AC95F7071}"/>
    <cellStyle name="Millares 2 2 2 2 4 2 2 2 2" xfId="2286" xr:uid="{80BCD62C-06F6-4D04-BA24-D4CB57140F14}"/>
    <cellStyle name="Millares 2 2 2 2 4 2 2 2 2 2" xfId="2287" xr:uid="{5E9C0271-B50D-41E5-8868-B2EFF07609CB}"/>
    <cellStyle name="Millares 2 2 2 2 4 2 2 2 3" xfId="2288" xr:uid="{A7B391DB-EB50-4D0A-A8BC-36F66C3EF58D}"/>
    <cellStyle name="Millares 2 2 2 2 4 2 2 3" xfId="2289" xr:uid="{A304C4E8-AC08-4712-807A-D8FC91529704}"/>
    <cellStyle name="Millares 2 2 2 2 4 2 2 3 2" xfId="2290" xr:uid="{7B321364-CA76-4DEE-87C9-CCA1011BAA7E}"/>
    <cellStyle name="Millares 2 2 2 2 4 2 2 3 2 2" xfId="2291" xr:uid="{003CF82D-FB57-4DBB-80C0-B1713977877E}"/>
    <cellStyle name="Millares 2 2 2 2 4 2 2 3 3" xfId="2292" xr:uid="{4AC1CD0E-C442-404E-BDBE-8B01A49A4877}"/>
    <cellStyle name="Millares 2 2 2 2 4 2 2 4" xfId="2293" xr:uid="{E0896FC1-C8DF-4062-B39B-F58E20716D06}"/>
    <cellStyle name="Millares 2 2 2 2 4 2 2 4 2" xfId="2294" xr:uid="{4F81183E-3C6E-4DFD-84D5-17D37D9ED079}"/>
    <cellStyle name="Millares 2 2 2 2 4 2 2 4 2 2" xfId="2295" xr:uid="{18773E0A-4691-4423-B501-A4EEF6F2BF6E}"/>
    <cellStyle name="Millares 2 2 2 2 4 2 2 4 3" xfId="2296" xr:uid="{D3EA2F08-CB51-4132-AE13-F8E8D9DCA1BC}"/>
    <cellStyle name="Millares 2 2 2 2 4 2 2 5" xfId="2297" xr:uid="{A8A1B9FB-BA4D-4910-9149-8E4A687B28A4}"/>
    <cellStyle name="Millares 2 2 2 2 4 2 2 5 2" xfId="2298" xr:uid="{8D3E73ED-739C-411A-AD61-F201E8439526}"/>
    <cellStyle name="Millares 2 2 2 2 4 2 2 6" xfId="2299" xr:uid="{771231E7-E34C-4A3E-983F-50A98C6F47EB}"/>
    <cellStyle name="Millares 2 2 2 2 4 2 2 7" xfId="2300" xr:uid="{16D9E90A-2B26-4EE5-86D9-B4A86E7067D8}"/>
    <cellStyle name="Millares 2 2 2 2 4 2 3" xfId="2301" xr:uid="{F645831E-CE50-4830-BE84-5405C5CC18B3}"/>
    <cellStyle name="Millares 2 2 2 2 4 2 3 2" xfId="2302" xr:uid="{350A1B1F-B66B-4581-AE68-C8AC9A5F1A64}"/>
    <cellStyle name="Millares 2 2 2 2 4 2 3 2 2" xfId="2303" xr:uid="{82653F1F-99A7-4A6F-931A-C5FA65814AA2}"/>
    <cellStyle name="Millares 2 2 2 2 4 2 3 3" xfId="2304" xr:uid="{8314FEBA-DB8E-4448-856B-CC7C6A171653}"/>
    <cellStyle name="Millares 2 2 2 2 4 2 4" xfId="2305" xr:uid="{D4519DA8-6EF9-4D61-B1E6-6049B8893A9A}"/>
    <cellStyle name="Millares 2 2 2 2 4 2 4 2" xfId="2306" xr:uid="{4E9E70D7-E708-44F8-A1FE-EA69BB3F7FDA}"/>
    <cellStyle name="Millares 2 2 2 2 4 2 4 2 2" xfId="2307" xr:uid="{822367B7-E9C7-4315-8B2C-B9A51F693F85}"/>
    <cellStyle name="Millares 2 2 2 2 4 2 4 3" xfId="2308" xr:uid="{6F0EE58E-CEC6-4DF6-9CD5-752DA83826C1}"/>
    <cellStyle name="Millares 2 2 2 2 4 2 5" xfId="2309" xr:uid="{2259F411-D502-4463-95D4-4E712D1DDC24}"/>
    <cellStyle name="Millares 2 2 2 2 4 2 5 2" xfId="2310" xr:uid="{BB9C88F5-46F1-4793-B032-9068E215651A}"/>
    <cellStyle name="Millares 2 2 2 2 4 2 5 2 2" xfId="2311" xr:uid="{F669697E-2E87-4071-B855-079F8391F1AD}"/>
    <cellStyle name="Millares 2 2 2 2 4 2 5 3" xfId="2312" xr:uid="{E40039C6-8924-4363-B498-0CB6188D4204}"/>
    <cellStyle name="Millares 2 2 2 2 4 2 6" xfId="2313" xr:uid="{206FAFBE-1030-48E3-A539-82E0D4BD5CC6}"/>
    <cellStyle name="Millares 2 2 2 2 4 2 6 2" xfId="2314" xr:uid="{44D65CB9-AEFD-4CE0-9072-76147D7E8593}"/>
    <cellStyle name="Millares 2 2 2 2 4 2 7" xfId="2315" xr:uid="{9D30C367-6321-46AA-B046-B2066D6AEA54}"/>
    <cellStyle name="Millares 2 2 2 2 4 2 8" xfId="2316" xr:uid="{F03D3E39-F79F-4E82-9505-C9025358AD62}"/>
    <cellStyle name="Millares 2 2 2 2 4 2 9" xfId="2283" xr:uid="{448C48A5-F4C1-4E3D-BBF5-BBD3FA26CA6C}"/>
    <cellStyle name="Millares 2 2 2 2 4 3" xfId="39" xr:uid="{00000000-0005-0000-0000-000029000000}"/>
    <cellStyle name="Millares 2 2 2 2 4 3 2" xfId="2318" xr:uid="{72313426-19F9-430E-9BD3-C8FE22C8FF50}"/>
    <cellStyle name="Millares 2 2 2 2 4 3 2 2" xfId="2319" xr:uid="{7A055E0C-6FA1-477C-801A-195421B25EE1}"/>
    <cellStyle name="Millares 2 2 2 2 4 3 2 2 2" xfId="2320" xr:uid="{48731398-E2E5-4912-ADDA-6A6A8102E8E7}"/>
    <cellStyle name="Millares 2 2 2 2 4 3 2 3" xfId="2321" xr:uid="{76D31B92-51CF-4482-9B61-17AAEE10F1E1}"/>
    <cellStyle name="Millares 2 2 2 2 4 3 3" xfId="2322" xr:uid="{C6CF3D1E-2314-43DC-9A2B-C7BE433A5FB2}"/>
    <cellStyle name="Millares 2 2 2 2 4 3 3 2" xfId="2323" xr:uid="{69A8A85A-A8DA-426C-BF8B-D2C24FC84B14}"/>
    <cellStyle name="Millares 2 2 2 2 4 3 3 2 2" xfId="2324" xr:uid="{7E7F3731-52A6-4DAC-A571-08DC18AF23CC}"/>
    <cellStyle name="Millares 2 2 2 2 4 3 3 3" xfId="2325" xr:uid="{69CA7134-410A-4F16-A2DA-3A92679121BA}"/>
    <cellStyle name="Millares 2 2 2 2 4 3 4" xfId="2326" xr:uid="{2CBBA797-9B68-4EA5-9279-C62827AB2223}"/>
    <cellStyle name="Millares 2 2 2 2 4 3 4 2" xfId="2327" xr:uid="{13B52282-9D2D-4C43-80EB-7E33AD4F08E5}"/>
    <cellStyle name="Millares 2 2 2 2 4 3 4 2 2" xfId="2328" xr:uid="{B224F663-5822-4A50-9918-F2329DF41C8F}"/>
    <cellStyle name="Millares 2 2 2 2 4 3 4 3" xfId="2329" xr:uid="{9F29B2D6-32FC-4C41-B39F-9392F39C3BC8}"/>
    <cellStyle name="Millares 2 2 2 2 4 3 5" xfId="2330" xr:uid="{38AD6FCB-EA35-4833-8E73-2F62A7A24C4C}"/>
    <cellStyle name="Millares 2 2 2 2 4 3 5 2" xfId="2331" xr:uid="{710F6619-7F54-46F2-BC43-CB3D33C6E31D}"/>
    <cellStyle name="Millares 2 2 2 2 4 3 6" xfId="2332" xr:uid="{B8E3A7F6-F70B-4709-AEB5-70185F7D0720}"/>
    <cellStyle name="Millares 2 2 2 2 4 3 7" xfId="2333" xr:uid="{5551060E-3226-43F2-B035-92E933A6A870}"/>
    <cellStyle name="Millares 2 2 2 2 4 3 8" xfId="2317" xr:uid="{B7453572-3CEC-4CFE-AA3B-63D7F88FD58D}"/>
    <cellStyle name="Millares 2 2 2 2 4 4" xfId="2334" xr:uid="{FD5B248C-52FC-46B9-88CE-5A55A8732909}"/>
    <cellStyle name="Millares 2 2 2 2 4 4 2" xfId="2335" xr:uid="{2496E1A9-664E-4F0B-8C69-FF18007C9B74}"/>
    <cellStyle name="Millares 2 2 2 2 4 4 2 2" xfId="2336" xr:uid="{90EE86E4-2743-492A-8503-356DE8D7AFA9}"/>
    <cellStyle name="Millares 2 2 2 2 4 4 2 2 2" xfId="2337" xr:uid="{0C5DAC0F-A7D7-4F3A-9DA3-4166C2C1170F}"/>
    <cellStyle name="Millares 2 2 2 2 4 4 2 3" xfId="2338" xr:uid="{2681C87C-69CF-4452-B231-ED71157C2230}"/>
    <cellStyle name="Millares 2 2 2 2 4 4 3" xfId="2339" xr:uid="{05AE0780-2CB2-4E01-A26C-4CF750DD850D}"/>
    <cellStyle name="Millares 2 2 2 2 4 4 3 2" xfId="2340" xr:uid="{6AB47E21-A0D8-4DA0-A893-D4E16D448575}"/>
    <cellStyle name="Millares 2 2 2 2 4 4 3 2 2" xfId="2341" xr:uid="{23365ED2-83E2-469C-9208-F3F8331FA09F}"/>
    <cellStyle name="Millares 2 2 2 2 4 4 3 3" xfId="2342" xr:uid="{4D476F6A-5713-4ED7-B35A-9BFFDC136F2F}"/>
    <cellStyle name="Millares 2 2 2 2 4 4 4" xfId="2343" xr:uid="{9019F795-7C2E-4E22-B6AD-BD12500D2B75}"/>
    <cellStyle name="Millares 2 2 2 2 4 4 4 2" xfId="2344" xr:uid="{480736AF-336E-4F36-8C3F-4FD47776A749}"/>
    <cellStyle name="Millares 2 2 2 2 4 4 4 2 2" xfId="2345" xr:uid="{AED166D6-4EBC-4F4B-A022-B8FED1AEF085}"/>
    <cellStyle name="Millares 2 2 2 2 4 4 4 3" xfId="2346" xr:uid="{3A6D3886-EB87-47DA-864A-08F44290C49A}"/>
    <cellStyle name="Millares 2 2 2 2 4 4 5" xfId="2347" xr:uid="{187B0933-E6C2-47C0-8319-475FB8240100}"/>
    <cellStyle name="Millares 2 2 2 2 4 4 5 2" xfId="2348" xr:uid="{4BF09203-5C5D-42EF-ABE2-AE9021F8E207}"/>
    <cellStyle name="Millares 2 2 2 2 4 4 6" xfId="2349" xr:uid="{61905133-62CE-4BF2-A88C-FB546E57F0C6}"/>
    <cellStyle name="Millares 2 2 2 2 4 4 7" xfId="2350" xr:uid="{D2B1C563-868C-4A03-8933-BC1436AE8358}"/>
    <cellStyle name="Millares 2 2 2 2 4 5" xfId="2351" xr:uid="{D1A2CE97-E742-421E-875B-8E7FD5BCC52A}"/>
    <cellStyle name="Millares 2 2 2 2 4 5 2" xfId="2352" xr:uid="{EE5DFF2E-1481-4643-BFBC-CF2A4302B3FF}"/>
    <cellStyle name="Millares 2 2 2 2 4 5 2 2" xfId="2353" xr:uid="{1C0199E9-C289-49C0-88C0-9B9EA7632E56}"/>
    <cellStyle name="Millares 2 2 2 2 4 5 3" xfId="2354" xr:uid="{24C5A2E4-C82F-4DD4-BE58-ACB82D3AF1B2}"/>
    <cellStyle name="Millares 2 2 2 2 4 6" xfId="2355" xr:uid="{AC44EA5D-C920-42C0-82E2-C91E62E269B4}"/>
    <cellStyle name="Millares 2 2 2 2 4 6 2" xfId="2356" xr:uid="{F253FB28-E743-4B05-B331-AE79347A4F3C}"/>
    <cellStyle name="Millares 2 2 2 2 4 6 2 2" xfId="2357" xr:uid="{8DF4B0F0-EE8D-4EB6-87A6-1F4F823175E0}"/>
    <cellStyle name="Millares 2 2 2 2 4 6 3" xfId="2358" xr:uid="{68D72A37-B482-416F-B406-0A4D1BB20B9C}"/>
    <cellStyle name="Millares 2 2 2 2 4 7" xfId="2359" xr:uid="{09CB689E-75A6-4742-9F0F-8C33AB099336}"/>
    <cellStyle name="Millares 2 2 2 2 4 7 2" xfId="2360" xr:uid="{560A9C07-5A8E-4C02-8687-C1F8F438619D}"/>
    <cellStyle name="Millares 2 2 2 2 4 7 2 2" xfId="2361" xr:uid="{E40546F6-C088-424B-86A2-E4CD04C4ECD1}"/>
    <cellStyle name="Millares 2 2 2 2 4 7 3" xfId="2362" xr:uid="{2B53CFF0-5EDA-4E46-8B16-CB41875878C4}"/>
    <cellStyle name="Millares 2 2 2 2 4 8" xfId="2363" xr:uid="{5179AD4B-D4AC-4795-9927-CE0A9DF23F5B}"/>
    <cellStyle name="Millares 2 2 2 2 4 8 2" xfId="2364" xr:uid="{B01CF5B4-7403-4892-B884-466729D940E3}"/>
    <cellStyle name="Millares 2 2 2 2 4 9" xfId="2365" xr:uid="{8DC657F7-30E7-47B2-8F48-207CC0C97F8A}"/>
    <cellStyle name="Millares 2 2 2 2 5" xfId="40" xr:uid="{00000000-0005-0000-0000-00002A000000}"/>
    <cellStyle name="Millares 2 2 2 2 5 10" xfId="2366" xr:uid="{D459D9BD-E48F-4FC7-BFAB-8CB7408D43A3}"/>
    <cellStyle name="Millares 2 2 2 2 5 2" xfId="41" xr:uid="{00000000-0005-0000-0000-00002B000000}"/>
    <cellStyle name="Millares 2 2 2 2 5 2 2" xfId="2368" xr:uid="{3DC876F3-1748-469D-9301-119DB1F02EEE}"/>
    <cellStyle name="Millares 2 2 2 2 5 2 2 2" xfId="2369" xr:uid="{75DE21E6-1A9A-4924-A198-AEF0F62DFE75}"/>
    <cellStyle name="Millares 2 2 2 2 5 2 2 2 2" xfId="2370" xr:uid="{BA38974B-DDB4-435C-BA2E-300DDF9C033E}"/>
    <cellStyle name="Millares 2 2 2 2 5 2 2 3" xfId="2371" xr:uid="{76452E1E-2E15-4CA2-A528-3C656E50115C}"/>
    <cellStyle name="Millares 2 2 2 2 5 2 3" xfId="2372" xr:uid="{6C541E29-F396-4325-8644-9214B415ED88}"/>
    <cellStyle name="Millares 2 2 2 2 5 2 3 2" xfId="2373" xr:uid="{37E11FA6-E39E-4AC3-8991-3A9BC95507B3}"/>
    <cellStyle name="Millares 2 2 2 2 5 2 3 2 2" xfId="2374" xr:uid="{31FD7D60-F328-40EC-B3F0-5D83F38A8A9E}"/>
    <cellStyle name="Millares 2 2 2 2 5 2 3 3" xfId="2375" xr:uid="{E1BBC55B-E41D-4814-B268-FA97893CAF37}"/>
    <cellStyle name="Millares 2 2 2 2 5 2 4" xfId="2376" xr:uid="{ECB384F0-DD9A-45E6-85F2-E57D2298E8E2}"/>
    <cellStyle name="Millares 2 2 2 2 5 2 4 2" xfId="2377" xr:uid="{8A2999E9-3DE2-4362-8390-64FA9CC1F0E4}"/>
    <cellStyle name="Millares 2 2 2 2 5 2 4 2 2" xfId="2378" xr:uid="{DE032420-7916-44F1-A22C-C706D5ACF8F8}"/>
    <cellStyle name="Millares 2 2 2 2 5 2 4 3" xfId="2379" xr:uid="{D315A614-48E4-4913-ADFA-62F3FAB2D557}"/>
    <cellStyle name="Millares 2 2 2 2 5 2 5" xfId="2380" xr:uid="{7BC8BAD7-D3D3-4CAD-9AC1-15CC65FF7A52}"/>
    <cellStyle name="Millares 2 2 2 2 5 2 5 2" xfId="2381" xr:uid="{EAB8A00C-7044-4A6C-984F-D68603D29F21}"/>
    <cellStyle name="Millares 2 2 2 2 5 2 6" xfId="2382" xr:uid="{8C5B6AA7-BA46-439B-AFF9-310BCFFE89D5}"/>
    <cellStyle name="Millares 2 2 2 2 5 2 7" xfId="2383" xr:uid="{DAD7E911-6D48-49F9-AFF8-F42B42862DC9}"/>
    <cellStyle name="Millares 2 2 2 2 5 2 8" xfId="2367" xr:uid="{22747A86-D5AC-494B-8C58-AE4AD1EAD431}"/>
    <cellStyle name="Millares 2 2 2 2 5 3" xfId="2384" xr:uid="{EC33123E-542D-4C03-A436-57A3D32D5791}"/>
    <cellStyle name="Millares 2 2 2 2 5 3 2" xfId="2385" xr:uid="{905B6B13-4F0D-45CC-AA92-5AF7AE1E7A10}"/>
    <cellStyle name="Millares 2 2 2 2 5 3 2 2" xfId="2386" xr:uid="{4ECC59E8-8BD0-4DA7-9390-92FE70B0F590}"/>
    <cellStyle name="Millares 2 2 2 2 5 3 2 2 2" xfId="2387" xr:uid="{FC9F095E-92CD-4BBF-BCD4-325C23EC0927}"/>
    <cellStyle name="Millares 2 2 2 2 5 3 2 3" xfId="2388" xr:uid="{32754E91-A045-41B5-834D-8528B3E917DE}"/>
    <cellStyle name="Millares 2 2 2 2 5 3 3" xfId="2389" xr:uid="{56900455-83A2-4CB5-BC76-894C5DD2FD4B}"/>
    <cellStyle name="Millares 2 2 2 2 5 3 3 2" xfId="2390" xr:uid="{154B5E8C-F856-4F99-8354-005123554D44}"/>
    <cellStyle name="Millares 2 2 2 2 5 3 3 2 2" xfId="2391" xr:uid="{38F709BA-F48C-4BEF-A8AA-A38B6996274D}"/>
    <cellStyle name="Millares 2 2 2 2 5 3 3 3" xfId="2392" xr:uid="{A13B2147-BDAA-4468-841E-F6FF4C8F0259}"/>
    <cellStyle name="Millares 2 2 2 2 5 3 4" xfId="2393" xr:uid="{A5B4F32E-9519-4B57-BA1A-6ED713FBFC70}"/>
    <cellStyle name="Millares 2 2 2 2 5 3 4 2" xfId="2394" xr:uid="{70D02836-6893-4D72-B5C4-D28A33C876F3}"/>
    <cellStyle name="Millares 2 2 2 2 5 3 4 2 2" xfId="2395" xr:uid="{2846E50A-A9BD-49CB-9878-E87251F62ECA}"/>
    <cellStyle name="Millares 2 2 2 2 5 3 4 3" xfId="2396" xr:uid="{8680EA6F-BF3B-4CED-B8FF-B270D7906A70}"/>
    <cellStyle name="Millares 2 2 2 2 5 3 5" xfId="2397" xr:uid="{007053D8-2ADA-4A9F-BA10-2A58BB7C09F0}"/>
    <cellStyle name="Millares 2 2 2 2 5 3 5 2" xfId="2398" xr:uid="{F8E2FE13-14A0-42BC-8350-4C9851DCA118}"/>
    <cellStyle name="Millares 2 2 2 2 5 3 6" xfId="2399" xr:uid="{9BE1550E-9492-484B-87BC-593DBE2516A9}"/>
    <cellStyle name="Millares 2 2 2 2 5 4" xfId="2400" xr:uid="{ABF97F8F-7459-4F12-9380-E8CC76125C1C}"/>
    <cellStyle name="Millares 2 2 2 2 5 4 2" xfId="2401" xr:uid="{7F5C1E0D-BBD4-418D-95AF-964CBAE8CB35}"/>
    <cellStyle name="Millares 2 2 2 2 5 4 2 2" xfId="2402" xr:uid="{0A3681D7-73B6-43E6-828D-1000714DCB7C}"/>
    <cellStyle name="Millares 2 2 2 2 5 4 3" xfId="2403" xr:uid="{C8AC8B99-C05B-4F08-B83C-B449411D7EDC}"/>
    <cellStyle name="Millares 2 2 2 2 5 5" xfId="2404" xr:uid="{B90BC116-0506-49B0-9869-11E1E67ECA18}"/>
    <cellStyle name="Millares 2 2 2 2 5 5 2" xfId="2405" xr:uid="{8C4312D2-F605-405B-97A1-9C22BE43942F}"/>
    <cellStyle name="Millares 2 2 2 2 5 5 2 2" xfId="2406" xr:uid="{88F2F719-E2B0-43FF-BE4D-11773AF13EB7}"/>
    <cellStyle name="Millares 2 2 2 2 5 5 3" xfId="2407" xr:uid="{609344DD-5E67-4D88-9805-94F9CF6978CE}"/>
    <cellStyle name="Millares 2 2 2 2 5 6" xfId="2408" xr:uid="{0E435124-7514-403A-879B-0162AE0C58ED}"/>
    <cellStyle name="Millares 2 2 2 2 5 6 2" xfId="2409" xr:uid="{DE6FCF89-9C70-4066-A542-DD46E8205B33}"/>
    <cellStyle name="Millares 2 2 2 2 5 6 2 2" xfId="2410" xr:uid="{EC15C353-54C4-400F-9B64-C4D9422AF683}"/>
    <cellStyle name="Millares 2 2 2 2 5 6 3" xfId="2411" xr:uid="{46102D42-96DA-49B6-9238-BE8E2ECAF506}"/>
    <cellStyle name="Millares 2 2 2 2 5 7" xfId="2412" xr:uid="{17493B0E-46D5-4A92-8A75-0134371BF964}"/>
    <cellStyle name="Millares 2 2 2 2 5 7 2" xfId="2413" xr:uid="{EAAEAA22-FB5E-499A-B34E-DB7508A1082B}"/>
    <cellStyle name="Millares 2 2 2 2 5 8" xfId="2414" xr:uid="{62359364-5CA6-4A31-B6CA-EFBEC355A387}"/>
    <cellStyle name="Millares 2 2 2 2 5 9" xfId="2415" xr:uid="{58F14F21-446F-473A-96A4-C23227D5DB57}"/>
    <cellStyle name="Millares 2 2 2 2 6" xfId="42" xr:uid="{00000000-0005-0000-0000-00002C000000}"/>
    <cellStyle name="Millares 2 2 2 2 6 2" xfId="2417" xr:uid="{B20425B8-608C-453B-A1B5-EA3302C2993E}"/>
    <cellStyle name="Millares 2 2 2 2 6 2 2" xfId="2418" xr:uid="{F8DEB3ED-1C2A-49D5-A6CC-75B74F5F5503}"/>
    <cellStyle name="Millares 2 2 2 2 6 2 2 2" xfId="2419" xr:uid="{15544C67-0005-498B-AEF7-96E16D5271B9}"/>
    <cellStyle name="Millares 2 2 2 2 6 2 2 2 2" xfId="2420" xr:uid="{D0655243-3F0F-4FFE-9022-B4DBE3739B9F}"/>
    <cellStyle name="Millares 2 2 2 2 6 2 2 3" xfId="2421" xr:uid="{88BC484A-2981-406B-91C2-148562A59990}"/>
    <cellStyle name="Millares 2 2 2 2 6 2 3" xfId="2422" xr:uid="{E5569CE6-7A2E-454E-A249-526515541172}"/>
    <cellStyle name="Millares 2 2 2 2 6 2 3 2" xfId="2423" xr:uid="{D55BBFFD-330E-464A-B7DB-8ED6F719118C}"/>
    <cellStyle name="Millares 2 2 2 2 6 2 3 2 2" xfId="2424" xr:uid="{BEE7C7E0-5F8E-4C38-BA42-54859DA9E613}"/>
    <cellStyle name="Millares 2 2 2 2 6 2 3 3" xfId="2425" xr:uid="{F2839CA8-10FD-494F-975D-AAD4DEC70E4E}"/>
    <cellStyle name="Millares 2 2 2 2 6 2 4" xfId="2426" xr:uid="{D8BE533B-A184-4BF1-87C2-5AF3F42F0242}"/>
    <cellStyle name="Millares 2 2 2 2 6 2 4 2" xfId="2427" xr:uid="{08E5851E-E54E-4D0A-9E06-367DAA730513}"/>
    <cellStyle name="Millares 2 2 2 2 6 2 4 2 2" xfId="2428" xr:uid="{8C9FDB9D-4265-4565-9D73-6ACAAE986828}"/>
    <cellStyle name="Millares 2 2 2 2 6 2 4 3" xfId="2429" xr:uid="{9A9F170B-090F-499D-B98C-EB16442E6A8B}"/>
    <cellStyle name="Millares 2 2 2 2 6 2 5" xfId="2430" xr:uid="{4D870837-DD14-448B-9FD3-CE1E004A7015}"/>
    <cellStyle name="Millares 2 2 2 2 6 2 5 2" xfId="2431" xr:uid="{FFBABB3C-A54D-4717-BB77-892FB8CB367E}"/>
    <cellStyle name="Millares 2 2 2 2 6 2 6" xfId="2432" xr:uid="{D4638150-ECD2-4EE3-B4A1-A0BE952A5D87}"/>
    <cellStyle name="Millares 2 2 2 2 6 2 7" xfId="2433" xr:uid="{6A769241-B109-458D-8A40-B24904F97FA0}"/>
    <cellStyle name="Millares 2 2 2 2 6 3" xfId="2434" xr:uid="{A92BE0A6-3FE8-4B35-B8DA-06872A983D49}"/>
    <cellStyle name="Millares 2 2 2 2 6 3 2" xfId="2435" xr:uid="{9E1D2E87-ACF2-4DC1-A5E7-D3F6E5853F39}"/>
    <cellStyle name="Millares 2 2 2 2 6 3 2 2" xfId="2436" xr:uid="{E4C25611-2BA9-49FE-BED1-DACE3E3F72AD}"/>
    <cellStyle name="Millares 2 2 2 2 6 3 3" xfId="2437" xr:uid="{DDCE161F-3B91-4ED8-A65B-2F3CC71E3E19}"/>
    <cellStyle name="Millares 2 2 2 2 6 4" xfId="2438" xr:uid="{E8195008-F8F6-44A7-86F9-3D216FCB6DF0}"/>
    <cellStyle name="Millares 2 2 2 2 6 4 2" xfId="2439" xr:uid="{0CA5B5B2-42A9-4B3A-8FEC-B5B46FE25721}"/>
    <cellStyle name="Millares 2 2 2 2 6 4 2 2" xfId="2440" xr:uid="{A539DC91-3E19-45FA-8445-472DE5221E4F}"/>
    <cellStyle name="Millares 2 2 2 2 6 4 3" xfId="2441" xr:uid="{0595CA14-897B-4233-9790-2F9D6916FB48}"/>
    <cellStyle name="Millares 2 2 2 2 6 5" xfId="2442" xr:uid="{A5D766EB-A834-4D79-B9A6-BEC5783B4BC5}"/>
    <cellStyle name="Millares 2 2 2 2 6 5 2" xfId="2443" xr:uid="{0A77ED36-1B05-425B-B7E2-31487A628767}"/>
    <cellStyle name="Millares 2 2 2 2 6 5 2 2" xfId="2444" xr:uid="{7090A734-3EAB-4461-BE32-68A7CCA07E50}"/>
    <cellStyle name="Millares 2 2 2 2 6 5 3" xfId="2445" xr:uid="{30E5531A-0C42-43DC-A2CF-EC0360CECD6B}"/>
    <cellStyle name="Millares 2 2 2 2 6 6" xfId="2446" xr:uid="{36E957ED-F2EF-490F-874B-661613526464}"/>
    <cellStyle name="Millares 2 2 2 2 6 6 2" xfId="2447" xr:uid="{FECB2431-C847-49B2-9402-193F9A7FC040}"/>
    <cellStyle name="Millares 2 2 2 2 6 7" xfId="2448" xr:uid="{597B7252-087F-4E0B-9869-7577BD844EAA}"/>
    <cellStyle name="Millares 2 2 2 2 6 8" xfId="2449" xr:uid="{537DE451-3006-4E4A-A3F6-4A0F520BA9CF}"/>
    <cellStyle name="Millares 2 2 2 2 6 9" xfId="2416" xr:uid="{1206DC7A-3402-44B8-BF93-47A7C33AA77D}"/>
    <cellStyle name="Millares 2 2 2 2 7" xfId="2450" xr:uid="{47FF5CA7-9708-43AB-A0FF-65065951650A}"/>
    <cellStyle name="Millares 2 2 2 2 7 2" xfId="2451" xr:uid="{83C1C0BB-9C1A-4557-8514-D223F50A366E}"/>
    <cellStyle name="Millares 2 2 2 2 7 2 2" xfId="2452" xr:uid="{3502B40B-508A-435E-AD68-9FB32033621C}"/>
    <cellStyle name="Millares 2 2 2 2 7 2 2 2" xfId="2453" xr:uid="{96F6649E-2CD7-474A-9837-74D03C556585}"/>
    <cellStyle name="Millares 2 2 2 2 7 2 3" xfId="2454" xr:uid="{7BD85A85-4F11-49CB-B167-7021AA858D4B}"/>
    <cellStyle name="Millares 2 2 2 2 7 3" xfId="2455" xr:uid="{1D659737-AE66-4A51-8C37-0A7E8DD18E5E}"/>
    <cellStyle name="Millares 2 2 2 2 7 3 2" xfId="2456" xr:uid="{DFBD0BD0-2A40-4CB9-BCED-D9275EE74E01}"/>
    <cellStyle name="Millares 2 2 2 2 7 3 2 2" xfId="2457" xr:uid="{5251ED94-7B7D-4B64-B875-D11CC6EBDD35}"/>
    <cellStyle name="Millares 2 2 2 2 7 3 3" xfId="2458" xr:uid="{21A4CBB5-B10A-4642-822A-C03DAEFAAAAC}"/>
    <cellStyle name="Millares 2 2 2 2 7 4" xfId="2459" xr:uid="{259BE4D5-99C6-4D14-89B1-38636D4B3BC5}"/>
    <cellStyle name="Millares 2 2 2 2 7 4 2" xfId="2460" xr:uid="{9396296B-95D4-4535-AF91-C6A9B5069B36}"/>
    <cellStyle name="Millares 2 2 2 2 7 4 2 2" xfId="2461" xr:uid="{6E4ABDD9-F6DD-4F19-87DF-BFD2BA5788E9}"/>
    <cellStyle name="Millares 2 2 2 2 7 4 3" xfId="2462" xr:uid="{BF067B6E-7F29-427C-895D-AFBE668EE0CF}"/>
    <cellStyle name="Millares 2 2 2 2 7 5" xfId="2463" xr:uid="{C6A67970-3D3C-4B43-B896-4F5D47C7E214}"/>
    <cellStyle name="Millares 2 2 2 2 7 5 2" xfId="2464" xr:uid="{5237DAA3-92EA-4144-8018-3680C378A8E0}"/>
    <cellStyle name="Millares 2 2 2 2 7 6" xfId="2465" xr:uid="{1E008565-25CE-41C9-B68D-BB0F1607A0A2}"/>
    <cellStyle name="Millares 2 2 2 2 7 7" xfId="2466" xr:uid="{9AE2C5C8-10D9-4186-B9B0-DD8468A87D9F}"/>
    <cellStyle name="Millares 2 2 2 2 8" xfId="2467" xr:uid="{A3828263-AB91-4471-90D3-CCCD6791CEE0}"/>
    <cellStyle name="Millares 2 2 2 2 8 2" xfId="2468" xr:uid="{8924916C-AC89-41C4-9104-5E47DC34201A}"/>
    <cellStyle name="Millares 2 2 2 2 8 2 2" xfId="2469" xr:uid="{2AEC799A-C7AD-4797-9B99-3180E3859C05}"/>
    <cellStyle name="Millares 2 2 2 2 8 2 2 2" xfId="2470" xr:uid="{C7EFF649-449F-4142-B526-77A33F09A7C2}"/>
    <cellStyle name="Millares 2 2 2 2 8 2 3" xfId="2471" xr:uid="{12C2A57F-5139-4134-943B-B4B5B519944F}"/>
    <cellStyle name="Millares 2 2 2 2 8 3" xfId="2472" xr:uid="{ED16AAC6-A609-488E-B4FC-FC9301F0E52A}"/>
    <cellStyle name="Millares 2 2 2 2 8 3 2" xfId="2473" xr:uid="{2967188B-6D08-482F-8132-DF6C42D19B4E}"/>
    <cellStyle name="Millares 2 2 2 2 8 3 2 2" xfId="2474" xr:uid="{A77F8DFB-06BD-4FB9-9ADD-693677CB803F}"/>
    <cellStyle name="Millares 2 2 2 2 8 3 3" xfId="2475" xr:uid="{C9440730-A79F-4D43-B3A2-732E9DF09A60}"/>
    <cellStyle name="Millares 2 2 2 2 8 4" xfId="2476" xr:uid="{88B746D0-6BB1-4C5F-8608-27A0A8BF4AF3}"/>
    <cellStyle name="Millares 2 2 2 2 8 4 2" xfId="2477" xr:uid="{226FF271-35ED-428B-A97B-C2F6E9848069}"/>
    <cellStyle name="Millares 2 2 2 2 8 4 2 2" xfId="2478" xr:uid="{807775C5-82A6-4D63-A790-91EDD14B8FB8}"/>
    <cellStyle name="Millares 2 2 2 2 8 4 3" xfId="2479" xr:uid="{710D26B7-626E-44B4-A606-91A114F2C5CE}"/>
    <cellStyle name="Millares 2 2 2 2 8 5" xfId="2480" xr:uid="{7E3E1E76-821C-40DB-A175-670D9854FEF4}"/>
    <cellStyle name="Millares 2 2 2 2 8 5 2" xfId="2481" xr:uid="{8D32E5D2-4204-440E-9200-6B2315F1019C}"/>
    <cellStyle name="Millares 2 2 2 2 8 6" xfId="2482" xr:uid="{71D44E28-0DAC-4DFE-9D94-4D8C61F108B6}"/>
    <cellStyle name="Millares 2 2 2 2 8 7" xfId="2483" xr:uid="{4F3B9C18-E08B-4404-9CDE-F5B1532D486C}"/>
    <cellStyle name="Millares 2 2 2 2 9" xfId="2484" xr:uid="{4C9C5697-B066-429D-A559-1C0FB0ABC3AF}"/>
    <cellStyle name="Millares 2 2 2 2 9 2" xfId="2485" xr:uid="{A6389C6E-C59D-434F-92A6-F17AD9D1471A}"/>
    <cellStyle name="Millares 2 2 2 2 9 2 2" xfId="2486" xr:uid="{F1C4092F-DCD1-469D-A80D-B3BA8E7207D0}"/>
    <cellStyle name="Millares 2 2 2 2 9 3" xfId="2487" xr:uid="{B5BD45B2-71F4-4328-B832-86644DFF1FC8}"/>
    <cellStyle name="Millares 2 2 2 3" xfId="43" xr:uid="{00000000-0005-0000-0000-00002D000000}"/>
    <cellStyle name="Millares 2 2 2 3 10" xfId="2489" xr:uid="{91D51943-47AD-490D-ADBE-75675809BDE2}"/>
    <cellStyle name="Millares 2 2 2 3 10 2" xfId="2490" xr:uid="{B03C5E9F-EE04-4A9C-80F0-B9899907C40B}"/>
    <cellStyle name="Millares 2 2 2 3 10 2 2" xfId="2491" xr:uid="{3D6B5C3D-2E7F-47FC-9B12-12C4CB6ED6F1}"/>
    <cellStyle name="Millares 2 2 2 3 10 3" xfId="2492" xr:uid="{CDA05613-660D-4CFC-A480-B6E291F46096}"/>
    <cellStyle name="Millares 2 2 2 3 11" xfId="2493" xr:uid="{ACFA5471-CECE-4F86-9D2E-32578978D323}"/>
    <cellStyle name="Millares 2 2 2 3 11 2" xfId="2494" xr:uid="{42931684-39D5-4292-935B-9930B93B275B}"/>
    <cellStyle name="Millares 2 2 2 3 11 2 2" xfId="2495" xr:uid="{1A11C853-D9E9-4563-8FBF-CBB3396C7B97}"/>
    <cellStyle name="Millares 2 2 2 3 11 3" xfId="2496" xr:uid="{1157EBE5-1B05-4633-96DA-2A2C5A14F065}"/>
    <cellStyle name="Millares 2 2 2 3 12" xfId="2497" xr:uid="{884DE8B2-E77B-4E8B-A90A-5589DE69DA25}"/>
    <cellStyle name="Millares 2 2 2 3 12 2" xfId="2498" xr:uid="{0C8F0C16-8C02-4F5D-B5A6-4F57BCD84E38}"/>
    <cellStyle name="Millares 2 2 2 3 13" xfId="2499" xr:uid="{2D410595-4E73-4F94-80EC-3F9562914BC0}"/>
    <cellStyle name="Millares 2 2 2 3 14" xfId="2500" xr:uid="{B736F544-2580-438B-8021-9BA05628D7D1}"/>
    <cellStyle name="Millares 2 2 2 3 15" xfId="2501" xr:uid="{8CEE48E5-819D-4180-98DF-B23B4B7B5988}"/>
    <cellStyle name="Millares 2 2 2 3 16" xfId="2488" xr:uid="{42C48553-6D1D-4651-BD01-CA05BC592F8E}"/>
    <cellStyle name="Millares 2 2 2 3 2" xfId="44" xr:uid="{00000000-0005-0000-0000-00002E000000}"/>
    <cellStyle name="Millares 2 2 2 3 2 10" xfId="2503" xr:uid="{D6085A81-4002-4A8B-9BE8-87A65A61428A}"/>
    <cellStyle name="Millares 2 2 2 3 2 10 2" xfId="2504" xr:uid="{57A73A27-633C-4FBF-B41C-765A1D49E8C4}"/>
    <cellStyle name="Millares 2 2 2 3 2 10 2 2" xfId="2505" xr:uid="{538B1636-457A-4CB0-AA7E-F8CEDB5748C9}"/>
    <cellStyle name="Millares 2 2 2 3 2 10 3" xfId="2506" xr:uid="{F0011E3F-78BE-4CFB-9926-3F4EDF730846}"/>
    <cellStyle name="Millares 2 2 2 3 2 11" xfId="2507" xr:uid="{997AF5A2-1113-45DA-87D4-C662B65E9682}"/>
    <cellStyle name="Millares 2 2 2 3 2 11 2" xfId="2508" xr:uid="{4E9D25BA-7934-4943-8626-0EA069693E5C}"/>
    <cellStyle name="Millares 2 2 2 3 2 12" xfId="2509" xr:uid="{0FF6F35C-DC3B-4263-A18B-A83B309443DF}"/>
    <cellStyle name="Millares 2 2 2 3 2 13" xfId="2510" xr:uid="{69A110A5-E806-400E-9E7E-A45C470C39FE}"/>
    <cellStyle name="Millares 2 2 2 3 2 14" xfId="2511" xr:uid="{EDE198F5-5FA6-4E38-B7A5-B3E0C54FF880}"/>
    <cellStyle name="Millares 2 2 2 3 2 15" xfId="2502" xr:uid="{429072DD-CB74-40FE-BF2F-97B4DA24CFC8}"/>
    <cellStyle name="Millares 2 2 2 3 2 2" xfId="45" xr:uid="{00000000-0005-0000-0000-00002F000000}"/>
    <cellStyle name="Millares 2 2 2 3 2 2 10" xfId="2513" xr:uid="{3DB84564-5303-4836-84F9-299FA6234550}"/>
    <cellStyle name="Millares 2 2 2 3 2 2 11" xfId="2514" xr:uid="{FC5161F5-2112-40FE-A7B9-C8CFD9B3CDD7}"/>
    <cellStyle name="Millares 2 2 2 3 2 2 12" xfId="2512" xr:uid="{1FFE9307-39B8-4FE1-A418-44C82327F2FC}"/>
    <cellStyle name="Millares 2 2 2 3 2 2 2" xfId="46" xr:uid="{00000000-0005-0000-0000-000030000000}"/>
    <cellStyle name="Millares 2 2 2 3 2 2 2 2" xfId="2516" xr:uid="{DB4B5171-A7B2-40D5-8502-F980ADC7D997}"/>
    <cellStyle name="Millares 2 2 2 3 2 2 2 2 2" xfId="2517" xr:uid="{F0D41E42-07CD-4596-AB7A-66A1E7AEF081}"/>
    <cellStyle name="Millares 2 2 2 3 2 2 2 2 2 2" xfId="2518" xr:uid="{A69CD31B-746D-45E7-862C-2A72FDCA766A}"/>
    <cellStyle name="Millares 2 2 2 3 2 2 2 2 2 2 2" xfId="2519" xr:uid="{E795A8BE-DDDE-461B-8B49-AA4ED06AC937}"/>
    <cellStyle name="Millares 2 2 2 3 2 2 2 2 2 3" xfId="2520" xr:uid="{EF960F94-071E-47F9-8C49-93342A1D432D}"/>
    <cellStyle name="Millares 2 2 2 3 2 2 2 2 3" xfId="2521" xr:uid="{862FB51A-1C2F-4772-A1BB-B277BAD28C39}"/>
    <cellStyle name="Millares 2 2 2 3 2 2 2 2 3 2" xfId="2522" xr:uid="{C1BDD2A0-4520-4962-BBEE-722391F9AEEE}"/>
    <cellStyle name="Millares 2 2 2 3 2 2 2 2 3 2 2" xfId="2523" xr:uid="{5E642847-0AF1-4407-BF78-BE39E231B017}"/>
    <cellStyle name="Millares 2 2 2 3 2 2 2 2 3 3" xfId="2524" xr:uid="{4612B782-CC13-4C57-9BC4-4282090F20B7}"/>
    <cellStyle name="Millares 2 2 2 3 2 2 2 2 4" xfId="2525" xr:uid="{BEA3899F-7108-4C4E-B6A7-97667C71BA71}"/>
    <cellStyle name="Millares 2 2 2 3 2 2 2 2 4 2" xfId="2526" xr:uid="{E4927BCA-DEB2-4398-82D9-832F2B85A2CE}"/>
    <cellStyle name="Millares 2 2 2 3 2 2 2 2 4 2 2" xfId="2527" xr:uid="{6BEEFA87-FAD2-4C6A-A101-D901297D6254}"/>
    <cellStyle name="Millares 2 2 2 3 2 2 2 2 4 3" xfId="2528" xr:uid="{713E004E-4E05-4393-B32E-D80D44565CA2}"/>
    <cellStyle name="Millares 2 2 2 3 2 2 2 2 5" xfId="2529" xr:uid="{A3BBCD3B-F905-49EB-89EE-E83D658312F7}"/>
    <cellStyle name="Millares 2 2 2 3 2 2 2 2 5 2" xfId="2530" xr:uid="{F9EF48D6-CEF2-4CA5-9666-F56A86016ADD}"/>
    <cellStyle name="Millares 2 2 2 3 2 2 2 2 6" xfId="2531" xr:uid="{26C51CF1-C093-45DC-8816-80F6BB127A7D}"/>
    <cellStyle name="Millares 2 2 2 3 2 2 2 2 7" xfId="2532" xr:uid="{2FE2F109-A452-4F5A-B3D8-5EFF2CDDA34E}"/>
    <cellStyle name="Millares 2 2 2 3 2 2 2 3" xfId="2533" xr:uid="{37707C88-580A-4162-9067-CF8A30D23DA5}"/>
    <cellStyle name="Millares 2 2 2 3 2 2 2 3 2" xfId="2534" xr:uid="{5544021E-2D51-450A-8CC2-0A4912DF5B59}"/>
    <cellStyle name="Millares 2 2 2 3 2 2 2 3 2 2" xfId="2535" xr:uid="{B3732EB3-B396-4A96-AEDA-A4D1ACCFE156}"/>
    <cellStyle name="Millares 2 2 2 3 2 2 2 3 3" xfId="2536" xr:uid="{86C0CED5-A782-4A1B-92A4-EC3733C0F134}"/>
    <cellStyle name="Millares 2 2 2 3 2 2 2 4" xfId="2537" xr:uid="{B7A7BD63-E83B-4432-8E15-9A30C491EC45}"/>
    <cellStyle name="Millares 2 2 2 3 2 2 2 4 2" xfId="2538" xr:uid="{47014EE2-E0A0-4506-863A-19FC829E3200}"/>
    <cellStyle name="Millares 2 2 2 3 2 2 2 4 2 2" xfId="2539" xr:uid="{A6423F63-F370-4D52-B0AC-60A8D8EA5941}"/>
    <cellStyle name="Millares 2 2 2 3 2 2 2 4 3" xfId="2540" xr:uid="{69C13B45-BF1E-475F-BA9C-C3D924D197E5}"/>
    <cellStyle name="Millares 2 2 2 3 2 2 2 5" xfId="2541" xr:uid="{8F3D417B-7D90-4B6A-BBA2-AACAF652E453}"/>
    <cellStyle name="Millares 2 2 2 3 2 2 2 5 2" xfId="2542" xr:uid="{C4677E53-1D62-4CFA-A315-6F1DDD5D6811}"/>
    <cellStyle name="Millares 2 2 2 3 2 2 2 5 2 2" xfId="2543" xr:uid="{1338A5AD-D17E-4E6C-9726-151C8075FFBA}"/>
    <cellStyle name="Millares 2 2 2 3 2 2 2 5 3" xfId="2544" xr:uid="{60DE8C76-0D61-4E35-A902-9DDFAB5B6A2B}"/>
    <cellStyle name="Millares 2 2 2 3 2 2 2 6" xfId="2545" xr:uid="{A28BE548-755A-490E-9AA3-6FF24CE5A0A6}"/>
    <cellStyle name="Millares 2 2 2 3 2 2 2 6 2" xfId="2546" xr:uid="{E9B011CC-B8FC-4167-A047-9D36C1F77740}"/>
    <cellStyle name="Millares 2 2 2 3 2 2 2 7" xfId="2547" xr:uid="{2DD0E781-FC55-4050-A829-029DE1499FAF}"/>
    <cellStyle name="Millares 2 2 2 3 2 2 2 8" xfId="2548" xr:uid="{42531C15-FD37-4716-83FA-65395D14FBF5}"/>
    <cellStyle name="Millares 2 2 2 3 2 2 2 9" xfId="2515" xr:uid="{35B21DA8-7B85-44B9-B258-61334D6CD4AF}"/>
    <cellStyle name="Millares 2 2 2 3 2 2 3" xfId="47" xr:uid="{00000000-0005-0000-0000-000031000000}"/>
    <cellStyle name="Millares 2 2 2 3 2 2 3 2" xfId="2550" xr:uid="{1B5B9A89-B8A5-4F4D-A985-BA72EFC4EF58}"/>
    <cellStyle name="Millares 2 2 2 3 2 2 3 2 2" xfId="2551" xr:uid="{1DBC0DDA-E39E-458F-8EEF-EE1673801BE6}"/>
    <cellStyle name="Millares 2 2 2 3 2 2 3 2 2 2" xfId="2552" xr:uid="{638B903C-58CC-429B-9798-241444806AEC}"/>
    <cellStyle name="Millares 2 2 2 3 2 2 3 2 3" xfId="2553" xr:uid="{200812AB-1394-45DB-BBCA-70DD320A9EC0}"/>
    <cellStyle name="Millares 2 2 2 3 2 2 3 3" xfId="2554" xr:uid="{09F2E6E2-AC2A-43A8-83A2-90F910CC8C83}"/>
    <cellStyle name="Millares 2 2 2 3 2 2 3 3 2" xfId="2555" xr:uid="{2BA2C674-A906-4CAA-B8CD-D781BF2EEAA8}"/>
    <cellStyle name="Millares 2 2 2 3 2 2 3 3 2 2" xfId="2556" xr:uid="{12CF4D83-AD86-41E6-B954-43F98DDB51D1}"/>
    <cellStyle name="Millares 2 2 2 3 2 2 3 3 3" xfId="2557" xr:uid="{9C11443F-7154-4C72-B4A0-2407D833AD92}"/>
    <cellStyle name="Millares 2 2 2 3 2 2 3 4" xfId="2558" xr:uid="{B2591BE2-E054-4BC4-B6A0-AA3C5D03EF65}"/>
    <cellStyle name="Millares 2 2 2 3 2 2 3 4 2" xfId="2559" xr:uid="{7A39CB41-FA6A-48F6-BDF3-01413B3DFF33}"/>
    <cellStyle name="Millares 2 2 2 3 2 2 3 4 2 2" xfId="2560" xr:uid="{484E2C3E-D0CE-496F-BE7F-6C4A314317B5}"/>
    <cellStyle name="Millares 2 2 2 3 2 2 3 4 3" xfId="2561" xr:uid="{CF4A048C-D48B-4CC1-A76F-021580A47346}"/>
    <cellStyle name="Millares 2 2 2 3 2 2 3 5" xfId="2562" xr:uid="{BBC20A1E-812D-4A09-85A7-F5E1446AA1AC}"/>
    <cellStyle name="Millares 2 2 2 3 2 2 3 5 2" xfId="2563" xr:uid="{BF690966-59F5-40FD-9F2A-5CF0CA4D996F}"/>
    <cellStyle name="Millares 2 2 2 3 2 2 3 6" xfId="2564" xr:uid="{190696DA-42E6-408C-A5A2-F8C40C2B2250}"/>
    <cellStyle name="Millares 2 2 2 3 2 2 3 7" xfId="2565" xr:uid="{07CA50C5-1D29-4B3C-AD63-074F3E4B4BCA}"/>
    <cellStyle name="Millares 2 2 2 3 2 2 3 8" xfId="2549" xr:uid="{2354C31D-04D3-47BD-8915-A9B404752AE4}"/>
    <cellStyle name="Millares 2 2 2 3 2 2 4" xfId="2566" xr:uid="{3259D6B4-EE53-4A4E-BADC-EE33AC5A8E32}"/>
    <cellStyle name="Millares 2 2 2 3 2 2 4 2" xfId="2567" xr:uid="{7B3E0539-B847-4D34-A734-D9F49D671FF4}"/>
    <cellStyle name="Millares 2 2 2 3 2 2 4 2 2" xfId="2568" xr:uid="{95D77546-53DC-435C-B6D3-F7C7AEF83190}"/>
    <cellStyle name="Millares 2 2 2 3 2 2 4 2 2 2" xfId="2569" xr:uid="{30DBFD6D-5D43-49DA-A5DC-A3FEEDD36EC3}"/>
    <cellStyle name="Millares 2 2 2 3 2 2 4 2 3" xfId="2570" xr:uid="{47CE3C49-2AD7-4D8C-A61B-7D8EA6FD491F}"/>
    <cellStyle name="Millares 2 2 2 3 2 2 4 3" xfId="2571" xr:uid="{C06DAE67-017C-47CD-86CF-424522C250C3}"/>
    <cellStyle name="Millares 2 2 2 3 2 2 4 3 2" xfId="2572" xr:uid="{2F13B6B2-35A0-4071-A886-09D97BD8FD4A}"/>
    <cellStyle name="Millares 2 2 2 3 2 2 4 3 2 2" xfId="2573" xr:uid="{61639ABB-6A34-482E-A13E-A87A110C7777}"/>
    <cellStyle name="Millares 2 2 2 3 2 2 4 3 3" xfId="2574" xr:uid="{759C181D-CB3D-4ABE-AB1D-942056EE557D}"/>
    <cellStyle name="Millares 2 2 2 3 2 2 4 4" xfId="2575" xr:uid="{6AB18A51-6589-4DCC-BF8C-EF95D53D1EB0}"/>
    <cellStyle name="Millares 2 2 2 3 2 2 4 4 2" xfId="2576" xr:uid="{61389568-F39C-4A4C-B3D2-E4D9900423CE}"/>
    <cellStyle name="Millares 2 2 2 3 2 2 4 4 2 2" xfId="2577" xr:uid="{0661B273-A9C8-437C-8610-360120DE72F1}"/>
    <cellStyle name="Millares 2 2 2 3 2 2 4 4 3" xfId="2578" xr:uid="{3B69E881-EDE5-4152-A06B-2428DCF6978A}"/>
    <cellStyle name="Millares 2 2 2 3 2 2 4 5" xfId="2579" xr:uid="{183C3019-0FFE-4191-BD6F-FC7D14C5BE9E}"/>
    <cellStyle name="Millares 2 2 2 3 2 2 4 5 2" xfId="2580" xr:uid="{84C9C3C9-059C-4A00-B544-C1340418F9E0}"/>
    <cellStyle name="Millares 2 2 2 3 2 2 4 6" xfId="2581" xr:uid="{2EE299E1-D1DA-4DD0-9C77-BFBE7E5E6A89}"/>
    <cellStyle name="Millares 2 2 2 3 2 2 4 7" xfId="2582" xr:uid="{3A8A64A6-DF17-45CB-83A7-31A4C06C4E4C}"/>
    <cellStyle name="Millares 2 2 2 3 2 2 5" xfId="2583" xr:uid="{1C234857-A169-4B8A-A119-62ECDF24C8EF}"/>
    <cellStyle name="Millares 2 2 2 3 2 2 5 2" xfId="2584" xr:uid="{3BF54349-6E27-4447-8A74-984654F974BE}"/>
    <cellStyle name="Millares 2 2 2 3 2 2 5 2 2" xfId="2585" xr:uid="{41C4462D-AD94-4840-9550-8797A5083E5E}"/>
    <cellStyle name="Millares 2 2 2 3 2 2 5 3" xfId="2586" xr:uid="{96CECD7D-C8F8-49B0-A09D-9F49D5DE615F}"/>
    <cellStyle name="Millares 2 2 2 3 2 2 6" xfId="2587" xr:uid="{83A8C743-2C1E-498E-95A4-EA20B133BCF7}"/>
    <cellStyle name="Millares 2 2 2 3 2 2 6 2" xfId="2588" xr:uid="{26F90BBB-A33A-4324-8463-6B688D2AEE99}"/>
    <cellStyle name="Millares 2 2 2 3 2 2 6 2 2" xfId="2589" xr:uid="{17B7416C-3A99-4A93-8DCF-337A8A4B1EB8}"/>
    <cellStyle name="Millares 2 2 2 3 2 2 6 3" xfId="2590" xr:uid="{B0A6575A-50FC-4691-B442-831554F3852F}"/>
    <cellStyle name="Millares 2 2 2 3 2 2 7" xfId="2591" xr:uid="{96E57712-2FE4-454A-9F66-918BBABE1989}"/>
    <cellStyle name="Millares 2 2 2 3 2 2 7 2" xfId="2592" xr:uid="{A37124AA-B405-4E1B-A3CA-53AA79D0568C}"/>
    <cellStyle name="Millares 2 2 2 3 2 2 7 2 2" xfId="2593" xr:uid="{C3AAEADE-99B5-44CC-A4EE-0333E221ABFF}"/>
    <cellStyle name="Millares 2 2 2 3 2 2 7 3" xfId="2594" xr:uid="{DC46C555-1169-4F26-A802-9F76E66A9ECB}"/>
    <cellStyle name="Millares 2 2 2 3 2 2 8" xfId="2595" xr:uid="{FF34000B-BD99-4DA5-85D2-58D319F625A8}"/>
    <cellStyle name="Millares 2 2 2 3 2 2 8 2" xfId="2596" xr:uid="{84A9976A-9595-4215-A87A-DFC7337FCEA3}"/>
    <cellStyle name="Millares 2 2 2 3 2 2 9" xfId="2597" xr:uid="{A7A77003-BF83-43F4-8180-90E3DD38BF16}"/>
    <cellStyle name="Millares 2 2 2 3 2 3" xfId="48" xr:uid="{00000000-0005-0000-0000-000032000000}"/>
    <cellStyle name="Millares 2 2 2 3 2 3 10" xfId="2599" xr:uid="{0857D2EB-E105-4131-9CA9-ECBA3F04287F}"/>
    <cellStyle name="Millares 2 2 2 3 2 3 11" xfId="2600" xr:uid="{BCB62E1E-B3DB-4371-9B1D-1E1905E4F06B}"/>
    <cellStyle name="Millares 2 2 2 3 2 3 12" xfId="2598" xr:uid="{23FD759A-CA40-46F4-9474-FEA2921BD064}"/>
    <cellStyle name="Millares 2 2 2 3 2 3 2" xfId="49" xr:uid="{00000000-0005-0000-0000-000033000000}"/>
    <cellStyle name="Millares 2 2 2 3 2 3 2 2" xfId="2602" xr:uid="{AF6677A0-F518-4862-962A-CEBA50B5DE04}"/>
    <cellStyle name="Millares 2 2 2 3 2 3 2 2 2" xfId="2603" xr:uid="{3F7CF257-050E-43EB-AAB8-9F1C529AD452}"/>
    <cellStyle name="Millares 2 2 2 3 2 3 2 2 2 2" xfId="2604" xr:uid="{F2E4BFC9-D64E-4092-823E-CCAE283F8F8D}"/>
    <cellStyle name="Millares 2 2 2 3 2 3 2 2 2 2 2" xfId="2605" xr:uid="{64F16321-145E-45BA-AE89-0867A5707515}"/>
    <cellStyle name="Millares 2 2 2 3 2 3 2 2 2 3" xfId="2606" xr:uid="{D24FE372-0528-4334-9DEB-8AD8EBCD694C}"/>
    <cellStyle name="Millares 2 2 2 3 2 3 2 2 3" xfId="2607" xr:uid="{7F6E7476-8356-4572-9138-D47E5BC4BE7E}"/>
    <cellStyle name="Millares 2 2 2 3 2 3 2 2 3 2" xfId="2608" xr:uid="{7270AFDA-C5DF-4452-9339-51E2925488D6}"/>
    <cellStyle name="Millares 2 2 2 3 2 3 2 2 3 2 2" xfId="2609" xr:uid="{751565FD-F5C1-4A73-B313-871625BB226D}"/>
    <cellStyle name="Millares 2 2 2 3 2 3 2 2 3 3" xfId="2610" xr:uid="{5DE9B0C0-5451-4FE9-AD61-4BDBAC7070C6}"/>
    <cellStyle name="Millares 2 2 2 3 2 3 2 2 4" xfId="2611" xr:uid="{4CEFB22F-DA7B-488B-AFCB-D39422B12037}"/>
    <cellStyle name="Millares 2 2 2 3 2 3 2 2 4 2" xfId="2612" xr:uid="{622CD92E-FEDE-4DCC-BE06-BFAEBBB588DD}"/>
    <cellStyle name="Millares 2 2 2 3 2 3 2 2 4 2 2" xfId="2613" xr:uid="{9883B289-5D4A-444A-965F-10C3ABBCC70E}"/>
    <cellStyle name="Millares 2 2 2 3 2 3 2 2 4 3" xfId="2614" xr:uid="{20F14BA1-6E5C-41B1-975B-0043EC087C83}"/>
    <cellStyle name="Millares 2 2 2 3 2 3 2 2 5" xfId="2615" xr:uid="{7786393A-5332-479A-AB8D-A03B1C8CB480}"/>
    <cellStyle name="Millares 2 2 2 3 2 3 2 2 5 2" xfId="2616" xr:uid="{421CF461-3FCB-40AC-BD5A-961406F02721}"/>
    <cellStyle name="Millares 2 2 2 3 2 3 2 2 6" xfId="2617" xr:uid="{4AB977B9-430B-4E80-A033-26BEB479E814}"/>
    <cellStyle name="Millares 2 2 2 3 2 3 2 2 7" xfId="2618" xr:uid="{2FC463A3-C394-42C5-81CE-EA80082DFCC3}"/>
    <cellStyle name="Millares 2 2 2 3 2 3 2 3" xfId="2619" xr:uid="{70E98A1F-9300-446F-838A-5B120715BBC3}"/>
    <cellStyle name="Millares 2 2 2 3 2 3 2 3 2" xfId="2620" xr:uid="{F33735A3-7FB4-4090-A905-F906E29734D7}"/>
    <cellStyle name="Millares 2 2 2 3 2 3 2 3 2 2" xfId="2621" xr:uid="{178E8443-5ADD-4B4C-ADEF-6B3EC1FB0198}"/>
    <cellStyle name="Millares 2 2 2 3 2 3 2 3 3" xfId="2622" xr:uid="{C2C32873-86B8-4650-B735-2F5F19E788F9}"/>
    <cellStyle name="Millares 2 2 2 3 2 3 2 4" xfId="2623" xr:uid="{2E8F5959-CBD4-40E6-B1A2-59320E57A870}"/>
    <cellStyle name="Millares 2 2 2 3 2 3 2 4 2" xfId="2624" xr:uid="{FDD5640A-1038-4D9C-A58D-8BEDD7188B49}"/>
    <cellStyle name="Millares 2 2 2 3 2 3 2 4 2 2" xfId="2625" xr:uid="{CF104DD5-2ED7-4275-A647-396E2B6770C2}"/>
    <cellStyle name="Millares 2 2 2 3 2 3 2 4 3" xfId="2626" xr:uid="{7868DDF0-C3A4-4620-9871-89B836FC80D5}"/>
    <cellStyle name="Millares 2 2 2 3 2 3 2 5" xfId="2627" xr:uid="{23D2CADA-30C7-475D-8A88-BA74FDC900DD}"/>
    <cellStyle name="Millares 2 2 2 3 2 3 2 5 2" xfId="2628" xr:uid="{AFEAAFE8-9D0B-42AD-9CAA-393617979BDC}"/>
    <cellStyle name="Millares 2 2 2 3 2 3 2 5 2 2" xfId="2629" xr:uid="{6E423460-6979-4A21-BF2E-ED49BA5CF38D}"/>
    <cellStyle name="Millares 2 2 2 3 2 3 2 5 3" xfId="2630" xr:uid="{050BB066-02D9-4CDC-9B6E-B1A100F42C08}"/>
    <cellStyle name="Millares 2 2 2 3 2 3 2 6" xfId="2631" xr:uid="{88562F8A-3E2D-47C7-BFB7-854AE4383BDA}"/>
    <cellStyle name="Millares 2 2 2 3 2 3 2 6 2" xfId="2632" xr:uid="{EEFE593D-EDAD-4629-8B4E-85D2C7848B61}"/>
    <cellStyle name="Millares 2 2 2 3 2 3 2 7" xfId="2633" xr:uid="{BB38F627-68DA-4233-ABBE-BD4531764C89}"/>
    <cellStyle name="Millares 2 2 2 3 2 3 2 8" xfId="2634" xr:uid="{E550ED3B-0102-451B-9957-1D9D73D68699}"/>
    <cellStyle name="Millares 2 2 2 3 2 3 2 9" xfId="2601" xr:uid="{F1E5E5E6-3405-45B2-9BF6-56BB48FC7BD8}"/>
    <cellStyle name="Millares 2 2 2 3 2 3 3" xfId="50" xr:uid="{00000000-0005-0000-0000-000034000000}"/>
    <cellStyle name="Millares 2 2 2 3 2 3 3 2" xfId="2636" xr:uid="{57A44F9A-1C80-44D6-8855-0F752978E9C6}"/>
    <cellStyle name="Millares 2 2 2 3 2 3 3 2 2" xfId="2637" xr:uid="{69AF0A60-6AE7-4830-9179-724ADB14C488}"/>
    <cellStyle name="Millares 2 2 2 3 2 3 3 2 2 2" xfId="2638" xr:uid="{006C03A9-2B0F-4F75-BA73-06EE1C28034D}"/>
    <cellStyle name="Millares 2 2 2 3 2 3 3 2 3" xfId="2639" xr:uid="{22EE5694-1DC8-45B6-9152-BB71C45F64F4}"/>
    <cellStyle name="Millares 2 2 2 3 2 3 3 3" xfId="2640" xr:uid="{CEFADF47-AB19-4818-A8CD-112A1EF975CD}"/>
    <cellStyle name="Millares 2 2 2 3 2 3 3 3 2" xfId="2641" xr:uid="{B15B872A-4BC5-4C0A-A55D-54C2594B07E5}"/>
    <cellStyle name="Millares 2 2 2 3 2 3 3 3 2 2" xfId="2642" xr:uid="{A1A1FA7A-FA3F-4AAF-85C3-6F8CC7AAC7DB}"/>
    <cellStyle name="Millares 2 2 2 3 2 3 3 3 3" xfId="2643" xr:uid="{750218A2-406A-4F4A-963B-86BB8736DBCF}"/>
    <cellStyle name="Millares 2 2 2 3 2 3 3 4" xfId="2644" xr:uid="{01F091F5-36B4-4056-8A12-813189ED2EA9}"/>
    <cellStyle name="Millares 2 2 2 3 2 3 3 4 2" xfId="2645" xr:uid="{A4B13FC7-363D-4CFF-AB82-5A1B3E4358DB}"/>
    <cellStyle name="Millares 2 2 2 3 2 3 3 4 2 2" xfId="2646" xr:uid="{75A5A9EF-295B-4A5B-8280-099E39B12C31}"/>
    <cellStyle name="Millares 2 2 2 3 2 3 3 4 3" xfId="2647" xr:uid="{E9CC4C81-D78E-4CF8-943C-2E07659A971B}"/>
    <cellStyle name="Millares 2 2 2 3 2 3 3 5" xfId="2648" xr:uid="{FE75B703-2323-4319-BF52-10F1AE0B8E25}"/>
    <cellStyle name="Millares 2 2 2 3 2 3 3 5 2" xfId="2649" xr:uid="{4D48E1F2-FC4C-483C-80B6-C16737CF0150}"/>
    <cellStyle name="Millares 2 2 2 3 2 3 3 6" xfId="2650" xr:uid="{04330496-C490-4DB4-B68E-A8731E796F82}"/>
    <cellStyle name="Millares 2 2 2 3 2 3 3 7" xfId="2651" xr:uid="{78B31165-D0C4-4717-B996-ECE146AF4781}"/>
    <cellStyle name="Millares 2 2 2 3 2 3 3 8" xfId="2635" xr:uid="{6E6BDED7-4B6F-485E-86B1-CE829D30D522}"/>
    <cellStyle name="Millares 2 2 2 3 2 3 4" xfId="2652" xr:uid="{1CB5BD63-3BAC-40AB-AB44-28B8802DD41D}"/>
    <cellStyle name="Millares 2 2 2 3 2 3 4 2" xfId="2653" xr:uid="{A0B263AA-009D-4168-B007-62166A827B60}"/>
    <cellStyle name="Millares 2 2 2 3 2 3 4 2 2" xfId="2654" xr:uid="{144AA008-AE3E-4E09-828F-2E77ECB37DAC}"/>
    <cellStyle name="Millares 2 2 2 3 2 3 4 2 2 2" xfId="2655" xr:uid="{12AB7E9D-F9AB-420F-A442-BC705061BE05}"/>
    <cellStyle name="Millares 2 2 2 3 2 3 4 2 3" xfId="2656" xr:uid="{9D1A2BDC-D87B-4E3A-BE24-5744DDFEDF8E}"/>
    <cellStyle name="Millares 2 2 2 3 2 3 4 3" xfId="2657" xr:uid="{CEB8B292-9DDA-4E5F-8FEE-82AF37C4C03E}"/>
    <cellStyle name="Millares 2 2 2 3 2 3 4 3 2" xfId="2658" xr:uid="{774541EF-D3E6-4650-82B6-DCAEBE471124}"/>
    <cellStyle name="Millares 2 2 2 3 2 3 4 3 2 2" xfId="2659" xr:uid="{91721836-569A-4F6A-B757-7B7AE5458942}"/>
    <cellStyle name="Millares 2 2 2 3 2 3 4 3 3" xfId="2660" xr:uid="{77E8D79B-ABE1-479C-8C7B-B4EF4CEC913D}"/>
    <cellStyle name="Millares 2 2 2 3 2 3 4 4" xfId="2661" xr:uid="{F0BE131D-A403-427E-B102-A21FA6DBF3EA}"/>
    <cellStyle name="Millares 2 2 2 3 2 3 4 4 2" xfId="2662" xr:uid="{C39C17C9-E9EA-4A52-9A23-B57C217D267B}"/>
    <cellStyle name="Millares 2 2 2 3 2 3 4 4 2 2" xfId="2663" xr:uid="{F4B792A5-FD62-4A3E-B231-A8222F9456F3}"/>
    <cellStyle name="Millares 2 2 2 3 2 3 4 4 3" xfId="2664" xr:uid="{86DA186C-1725-4640-A81E-16CC94B05A1C}"/>
    <cellStyle name="Millares 2 2 2 3 2 3 4 5" xfId="2665" xr:uid="{75629DA9-7F63-4B20-B6AA-53E268F7DF24}"/>
    <cellStyle name="Millares 2 2 2 3 2 3 4 5 2" xfId="2666" xr:uid="{2919C8DC-87C5-435E-AA49-E5C3A69F84DA}"/>
    <cellStyle name="Millares 2 2 2 3 2 3 4 6" xfId="2667" xr:uid="{491EBA2E-76A8-48F6-8B75-627758A7DA71}"/>
    <cellStyle name="Millares 2 2 2 3 2 3 4 7" xfId="2668" xr:uid="{FBC930A9-BED1-483B-BE2F-A3AA27083D30}"/>
    <cellStyle name="Millares 2 2 2 3 2 3 5" xfId="2669" xr:uid="{3D18F413-F3C3-4349-AD1B-A27EA4347F72}"/>
    <cellStyle name="Millares 2 2 2 3 2 3 5 2" xfId="2670" xr:uid="{C930A279-7941-4600-92FE-32103D45C170}"/>
    <cellStyle name="Millares 2 2 2 3 2 3 5 2 2" xfId="2671" xr:uid="{A3E79AAA-BC8E-4305-A293-D9143073C2BE}"/>
    <cellStyle name="Millares 2 2 2 3 2 3 5 3" xfId="2672" xr:uid="{E7960FE8-C662-46DF-9FBB-F42EDA90D90E}"/>
    <cellStyle name="Millares 2 2 2 3 2 3 6" xfId="2673" xr:uid="{476BCB6D-C6C2-44C8-A7CF-09CAE2D33EA9}"/>
    <cellStyle name="Millares 2 2 2 3 2 3 6 2" xfId="2674" xr:uid="{0213583E-631E-44CC-856D-6E53C241B95D}"/>
    <cellStyle name="Millares 2 2 2 3 2 3 6 2 2" xfId="2675" xr:uid="{D4F1742F-2E66-4CCF-A7F5-E17C9B571A80}"/>
    <cellStyle name="Millares 2 2 2 3 2 3 6 3" xfId="2676" xr:uid="{413DA8D3-6C28-4CD2-9330-C24493B9B8A4}"/>
    <cellStyle name="Millares 2 2 2 3 2 3 7" xfId="2677" xr:uid="{E81D82CA-CC8A-43D9-A12B-FAF341E548EC}"/>
    <cellStyle name="Millares 2 2 2 3 2 3 7 2" xfId="2678" xr:uid="{95A2C257-A21C-48EA-B841-A19371522398}"/>
    <cellStyle name="Millares 2 2 2 3 2 3 7 2 2" xfId="2679" xr:uid="{7D488529-63B1-4CD4-9BC8-8E30868C79FC}"/>
    <cellStyle name="Millares 2 2 2 3 2 3 7 3" xfId="2680" xr:uid="{BF791E47-E6C2-4662-9DBF-7FB35CFF14F7}"/>
    <cellStyle name="Millares 2 2 2 3 2 3 8" xfId="2681" xr:uid="{9C55CD52-02FA-423C-A639-EB55257B1CC1}"/>
    <cellStyle name="Millares 2 2 2 3 2 3 8 2" xfId="2682" xr:uid="{5CB83924-85E1-44EA-9342-C16D68697FC9}"/>
    <cellStyle name="Millares 2 2 2 3 2 3 9" xfId="2683" xr:uid="{1B37F4CF-39E9-4A2E-8BE6-BC6F253837F7}"/>
    <cellStyle name="Millares 2 2 2 3 2 4" xfId="51" xr:uid="{00000000-0005-0000-0000-000035000000}"/>
    <cellStyle name="Millares 2 2 2 3 2 4 10" xfId="2684" xr:uid="{32E7E521-BA35-4B1C-AFF4-0B1D576B002C}"/>
    <cellStyle name="Millares 2 2 2 3 2 4 2" xfId="52" xr:uid="{00000000-0005-0000-0000-000036000000}"/>
    <cellStyle name="Millares 2 2 2 3 2 4 2 2" xfId="2686" xr:uid="{572DEB41-2B01-4B69-9736-635E1A1FFFEA}"/>
    <cellStyle name="Millares 2 2 2 3 2 4 2 2 2" xfId="2687" xr:uid="{870278AE-A8C4-45B1-9A64-DB043CD0561B}"/>
    <cellStyle name="Millares 2 2 2 3 2 4 2 2 2 2" xfId="2688" xr:uid="{15CB5CD5-F254-44E9-A712-33A1D9387A83}"/>
    <cellStyle name="Millares 2 2 2 3 2 4 2 2 3" xfId="2689" xr:uid="{40FB01BD-C3A2-4D91-9001-CB7245DD0811}"/>
    <cellStyle name="Millares 2 2 2 3 2 4 2 3" xfId="2690" xr:uid="{D81FDE99-CF2E-4835-86FF-E63EF909D4B3}"/>
    <cellStyle name="Millares 2 2 2 3 2 4 2 3 2" xfId="2691" xr:uid="{ED074FC4-CF35-4B77-B01C-E91A0789E038}"/>
    <cellStyle name="Millares 2 2 2 3 2 4 2 3 2 2" xfId="2692" xr:uid="{E1A63422-52D3-4808-954C-E1E6EB4D8448}"/>
    <cellStyle name="Millares 2 2 2 3 2 4 2 3 3" xfId="2693" xr:uid="{EB6D5D1A-7F9A-4E6F-B27D-3C5C42268A3B}"/>
    <cellStyle name="Millares 2 2 2 3 2 4 2 4" xfId="2694" xr:uid="{B651D81A-0253-496B-9EEC-AF2AE94940E9}"/>
    <cellStyle name="Millares 2 2 2 3 2 4 2 4 2" xfId="2695" xr:uid="{495AB005-225A-4A90-97A4-CF4D1A0FCA00}"/>
    <cellStyle name="Millares 2 2 2 3 2 4 2 4 2 2" xfId="2696" xr:uid="{F191DCDA-CD16-40D8-9330-E30E3D2C846E}"/>
    <cellStyle name="Millares 2 2 2 3 2 4 2 4 3" xfId="2697" xr:uid="{46AAC88B-3D38-4417-B78D-67882EB731BD}"/>
    <cellStyle name="Millares 2 2 2 3 2 4 2 5" xfId="2698" xr:uid="{69649B2C-B4DB-4B05-A496-660BCA473A9C}"/>
    <cellStyle name="Millares 2 2 2 3 2 4 2 5 2" xfId="2699" xr:uid="{BE69CB89-DFBE-4001-807E-020D28EAA72E}"/>
    <cellStyle name="Millares 2 2 2 3 2 4 2 6" xfId="2700" xr:uid="{5A5A7EDF-85E7-4611-A3F2-E46957BE7E17}"/>
    <cellStyle name="Millares 2 2 2 3 2 4 2 7" xfId="2701" xr:uid="{06E56A8A-DE27-47F9-A2D5-4688F532815F}"/>
    <cellStyle name="Millares 2 2 2 3 2 4 2 8" xfId="2685" xr:uid="{C1712807-3B81-4D29-8D24-BC57C98E8101}"/>
    <cellStyle name="Millares 2 2 2 3 2 4 3" xfId="2702" xr:uid="{21B2EDAC-DE3E-450B-BC94-2D480999B9D4}"/>
    <cellStyle name="Millares 2 2 2 3 2 4 3 2" xfId="2703" xr:uid="{16CBA523-9E34-42CE-A296-C070E2714E73}"/>
    <cellStyle name="Millares 2 2 2 3 2 4 3 2 2" xfId="2704" xr:uid="{98BA69E6-DA08-4069-A33C-0156A35B7092}"/>
    <cellStyle name="Millares 2 2 2 3 2 4 3 2 2 2" xfId="2705" xr:uid="{3271B3C0-1E0D-4347-9642-3D0BC74BE180}"/>
    <cellStyle name="Millares 2 2 2 3 2 4 3 2 3" xfId="2706" xr:uid="{150FB7F3-5915-4543-BA3F-3A8A70CED1BF}"/>
    <cellStyle name="Millares 2 2 2 3 2 4 3 3" xfId="2707" xr:uid="{C11CD481-1EBE-454E-9AF2-48FE7CE58214}"/>
    <cellStyle name="Millares 2 2 2 3 2 4 3 3 2" xfId="2708" xr:uid="{545CE24A-80DA-45AC-B2D6-DCAAC8FB3531}"/>
    <cellStyle name="Millares 2 2 2 3 2 4 3 3 2 2" xfId="2709" xr:uid="{9A38FC6F-F5DE-4A0D-A850-DDE91E2FC641}"/>
    <cellStyle name="Millares 2 2 2 3 2 4 3 3 3" xfId="2710" xr:uid="{25159CC6-B850-40C8-A6FA-44D5946829C2}"/>
    <cellStyle name="Millares 2 2 2 3 2 4 3 4" xfId="2711" xr:uid="{809A1957-F3EA-437A-8550-F1BDD5FD6E00}"/>
    <cellStyle name="Millares 2 2 2 3 2 4 3 4 2" xfId="2712" xr:uid="{CE4DC783-5694-4E19-900F-6D2D0F0EDCCA}"/>
    <cellStyle name="Millares 2 2 2 3 2 4 3 4 2 2" xfId="2713" xr:uid="{B8AC5E40-74AC-4699-9304-3C8447D6F857}"/>
    <cellStyle name="Millares 2 2 2 3 2 4 3 4 3" xfId="2714" xr:uid="{F2BC559B-D4F9-40B9-8D38-2FFE531A1EDD}"/>
    <cellStyle name="Millares 2 2 2 3 2 4 3 5" xfId="2715" xr:uid="{79AF4BBD-2EB8-44F6-B5BB-4B29B7E7A8A8}"/>
    <cellStyle name="Millares 2 2 2 3 2 4 3 5 2" xfId="2716" xr:uid="{42848EC5-4738-4F96-989E-6BCB1C9A46BB}"/>
    <cellStyle name="Millares 2 2 2 3 2 4 3 6" xfId="2717" xr:uid="{E8D74F5C-3876-4A4F-B046-DF1149200BAC}"/>
    <cellStyle name="Millares 2 2 2 3 2 4 4" xfId="2718" xr:uid="{B24E2025-5CCB-463A-9E2D-80AFCA5B26BF}"/>
    <cellStyle name="Millares 2 2 2 3 2 4 4 2" xfId="2719" xr:uid="{429EDFBC-77B8-47FC-BD2E-C9678BE5D4DA}"/>
    <cellStyle name="Millares 2 2 2 3 2 4 4 2 2" xfId="2720" xr:uid="{C658ECF4-3599-422E-9D19-46BC628AF1D2}"/>
    <cellStyle name="Millares 2 2 2 3 2 4 4 3" xfId="2721" xr:uid="{151FFED9-7E55-4A32-8A9F-8484750A15BC}"/>
    <cellStyle name="Millares 2 2 2 3 2 4 5" xfId="2722" xr:uid="{0F99531D-8F03-4CA2-8970-4570B7FC84B5}"/>
    <cellStyle name="Millares 2 2 2 3 2 4 5 2" xfId="2723" xr:uid="{485374E2-FC6E-44AF-BDED-7BEDDE860A94}"/>
    <cellStyle name="Millares 2 2 2 3 2 4 5 2 2" xfId="2724" xr:uid="{90E7BDC8-02DC-4E22-93FD-ED160369AC57}"/>
    <cellStyle name="Millares 2 2 2 3 2 4 5 3" xfId="2725" xr:uid="{9588BB87-E38A-4F4B-8CE9-BB42C3D37772}"/>
    <cellStyle name="Millares 2 2 2 3 2 4 6" xfId="2726" xr:uid="{655EC2B5-4C4D-4872-BAA4-00FC04BB05B6}"/>
    <cellStyle name="Millares 2 2 2 3 2 4 6 2" xfId="2727" xr:uid="{A472BD24-A62B-4341-A7AD-1A3982326355}"/>
    <cellStyle name="Millares 2 2 2 3 2 4 6 2 2" xfId="2728" xr:uid="{79443F93-B401-4038-9F81-06E7933EF468}"/>
    <cellStyle name="Millares 2 2 2 3 2 4 6 3" xfId="2729" xr:uid="{DC21263D-C869-4BE8-AA0B-6EFC3B87B9E6}"/>
    <cellStyle name="Millares 2 2 2 3 2 4 7" xfId="2730" xr:uid="{CAE31DA0-1BCD-42D2-826B-E8C4D95D30AD}"/>
    <cellStyle name="Millares 2 2 2 3 2 4 7 2" xfId="2731" xr:uid="{96DA8CC4-DA3C-4E3C-9270-AA8788C1542D}"/>
    <cellStyle name="Millares 2 2 2 3 2 4 8" xfId="2732" xr:uid="{A4DF1247-4B8C-405F-BD24-5E735A6261EC}"/>
    <cellStyle name="Millares 2 2 2 3 2 4 9" xfId="2733" xr:uid="{C966D18D-C80A-42B5-B777-1A456DB844E7}"/>
    <cellStyle name="Millares 2 2 2 3 2 5" xfId="53" xr:uid="{00000000-0005-0000-0000-000037000000}"/>
    <cellStyle name="Millares 2 2 2 3 2 5 2" xfId="2735" xr:uid="{45BD21BB-5DF8-4B49-A13B-15CC6338D0B9}"/>
    <cellStyle name="Millares 2 2 2 3 2 5 2 2" xfId="2736" xr:uid="{44B6C41A-F5C8-458D-BA0C-3D8B5572ECE0}"/>
    <cellStyle name="Millares 2 2 2 3 2 5 2 2 2" xfId="2737" xr:uid="{8A6DA95B-3F48-45B7-BAD3-DC1C4FBA2CF4}"/>
    <cellStyle name="Millares 2 2 2 3 2 5 2 2 2 2" xfId="2738" xr:uid="{EC2C0CAD-30A4-4155-B091-E9124792DFA0}"/>
    <cellStyle name="Millares 2 2 2 3 2 5 2 2 3" xfId="2739" xr:uid="{B09B5032-F79E-45F5-B37E-C17861931E57}"/>
    <cellStyle name="Millares 2 2 2 3 2 5 2 3" xfId="2740" xr:uid="{3D9F7BDA-93B2-43B8-9262-B7F229FDA913}"/>
    <cellStyle name="Millares 2 2 2 3 2 5 2 3 2" xfId="2741" xr:uid="{522E4DF0-C0C8-4D42-9710-DA801565B6F9}"/>
    <cellStyle name="Millares 2 2 2 3 2 5 2 3 2 2" xfId="2742" xr:uid="{B37170C8-1EF2-4A3C-9700-21520FCB34F6}"/>
    <cellStyle name="Millares 2 2 2 3 2 5 2 3 3" xfId="2743" xr:uid="{F5275055-BBED-4137-975D-21CDA8464412}"/>
    <cellStyle name="Millares 2 2 2 3 2 5 2 4" xfId="2744" xr:uid="{9EAACFC2-4A10-47C5-9D34-2B80190F8395}"/>
    <cellStyle name="Millares 2 2 2 3 2 5 2 4 2" xfId="2745" xr:uid="{7DA0166F-BD66-4D64-9B95-F81775848511}"/>
    <cellStyle name="Millares 2 2 2 3 2 5 2 4 2 2" xfId="2746" xr:uid="{EBDA0671-6C23-47F8-BD88-1D986286EBD3}"/>
    <cellStyle name="Millares 2 2 2 3 2 5 2 4 3" xfId="2747" xr:uid="{A33F8FCD-AE09-40E9-B261-73AF4FE03369}"/>
    <cellStyle name="Millares 2 2 2 3 2 5 2 5" xfId="2748" xr:uid="{A24DACB7-10CF-4597-8005-E30A2D879011}"/>
    <cellStyle name="Millares 2 2 2 3 2 5 2 5 2" xfId="2749" xr:uid="{50DE7DC1-37F5-4E8C-9C95-120380F6FA32}"/>
    <cellStyle name="Millares 2 2 2 3 2 5 2 6" xfId="2750" xr:uid="{30B2CF18-F31B-4C34-8D23-CBACDD9885EA}"/>
    <cellStyle name="Millares 2 2 2 3 2 5 2 7" xfId="2751" xr:uid="{FFA60597-6D26-40CD-BBB0-3F977AC98981}"/>
    <cellStyle name="Millares 2 2 2 3 2 5 3" xfId="2752" xr:uid="{6051A3AB-2AD9-425E-B708-E7F09C3814BB}"/>
    <cellStyle name="Millares 2 2 2 3 2 5 3 2" xfId="2753" xr:uid="{17090AA2-B6C7-4966-8E65-1573F2CAA504}"/>
    <cellStyle name="Millares 2 2 2 3 2 5 3 2 2" xfId="2754" xr:uid="{AA75DC92-15D4-40CD-A2CD-981480EEE9E9}"/>
    <cellStyle name="Millares 2 2 2 3 2 5 3 3" xfId="2755" xr:uid="{8D00294B-CF27-450C-96EB-11B18409F286}"/>
    <cellStyle name="Millares 2 2 2 3 2 5 4" xfId="2756" xr:uid="{7090AF5B-195A-4C2D-8AB7-A817AFD1F9C9}"/>
    <cellStyle name="Millares 2 2 2 3 2 5 4 2" xfId="2757" xr:uid="{CB1DFB42-6C73-4C25-9233-142100D90BFC}"/>
    <cellStyle name="Millares 2 2 2 3 2 5 4 2 2" xfId="2758" xr:uid="{AF1D79F6-DDF0-43C7-BE56-A2E0B3D95A2D}"/>
    <cellStyle name="Millares 2 2 2 3 2 5 4 3" xfId="2759" xr:uid="{D347E3C0-C06F-425D-8BA8-D2AAC1B92792}"/>
    <cellStyle name="Millares 2 2 2 3 2 5 5" xfId="2760" xr:uid="{59CB2660-85AE-4929-8822-1F9444B962A9}"/>
    <cellStyle name="Millares 2 2 2 3 2 5 5 2" xfId="2761" xr:uid="{DD1E5901-DE67-40D3-BE60-152B0AFBD43F}"/>
    <cellStyle name="Millares 2 2 2 3 2 5 5 2 2" xfId="2762" xr:uid="{8081DCC3-9AC7-459B-84D5-9D8253188FFF}"/>
    <cellStyle name="Millares 2 2 2 3 2 5 5 3" xfId="2763" xr:uid="{DE12B295-59E3-4208-9FCC-F5B6B8C1315F}"/>
    <cellStyle name="Millares 2 2 2 3 2 5 6" xfId="2764" xr:uid="{920F6D4C-E079-4481-B614-B510E2E83AB9}"/>
    <cellStyle name="Millares 2 2 2 3 2 5 6 2" xfId="2765" xr:uid="{A5ABB914-7102-4AB2-8C86-5716FEE164C0}"/>
    <cellStyle name="Millares 2 2 2 3 2 5 7" xfId="2766" xr:uid="{2F5A9116-7080-43DF-8A31-7F93B97CCBF9}"/>
    <cellStyle name="Millares 2 2 2 3 2 5 8" xfId="2767" xr:uid="{7A09BA70-08A5-44C3-A901-8E7E1B2B2F41}"/>
    <cellStyle name="Millares 2 2 2 3 2 5 9" xfId="2734" xr:uid="{F3D75DFE-BE6B-40A0-9F94-6195542E6409}"/>
    <cellStyle name="Millares 2 2 2 3 2 6" xfId="2768" xr:uid="{44A153ED-A9A4-476C-97D4-88248BEE756C}"/>
    <cellStyle name="Millares 2 2 2 3 2 6 2" xfId="2769" xr:uid="{29ABE1D3-F0C5-4268-A0EC-61D432F2D41D}"/>
    <cellStyle name="Millares 2 2 2 3 2 6 2 2" xfId="2770" xr:uid="{A9E60EB8-42DD-45A2-858B-74EB36A6AD65}"/>
    <cellStyle name="Millares 2 2 2 3 2 6 2 2 2" xfId="2771" xr:uid="{5BA5D66C-9F67-4449-9685-D0FB8FD23656}"/>
    <cellStyle name="Millares 2 2 2 3 2 6 2 3" xfId="2772" xr:uid="{890A3BBC-D016-49A8-9E43-D6FFBB5F13B0}"/>
    <cellStyle name="Millares 2 2 2 3 2 6 3" xfId="2773" xr:uid="{BE2C8B18-14FB-4743-BA23-63D022DBB86C}"/>
    <cellStyle name="Millares 2 2 2 3 2 6 3 2" xfId="2774" xr:uid="{BD0F4DC3-0EB8-466D-A91C-BA40D1CC1C51}"/>
    <cellStyle name="Millares 2 2 2 3 2 6 3 2 2" xfId="2775" xr:uid="{2A10656C-1D20-4DA2-94F6-09B4CECA6B01}"/>
    <cellStyle name="Millares 2 2 2 3 2 6 3 3" xfId="2776" xr:uid="{863E87B8-1D52-4D33-8FDA-54B75605E21D}"/>
    <cellStyle name="Millares 2 2 2 3 2 6 4" xfId="2777" xr:uid="{A184AF0F-2290-4F34-A23B-FA1A080A651C}"/>
    <cellStyle name="Millares 2 2 2 3 2 6 4 2" xfId="2778" xr:uid="{09F11B4F-4AA5-4E1D-A10F-D50CB925D8B5}"/>
    <cellStyle name="Millares 2 2 2 3 2 6 4 2 2" xfId="2779" xr:uid="{8B96D575-E80E-43E3-816F-38650E017E06}"/>
    <cellStyle name="Millares 2 2 2 3 2 6 4 3" xfId="2780" xr:uid="{3C1D78DB-08E6-4E83-876F-4EE4002973FB}"/>
    <cellStyle name="Millares 2 2 2 3 2 6 5" xfId="2781" xr:uid="{57A6C881-771B-4843-8ABC-37F766C9ABFE}"/>
    <cellStyle name="Millares 2 2 2 3 2 6 5 2" xfId="2782" xr:uid="{A2665DD5-1FC6-4A51-A179-DA523196F81C}"/>
    <cellStyle name="Millares 2 2 2 3 2 6 6" xfId="2783" xr:uid="{CEB32334-153C-4FE7-BC07-CBD73A59CAB7}"/>
    <cellStyle name="Millares 2 2 2 3 2 6 7" xfId="2784" xr:uid="{EE79A63A-A711-4C8E-A889-2761E6D5E9D4}"/>
    <cellStyle name="Millares 2 2 2 3 2 7" xfId="2785" xr:uid="{538D6E09-1FA4-456C-8AB3-EFFA8447F30E}"/>
    <cellStyle name="Millares 2 2 2 3 2 7 2" xfId="2786" xr:uid="{B72F0721-1AA8-4479-9DA3-14B0A1BB9947}"/>
    <cellStyle name="Millares 2 2 2 3 2 7 2 2" xfId="2787" xr:uid="{FC951A2D-BC5B-4B59-B490-9DA3DE169B83}"/>
    <cellStyle name="Millares 2 2 2 3 2 7 2 2 2" xfId="2788" xr:uid="{6A3E4CC5-5D1D-4B6E-AC68-E7ABFD91558C}"/>
    <cellStyle name="Millares 2 2 2 3 2 7 2 3" xfId="2789" xr:uid="{4066B589-B2B2-4626-AAEC-6D3693E56867}"/>
    <cellStyle name="Millares 2 2 2 3 2 7 3" xfId="2790" xr:uid="{F5952490-ADE6-4955-B88B-DBDCE0A9B224}"/>
    <cellStyle name="Millares 2 2 2 3 2 7 3 2" xfId="2791" xr:uid="{47E7B6E9-FE63-4D1B-BE82-3658C464DD3D}"/>
    <cellStyle name="Millares 2 2 2 3 2 7 3 2 2" xfId="2792" xr:uid="{752F6856-D0C3-4B81-9F85-16E0277C1063}"/>
    <cellStyle name="Millares 2 2 2 3 2 7 3 3" xfId="2793" xr:uid="{30606B52-3676-47C5-8834-24D50BBA0590}"/>
    <cellStyle name="Millares 2 2 2 3 2 7 4" xfId="2794" xr:uid="{7D1E9DBC-6ECE-4FFE-B797-84E1FD494B80}"/>
    <cellStyle name="Millares 2 2 2 3 2 7 4 2" xfId="2795" xr:uid="{444F21EA-1DAA-40AE-A056-52E6C297883D}"/>
    <cellStyle name="Millares 2 2 2 3 2 7 4 2 2" xfId="2796" xr:uid="{B636AD95-B375-4725-B1B1-055A0B2288B9}"/>
    <cellStyle name="Millares 2 2 2 3 2 7 4 3" xfId="2797" xr:uid="{FDAB6BD4-B562-4CB5-BEC8-D12CA31A433C}"/>
    <cellStyle name="Millares 2 2 2 3 2 7 5" xfId="2798" xr:uid="{285D6031-1AF8-479A-9E7F-98B4C81763C7}"/>
    <cellStyle name="Millares 2 2 2 3 2 7 5 2" xfId="2799" xr:uid="{B9ABB31C-0387-4B97-A98B-928E2B01EE0D}"/>
    <cellStyle name="Millares 2 2 2 3 2 7 6" xfId="2800" xr:uid="{AD3B54FB-097B-400F-A666-D6441FAEBDC1}"/>
    <cellStyle name="Millares 2 2 2 3 2 7 7" xfId="2801" xr:uid="{8F0E3E31-A7BF-41A3-A7DA-30C2709DA219}"/>
    <cellStyle name="Millares 2 2 2 3 2 8" xfId="2802" xr:uid="{E8507D2F-4C2D-48AB-A6EF-F0CCCA3DDBFF}"/>
    <cellStyle name="Millares 2 2 2 3 2 8 2" xfId="2803" xr:uid="{BB4B5FD6-7F95-4456-8FE8-300ACB085739}"/>
    <cellStyle name="Millares 2 2 2 3 2 8 2 2" xfId="2804" xr:uid="{13285DB7-8251-4C82-BC1B-0A1EBF9AB1D6}"/>
    <cellStyle name="Millares 2 2 2 3 2 8 3" xfId="2805" xr:uid="{BFA32171-9447-40BA-B167-846B347C8116}"/>
    <cellStyle name="Millares 2 2 2 3 2 9" xfId="2806" xr:uid="{2E0AA6F6-CB93-4A4B-9AC6-3ED86CAEDB5D}"/>
    <cellStyle name="Millares 2 2 2 3 2 9 2" xfId="2807" xr:uid="{43C9DEBD-A048-4269-937D-F2E2DBC14A30}"/>
    <cellStyle name="Millares 2 2 2 3 2 9 2 2" xfId="2808" xr:uid="{5143B7F2-80F8-413C-8E15-C32727F9DE97}"/>
    <cellStyle name="Millares 2 2 2 3 2 9 3" xfId="2809" xr:uid="{4EFF3257-D48F-4B8D-ACFC-48896D4D28B8}"/>
    <cellStyle name="Millares 2 2 2 3 3" xfId="54" xr:uid="{00000000-0005-0000-0000-000038000000}"/>
    <cellStyle name="Millares 2 2 2 3 3 10" xfId="2811" xr:uid="{40AA8C2C-7D8E-489C-966E-6F2C6718479E}"/>
    <cellStyle name="Millares 2 2 2 3 3 11" xfId="2812" xr:uid="{175BD0A7-F08A-4207-8083-38E5A0D42209}"/>
    <cellStyle name="Millares 2 2 2 3 3 12" xfId="2810" xr:uid="{D314C9FA-7670-403B-982F-5B4013E344B6}"/>
    <cellStyle name="Millares 2 2 2 3 3 2" xfId="55" xr:uid="{00000000-0005-0000-0000-000039000000}"/>
    <cellStyle name="Millares 2 2 2 3 3 2 2" xfId="2814" xr:uid="{49F15852-3603-4EAA-9038-0C3324F5EA46}"/>
    <cellStyle name="Millares 2 2 2 3 3 2 2 2" xfId="2815" xr:uid="{170776FA-8908-4D24-B958-A5D323D5D905}"/>
    <cellStyle name="Millares 2 2 2 3 3 2 2 2 2" xfId="2816" xr:uid="{7D2E18A8-A238-4806-B75D-ED9F0B8453CB}"/>
    <cellStyle name="Millares 2 2 2 3 3 2 2 2 2 2" xfId="2817" xr:uid="{B6AD43A5-B03D-4A39-88F6-EC167C14FBBC}"/>
    <cellStyle name="Millares 2 2 2 3 3 2 2 2 3" xfId="2818" xr:uid="{3A43DB0F-03C3-4C59-94CB-CD236B2864CF}"/>
    <cellStyle name="Millares 2 2 2 3 3 2 2 3" xfId="2819" xr:uid="{DAD96D2C-5983-48E9-9B6C-416FE454646A}"/>
    <cellStyle name="Millares 2 2 2 3 3 2 2 3 2" xfId="2820" xr:uid="{7D885626-211C-45ED-B6EC-AE571D0A9194}"/>
    <cellStyle name="Millares 2 2 2 3 3 2 2 3 2 2" xfId="2821" xr:uid="{9405D641-6483-4053-8733-76EF356C88AC}"/>
    <cellStyle name="Millares 2 2 2 3 3 2 2 3 3" xfId="2822" xr:uid="{213E512C-606B-4763-86FD-0D65BB10330F}"/>
    <cellStyle name="Millares 2 2 2 3 3 2 2 4" xfId="2823" xr:uid="{1F90E2B4-BB39-4C49-A0FA-AA7D687E3A56}"/>
    <cellStyle name="Millares 2 2 2 3 3 2 2 4 2" xfId="2824" xr:uid="{4BCCA4E5-9F2D-4CC0-BF29-07D378BD087A}"/>
    <cellStyle name="Millares 2 2 2 3 3 2 2 4 2 2" xfId="2825" xr:uid="{FB198E27-0659-425A-B5B3-E8F7E09CB90E}"/>
    <cellStyle name="Millares 2 2 2 3 3 2 2 4 3" xfId="2826" xr:uid="{45B33FDA-7BA4-49BE-8646-E6728A97FE0E}"/>
    <cellStyle name="Millares 2 2 2 3 3 2 2 5" xfId="2827" xr:uid="{1C766D6D-AA2F-4BEE-ACDF-BE270DCF2768}"/>
    <cellStyle name="Millares 2 2 2 3 3 2 2 5 2" xfId="2828" xr:uid="{F219D254-A4D1-4A77-8F8A-8A2FE3BF9E2C}"/>
    <cellStyle name="Millares 2 2 2 3 3 2 2 6" xfId="2829" xr:uid="{7EDE8A8D-FC4F-4F08-90F5-CDE11228F8CB}"/>
    <cellStyle name="Millares 2 2 2 3 3 2 2 7" xfId="2830" xr:uid="{166FBF3B-A667-408E-A33E-A995F60B2822}"/>
    <cellStyle name="Millares 2 2 2 3 3 2 3" xfId="2831" xr:uid="{9D4F10D3-50A3-4BE4-97A5-0AB9BB1E20B4}"/>
    <cellStyle name="Millares 2 2 2 3 3 2 3 2" xfId="2832" xr:uid="{602211D3-A33C-4684-A5A0-2618551D1602}"/>
    <cellStyle name="Millares 2 2 2 3 3 2 3 2 2" xfId="2833" xr:uid="{CACDC7B2-4825-4665-911D-E9B9B5FE767E}"/>
    <cellStyle name="Millares 2 2 2 3 3 2 3 3" xfId="2834" xr:uid="{5CBF3D89-E900-4257-A065-1C6312E5B81F}"/>
    <cellStyle name="Millares 2 2 2 3 3 2 4" xfId="2835" xr:uid="{6AF48F64-B513-4999-9528-8AFBCEC53F57}"/>
    <cellStyle name="Millares 2 2 2 3 3 2 4 2" xfId="2836" xr:uid="{A9FA1726-D193-4E3A-BDCD-456502474819}"/>
    <cellStyle name="Millares 2 2 2 3 3 2 4 2 2" xfId="2837" xr:uid="{7113C595-81CE-4B14-B9BA-31A7A6303A1A}"/>
    <cellStyle name="Millares 2 2 2 3 3 2 4 3" xfId="2838" xr:uid="{7DAE65DE-0BFD-4E18-842E-BDE554071FE1}"/>
    <cellStyle name="Millares 2 2 2 3 3 2 5" xfId="2839" xr:uid="{E1731DEB-6DA4-40DB-A5F2-FF4D70903A0E}"/>
    <cellStyle name="Millares 2 2 2 3 3 2 5 2" xfId="2840" xr:uid="{4C25F6E1-51B9-48C4-9FBF-D07D556FF15A}"/>
    <cellStyle name="Millares 2 2 2 3 3 2 5 2 2" xfId="2841" xr:uid="{9F2AED63-D68F-4CD3-86B9-1CB503D1A5A8}"/>
    <cellStyle name="Millares 2 2 2 3 3 2 5 3" xfId="2842" xr:uid="{711A3363-684A-442F-9D0B-A009187F9C95}"/>
    <cellStyle name="Millares 2 2 2 3 3 2 6" xfId="2843" xr:uid="{B6E443C7-FC50-425C-80B4-B169060FA4C4}"/>
    <cellStyle name="Millares 2 2 2 3 3 2 6 2" xfId="2844" xr:uid="{749058CF-481A-48D2-99CF-555042F43000}"/>
    <cellStyle name="Millares 2 2 2 3 3 2 7" xfId="2845" xr:uid="{3CC03013-CCF6-4AAF-BF70-02079049E85E}"/>
    <cellStyle name="Millares 2 2 2 3 3 2 8" xfId="2846" xr:uid="{7D05D11E-2FCF-4B98-96A3-E83E1F811124}"/>
    <cellStyle name="Millares 2 2 2 3 3 2 9" xfId="2813" xr:uid="{8CAAD720-7A2D-4684-8D87-981DBB5BFD9E}"/>
    <cellStyle name="Millares 2 2 2 3 3 3" xfId="56" xr:uid="{00000000-0005-0000-0000-00003A000000}"/>
    <cellStyle name="Millares 2 2 2 3 3 3 2" xfId="2848" xr:uid="{6551AB50-DD5C-43F7-B976-A1090739BC01}"/>
    <cellStyle name="Millares 2 2 2 3 3 3 2 2" xfId="2849" xr:uid="{1D88AF9F-6B90-414B-9444-1E3E0129A790}"/>
    <cellStyle name="Millares 2 2 2 3 3 3 2 2 2" xfId="2850" xr:uid="{FC958BA7-8432-4DB7-A491-C95A40FBC63E}"/>
    <cellStyle name="Millares 2 2 2 3 3 3 2 3" xfId="2851" xr:uid="{D7183016-2E51-4D9A-83F7-8B5A86ADCFC2}"/>
    <cellStyle name="Millares 2 2 2 3 3 3 3" xfId="2852" xr:uid="{A2E351F0-F036-4B98-8558-01B19C1C1F18}"/>
    <cellStyle name="Millares 2 2 2 3 3 3 3 2" xfId="2853" xr:uid="{B5AE87D6-0DFB-4ADB-B498-07C01295AE53}"/>
    <cellStyle name="Millares 2 2 2 3 3 3 3 2 2" xfId="2854" xr:uid="{C136B313-514F-48EE-9361-6EAE1FE610CC}"/>
    <cellStyle name="Millares 2 2 2 3 3 3 3 3" xfId="2855" xr:uid="{53BE6E83-22AF-44DB-ADEA-506AE29814FE}"/>
    <cellStyle name="Millares 2 2 2 3 3 3 4" xfId="2856" xr:uid="{C8DB5C7C-9E30-4823-9AF2-E19064E858E4}"/>
    <cellStyle name="Millares 2 2 2 3 3 3 4 2" xfId="2857" xr:uid="{C1BF07CD-C1D2-40B5-8440-8404AA85BE82}"/>
    <cellStyle name="Millares 2 2 2 3 3 3 4 2 2" xfId="2858" xr:uid="{B8C04B8F-10FA-4B9D-8356-084E4623A7CB}"/>
    <cellStyle name="Millares 2 2 2 3 3 3 4 3" xfId="2859" xr:uid="{D6DF5253-7802-4678-8DE0-41FA2B1F19AB}"/>
    <cellStyle name="Millares 2 2 2 3 3 3 5" xfId="2860" xr:uid="{491088E1-1455-4666-B590-60429AC65B63}"/>
    <cellStyle name="Millares 2 2 2 3 3 3 5 2" xfId="2861" xr:uid="{6A3AEFD2-14CC-4519-99D4-2AE535E34315}"/>
    <cellStyle name="Millares 2 2 2 3 3 3 6" xfId="2862" xr:uid="{A90A91C6-19C8-481C-A36E-4D0AB10F0F26}"/>
    <cellStyle name="Millares 2 2 2 3 3 3 7" xfId="2863" xr:uid="{77340BB2-84B9-4E54-B9B1-6D84D1C49942}"/>
    <cellStyle name="Millares 2 2 2 3 3 3 8" xfId="2847" xr:uid="{209BC747-D413-4826-B572-25E5B831B84A}"/>
    <cellStyle name="Millares 2 2 2 3 3 4" xfId="2864" xr:uid="{F6BAA55E-084E-406D-A648-7559CADBB0D9}"/>
    <cellStyle name="Millares 2 2 2 3 3 4 2" xfId="2865" xr:uid="{7B9E17BE-17B4-4BDC-BD68-81499DA054F4}"/>
    <cellStyle name="Millares 2 2 2 3 3 4 2 2" xfId="2866" xr:uid="{5CEF66C9-D076-456E-93FE-54010804EA96}"/>
    <cellStyle name="Millares 2 2 2 3 3 4 2 2 2" xfId="2867" xr:uid="{3DAD3A6B-0DF8-4813-A409-00036830A1DE}"/>
    <cellStyle name="Millares 2 2 2 3 3 4 2 3" xfId="2868" xr:uid="{DD8EA354-8E7B-4C59-9218-F7C79948AE62}"/>
    <cellStyle name="Millares 2 2 2 3 3 4 3" xfId="2869" xr:uid="{6888F698-392D-48C5-AD93-528CA812DBDE}"/>
    <cellStyle name="Millares 2 2 2 3 3 4 3 2" xfId="2870" xr:uid="{7EA2B96F-9315-42B4-85B8-9BEA97D5B04E}"/>
    <cellStyle name="Millares 2 2 2 3 3 4 3 2 2" xfId="2871" xr:uid="{96F247B2-62ED-4A7D-A507-FE77D497A1D2}"/>
    <cellStyle name="Millares 2 2 2 3 3 4 3 3" xfId="2872" xr:uid="{D05D5B3D-B43D-44E7-A96F-543BD9C67777}"/>
    <cellStyle name="Millares 2 2 2 3 3 4 4" xfId="2873" xr:uid="{3191182D-A731-47EE-BECE-7F00130DDB17}"/>
    <cellStyle name="Millares 2 2 2 3 3 4 4 2" xfId="2874" xr:uid="{9228965C-A581-4BD6-8E2C-74957A78138C}"/>
    <cellStyle name="Millares 2 2 2 3 3 4 4 2 2" xfId="2875" xr:uid="{8E1351EF-8AC7-473B-A7C0-47AC8EA12298}"/>
    <cellStyle name="Millares 2 2 2 3 3 4 4 3" xfId="2876" xr:uid="{4CE24FEC-07F6-4ABE-AB13-650CFFC89103}"/>
    <cellStyle name="Millares 2 2 2 3 3 4 5" xfId="2877" xr:uid="{0686BCCD-155E-4801-BA79-F61A21246E9E}"/>
    <cellStyle name="Millares 2 2 2 3 3 4 5 2" xfId="2878" xr:uid="{9FC0B87E-D6C6-4FB7-AD4B-8EFE1953FCE1}"/>
    <cellStyle name="Millares 2 2 2 3 3 4 6" xfId="2879" xr:uid="{757E0F47-9F4F-4AB5-91BC-56439F25FFDE}"/>
    <cellStyle name="Millares 2 2 2 3 3 4 7" xfId="2880" xr:uid="{542AC695-3513-4145-A262-CF67AD4BEFA4}"/>
    <cellStyle name="Millares 2 2 2 3 3 5" xfId="2881" xr:uid="{46680CFE-83EC-44CE-8BDA-CE563BD934E9}"/>
    <cellStyle name="Millares 2 2 2 3 3 5 2" xfId="2882" xr:uid="{829CCED7-503B-4A53-953A-3EA2859F850D}"/>
    <cellStyle name="Millares 2 2 2 3 3 5 2 2" xfId="2883" xr:uid="{9AB5C4D3-724A-4F5C-968B-F54ED8CC8255}"/>
    <cellStyle name="Millares 2 2 2 3 3 5 3" xfId="2884" xr:uid="{CCB95FCC-315B-41D2-A2FD-1D14B070336B}"/>
    <cellStyle name="Millares 2 2 2 3 3 6" xfId="2885" xr:uid="{E2D526A6-6B00-4001-ACB6-172255A411F4}"/>
    <cellStyle name="Millares 2 2 2 3 3 6 2" xfId="2886" xr:uid="{FE8BF8E4-90F4-4A4B-843B-824B176C28E2}"/>
    <cellStyle name="Millares 2 2 2 3 3 6 2 2" xfId="2887" xr:uid="{4127893E-D084-4D72-A8A7-FD28FE1990BF}"/>
    <cellStyle name="Millares 2 2 2 3 3 6 3" xfId="2888" xr:uid="{004CD913-EEAB-475C-9944-136725CDB5BF}"/>
    <cellStyle name="Millares 2 2 2 3 3 7" xfId="2889" xr:uid="{D6656CF8-6A5B-4190-AAA4-DFC6D3DD407B}"/>
    <cellStyle name="Millares 2 2 2 3 3 7 2" xfId="2890" xr:uid="{BB659F58-8A7B-43B7-81DA-32498D837DC4}"/>
    <cellStyle name="Millares 2 2 2 3 3 7 2 2" xfId="2891" xr:uid="{006D91B7-9D3D-45E0-9411-1F7F14D3A750}"/>
    <cellStyle name="Millares 2 2 2 3 3 7 3" xfId="2892" xr:uid="{E1B4FD4C-00B4-4142-B55B-F88A91E1F061}"/>
    <cellStyle name="Millares 2 2 2 3 3 8" xfId="2893" xr:uid="{B8825D5F-1061-47D1-B5BF-D4D13DF1E00A}"/>
    <cellStyle name="Millares 2 2 2 3 3 8 2" xfId="2894" xr:uid="{CAB06382-62D9-460F-A326-4887E65417F6}"/>
    <cellStyle name="Millares 2 2 2 3 3 9" xfId="2895" xr:uid="{BE7F9AD1-BA9D-4522-BDBA-83BB5085A02E}"/>
    <cellStyle name="Millares 2 2 2 3 4" xfId="57" xr:uid="{00000000-0005-0000-0000-00003B000000}"/>
    <cellStyle name="Millares 2 2 2 3 4 10" xfId="2897" xr:uid="{F96DBEA7-365E-4DF8-A3A5-71E858B197A2}"/>
    <cellStyle name="Millares 2 2 2 3 4 11" xfId="2898" xr:uid="{6F7051D3-3264-49A3-B404-66E3DAFE6036}"/>
    <cellStyle name="Millares 2 2 2 3 4 12" xfId="2896" xr:uid="{3600C620-634F-48A5-8DF3-1078842EC405}"/>
    <cellStyle name="Millares 2 2 2 3 4 2" xfId="58" xr:uid="{00000000-0005-0000-0000-00003C000000}"/>
    <cellStyle name="Millares 2 2 2 3 4 2 2" xfId="2900" xr:uid="{0CCAEDB2-7716-497F-99D6-8BD3AE63425C}"/>
    <cellStyle name="Millares 2 2 2 3 4 2 2 2" xfId="2901" xr:uid="{32629A03-A5EF-4161-B819-B904AADEF0E2}"/>
    <cellStyle name="Millares 2 2 2 3 4 2 2 2 2" xfId="2902" xr:uid="{DA83BBA4-7211-4EE2-B043-D6479373FCC7}"/>
    <cellStyle name="Millares 2 2 2 3 4 2 2 2 2 2" xfId="2903" xr:uid="{9B4AE92D-632E-4BCC-B12D-ECB5EE328E46}"/>
    <cellStyle name="Millares 2 2 2 3 4 2 2 2 3" xfId="2904" xr:uid="{4397B672-3083-4071-832A-9FC1450B4550}"/>
    <cellStyle name="Millares 2 2 2 3 4 2 2 3" xfId="2905" xr:uid="{13DE07E0-B3A1-4EFD-AC9A-0E4D8F108321}"/>
    <cellStyle name="Millares 2 2 2 3 4 2 2 3 2" xfId="2906" xr:uid="{C2896F0B-8E98-4D1A-A7A5-EDBDEF1C83AD}"/>
    <cellStyle name="Millares 2 2 2 3 4 2 2 3 2 2" xfId="2907" xr:uid="{CD3388B1-9FF3-4428-BB66-5972657A6C31}"/>
    <cellStyle name="Millares 2 2 2 3 4 2 2 3 3" xfId="2908" xr:uid="{9F0CD6C2-F2E8-4DF3-9D2B-6A9B203A8ED3}"/>
    <cellStyle name="Millares 2 2 2 3 4 2 2 4" xfId="2909" xr:uid="{C41B0F45-A07B-46BD-BC79-D1DCAFD9DDBE}"/>
    <cellStyle name="Millares 2 2 2 3 4 2 2 4 2" xfId="2910" xr:uid="{AFA17C42-5B18-4CAE-9912-062F946A777C}"/>
    <cellStyle name="Millares 2 2 2 3 4 2 2 4 2 2" xfId="2911" xr:uid="{5AD7545B-CCCA-406E-951A-A3F43E76A91F}"/>
    <cellStyle name="Millares 2 2 2 3 4 2 2 4 3" xfId="2912" xr:uid="{F456596F-628E-4510-A596-9F743461E49A}"/>
    <cellStyle name="Millares 2 2 2 3 4 2 2 5" xfId="2913" xr:uid="{6EDA6A17-8045-49CB-8334-BCD8E69B01B5}"/>
    <cellStyle name="Millares 2 2 2 3 4 2 2 5 2" xfId="2914" xr:uid="{39F42005-DF53-4822-A940-A3C44FE37527}"/>
    <cellStyle name="Millares 2 2 2 3 4 2 2 6" xfId="2915" xr:uid="{0FD05ECC-9453-4541-AC02-BA65B19453E2}"/>
    <cellStyle name="Millares 2 2 2 3 4 2 2 7" xfId="2916" xr:uid="{95A58107-2140-4531-B66F-F1F729F32C15}"/>
    <cellStyle name="Millares 2 2 2 3 4 2 3" xfId="2917" xr:uid="{90A58BDA-C7C7-4294-A7E3-4378AF228A8B}"/>
    <cellStyle name="Millares 2 2 2 3 4 2 3 2" xfId="2918" xr:uid="{6C142ECA-0AB6-45B3-92A7-3B872E0524BB}"/>
    <cellStyle name="Millares 2 2 2 3 4 2 3 2 2" xfId="2919" xr:uid="{612A7A6A-6694-4BE7-B276-718AF7AAD95C}"/>
    <cellStyle name="Millares 2 2 2 3 4 2 3 3" xfId="2920" xr:uid="{B0386D77-8DD1-457B-A7E8-7D0AAFF578CF}"/>
    <cellStyle name="Millares 2 2 2 3 4 2 4" xfId="2921" xr:uid="{17911CE6-1FE6-4F58-AF3D-1769969BB5C9}"/>
    <cellStyle name="Millares 2 2 2 3 4 2 4 2" xfId="2922" xr:uid="{053F4ABC-2E75-4948-93F2-DEC49BCE6ACC}"/>
    <cellStyle name="Millares 2 2 2 3 4 2 4 2 2" xfId="2923" xr:uid="{2835B475-5C3E-4CF5-91C1-A4D4BB889450}"/>
    <cellStyle name="Millares 2 2 2 3 4 2 4 3" xfId="2924" xr:uid="{ABF9F619-15C9-4A2B-B6A8-3FAFDB888AA7}"/>
    <cellStyle name="Millares 2 2 2 3 4 2 5" xfId="2925" xr:uid="{BF6ECFC4-96B8-450E-B06A-490963699033}"/>
    <cellStyle name="Millares 2 2 2 3 4 2 5 2" xfId="2926" xr:uid="{AEA24C6B-92EC-4EC9-ABD9-72E1B36D7A2A}"/>
    <cellStyle name="Millares 2 2 2 3 4 2 5 2 2" xfId="2927" xr:uid="{407D14CF-EA86-4E90-9A39-026246669914}"/>
    <cellStyle name="Millares 2 2 2 3 4 2 5 3" xfId="2928" xr:uid="{4FF702C0-0E0E-4232-9690-8FA0392CF8EE}"/>
    <cellStyle name="Millares 2 2 2 3 4 2 6" xfId="2929" xr:uid="{5EF4B153-74E4-4A7E-A128-8B8BB3DC9B8B}"/>
    <cellStyle name="Millares 2 2 2 3 4 2 6 2" xfId="2930" xr:uid="{BE609889-F800-4FD0-95FF-17F8F2D783B5}"/>
    <cellStyle name="Millares 2 2 2 3 4 2 7" xfId="2931" xr:uid="{F71D28EC-E5F2-449E-81E3-7DF668F869D9}"/>
    <cellStyle name="Millares 2 2 2 3 4 2 8" xfId="2932" xr:uid="{E0A32DEB-0E4F-4731-B7C7-3C3963EF78B1}"/>
    <cellStyle name="Millares 2 2 2 3 4 2 9" xfId="2899" xr:uid="{268A4A32-234E-41CA-A437-253FFF9D77AC}"/>
    <cellStyle name="Millares 2 2 2 3 4 3" xfId="59" xr:uid="{00000000-0005-0000-0000-00003D000000}"/>
    <cellStyle name="Millares 2 2 2 3 4 3 2" xfId="2934" xr:uid="{96330693-4491-49FB-8DBB-CB00D14BD7A3}"/>
    <cellStyle name="Millares 2 2 2 3 4 3 2 2" xfId="2935" xr:uid="{014AD6E9-A7BA-4EC2-B497-F37784C79261}"/>
    <cellStyle name="Millares 2 2 2 3 4 3 2 2 2" xfId="2936" xr:uid="{515F705A-080A-439A-A0BA-59514E128C37}"/>
    <cellStyle name="Millares 2 2 2 3 4 3 2 3" xfId="2937" xr:uid="{D0D86E73-5B29-43D2-8AAF-701EB598F380}"/>
    <cellStyle name="Millares 2 2 2 3 4 3 3" xfId="2938" xr:uid="{32ACEE18-2A11-4F32-B8FC-D29069A9791E}"/>
    <cellStyle name="Millares 2 2 2 3 4 3 3 2" xfId="2939" xr:uid="{ACE70BF3-9851-4311-8F3D-78884ACBF7C1}"/>
    <cellStyle name="Millares 2 2 2 3 4 3 3 2 2" xfId="2940" xr:uid="{D8A4A82F-AB8D-4BEA-A489-390906CA2413}"/>
    <cellStyle name="Millares 2 2 2 3 4 3 3 3" xfId="2941" xr:uid="{92359A56-9774-41F5-9185-D8AD74AE2DD0}"/>
    <cellStyle name="Millares 2 2 2 3 4 3 4" xfId="2942" xr:uid="{4ECD4C2D-D0DD-4E22-8973-A4CD7944431C}"/>
    <cellStyle name="Millares 2 2 2 3 4 3 4 2" xfId="2943" xr:uid="{9923ADC2-7098-4EAB-9014-159C1B0F290B}"/>
    <cellStyle name="Millares 2 2 2 3 4 3 4 2 2" xfId="2944" xr:uid="{CA819B20-729B-4652-B9E3-042A799B285A}"/>
    <cellStyle name="Millares 2 2 2 3 4 3 4 3" xfId="2945" xr:uid="{9CB23394-9DFA-4408-9BD3-B50D646048BC}"/>
    <cellStyle name="Millares 2 2 2 3 4 3 5" xfId="2946" xr:uid="{14878870-7B60-40AB-8C80-8CEF72281DF9}"/>
    <cellStyle name="Millares 2 2 2 3 4 3 5 2" xfId="2947" xr:uid="{DD0536B2-A43A-4F3B-B0F2-490F1B1B4FA1}"/>
    <cellStyle name="Millares 2 2 2 3 4 3 6" xfId="2948" xr:uid="{9E9CD69A-B075-4C8A-A395-9A9664E91169}"/>
    <cellStyle name="Millares 2 2 2 3 4 3 7" xfId="2949" xr:uid="{5A48929A-21FB-40F3-9B05-8969C00BEFBF}"/>
    <cellStyle name="Millares 2 2 2 3 4 3 8" xfId="2933" xr:uid="{ABADC1D8-0728-4EA0-AA03-D94999E39B36}"/>
    <cellStyle name="Millares 2 2 2 3 4 4" xfId="2950" xr:uid="{9C58025F-BBFA-4EC2-9F5B-52F0CA4AAAF0}"/>
    <cellStyle name="Millares 2 2 2 3 4 4 2" xfId="2951" xr:uid="{0CFA9D72-1515-4909-AC06-C3C7F5458E10}"/>
    <cellStyle name="Millares 2 2 2 3 4 4 2 2" xfId="2952" xr:uid="{F2501810-651B-4E63-BE31-7BAE5428FA5B}"/>
    <cellStyle name="Millares 2 2 2 3 4 4 2 2 2" xfId="2953" xr:uid="{655E9D4B-BA8F-4BEB-A3C1-D258D2BA8C0E}"/>
    <cellStyle name="Millares 2 2 2 3 4 4 2 3" xfId="2954" xr:uid="{C86C67A9-08D2-4E8A-B790-B50489258177}"/>
    <cellStyle name="Millares 2 2 2 3 4 4 3" xfId="2955" xr:uid="{09E7E71F-1821-44CC-8634-8CC6DADDD4D8}"/>
    <cellStyle name="Millares 2 2 2 3 4 4 3 2" xfId="2956" xr:uid="{29780C25-D95D-4BA0-967F-811D7D18847D}"/>
    <cellStyle name="Millares 2 2 2 3 4 4 3 2 2" xfId="2957" xr:uid="{A1CBA994-9202-4C57-A122-399ACB10E84F}"/>
    <cellStyle name="Millares 2 2 2 3 4 4 3 3" xfId="2958" xr:uid="{A571935F-65A4-4BA8-895C-A3B163C20C55}"/>
    <cellStyle name="Millares 2 2 2 3 4 4 4" xfId="2959" xr:uid="{218E0F32-5612-417E-ACA8-29D2048CE2E3}"/>
    <cellStyle name="Millares 2 2 2 3 4 4 4 2" xfId="2960" xr:uid="{11E305A0-16BE-4568-99C6-74AB32900B97}"/>
    <cellStyle name="Millares 2 2 2 3 4 4 4 2 2" xfId="2961" xr:uid="{EF658C9F-6ED7-4897-8179-DC70DFFB5CC4}"/>
    <cellStyle name="Millares 2 2 2 3 4 4 4 3" xfId="2962" xr:uid="{88E49347-0ED4-40EE-A5D2-47F7E182C4BA}"/>
    <cellStyle name="Millares 2 2 2 3 4 4 5" xfId="2963" xr:uid="{7FC638A6-E9DF-4593-A950-6B895A549F52}"/>
    <cellStyle name="Millares 2 2 2 3 4 4 5 2" xfId="2964" xr:uid="{32C486C5-73A7-42CD-932C-04974B81D95A}"/>
    <cellStyle name="Millares 2 2 2 3 4 4 6" xfId="2965" xr:uid="{A747CA02-D6EB-4984-B321-DD213E18E7C5}"/>
    <cellStyle name="Millares 2 2 2 3 4 4 7" xfId="2966" xr:uid="{3A884713-13BB-4EDE-917C-7D34DF66F677}"/>
    <cellStyle name="Millares 2 2 2 3 4 5" xfId="2967" xr:uid="{E14A7E78-4039-4926-9BD8-C0069C25D60B}"/>
    <cellStyle name="Millares 2 2 2 3 4 5 2" xfId="2968" xr:uid="{366A3DE8-C49A-4CCC-9876-B4C5E91862E7}"/>
    <cellStyle name="Millares 2 2 2 3 4 5 2 2" xfId="2969" xr:uid="{6F0FD1D8-31C9-42ED-9E69-64DF1A9C941F}"/>
    <cellStyle name="Millares 2 2 2 3 4 5 3" xfId="2970" xr:uid="{4D632FD4-B945-4FF6-ACE9-2308FB824A35}"/>
    <cellStyle name="Millares 2 2 2 3 4 6" xfId="2971" xr:uid="{45596A0B-0801-4597-AB91-50B42A2489DD}"/>
    <cellStyle name="Millares 2 2 2 3 4 6 2" xfId="2972" xr:uid="{3F8055DB-521C-48DD-8F1A-A56102259869}"/>
    <cellStyle name="Millares 2 2 2 3 4 6 2 2" xfId="2973" xr:uid="{3C9E6B41-BEC1-4970-B2E6-FEB62A4525E0}"/>
    <cellStyle name="Millares 2 2 2 3 4 6 3" xfId="2974" xr:uid="{7CA34030-AF30-47BF-94DA-CCA0C3AF91B6}"/>
    <cellStyle name="Millares 2 2 2 3 4 7" xfId="2975" xr:uid="{F7C7928C-2DF3-4DC4-A5B9-E3C6FE345D38}"/>
    <cellStyle name="Millares 2 2 2 3 4 7 2" xfId="2976" xr:uid="{8C45AC51-EE37-4A5C-9911-2D37159A83F2}"/>
    <cellStyle name="Millares 2 2 2 3 4 7 2 2" xfId="2977" xr:uid="{93B6692B-646C-4062-8438-61D08DBC4CF1}"/>
    <cellStyle name="Millares 2 2 2 3 4 7 3" xfId="2978" xr:uid="{03D45D31-2FC7-4F89-8B9A-F0E9A1A8C23B}"/>
    <cellStyle name="Millares 2 2 2 3 4 8" xfId="2979" xr:uid="{3BDB1B06-AF51-4E19-A754-E987E9D2177E}"/>
    <cellStyle name="Millares 2 2 2 3 4 8 2" xfId="2980" xr:uid="{8E9DEAE0-CC7B-4E3B-AB5B-93D3AA91610B}"/>
    <cellStyle name="Millares 2 2 2 3 4 9" xfId="2981" xr:uid="{53656454-1E0B-4E3C-99F8-66531E50AD62}"/>
    <cellStyle name="Millares 2 2 2 3 5" xfId="60" xr:uid="{00000000-0005-0000-0000-00003E000000}"/>
    <cellStyle name="Millares 2 2 2 3 5 10" xfId="2982" xr:uid="{0936FF30-9BDF-42EC-9A78-29DE9C706843}"/>
    <cellStyle name="Millares 2 2 2 3 5 2" xfId="61" xr:uid="{00000000-0005-0000-0000-00003F000000}"/>
    <cellStyle name="Millares 2 2 2 3 5 2 2" xfId="2984" xr:uid="{796C4897-5FE3-44BB-B104-9D71980BC273}"/>
    <cellStyle name="Millares 2 2 2 3 5 2 2 2" xfId="2985" xr:uid="{E81F5FE2-A8B8-4396-8815-BCC014D5893F}"/>
    <cellStyle name="Millares 2 2 2 3 5 2 2 2 2" xfId="2986" xr:uid="{867E390C-8778-4258-B498-2F830C446944}"/>
    <cellStyle name="Millares 2 2 2 3 5 2 2 3" xfId="2987" xr:uid="{FBE3B467-5566-450B-B55E-71AC84E6E3A2}"/>
    <cellStyle name="Millares 2 2 2 3 5 2 3" xfId="2988" xr:uid="{939B65C5-23DD-40E2-B73E-EDDDE14B614D}"/>
    <cellStyle name="Millares 2 2 2 3 5 2 3 2" xfId="2989" xr:uid="{6A478628-6812-4764-BD3D-19FECD4C6AA3}"/>
    <cellStyle name="Millares 2 2 2 3 5 2 3 2 2" xfId="2990" xr:uid="{D82A3695-045B-4E96-A432-80E4E14ACBCB}"/>
    <cellStyle name="Millares 2 2 2 3 5 2 3 3" xfId="2991" xr:uid="{A03D2BA7-07E9-4295-A710-0E1C8F4DDDB3}"/>
    <cellStyle name="Millares 2 2 2 3 5 2 4" xfId="2992" xr:uid="{3DCC5EE3-2CC2-4F88-9D2D-A005BC7F9409}"/>
    <cellStyle name="Millares 2 2 2 3 5 2 4 2" xfId="2993" xr:uid="{071DDD7F-2909-4B4E-94B1-EDF1F4210836}"/>
    <cellStyle name="Millares 2 2 2 3 5 2 4 2 2" xfId="2994" xr:uid="{9EF7AE5D-25C8-4389-9899-1288A0970E33}"/>
    <cellStyle name="Millares 2 2 2 3 5 2 4 3" xfId="2995" xr:uid="{AA8C245A-A8B9-4A6F-A980-8FB38C5D92FE}"/>
    <cellStyle name="Millares 2 2 2 3 5 2 5" xfId="2996" xr:uid="{8314D673-48F7-4099-BE05-D0B8CE35B8FC}"/>
    <cellStyle name="Millares 2 2 2 3 5 2 5 2" xfId="2997" xr:uid="{43F59147-C4D2-4C53-B69E-8813EB959261}"/>
    <cellStyle name="Millares 2 2 2 3 5 2 6" xfId="2998" xr:uid="{2731E766-E47F-49B9-BFFF-48E91BD54C32}"/>
    <cellStyle name="Millares 2 2 2 3 5 2 7" xfId="2999" xr:uid="{43E62A0B-6584-45CE-839F-629B07772C34}"/>
    <cellStyle name="Millares 2 2 2 3 5 2 8" xfId="2983" xr:uid="{DAC0D6D5-9F23-45D5-9E7F-6BC920B4BBCC}"/>
    <cellStyle name="Millares 2 2 2 3 5 3" xfId="3000" xr:uid="{DF6FA78B-4469-4377-834C-7FEBCC9595F5}"/>
    <cellStyle name="Millares 2 2 2 3 5 3 2" xfId="3001" xr:uid="{1072CD6F-0138-4153-B027-7D0566119B24}"/>
    <cellStyle name="Millares 2 2 2 3 5 3 2 2" xfId="3002" xr:uid="{01A7B1C7-8F20-4F54-AF5B-92D8AD044FE5}"/>
    <cellStyle name="Millares 2 2 2 3 5 3 2 2 2" xfId="3003" xr:uid="{EE0F655D-358F-4650-A429-DCF9FEEFD78F}"/>
    <cellStyle name="Millares 2 2 2 3 5 3 2 3" xfId="3004" xr:uid="{A9C33462-CB37-4B39-9BCB-76594C417A68}"/>
    <cellStyle name="Millares 2 2 2 3 5 3 3" xfId="3005" xr:uid="{C40DA55A-CBF2-45E5-B978-0A17AAB85EC6}"/>
    <cellStyle name="Millares 2 2 2 3 5 3 3 2" xfId="3006" xr:uid="{6B341721-7040-48D6-B03B-F9ECCF132719}"/>
    <cellStyle name="Millares 2 2 2 3 5 3 3 2 2" xfId="3007" xr:uid="{49FC1D1C-B284-42A3-87E3-1548828DEE76}"/>
    <cellStyle name="Millares 2 2 2 3 5 3 3 3" xfId="3008" xr:uid="{A962E798-F1F0-4FA2-A2C3-A6D9EDE547AB}"/>
    <cellStyle name="Millares 2 2 2 3 5 3 4" xfId="3009" xr:uid="{37F890C9-9196-4D01-99A8-6DA2555C769E}"/>
    <cellStyle name="Millares 2 2 2 3 5 3 4 2" xfId="3010" xr:uid="{29B37300-5568-4E77-8DA4-29ED5BD82AD5}"/>
    <cellStyle name="Millares 2 2 2 3 5 3 4 2 2" xfId="3011" xr:uid="{E106B3A0-7C69-4421-B515-B79BAF62F27C}"/>
    <cellStyle name="Millares 2 2 2 3 5 3 4 3" xfId="3012" xr:uid="{9A1CF506-5C2C-4535-8C55-4287FCFA2B47}"/>
    <cellStyle name="Millares 2 2 2 3 5 3 5" xfId="3013" xr:uid="{89E24965-787B-45EF-A9EA-34E765E06770}"/>
    <cellStyle name="Millares 2 2 2 3 5 3 5 2" xfId="3014" xr:uid="{A34198C7-5502-421C-8867-32421C1A3EDA}"/>
    <cellStyle name="Millares 2 2 2 3 5 3 6" xfId="3015" xr:uid="{EE635D49-68E9-4834-8242-709E4BFE0A35}"/>
    <cellStyle name="Millares 2 2 2 3 5 4" xfId="3016" xr:uid="{51A8F439-80FC-44EB-8DD0-46D6A032ABE4}"/>
    <cellStyle name="Millares 2 2 2 3 5 4 2" xfId="3017" xr:uid="{79A7BC36-A131-4535-8586-D3C50694E958}"/>
    <cellStyle name="Millares 2 2 2 3 5 4 2 2" xfId="3018" xr:uid="{3993AA70-C5EF-4BFE-BBE8-A88926CB85C2}"/>
    <cellStyle name="Millares 2 2 2 3 5 4 3" xfId="3019" xr:uid="{25AB524A-16CE-4DB2-853E-DF5DE021E4FB}"/>
    <cellStyle name="Millares 2 2 2 3 5 5" xfId="3020" xr:uid="{6B4E1725-3797-4C00-A118-17655477E294}"/>
    <cellStyle name="Millares 2 2 2 3 5 5 2" xfId="3021" xr:uid="{DF392F83-A69D-47ED-987F-1418688EBC5F}"/>
    <cellStyle name="Millares 2 2 2 3 5 5 2 2" xfId="3022" xr:uid="{006EF081-F86F-4145-810B-B8E10E6CE49D}"/>
    <cellStyle name="Millares 2 2 2 3 5 5 3" xfId="3023" xr:uid="{2A100374-EDAF-41D3-A473-5E2CD3513F67}"/>
    <cellStyle name="Millares 2 2 2 3 5 6" xfId="3024" xr:uid="{0DD4C451-8946-4FA6-81BC-27953BEE6956}"/>
    <cellStyle name="Millares 2 2 2 3 5 6 2" xfId="3025" xr:uid="{756A5A75-DF6E-4B33-AD3F-5F6BA5C2BE15}"/>
    <cellStyle name="Millares 2 2 2 3 5 6 2 2" xfId="3026" xr:uid="{947DD434-54AA-4E37-BC81-0A3504D41896}"/>
    <cellStyle name="Millares 2 2 2 3 5 6 3" xfId="3027" xr:uid="{B0BDE99C-AE2D-4F32-B0AB-0435C5044FC1}"/>
    <cellStyle name="Millares 2 2 2 3 5 7" xfId="3028" xr:uid="{171FF464-DC63-4623-9664-6933EB3CB1EB}"/>
    <cellStyle name="Millares 2 2 2 3 5 7 2" xfId="3029" xr:uid="{8974A06E-E38D-468A-89BF-001CFE0E1DA0}"/>
    <cellStyle name="Millares 2 2 2 3 5 8" xfId="3030" xr:uid="{029C5E4F-5AE3-4043-B9EC-675AFDA2CD3E}"/>
    <cellStyle name="Millares 2 2 2 3 5 9" xfId="3031" xr:uid="{E483D6A9-A651-4A2C-9EEE-4ED375683C78}"/>
    <cellStyle name="Millares 2 2 2 3 6" xfId="62" xr:uid="{00000000-0005-0000-0000-000040000000}"/>
    <cellStyle name="Millares 2 2 2 3 6 2" xfId="3033" xr:uid="{F30C4004-7898-4C1B-A264-B91DAB467C62}"/>
    <cellStyle name="Millares 2 2 2 3 6 2 2" xfId="3034" xr:uid="{2DDB7BA6-079A-4933-BF08-83B19E42D5A7}"/>
    <cellStyle name="Millares 2 2 2 3 6 2 2 2" xfId="3035" xr:uid="{057C7167-ADCE-439F-BD8D-4CD9327D6358}"/>
    <cellStyle name="Millares 2 2 2 3 6 2 2 2 2" xfId="3036" xr:uid="{A85AE070-A39E-4797-BA2C-99CE553CAE88}"/>
    <cellStyle name="Millares 2 2 2 3 6 2 2 3" xfId="3037" xr:uid="{72864574-BAFA-45FF-803C-E412A8432EFB}"/>
    <cellStyle name="Millares 2 2 2 3 6 2 3" xfId="3038" xr:uid="{850D4CF9-563E-47D1-9282-BE5BEF630ADE}"/>
    <cellStyle name="Millares 2 2 2 3 6 2 3 2" xfId="3039" xr:uid="{5B2FB448-E286-4634-BEF1-3E1021E76D9B}"/>
    <cellStyle name="Millares 2 2 2 3 6 2 3 2 2" xfId="3040" xr:uid="{7001FB78-C68C-4A02-8DEE-2F5D3283538B}"/>
    <cellStyle name="Millares 2 2 2 3 6 2 3 3" xfId="3041" xr:uid="{4BD8385D-1B5C-4B40-A0DE-12A2FE8F66E4}"/>
    <cellStyle name="Millares 2 2 2 3 6 2 4" xfId="3042" xr:uid="{27F02AC1-433F-481D-BCEE-BE62275D0693}"/>
    <cellStyle name="Millares 2 2 2 3 6 2 4 2" xfId="3043" xr:uid="{BB993103-4DEA-4506-92C3-12C9BDD5C16B}"/>
    <cellStyle name="Millares 2 2 2 3 6 2 4 2 2" xfId="3044" xr:uid="{ED00F31E-24FA-4FBD-B8D6-90B414FAD008}"/>
    <cellStyle name="Millares 2 2 2 3 6 2 4 3" xfId="3045" xr:uid="{8A4B053D-AFAB-45A4-B3EA-3BDE2BA3A1BD}"/>
    <cellStyle name="Millares 2 2 2 3 6 2 5" xfId="3046" xr:uid="{73607457-DF7E-4251-AC51-ECBC847D44C4}"/>
    <cellStyle name="Millares 2 2 2 3 6 2 5 2" xfId="3047" xr:uid="{D5919AEF-483B-40DD-ABE9-4BFB152E5A6A}"/>
    <cellStyle name="Millares 2 2 2 3 6 2 6" xfId="3048" xr:uid="{56608B1C-CCBA-41F5-97EE-1DB36525CB2F}"/>
    <cellStyle name="Millares 2 2 2 3 6 2 7" xfId="3049" xr:uid="{339B26F7-88D5-4DD2-A304-E79A0908A2B8}"/>
    <cellStyle name="Millares 2 2 2 3 6 3" xfId="3050" xr:uid="{9FBE2232-D6E3-4DFC-8B37-A0AD2D56251E}"/>
    <cellStyle name="Millares 2 2 2 3 6 3 2" xfId="3051" xr:uid="{DA21FE59-6388-4D81-823F-5725129DD199}"/>
    <cellStyle name="Millares 2 2 2 3 6 3 2 2" xfId="3052" xr:uid="{70AB5D77-D910-4085-9E4D-443D10420F43}"/>
    <cellStyle name="Millares 2 2 2 3 6 3 3" xfId="3053" xr:uid="{F85122CD-D860-46E1-A7E2-AACEFB9A0507}"/>
    <cellStyle name="Millares 2 2 2 3 6 4" xfId="3054" xr:uid="{6E8F9628-A702-4657-BE3D-965BC31CBCB5}"/>
    <cellStyle name="Millares 2 2 2 3 6 4 2" xfId="3055" xr:uid="{D341D9A6-7AEB-450C-8CF4-F70B4D9D398A}"/>
    <cellStyle name="Millares 2 2 2 3 6 4 2 2" xfId="3056" xr:uid="{E5920CAC-4C1E-4C42-8F01-FE78404D5FE0}"/>
    <cellStyle name="Millares 2 2 2 3 6 4 3" xfId="3057" xr:uid="{D3122D3F-2403-4715-ABDA-06BCC4208E9A}"/>
    <cellStyle name="Millares 2 2 2 3 6 5" xfId="3058" xr:uid="{76C3A391-A96F-49CE-8158-AF64EBDF90FD}"/>
    <cellStyle name="Millares 2 2 2 3 6 5 2" xfId="3059" xr:uid="{F2193498-C61A-460D-A941-F45AEED18073}"/>
    <cellStyle name="Millares 2 2 2 3 6 5 2 2" xfId="3060" xr:uid="{39B5F87B-A5E0-4E2A-AF98-17C381531AD0}"/>
    <cellStyle name="Millares 2 2 2 3 6 5 3" xfId="3061" xr:uid="{02F3BBC6-688E-4328-9AA0-556EF9308DC5}"/>
    <cellStyle name="Millares 2 2 2 3 6 6" xfId="3062" xr:uid="{2287E7F2-60B8-453B-8AD7-4C85B955B793}"/>
    <cellStyle name="Millares 2 2 2 3 6 6 2" xfId="3063" xr:uid="{10A91327-6128-4571-B483-325BA1182F61}"/>
    <cellStyle name="Millares 2 2 2 3 6 7" xfId="3064" xr:uid="{F5E256FF-289C-496A-AAF1-62E9DE24B550}"/>
    <cellStyle name="Millares 2 2 2 3 6 8" xfId="3065" xr:uid="{3D9A5075-8FCE-46C8-9E5C-E172D52E26B5}"/>
    <cellStyle name="Millares 2 2 2 3 6 9" xfId="3032" xr:uid="{0520D843-DE88-48AB-BA8F-6E1A0DD4AC45}"/>
    <cellStyle name="Millares 2 2 2 3 7" xfId="3066" xr:uid="{613BCAF4-D33C-447D-88FF-43C25B6860A2}"/>
    <cellStyle name="Millares 2 2 2 3 7 2" xfId="3067" xr:uid="{E64A3FC3-A178-4BA4-ACE4-4139B1777EDD}"/>
    <cellStyle name="Millares 2 2 2 3 7 2 2" xfId="3068" xr:uid="{8AD8ED1D-8AC1-4AB8-9B49-EDBD9E200342}"/>
    <cellStyle name="Millares 2 2 2 3 7 2 2 2" xfId="3069" xr:uid="{E71789D8-E087-4617-883D-B0266E5C46C6}"/>
    <cellStyle name="Millares 2 2 2 3 7 2 3" xfId="3070" xr:uid="{51FFACA6-C621-4C87-A9AA-D631327DE4F2}"/>
    <cellStyle name="Millares 2 2 2 3 7 3" xfId="3071" xr:uid="{D2C3DF80-FCAE-42A6-8549-2A1419B67765}"/>
    <cellStyle name="Millares 2 2 2 3 7 3 2" xfId="3072" xr:uid="{A80E49D4-4274-492C-913A-314E4EF74563}"/>
    <cellStyle name="Millares 2 2 2 3 7 3 2 2" xfId="3073" xr:uid="{25DC95FA-38D2-4668-B03E-C8CAD7884FC3}"/>
    <cellStyle name="Millares 2 2 2 3 7 3 3" xfId="3074" xr:uid="{45D340E7-19F1-4886-9418-C61AC605BF45}"/>
    <cellStyle name="Millares 2 2 2 3 7 4" xfId="3075" xr:uid="{418F11C6-A559-4EF9-9DE0-026B9143E24B}"/>
    <cellStyle name="Millares 2 2 2 3 7 4 2" xfId="3076" xr:uid="{DE67DCBA-39A3-4149-967A-8E67C6B715C3}"/>
    <cellStyle name="Millares 2 2 2 3 7 4 2 2" xfId="3077" xr:uid="{09A61651-62BF-4001-AF43-0366B2648652}"/>
    <cellStyle name="Millares 2 2 2 3 7 4 3" xfId="3078" xr:uid="{85C5E567-AA49-407A-BA4A-A36E4020C6B3}"/>
    <cellStyle name="Millares 2 2 2 3 7 5" xfId="3079" xr:uid="{FF991698-519B-4978-8664-66F8B7DDEB89}"/>
    <cellStyle name="Millares 2 2 2 3 7 5 2" xfId="3080" xr:uid="{7C7D0BF4-53AC-4063-AEB0-45B0AB8C0641}"/>
    <cellStyle name="Millares 2 2 2 3 7 6" xfId="3081" xr:uid="{D0EBBBC1-5781-43D2-AFA3-CF0D337EE51E}"/>
    <cellStyle name="Millares 2 2 2 3 7 7" xfId="3082" xr:uid="{D945CC23-3180-458C-AD4C-2163E975DCB3}"/>
    <cellStyle name="Millares 2 2 2 3 8" xfId="3083" xr:uid="{EF1D64DD-F2A3-4CC7-B863-0A4134A86D30}"/>
    <cellStyle name="Millares 2 2 2 3 8 2" xfId="3084" xr:uid="{D43EEAFF-64C9-4E5F-9D4A-13A2FA6B40A6}"/>
    <cellStyle name="Millares 2 2 2 3 8 2 2" xfId="3085" xr:uid="{03B092F7-4AE2-44D3-8885-3BB5D820C01C}"/>
    <cellStyle name="Millares 2 2 2 3 8 2 2 2" xfId="3086" xr:uid="{8387ACC5-59C2-439B-BCCB-1F5C53AD8F12}"/>
    <cellStyle name="Millares 2 2 2 3 8 2 3" xfId="3087" xr:uid="{FE708F56-50EE-450F-A870-61B8A640A447}"/>
    <cellStyle name="Millares 2 2 2 3 8 3" xfId="3088" xr:uid="{D46C2D4C-A9B9-4E24-9C34-D5F39AB544EF}"/>
    <cellStyle name="Millares 2 2 2 3 8 3 2" xfId="3089" xr:uid="{F4B5FF9C-9606-4888-A586-7F6E651FACAE}"/>
    <cellStyle name="Millares 2 2 2 3 8 3 2 2" xfId="3090" xr:uid="{83ABD097-D53F-469C-86FE-37EBB31458E6}"/>
    <cellStyle name="Millares 2 2 2 3 8 3 3" xfId="3091" xr:uid="{4C439992-0891-4005-A85C-F5D128A7E2BF}"/>
    <cellStyle name="Millares 2 2 2 3 8 4" xfId="3092" xr:uid="{8A2F7CA5-A4B4-4537-B249-F6A1D6711FD2}"/>
    <cellStyle name="Millares 2 2 2 3 8 4 2" xfId="3093" xr:uid="{1D9B77AE-F504-4482-8315-61D8F8A12F46}"/>
    <cellStyle name="Millares 2 2 2 3 8 4 2 2" xfId="3094" xr:uid="{5B79724D-1920-4264-9535-3EB8114B96AF}"/>
    <cellStyle name="Millares 2 2 2 3 8 4 3" xfId="3095" xr:uid="{8B8CECA9-4D65-4003-A721-EFA0D3B64C67}"/>
    <cellStyle name="Millares 2 2 2 3 8 5" xfId="3096" xr:uid="{7A40D887-3BF6-486E-B0FC-C812AEAAA2B4}"/>
    <cellStyle name="Millares 2 2 2 3 8 5 2" xfId="3097" xr:uid="{368B15EF-D8E6-46A0-A7F3-F4B7A445C088}"/>
    <cellStyle name="Millares 2 2 2 3 8 6" xfId="3098" xr:uid="{32DF93E3-F587-4F40-8991-E7DDA56E5F89}"/>
    <cellStyle name="Millares 2 2 2 3 8 7" xfId="3099" xr:uid="{D94672B3-0256-4285-9114-6266E84E99B9}"/>
    <cellStyle name="Millares 2 2 2 3 9" xfId="3100" xr:uid="{5DF172EB-C28E-42A8-B29D-D3DC7F1007ED}"/>
    <cellStyle name="Millares 2 2 2 3 9 2" xfId="3101" xr:uid="{621AC599-D40D-4D32-AE75-C9398FFB2745}"/>
    <cellStyle name="Millares 2 2 2 3 9 2 2" xfId="3102" xr:uid="{0C5D460E-2610-4146-A180-C4772CB0A747}"/>
    <cellStyle name="Millares 2 2 2 3 9 3" xfId="3103" xr:uid="{AEB89505-6DFC-4862-8C2A-B5D207245171}"/>
    <cellStyle name="Millares 2 2 2 4" xfId="63" xr:uid="{00000000-0005-0000-0000-000041000000}"/>
    <cellStyle name="Millares 2 2 2 4 10" xfId="3105" xr:uid="{DDF73A23-540F-45F9-9C37-6F2974796B43}"/>
    <cellStyle name="Millares 2 2 2 4 10 2" xfId="3106" xr:uid="{3E8081C8-86FD-4B92-8301-6A8D745901DA}"/>
    <cellStyle name="Millares 2 2 2 4 10 2 2" xfId="3107" xr:uid="{47DB3BD5-68F4-45F3-81CA-58B5E5B32C23}"/>
    <cellStyle name="Millares 2 2 2 4 10 3" xfId="3108" xr:uid="{094064D4-9680-4ACB-B97E-7DD810B06A0C}"/>
    <cellStyle name="Millares 2 2 2 4 11" xfId="3109" xr:uid="{70757DA6-567A-4237-B39C-1A1A68A803B2}"/>
    <cellStyle name="Millares 2 2 2 4 11 2" xfId="3110" xr:uid="{F2FAA120-8C1F-4062-A89D-78C83AA7E8AA}"/>
    <cellStyle name="Millares 2 2 2 4 12" xfId="3111" xr:uid="{A812F11B-61E4-4ED2-8ADB-ACC84B8223F7}"/>
    <cellStyle name="Millares 2 2 2 4 13" xfId="3112" xr:uid="{E6318FA5-C0A1-4A23-B662-9646E995033D}"/>
    <cellStyle name="Millares 2 2 2 4 14" xfId="3113" xr:uid="{43B68B59-605B-408D-BE60-7BB27A21DCC4}"/>
    <cellStyle name="Millares 2 2 2 4 15" xfId="3104" xr:uid="{D011FDFC-C00C-470B-8CF1-F9083903E66E}"/>
    <cellStyle name="Millares 2 2 2 4 2" xfId="64" xr:uid="{00000000-0005-0000-0000-000042000000}"/>
    <cellStyle name="Millares 2 2 2 4 2 10" xfId="3115" xr:uid="{BD248BCE-2C01-4904-9B9D-BBC79541C509}"/>
    <cellStyle name="Millares 2 2 2 4 2 11" xfId="3116" xr:uid="{5C71D75B-B464-4F47-8706-EEBB44122C8B}"/>
    <cellStyle name="Millares 2 2 2 4 2 12" xfId="3114" xr:uid="{EB6F697B-C9BF-4950-B25D-D20327BCDD41}"/>
    <cellStyle name="Millares 2 2 2 4 2 2" xfId="65" xr:uid="{00000000-0005-0000-0000-000043000000}"/>
    <cellStyle name="Millares 2 2 2 4 2 2 2" xfId="3118" xr:uid="{5129A62E-F9FD-4970-AB60-BBE184EF70A7}"/>
    <cellStyle name="Millares 2 2 2 4 2 2 2 2" xfId="3119" xr:uid="{0F3B5A53-3CE1-44A8-B33A-D40C70FA82F4}"/>
    <cellStyle name="Millares 2 2 2 4 2 2 2 2 2" xfId="3120" xr:uid="{BA235097-41EF-4086-B0D2-490492040E2A}"/>
    <cellStyle name="Millares 2 2 2 4 2 2 2 2 2 2" xfId="3121" xr:uid="{83FBC32D-C48A-44A8-BE9E-7658B2924B94}"/>
    <cellStyle name="Millares 2 2 2 4 2 2 2 2 3" xfId="3122" xr:uid="{2E5539F0-F6DC-4761-B99E-2F2405C4894E}"/>
    <cellStyle name="Millares 2 2 2 4 2 2 2 3" xfId="3123" xr:uid="{8F71C403-FBF3-41D6-A6BC-9F4C39693E04}"/>
    <cellStyle name="Millares 2 2 2 4 2 2 2 3 2" xfId="3124" xr:uid="{F0245C96-BA05-4959-BE10-90F1C46EB825}"/>
    <cellStyle name="Millares 2 2 2 4 2 2 2 3 2 2" xfId="3125" xr:uid="{FE8FAB08-7063-4A31-948F-F947488403D2}"/>
    <cellStyle name="Millares 2 2 2 4 2 2 2 3 3" xfId="3126" xr:uid="{3CA25B4F-846D-4A2C-8A89-CB9B423D5283}"/>
    <cellStyle name="Millares 2 2 2 4 2 2 2 4" xfId="3127" xr:uid="{C591F7B3-E779-4299-B41C-C0ABA96153F7}"/>
    <cellStyle name="Millares 2 2 2 4 2 2 2 4 2" xfId="3128" xr:uid="{ECA78CBD-3118-4D9B-A446-B4CA4F97F422}"/>
    <cellStyle name="Millares 2 2 2 4 2 2 2 4 2 2" xfId="3129" xr:uid="{A814FD35-0C0D-4AA9-B823-B59BB497B4B4}"/>
    <cellStyle name="Millares 2 2 2 4 2 2 2 4 3" xfId="3130" xr:uid="{7E12D15B-1A50-47A8-817E-CB8899C3EB3F}"/>
    <cellStyle name="Millares 2 2 2 4 2 2 2 5" xfId="3131" xr:uid="{39EAC88A-3D09-4830-A1C4-3B735FAD82A3}"/>
    <cellStyle name="Millares 2 2 2 4 2 2 2 5 2" xfId="3132" xr:uid="{AA8D00CF-B887-4BF2-B911-9DFE06DAA876}"/>
    <cellStyle name="Millares 2 2 2 4 2 2 2 6" xfId="3133" xr:uid="{A1A392C4-9882-46D9-8C8E-665D87D11023}"/>
    <cellStyle name="Millares 2 2 2 4 2 2 2 7" xfId="3134" xr:uid="{55080919-7868-4117-8AFF-F08E04D604B9}"/>
    <cellStyle name="Millares 2 2 2 4 2 2 3" xfId="3135" xr:uid="{CF83E0D8-40D5-4DAE-8D3D-A040521457D1}"/>
    <cellStyle name="Millares 2 2 2 4 2 2 3 2" xfId="3136" xr:uid="{DBA8DFD6-8113-4BF7-A8F2-4A08FBFF6C4E}"/>
    <cellStyle name="Millares 2 2 2 4 2 2 3 2 2" xfId="3137" xr:uid="{80B7D0CB-9D80-4EBB-AFB8-8ABF9B4F6C73}"/>
    <cellStyle name="Millares 2 2 2 4 2 2 3 3" xfId="3138" xr:uid="{785C46DB-25F4-43DC-A832-CB7526E3C181}"/>
    <cellStyle name="Millares 2 2 2 4 2 2 4" xfId="3139" xr:uid="{E2F8D55C-1DDD-4A4A-9D9F-0D186AB3022D}"/>
    <cellStyle name="Millares 2 2 2 4 2 2 4 2" xfId="3140" xr:uid="{891DB22B-6D4B-469E-B572-DD390592B5BD}"/>
    <cellStyle name="Millares 2 2 2 4 2 2 4 2 2" xfId="3141" xr:uid="{525E0843-5476-4884-8F07-3AE4F3FADDFB}"/>
    <cellStyle name="Millares 2 2 2 4 2 2 4 3" xfId="3142" xr:uid="{F7C92194-EF11-4A85-9D8A-3038B6270835}"/>
    <cellStyle name="Millares 2 2 2 4 2 2 5" xfId="3143" xr:uid="{AB9334D5-EF03-4014-AC5F-C35A914B6E63}"/>
    <cellStyle name="Millares 2 2 2 4 2 2 5 2" xfId="3144" xr:uid="{FBDD9D9B-4322-4E5D-BC51-4B18913180CE}"/>
    <cellStyle name="Millares 2 2 2 4 2 2 5 2 2" xfId="3145" xr:uid="{BEBE9374-B1F0-414D-A699-DDE3171394E4}"/>
    <cellStyle name="Millares 2 2 2 4 2 2 5 3" xfId="3146" xr:uid="{540CE939-9507-4A33-946C-B3F459B77937}"/>
    <cellStyle name="Millares 2 2 2 4 2 2 6" xfId="3147" xr:uid="{C8F5DEE0-F874-4501-97FB-720AC020DA3F}"/>
    <cellStyle name="Millares 2 2 2 4 2 2 6 2" xfId="3148" xr:uid="{097E405A-6992-4E0A-B4DE-995287B24CF5}"/>
    <cellStyle name="Millares 2 2 2 4 2 2 7" xfId="3149" xr:uid="{FBE8375C-CE24-49D2-B0F8-971DCF81D237}"/>
    <cellStyle name="Millares 2 2 2 4 2 2 8" xfId="3150" xr:uid="{4B63D843-99C9-4FD4-9B81-E402BD05D9D3}"/>
    <cellStyle name="Millares 2 2 2 4 2 2 9" xfId="3117" xr:uid="{FAD3618F-E8ED-4A1C-85B4-13C42FE424C8}"/>
    <cellStyle name="Millares 2 2 2 4 2 3" xfId="66" xr:uid="{00000000-0005-0000-0000-000044000000}"/>
    <cellStyle name="Millares 2 2 2 4 2 3 2" xfId="3152" xr:uid="{6E1DD132-F4CC-4DB5-BE3F-142F74F1BA98}"/>
    <cellStyle name="Millares 2 2 2 4 2 3 2 2" xfId="3153" xr:uid="{47500752-AAE4-44A0-B17B-84217DFCA50B}"/>
    <cellStyle name="Millares 2 2 2 4 2 3 2 2 2" xfId="3154" xr:uid="{F69528D4-C1E3-4084-9081-D09D67DE44A5}"/>
    <cellStyle name="Millares 2 2 2 4 2 3 2 3" xfId="3155" xr:uid="{78BFA7CE-C1D4-47CA-8297-6F453167FD79}"/>
    <cellStyle name="Millares 2 2 2 4 2 3 3" xfId="3156" xr:uid="{4EC9793E-CE37-41CB-A495-276BBF7F5608}"/>
    <cellStyle name="Millares 2 2 2 4 2 3 3 2" xfId="3157" xr:uid="{02AF723D-A4E7-4973-B049-35A954F8AD7F}"/>
    <cellStyle name="Millares 2 2 2 4 2 3 3 2 2" xfId="3158" xr:uid="{F66661C2-302B-465B-8C90-EC4891785B0F}"/>
    <cellStyle name="Millares 2 2 2 4 2 3 3 3" xfId="3159" xr:uid="{30F5058C-998D-4C71-9A4E-FF6A03CED53D}"/>
    <cellStyle name="Millares 2 2 2 4 2 3 4" xfId="3160" xr:uid="{51593329-6F23-4865-9105-B293D6546AB4}"/>
    <cellStyle name="Millares 2 2 2 4 2 3 4 2" xfId="3161" xr:uid="{B94EEB42-3422-407D-ACEF-C6A4FEC1AB98}"/>
    <cellStyle name="Millares 2 2 2 4 2 3 4 2 2" xfId="3162" xr:uid="{C23235A2-AA95-4E53-9C95-A1C96BDDE911}"/>
    <cellStyle name="Millares 2 2 2 4 2 3 4 3" xfId="3163" xr:uid="{AAC0BEA5-BE09-476F-A874-390C16B4FD49}"/>
    <cellStyle name="Millares 2 2 2 4 2 3 5" xfId="3164" xr:uid="{C4E1BBD3-190D-4BDB-900E-5CE9407D9207}"/>
    <cellStyle name="Millares 2 2 2 4 2 3 5 2" xfId="3165" xr:uid="{0A28B925-0A9B-4921-9FB8-66EDBE34F934}"/>
    <cellStyle name="Millares 2 2 2 4 2 3 6" xfId="3166" xr:uid="{9453590F-514F-48DE-AC9B-395B96BE0F0E}"/>
    <cellStyle name="Millares 2 2 2 4 2 3 7" xfId="3167" xr:uid="{9DA2EEE1-77CC-4DA5-A1E5-E6CC7BC2B8D2}"/>
    <cellStyle name="Millares 2 2 2 4 2 3 8" xfId="3151" xr:uid="{5A313C61-0C47-4B72-BE93-47E1C1D53AAA}"/>
    <cellStyle name="Millares 2 2 2 4 2 4" xfId="3168" xr:uid="{D9CD10D0-E924-46D9-AE77-EAB94756065C}"/>
    <cellStyle name="Millares 2 2 2 4 2 4 2" xfId="3169" xr:uid="{8DCD5AB6-BF46-4DC6-AEE0-4CA82E39533F}"/>
    <cellStyle name="Millares 2 2 2 4 2 4 2 2" xfId="3170" xr:uid="{BFE037E2-E492-4405-9EFD-0D9F84DC985C}"/>
    <cellStyle name="Millares 2 2 2 4 2 4 2 2 2" xfId="3171" xr:uid="{CDF57EDC-8CEB-422F-A2C9-AFF6B27B4F09}"/>
    <cellStyle name="Millares 2 2 2 4 2 4 2 3" xfId="3172" xr:uid="{E699B8E6-4E1E-4402-ADC6-C73349E55ADC}"/>
    <cellStyle name="Millares 2 2 2 4 2 4 3" xfId="3173" xr:uid="{F4AF6849-E7A1-4AF3-ABC9-8D065C0DEC0A}"/>
    <cellStyle name="Millares 2 2 2 4 2 4 3 2" xfId="3174" xr:uid="{DE5F9038-77C6-4298-BCD1-8893225F08B2}"/>
    <cellStyle name="Millares 2 2 2 4 2 4 3 2 2" xfId="3175" xr:uid="{5A18D1D9-A3C4-4C40-86CD-A3BE04640449}"/>
    <cellStyle name="Millares 2 2 2 4 2 4 3 3" xfId="3176" xr:uid="{8F8D46AE-E369-4E1A-8D85-191A378C16E5}"/>
    <cellStyle name="Millares 2 2 2 4 2 4 4" xfId="3177" xr:uid="{6455F8A6-F7DC-44FC-9B45-27737D691AD8}"/>
    <cellStyle name="Millares 2 2 2 4 2 4 4 2" xfId="3178" xr:uid="{E6A9B654-9757-4127-96AF-2F14AD424890}"/>
    <cellStyle name="Millares 2 2 2 4 2 4 4 2 2" xfId="3179" xr:uid="{24645394-B20E-41A9-92D6-897CDC59CCC8}"/>
    <cellStyle name="Millares 2 2 2 4 2 4 4 3" xfId="3180" xr:uid="{2E3264A6-F027-404C-BA0A-602E579A81BB}"/>
    <cellStyle name="Millares 2 2 2 4 2 4 5" xfId="3181" xr:uid="{29728001-D9DE-4FC4-9E3E-D50800449377}"/>
    <cellStyle name="Millares 2 2 2 4 2 4 5 2" xfId="3182" xr:uid="{DB1ADF37-08FB-4AEE-9140-2C48205A8ADB}"/>
    <cellStyle name="Millares 2 2 2 4 2 4 6" xfId="3183" xr:uid="{59101D3D-FE0E-42CD-A128-0B6E5ADD285D}"/>
    <cellStyle name="Millares 2 2 2 4 2 4 7" xfId="3184" xr:uid="{CE3A6EE6-EAFA-4EF7-A62E-741BC93AE1BB}"/>
    <cellStyle name="Millares 2 2 2 4 2 5" xfId="3185" xr:uid="{AEBDF67C-9EBD-4966-A563-BB92B13E302F}"/>
    <cellStyle name="Millares 2 2 2 4 2 5 2" xfId="3186" xr:uid="{EEB7EEDF-8088-4721-BEAB-251B4B4A14CA}"/>
    <cellStyle name="Millares 2 2 2 4 2 5 2 2" xfId="3187" xr:uid="{C9988936-1866-44DD-BD82-24D94C2DCCBD}"/>
    <cellStyle name="Millares 2 2 2 4 2 5 3" xfId="3188" xr:uid="{9B485427-BB63-4271-B15C-9799C1BF4794}"/>
    <cellStyle name="Millares 2 2 2 4 2 6" xfId="3189" xr:uid="{062B3015-ACC9-41DD-A82E-39A1C52200A2}"/>
    <cellStyle name="Millares 2 2 2 4 2 6 2" xfId="3190" xr:uid="{CF0EB4B3-21CD-48CE-AFE4-DC00A88A5C23}"/>
    <cellStyle name="Millares 2 2 2 4 2 6 2 2" xfId="3191" xr:uid="{B5DC7988-74D7-4FCE-90CF-E57CA7AC23DC}"/>
    <cellStyle name="Millares 2 2 2 4 2 6 3" xfId="3192" xr:uid="{DD8D9569-ACC8-473E-AED5-D6F1A1E85172}"/>
    <cellStyle name="Millares 2 2 2 4 2 7" xfId="3193" xr:uid="{0FDC78AB-35EC-4E96-A3A3-ACE9F8989E3D}"/>
    <cellStyle name="Millares 2 2 2 4 2 7 2" xfId="3194" xr:uid="{09706E5E-D645-4399-B324-4B565FDC3591}"/>
    <cellStyle name="Millares 2 2 2 4 2 7 2 2" xfId="3195" xr:uid="{241293B4-DFB9-4E85-83F9-4FC860BE18CB}"/>
    <cellStyle name="Millares 2 2 2 4 2 7 3" xfId="3196" xr:uid="{A5025ED5-1B58-4BA9-9713-BB0D6139F75F}"/>
    <cellStyle name="Millares 2 2 2 4 2 8" xfId="3197" xr:uid="{89A7D968-C723-4474-8C67-3CF74AD73899}"/>
    <cellStyle name="Millares 2 2 2 4 2 8 2" xfId="3198" xr:uid="{D837A200-42ED-4BFD-952F-B6D2BC3B3BED}"/>
    <cellStyle name="Millares 2 2 2 4 2 9" xfId="3199" xr:uid="{7C66190C-8A36-4498-B932-51DBA1FED725}"/>
    <cellStyle name="Millares 2 2 2 4 3" xfId="67" xr:uid="{00000000-0005-0000-0000-000045000000}"/>
    <cellStyle name="Millares 2 2 2 4 3 10" xfId="3201" xr:uid="{DB61A823-69A1-40A9-B282-C0D69FA5AE43}"/>
    <cellStyle name="Millares 2 2 2 4 3 11" xfId="3202" xr:uid="{664431CD-0887-455C-95EB-AD3ACCEB9BCE}"/>
    <cellStyle name="Millares 2 2 2 4 3 12" xfId="3200" xr:uid="{354945DC-A49E-4DAB-9CD0-987BDD19156B}"/>
    <cellStyle name="Millares 2 2 2 4 3 2" xfId="68" xr:uid="{00000000-0005-0000-0000-000046000000}"/>
    <cellStyle name="Millares 2 2 2 4 3 2 2" xfId="3204" xr:uid="{8FD2284C-9166-438F-918C-B7FD590B6356}"/>
    <cellStyle name="Millares 2 2 2 4 3 2 2 2" xfId="3205" xr:uid="{E36248A4-E298-44C3-8D24-5B77D693EAE5}"/>
    <cellStyle name="Millares 2 2 2 4 3 2 2 2 2" xfId="3206" xr:uid="{108BC466-547B-4159-B1C4-C65EC462A486}"/>
    <cellStyle name="Millares 2 2 2 4 3 2 2 2 2 2" xfId="3207" xr:uid="{6D941A86-DEB1-417C-911E-36E60BFB61FC}"/>
    <cellStyle name="Millares 2 2 2 4 3 2 2 2 3" xfId="3208" xr:uid="{892ACEA0-F18B-4909-BB79-2D6B4E20CC0C}"/>
    <cellStyle name="Millares 2 2 2 4 3 2 2 3" xfId="3209" xr:uid="{3C89988D-0F8B-405F-981B-7970B8B909AC}"/>
    <cellStyle name="Millares 2 2 2 4 3 2 2 3 2" xfId="3210" xr:uid="{BF6105DA-346D-4AAF-BD28-C6D960DA5232}"/>
    <cellStyle name="Millares 2 2 2 4 3 2 2 3 2 2" xfId="3211" xr:uid="{3B83B7E8-7A62-476F-B122-5338961E03B9}"/>
    <cellStyle name="Millares 2 2 2 4 3 2 2 3 3" xfId="3212" xr:uid="{72228E11-1CF7-40A1-80E3-86AE4CF6C7FE}"/>
    <cellStyle name="Millares 2 2 2 4 3 2 2 4" xfId="3213" xr:uid="{D74F3932-D1CA-41B8-92F7-0EA93563480C}"/>
    <cellStyle name="Millares 2 2 2 4 3 2 2 4 2" xfId="3214" xr:uid="{D0BB57B2-1D1C-4563-8B5B-F1B03BED8108}"/>
    <cellStyle name="Millares 2 2 2 4 3 2 2 4 2 2" xfId="3215" xr:uid="{AD9B14A2-6956-4153-8CBB-B03E1CE25CC4}"/>
    <cellStyle name="Millares 2 2 2 4 3 2 2 4 3" xfId="3216" xr:uid="{913AAA19-EED6-440A-8F85-33C1929ACB73}"/>
    <cellStyle name="Millares 2 2 2 4 3 2 2 5" xfId="3217" xr:uid="{6A1217D6-2939-47A5-A603-98CC2926F579}"/>
    <cellStyle name="Millares 2 2 2 4 3 2 2 5 2" xfId="3218" xr:uid="{A61EED2F-7F8D-4D78-B8C6-51A141199945}"/>
    <cellStyle name="Millares 2 2 2 4 3 2 2 6" xfId="3219" xr:uid="{91B53904-229B-473F-B27B-47604C2A4B15}"/>
    <cellStyle name="Millares 2 2 2 4 3 2 2 7" xfId="3220" xr:uid="{8BEAA756-1FFC-4348-8ED4-97C34360104E}"/>
    <cellStyle name="Millares 2 2 2 4 3 2 3" xfId="3221" xr:uid="{E3FBBD79-0904-40ED-BA3F-CF39B6553054}"/>
    <cellStyle name="Millares 2 2 2 4 3 2 3 2" xfId="3222" xr:uid="{BFEBDD50-286F-49FD-835C-1C4642F759DA}"/>
    <cellStyle name="Millares 2 2 2 4 3 2 3 2 2" xfId="3223" xr:uid="{D1E9BED1-AE15-4B7B-A302-0531CD6BACAD}"/>
    <cellStyle name="Millares 2 2 2 4 3 2 3 3" xfId="3224" xr:uid="{E9420091-D347-4865-A0AF-E9C8496682A4}"/>
    <cellStyle name="Millares 2 2 2 4 3 2 4" xfId="3225" xr:uid="{1CC14B1F-B607-4C0F-82B7-B907C5ADD3DF}"/>
    <cellStyle name="Millares 2 2 2 4 3 2 4 2" xfId="3226" xr:uid="{FF5EB274-9FB3-47D0-AD59-A57CAB4F6E7B}"/>
    <cellStyle name="Millares 2 2 2 4 3 2 4 2 2" xfId="3227" xr:uid="{65D20ECA-5CBE-4A03-AE98-E9835B67FA1B}"/>
    <cellStyle name="Millares 2 2 2 4 3 2 4 3" xfId="3228" xr:uid="{49CBA3B6-7EB0-40EF-95A1-CEBF0DC7049D}"/>
    <cellStyle name="Millares 2 2 2 4 3 2 5" xfId="3229" xr:uid="{7FD87032-115C-4CF0-8E95-5BA21AADA046}"/>
    <cellStyle name="Millares 2 2 2 4 3 2 5 2" xfId="3230" xr:uid="{140CE7B8-54CF-441F-AD1A-7345AAC979DA}"/>
    <cellStyle name="Millares 2 2 2 4 3 2 5 2 2" xfId="3231" xr:uid="{FD42DD80-7170-422B-8398-9C16C490E878}"/>
    <cellStyle name="Millares 2 2 2 4 3 2 5 3" xfId="3232" xr:uid="{E133B9FB-78EB-4932-851E-FC242E5444F2}"/>
    <cellStyle name="Millares 2 2 2 4 3 2 6" xfId="3233" xr:uid="{36D1A326-ED96-4459-B834-C9C34A0ED7A0}"/>
    <cellStyle name="Millares 2 2 2 4 3 2 6 2" xfId="3234" xr:uid="{A099CEDF-BFA7-414C-AAD2-94AAAF226566}"/>
    <cellStyle name="Millares 2 2 2 4 3 2 7" xfId="3235" xr:uid="{644604BF-3609-4E31-B616-D7397BE08B73}"/>
    <cellStyle name="Millares 2 2 2 4 3 2 8" xfId="3236" xr:uid="{7E66BF5D-D1F5-446A-AFC7-14051C0A2743}"/>
    <cellStyle name="Millares 2 2 2 4 3 2 9" xfId="3203" xr:uid="{960A3B2F-0420-48F2-A41A-2A72CF5F4342}"/>
    <cellStyle name="Millares 2 2 2 4 3 3" xfId="69" xr:uid="{00000000-0005-0000-0000-000047000000}"/>
    <cellStyle name="Millares 2 2 2 4 3 3 2" xfId="3238" xr:uid="{182254DC-FE9D-4889-9DE4-A3C042F78466}"/>
    <cellStyle name="Millares 2 2 2 4 3 3 2 2" xfId="3239" xr:uid="{F35659AD-9EE5-48B3-9820-6555A01328EC}"/>
    <cellStyle name="Millares 2 2 2 4 3 3 2 2 2" xfId="3240" xr:uid="{51D40844-A015-4BAA-AEF2-86180A075793}"/>
    <cellStyle name="Millares 2 2 2 4 3 3 2 3" xfId="3241" xr:uid="{7F3EFA10-B9CB-4206-8DF1-3676137D208C}"/>
    <cellStyle name="Millares 2 2 2 4 3 3 3" xfId="3242" xr:uid="{83B7061C-81BE-4A18-8BA5-6A43F24AE9F9}"/>
    <cellStyle name="Millares 2 2 2 4 3 3 3 2" xfId="3243" xr:uid="{270F1173-A214-4174-9BE5-DBEC5EB158C3}"/>
    <cellStyle name="Millares 2 2 2 4 3 3 3 2 2" xfId="3244" xr:uid="{1FB423A1-9B40-49A9-A830-34B83D2EE872}"/>
    <cellStyle name="Millares 2 2 2 4 3 3 3 3" xfId="3245" xr:uid="{DADA3018-1F08-4AFB-A0B7-13A300B81904}"/>
    <cellStyle name="Millares 2 2 2 4 3 3 4" xfId="3246" xr:uid="{D9BBB875-8663-4B2F-A1A5-CF271432E1A8}"/>
    <cellStyle name="Millares 2 2 2 4 3 3 4 2" xfId="3247" xr:uid="{12C2EBAA-1FD3-4CDA-924E-1C2B801135BA}"/>
    <cellStyle name="Millares 2 2 2 4 3 3 4 2 2" xfId="3248" xr:uid="{EADEF92E-B7FC-4F1F-AD08-5F4702F65CC9}"/>
    <cellStyle name="Millares 2 2 2 4 3 3 4 3" xfId="3249" xr:uid="{ED62CF21-0B96-4A34-BEE7-79AEE87578F6}"/>
    <cellStyle name="Millares 2 2 2 4 3 3 5" xfId="3250" xr:uid="{5E4BBB2B-2805-4B2D-A884-4970B44858DB}"/>
    <cellStyle name="Millares 2 2 2 4 3 3 5 2" xfId="3251" xr:uid="{D9EF7816-4187-4285-AB6E-F9C54D5FECB9}"/>
    <cellStyle name="Millares 2 2 2 4 3 3 6" xfId="3252" xr:uid="{FE1FD0CB-605F-4511-AD79-09B55AF77494}"/>
    <cellStyle name="Millares 2 2 2 4 3 3 7" xfId="3253" xr:uid="{B69CAA62-BA52-496D-AE17-F5E434E2FCB9}"/>
    <cellStyle name="Millares 2 2 2 4 3 3 8" xfId="3237" xr:uid="{F8A069FB-0AED-46CD-A790-A8BC15DF8EAD}"/>
    <cellStyle name="Millares 2 2 2 4 3 4" xfId="3254" xr:uid="{43A34CF5-6FD6-4196-997B-5301E2CABF52}"/>
    <cellStyle name="Millares 2 2 2 4 3 4 2" xfId="3255" xr:uid="{17C8D922-2F4E-4DB0-8D51-296E506E61F1}"/>
    <cellStyle name="Millares 2 2 2 4 3 4 2 2" xfId="3256" xr:uid="{6A0A6F3B-AD71-4ADA-BDB1-4BC1815AF7DC}"/>
    <cellStyle name="Millares 2 2 2 4 3 4 2 2 2" xfId="3257" xr:uid="{214022D3-6861-4AC2-B7F8-93FECD0A0496}"/>
    <cellStyle name="Millares 2 2 2 4 3 4 2 3" xfId="3258" xr:uid="{CAA1292B-2805-4327-83BD-D288CCFAC0FC}"/>
    <cellStyle name="Millares 2 2 2 4 3 4 3" xfId="3259" xr:uid="{5705E7BB-B8F4-42BD-9EC5-16B7F34E8680}"/>
    <cellStyle name="Millares 2 2 2 4 3 4 3 2" xfId="3260" xr:uid="{E50FB769-55D7-47AF-B776-2BD157D14B98}"/>
    <cellStyle name="Millares 2 2 2 4 3 4 3 2 2" xfId="3261" xr:uid="{CF235214-4BBE-4D76-9122-F7742F59467D}"/>
    <cellStyle name="Millares 2 2 2 4 3 4 3 3" xfId="3262" xr:uid="{2B883FF4-9230-4CA0-9058-A6B53ADE98EB}"/>
    <cellStyle name="Millares 2 2 2 4 3 4 4" xfId="3263" xr:uid="{07784460-7DF8-48FC-B60E-56DB2A02736C}"/>
    <cellStyle name="Millares 2 2 2 4 3 4 4 2" xfId="3264" xr:uid="{BFDD6B39-FD10-40ED-B71C-188BBD88E62D}"/>
    <cellStyle name="Millares 2 2 2 4 3 4 4 2 2" xfId="3265" xr:uid="{3258DD8B-FC63-4CC5-863F-59A36CF6FB59}"/>
    <cellStyle name="Millares 2 2 2 4 3 4 4 3" xfId="3266" xr:uid="{F576B588-B53C-40AB-BA56-97200A96DAA1}"/>
    <cellStyle name="Millares 2 2 2 4 3 4 5" xfId="3267" xr:uid="{BB78F395-E912-41F1-930C-3DF3693EEE13}"/>
    <cellStyle name="Millares 2 2 2 4 3 4 5 2" xfId="3268" xr:uid="{71953532-F346-4370-808F-25C968A16108}"/>
    <cellStyle name="Millares 2 2 2 4 3 4 6" xfId="3269" xr:uid="{2A0A107D-0AA3-4A70-9723-119CC8BED343}"/>
    <cellStyle name="Millares 2 2 2 4 3 4 7" xfId="3270" xr:uid="{887E4A75-E331-4E2B-AFC9-F826AC5C47D5}"/>
    <cellStyle name="Millares 2 2 2 4 3 5" xfId="3271" xr:uid="{82F92CBD-113D-4C78-968F-C5F90CEA807E}"/>
    <cellStyle name="Millares 2 2 2 4 3 5 2" xfId="3272" xr:uid="{45DC81DA-44F2-4E6B-91BE-A2642D555BA1}"/>
    <cellStyle name="Millares 2 2 2 4 3 5 2 2" xfId="3273" xr:uid="{C203E9EE-9D5B-49B8-9318-9059DB8B373C}"/>
    <cellStyle name="Millares 2 2 2 4 3 5 3" xfId="3274" xr:uid="{C15825C5-EF9E-4451-87AA-65A729EFFDB2}"/>
    <cellStyle name="Millares 2 2 2 4 3 6" xfId="3275" xr:uid="{7A53D72A-9219-41C5-B430-07BC7DFAB6AD}"/>
    <cellStyle name="Millares 2 2 2 4 3 6 2" xfId="3276" xr:uid="{BFA07638-AE69-44D4-8584-7C709D7DE931}"/>
    <cellStyle name="Millares 2 2 2 4 3 6 2 2" xfId="3277" xr:uid="{95D0908B-E5BF-4093-9B1A-FD3D4D8891D7}"/>
    <cellStyle name="Millares 2 2 2 4 3 6 3" xfId="3278" xr:uid="{87A7CE90-0420-4F6F-B7FA-7878D435660F}"/>
    <cellStyle name="Millares 2 2 2 4 3 7" xfId="3279" xr:uid="{F5A25C1F-EF28-4C50-A374-BD54924EB391}"/>
    <cellStyle name="Millares 2 2 2 4 3 7 2" xfId="3280" xr:uid="{001CF46B-EA30-47C8-8804-7656D841546C}"/>
    <cellStyle name="Millares 2 2 2 4 3 7 2 2" xfId="3281" xr:uid="{9A7CE0E7-A2E7-483D-AD94-D8534B5CC939}"/>
    <cellStyle name="Millares 2 2 2 4 3 7 3" xfId="3282" xr:uid="{2561FE42-F570-4C9A-925E-4FD9157185FE}"/>
    <cellStyle name="Millares 2 2 2 4 3 8" xfId="3283" xr:uid="{5BBC5F65-A892-450D-A32F-D135B69623C9}"/>
    <cellStyle name="Millares 2 2 2 4 3 8 2" xfId="3284" xr:uid="{090D6F2A-02E9-48C8-AFE3-6F5015EDA239}"/>
    <cellStyle name="Millares 2 2 2 4 3 9" xfId="3285" xr:uid="{CDDB1BCF-BD11-4F7A-AFA2-005DF53C55F2}"/>
    <cellStyle name="Millares 2 2 2 4 4" xfId="70" xr:uid="{00000000-0005-0000-0000-000048000000}"/>
    <cellStyle name="Millares 2 2 2 4 4 10" xfId="3286" xr:uid="{867939C4-8743-4E93-BBB1-266E8351BDB5}"/>
    <cellStyle name="Millares 2 2 2 4 4 2" xfId="71" xr:uid="{00000000-0005-0000-0000-000049000000}"/>
    <cellStyle name="Millares 2 2 2 4 4 2 2" xfId="3288" xr:uid="{5EE5C320-2A24-4FC0-BD9D-B73AB1FA338D}"/>
    <cellStyle name="Millares 2 2 2 4 4 2 2 2" xfId="3289" xr:uid="{EACECECB-4B42-4F31-B901-0A4E8B980337}"/>
    <cellStyle name="Millares 2 2 2 4 4 2 2 2 2" xfId="3290" xr:uid="{472FFB4F-3F45-4226-B5A9-69B9C045CDD1}"/>
    <cellStyle name="Millares 2 2 2 4 4 2 2 3" xfId="3291" xr:uid="{DFDBC0A6-EAF9-4F88-AA7B-6B9E98A3CCAE}"/>
    <cellStyle name="Millares 2 2 2 4 4 2 3" xfId="3292" xr:uid="{C140E601-E7F0-45C6-B445-5DF543DE69F1}"/>
    <cellStyle name="Millares 2 2 2 4 4 2 3 2" xfId="3293" xr:uid="{6CE1C7F9-F4F0-4B30-868D-DA8E197BFF56}"/>
    <cellStyle name="Millares 2 2 2 4 4 2 3 2 2" xfId="3294" xr:uid="{14F8B5BC-CDE1-4142-9666-96703BC14D12}"/>
    <cellStyle name="Millares 2 2 2 4 4 2 3 3" xfId="3295" xr:uid="{081A0F9D-58BF-42D8-8C8F-F364F2AD2C61}"/>
    <cellStyle name="Millares 2 2 2 4 4 2 4" xfId="3296" xr:uid="{1185D8F7-4E8B-4AD0-AD94-274F215BD132}"/>
    <cellStyle name="Millares 2 2 2 4 4 2 4 2" xfId="3297" xr:uid="{490B4846-E432-4BC5-B79E-1DC669E731AB}"/>
    <cellStyle name="Millares 2 2 2 4 4 2 4 2 2" xfId="3298" xr:uid="{9A06204F-6CBD-48A1-A662-CC675FA62890}"/>
    <cellStyle name="Millares 2 2 2 4 4 2 4 3" xfId="3299" xr:uid="{32A48572-988C-472B-AB61-BAA4DF7AD48E}"/>
    <cellStyle name="Millares 2 2 2 4 4 2 5" xfId="3300" xr:uid="{D5527D62-9385-419A-A650-3009057A3CF8}"/>
    <cellStyle name="Millares 2 2 2 4 4 2 5 2" xfId="3301" xr:uid="{49E17F1A-5F6D-4866-B3A2-03D6A914026B}"/>
    <cellStyle name="Millares 2 2 2 4 4 2 6" xfId="3302" xr:uid="{322D5BBF-50FF-4799-8C05-788B1AEC5BC2}"/>
    <cellStyle name="Millares 2 2 2 4 4 2 7" xfId="3303" xr:uid="{81C84A58-EE2A-4033-8C47-505E226912C7}"/>
    <cellStyle name="Millares 2 2 2 4 4 2 8" xfId="3287" xr:uid="{09437509-4641-41B5-B032-361D3F3EC776}"/>
    <cellStyle name="Millares 2 2 2 4 4 3" xfId="3304" xr:uid="{7B0DE0FE-7812-43C9-B89A-7E98F6553ED0}"/>
    <cellStyle name="Millares 2 2 2 4 4 3 2" xfId="3305" xr:uid="{86B726CD-C87C-4D76-A6AD-D8AB0700E561}"/>
    <cellStyle name="Millares 2 2 2 4 4 3 2 2" xfId="3306" xr:uid="{84695D23-420A-42FC-8863-E798BF9C44DD}"/>
    <cellStyle name="Millares 2 2 2 4 4 3 2 2 2" xfId="3307" xr:uid="{B12CFDBC-69BF-4DE5-AAA4-6FFCE2C3A568}"/>
    <cellStyle name="Millares 2 2 2 4 4 3 2 3" xfId="3308" xr:uid="{885ECF8F-CCCF-4B51-85A3-6B43E035C35E}"/>
    <cellStyle name="Millares 2 2 2 4 4 3 3" xfId="3309" xr:uid="{AC071263-E93F-469A-BC05-3867AC52170E}"/>
    <cellStyle name="Millares 2 2 2 4 4 3 3 2" xfId="3310" xr:uid="{FFB0AEDC-9B88-4F5B-87EA-C21F346CA149}"/>
    <cellStyle name="Millares 2 2 2 4 4 3 3 2 2" xfId="3311" xr:uid="{2EB88167-0EB6-425D-9487-DB92CF68917B}"/>
    <cellStyle name="Millares 2 2 2 4 4 3 3 3" xfId="3312" xr:uid="{7ADCEE4E-C3FE-4858-9971-FA784F0763B5}"/>
    <cellStyle name="Millares 2 2 2 4 4 3 4" xfId="3313" xr:uid="{39C30F68-0F8E-4EE7-B5BB-0305816F9B7A}"/>
    <cellStyle name="Millares 2 2 2 4 4 3 4 2" xfId="3314" xr:uid="{415834CA-4A25-4C2F-B0B5-DEF4DC58BC5F}"/>
    <cellStyle name="Millares 2 2 2 4 4 3 4 2 2" xfId="3315" xr:uid="{216449C4-8B78-42E6-B6A2-09F30BF4CA1C}"/>
    <cellStyle name="Millares 2 2 2 4 4 3 4 3" xfId="3316" xr:uid="{3F4F63D1-98BB-40E0-9A0F-5F9C934FE1FB}"/>
    <cellStyle name="Millares 2 2 2 4 4 3 5" xfId="3317" xr:uid="{435E9514-15AB-4854-B237-BFCAE9902323}"/>
    <cellStyle name="Millares 2 2 2 4 4 3 5 2" xfId="3318" xr:uid="{96921FE8-5911-4F94-938A-C2E48D0DA8B4}"/>
    <cellStyle name="Millares 2 2 2 4 4 3 6" xfId="3319" xr:uid="{1231F897-6914-480E-AD49-6AFA868A3F07}"/>
    <cellStyle name="Millares 2 2 2 4 4 4" xfId="3320" xr:uid="{462D136A-5524-48D6-93E6-7FB17047E9A2}"/>
    <cellStyle name="Millares 2 2 2 4 4 4 2" xfId="3321" xr:uid="{63F67CDC-9CE2-4A34-A434-F2A8A5627EC7}"/>
    <cellStyle name="Millares 2 2 2 4 4 4 2 2" xfId="3322" xr:uid="{174F146B-FCBF-4F0D-816C-1530E29761F7}"/>
    <cellStyle name="Millares 2 2 2 4 4 4 3" xfId="3323" xr:uid="{81863109-5386-45F8-B2A3-51674DAF0EFC}"/>
    <cellStyle name="Millares 2 2 2 4 4 5" xfId="3324" xr:uid="{78A60600-6C7A-44E2-8CE8-D06F9227C4D1}"/>
    <cellStyle name="Millares 2 2 2 4 4 5 2" xfId="3325" xr:uid="{26C4AC4C-F7FA-4F46-9828-FF003340407A}"/>
    <cellStyle name="Millares 2 2 2 4 4 5 2 2" xfId="3326" xr:uid="{4AAFFE5E-47DD-425C-AD48-953DAE4EF743}"/>
    <cellStyle name="Millares 2 2 2 4 4 5 3" xfId="3327" xr:uid="{19CBAE48-E52A-43AA-82F1-199E24985256}"/>
    <cellStyle name="Millares 2 2 2 4 4 6" xfId="3328" xr:uid="{2B39B59A-8F08-4ACE-BB20-03EA6B534B14}"/>
    <cellStyle name="Millares 2 2 2 4 4 6 2" xfId="3329" xr:uid="{5429FBD1-192F-4750-9B84-167FDA675EEA}"/>
    <cellStyle name="Millares 2 2 2 4 4 6 2 2" xfId="3330" xr:uid="{4CE37037-0939-4383-9E09-39CE2B650478}"/>
    <cellStyle name="Millares 2 2 2 4 4 6 3" xfId="3331" xr:uid="{1B4D9485-522E-4AC5-9C66-2990BF467A2D}"/>
    <cellStyle name="Millares 2 2 2 4 4 7" xfId="3332" xr:uid="{1E741F65-1C6F-4E3E-974A-F4301267A8BE}"/>
    <cellStyle name="Millares 2 2 2 4 4 7 2" xfId="3333" xr:uid="{F7784615-F6DE-47C1-901B-C1127AC6E4C1}"/>
    <cellStyle name="Millares 2 2 2 4 4 8" xfId="3334" xr:uid="{930B8401-D87A-4CBB-A3F0-18B85E502CCC}"/>
    <cellStyle name="Millares 2 2 2 4 4 9" xfId="3335" xr:uid="{AA7C8B39-6F0F-4E4D-A152-4E4019544563}"/>
    <cellStyle name="Millares 2 2 2 4 5" xfId="72" xr:uid="{00000000-0005-0000-0000-00004A000000}"/>
    <cellStyle name="Millares 2 2 2 4 5 2" xfId="3337" xr:uid="{420691BB-138C-4A4C-AF4E-7F7C7025ED16}"/>
    <cellStyle name="Millares 2 2 2 4 5 2 2" xfId="3338" xr:uid="{918D0BA5-D934-4681-9126-5CB5F1794763}"/>
    <cellStyle name="Millares 2 2 2 4 5 2 2 2" xfId="3339" xr:uid="{096D7B82-91F4-4F27-8FC5-EA03016F30E5}"/>
    <cellStyle name="Millares 2 2 2 4 5 2 2 2 2" xfId="3340" xr:uid="{BB2010D5-83AD-487C-B1EF-27E120BB5D01}"/>
    <cellStyle name="Millares 2 2 2 4 5 2 2 3" xfId="3341" xr:uid="{C204A128-4113-4ACA-ACFC-9D5653EC328A}"/>
    <cellStyle name="Millares 2 2 2 4 5 2 3" xfId="3342" xr:uid="{DD18CCCC-CF2C-49C1-9887-167A407B329A}"/>
    <cellStyle name="Millares 2 2 2 4 5 2 3 2" xfId="3343" xr:uid="{983E589B-1CDE-4421-94BB-3362E7F63E5D}"/>
    <cellStyle name="Millares 2 2 2 4 5 2 3 2 2" xfId="3344" xr:uid="{59C5282A-6FD1-435B-82E4-A92D6CE78053}"/>
    <cellStyle name="Millares 2 2 2 4 5 2 3 3" xfId="3345" xr:uid="{6A4E3584-0BF2-4180-B2A9-66BEA2D60D2D}"/>
    <cellStyle name="Millares 2 2 2 4 5 2 4" xfId="3346" xr:uid="{87EC176C-6D56-4C85-A1A0-1D9CA01FE036}"/>
    <cellStyle name="Millares 2 2 2 4 5 2 4 2" xfId="3347" xr:uid="{D4C9FAB8-8069-4DCE-B5D3-ADC2B8177ABE}"/>
    <cellStyle name="Millares 2 2 2 4 5 2 4 2 2" xfId="3348" xr:uid="{074D98A6-37B2-4509-A4CD-424E90C28593}"/>
    <cellStyle name="Millares 2 2 2 4 5 2 4 3" xfId="3349" xr:uid="{A99593BD-0657-4531-81FC-09563178AC5B}"/>
    <cellStyle name="Millares 2 2 2 4 5 2 5" xfId="3350" xr:uid="{651A536E-6F19-4AD8-8EFC-A3AD027A1A17}"/>
    <cellStyle name="Millares 2 2 2 4 5 2 5 2" xfId="3351" xr:uid="{FA9F94E7-90E2-4691-99D9-841D697960C3}"/>
    <cellStyle name="Millares 2 2 2 4 5 2 6" xfId="3352" xr:uid="{ACD59C76-703A-401B-8D8B-41474C4745AA}"/>
    <cellStyle name="Millares 2 2 2 4 5 2 7" xfId="3353" xr:uid="{D92C5660-0C6C-4021-A566-8C857607CADF}"/>
    <cellStyle name="Millares 2 2 2 4 5 3" xfId="3354" xr:uid="{7F97D075-9E36-4160-8425-1120090B0C26}"/>
    <cellStyle name="Millares 2 2 2 4 5 3 2" xfId="3355" xr:uid="{B5D97946-B2E0-402E-86C9-91A1EE15C0F9}"/>
    <cellStyle name="Millares 2 2 2 4 5 3 2 2" xfId="3356" xr:uid="{050521D0-3059-4E51-B0A1-B8BABE23D48E}"/>
    <cellStyle name="Millares 2 2 2 4 5 3 3" xfId="3357" xr:uid="{4279AC48-D6E1-4EA8-BF7D-3A8201627E75}"/>
    <cellStyle name="Millares 2 2 2 4 5 4" xfId="3358" xr:uid="{D294F331-CFFD-4D08-A0FD-0A7462EE3AC2}"/>
    <cellStyle name="Millares 2 2 2 4 5 4 2" xfId="3359" xr:uid="{4F1A905E-479A-44B7-AC19-0B3E1AC44BA5}"/>
    <cellStyle name="Millares 2 2 2 4 5 4 2 2" xfId="3360" xr:uid="{3FB13042-547C-4CE1-A19D-D864869F5819}"/>
    <cellStyle name="Millares 2 2 2 4 5 4 3" xfId="3361" xr:uid="{062E3568-8620-4636-9945-1E347CEA50CC}"/>
    <cellStyle name="Millares 2 2 2 4 5 5" xfId="3362" xr:uid="{200BA401-5D6B-4207-8612-27BA61B044E6}"/>
    <cellStyle name="Millares 2 2 2 4 5 5 2" xfId="3363" xr:uid="{686940E6-9403-4FF4-AFD3-464FE8A2743A}"/>
    <cellStyle name="Millares 2 2 2 4 5 5 2 2" xfId="3364" xr:uid="{65C7586D-4E1C-4518-8167-5AB64BB3675B}"/>
    <cellStyle name="Millares 2 2 2 4 5 5 3" xfId="3365" xr:uid="{CB5BA0DC-4291-4370-9DD6-206AE347CCD3}"/>
    <cellStyle name="Millares 2 2 2 4 5 6" xfId="3366" xr:uid="{0564851E-0C93-4A46-B980-386A18A79B81}"/>
    <cellStyle name="Millares 2 2 2 4 5 6 2" xfId="3367" xr:uid="{46C15E17-CD2F-426B-9733-885EBF5A5D25}"/>
    <cellStyle name="Millares 2 2 2 4 5 7" xfId="3368" xr:uid="{A46A19FD-6A5F-47C1-91C5-77F360A739A3}"/>
    <cellStyle name="Millares 2 2 2 4 5 8" xfId="3369" xr:uid="{C3F2BD1E-85AC-4B07-9DF1-509AC7F148EB}"/>
    <cellStyle name="Millares 2 2 2 4 5 9" xfId="3336" xr:uid="{D8DFB3D0-CCFB-4206-AB91-1D64BCF10083}"/>
    <cellStyle name="Millares 2 2 2 4 6" xfId="3370" xr:uid="{D455CFEF-0719-453C-A31A-51FD40A40B49}"/>
    <cellStyle name="Millares 2 2 2 4 6 2" xfId="3371" xr:uid="{186DF319-B033-409A-86C6-C1E0273BB4E8}"/>
    <cellStyle name="Millares 2 2 2 4 6 2 2" xfId="3372" xr:uid="{D948A527-4BDA-4660-B535-01C7706A44C7}"/>
    <cellStyle name="Millares 2 2 2 4 6 2 2 2" xfId="3373" xr:uid="{29B60772-5E10-4938-B7E8-446D0D747211}"/>
    <cellStyle name="Millares 2 2 2 4 6 2 3" xfId="3374" xr:uid="{681F2A7C-CECF-474C-86A0-F4175F567172}"/>
    <cellStyle name="Millares 2 2 2 4 6 3" xfId="3375" xr:uid="{B4414D0C-19F6-4884-8F4B-322EFC325B3E}"/>
    <cellStyle name="Millares 2 2 2 4 6 3 2" xfId="3376" xr:uid="{AB8CB8C0-D7BA-40D4-897B-246F9588DD32}"/>
    <cellStyle name="Millares 2 2 2 4 6 3 2 2" xfId="3377" xr:uid="{62C3C584-348E-444A-9B92-CC0FBA80CBF7}"/>
    <cellStyle name="Millares 2 2 2 4 6 3 3" xfId="3378" xr:uid="{713ECAD4-C9D0-4E1B-96A9-52A3CEF68762}"/>
    <cellStyle name="Millares 2 2 2 4 6 4" xfId="3379" xr:uid="{044ED452-5BBF-4257-B2E4-1A0C30E5C04A}"/>
    <cellStyle name="Millares 2 2 2 4 6 4 2" xfId="3380" xr:uid="{66584015-9CBA-46E9-86A8-2CE3AFF94248}"/>
    <cellStyle name="Millares 2 2 2 4 6 4 2 2" xfId="3381" xr:uid="{35754AA1-8460-4D33-B8BC-8A96ACACEECD}"/>
    <cellStyle name="Millares 2 2 2 4 6 4 3" xfId="3382" xr:uid="{3E49A9BC-840C-466F-A637-626D6ACFA795}"/>
    <cellStyle name="Millares 2 2 2 4 6 5" xfId="3383" xr:uid="{5277E09E-B02E-4FA7-8E38-DFD0A33779D8}"/>
    <cellStyle name="Millares 2 2 2 4 6 5 2" xfId="3384" xr:uid="{A5E58617-D9F7-479E-8754-C8A45879B588}"/>
    <cellStyle name="Millares 2 2 2 4 6 6" xfId="3385" xr:uid="{6CE1CE6B-930E-4A32-B5E2-DF827F8A45C2}"/>
    <cellStyle name="Millares 2 2 2 4 6 7" xfId="3386" xr:uid="{0D7F17E6-28EF-4DC0-B49F-FCE5C8BE524A}"/>
    <cellStyle name="Millares 2 2 2 4 7" xfId="3387" xr:uid="{DACDF8B3-1017-4E06-A3C3-74A33C0B99E9}"/>
    <cellStyle name="Millares 2 2 2 4 7 2" xfId="3388" xr:uid="{43F242CD-0297-4250-B69F-8BE357421096}"/>
    <cellStyle name="Millares 2 2 2 4 7 2 2" xfId="3389" xr:uid="{79025AE2-95BA-44A5-AF89-26A7F4D12C72}"/>
    <cellStyle name="Millares 2 2 2 4 7 2 2 2" xfId="3390" xr:uid="{8F802DD2-824F-4E3E-909D-F1335A48D072}"/>
    <cellStyle name="Millares 2 2 2 4 7 2 3" xfId="3391" xr:uid="{4042DC41-9E37-4AAF-B36E-0DBA9FAC3A11}"/>
    <cellStyle name="Millares 2 2 2 4 7 3" xfId="3392" xr:uid="{7F0E01A8-5BFD-45FC-9DA2-24B14AB14801}"/>
    <cellStyle name="Millares 2 2 2 4 7 3 2" xfId="3393" xr:uid="{FE64F56E-4622-46FE-9E5B-948C616B6FBC}"/>
    <cellStyle name="Millares 2 2 2 4 7 3 2 2" xfId="3394" xr:uid="{28F7F04E-DD8F-41D1-8AEA-A6469DD3D3E5}"/>
    <cellStyle name="Millares 2 2 2 4 7 3 3" xfId="3395" xr:uid="{5D674E2F-4377-4E13-9529-0BAF70B005FE}"/>
    <cellStyle name="Millares 2 2 2 4 7 4" xfId="3396" xr:uid="{9914EE6A-4BC4-4EB5-8F5B-33638DD5EFC0}"/>
    <cellStyle name="Millares 2 2 2 4 7 4 2" xfId="3397" xr:uid="{3BF5F099-1977-4B53-86E0-B54A418997B4}"/>
    <cellStyle name="Millares 2 2 2 4 7 4 2 2" xfId="3398" xr:uid="{B960D753-7D3E-42F4-83CF-503A6C31ECCB}"/>
    <cellStyle name="Millares 2 2 2 4 7 4 3" xfId="3399" xr:uid="{D3F15890-5A1C-4B7F-9F94-2EB2523E0C67}"/>
    <cellStyle name="Millares 2 2 2 4 7 5" xfId="3400" xr:uid="{19AC8A5A-0D41-420B-ABC8-B178EB68198E}"/>
    <cellStyle name="Millares 2 2 2 4 7 5 2" xfId="3401" xr:uid="{DB626426-BE01-45A5-8770-EA21A52D9C12}"/>
    <cellStyle name="Millares 2 2 2 4 7 6" xfId="3402" xr:uid="{DDE08765-D691-412A-8E53-110F6C8D4060}"/>
    <cellStyle name="Millares 2 2 2 4 7 7" xfId="3403" xr:uid="{BFC3621C-304A-4538-9A9A-6A46CDDD569D}"/>
    <cellStyle name="Millares 2 2 2 4 8" xfId="3404" xr:uid="{F709B3F4-53E6-4A14-9145-566770700253}"/>
    <cellStyle name="Millares 2 2 2 4 8 2" xfId="3405" xr:uid="{5AD79F42-26DE-4DC9-9CF3-33139AE70E4C}"/>
    <cellStyle name="Millares 2 2 2 4 8 2 2" xfId="3406" xr:uid="{0D2B2894-2DCE-4339-AA4E-2FAE1CF5A80B}"/>
    <cellStyle name="Millares 2 2 2 4 8 3" xfId="3407" xr:uid="{728A1C94-24E4-4B4E-98BB-BDD0E85FB718}"/>
    <cellStyle name="Millares 2 2 2 4 9" xfId="3408" xr:uid="{D43BAD23-FFEA-41FA-B6D1-0BAD5BD6876D}"/>
    <cellStyle name="Millares 2 2 2 4 9 2" xfId="3409" xr:uid="{A100F424-6398-4711-8D02-DFF9127B21AB}"/>
    <cellStyle name="Millares 2 2 2 4 9 2 2" xfId="3410" xr:uid="{2B77550C-5877-4AFE-8AB6-88CD0171426B}"/>
    <cellStyle name="Millares 2 2 2 4 9 3" xfId="3411" xr:uid="{D280B9D8-AFAD-401E-AD39-A9B12C2149E6}"/>
    <cellStyle name="Millares 2 2 2 5" xfId="73" xr:uid="{00000000-0005-0000-0000-00004B000000}"/>
    <cellStyle name="Millares 2 2 2 5 10" xfId="3413" xr:uid="{426C9A10-BBCC-4457-94C4-7C73E4EA2A41}"/>
    <cellStyle name="Millares 2 2 2 5 11" xfId="3414" xr:uid="{A912F0D4-835F-4257-A226-DD16DCAF403E}"/>
    <cellStyle name="Millares 2 2 2 5 12" xfId="3412" xr:uid="{8F4ECB6B-010C-4B7D-AFCB-A3D3D4B72799}"/>
    <cellStyle name="Millares 2 2 2 5 2" xfId="74" xr:uid="{00000000-0005-0000-0000-00004C000000}"/>
    <cellStyle name="Millares 2 2 2 5 2 2" xfId="3416" xr:uid="{67A399A1-1695-4E96-AFEB-961B3C8B0E3E}"/>
    <cellStyle name="Millares 2 2 2 5 2 2 2" xfId="3417" xr:uid="{A7B404A9-A5AD-4E24-BD22-CC470954F83C}"/>
    <cellStyle name="Millares 2 2 2 5 2 2 2 2" xfId="3418" xr:uid="{4ECBD91D-433A-4A46-9A00-B5FA8F0E6B2B}"/>
    <cellStyle name="Millares 2 2 2 5 2 2 2 2 2" xfId="3419" xr:uid="{D1C45F20-3E8A-4337-9042-C49A10A04448}"/>
    <cellStyle name="Millares 2 2 2 5 2 2 2 3" xfId="3420" xr:uid="{868F46BF-5EE6-4603-815D-727518B5C471}"/>
    <cellStyle name="Millares 2 2 2 5 2 2 3" xfId="3421" xr:uid="{B99AA0EA-CD4A-4BAF-A020-223D4B4EACF1}"/>
    <cellStyle name="Millares 2 2 2 5 2 2 3 2" xfId="3422" xr:uid="{5EC1353C-14AA-423E-8A1C-F89379FF1A77}"/>
    <cellStyle name="Millares 2 2 2 5 2 2 3 2 2" xfId="3423" xr:uid="{03DC777F-DD83-4494-A583-CECF0997A5F3}"/>
    <cellStyle name="Millares 2 2 2 5 2 2 3 3" xfId="3424" xr:uid="{6CF517C7-C4DC-4F5B-9929-65A6E1F979B5}"/>
    <cellStyle name="Millares 2 2 2 5 2 2 4" xfId="3425" xr:uid="{A145D49E-3FEF-4C5A-BA82-EE22540CB062}"/>
    <cellStyle name="Millares 2 2 2 5 2 2 4 2" xfId="3426" xr:uid="{494279F1-1964-4330-BF07-F49C9D885515}"/>
    <cellStyle name="Millares 2 2 2 5 2 2 4 2 2" xfId="3427" xr:uid="{B19EEEA6-D8E8-4BFE-A421-9799A748C843}"/>
    <cellStyle name="Millares 2 2 2 5 2 2 4 3" xfId="3428" xr:uid="{2AEAB9AE-79E2-4D21-AA22-870EC8A3677A}"/>
    <cellStyle name="Millares 2 2 2 5 2 2 5" xfId="3429" xr:uid="{571D91B6-3608-4BFB-BFD7-0BD312F35527}"/>
    <cellStyle name="Millares 2 2 2 5 2 2 5 2" xfId="3430" xr:uid="{8E85098C-E759-4072-9936-EF4E6B56B8E3}"/>
    <cellStyle name="Millares 2 2 2 5 2 2 6" xfId="3431" xr:uid="{905E5C94-8798-46D0-AB95-4770343BA14A}"/>
    <cellStyle name="Millares 2 2 2 5 2 2 7" xfId="3432" xr:uid="{F9D5F0F5-3BFA-4602-9531-9B8D48846817}"/>
    <cellStyle name="Millares 2 2 2 5 2 3" xfId="3433" xr:uid="{68FEDDEC-9CF5-4D0C-B7FF-F6E35CF13CD1}"/>
    <cellStyle name="Millares 2 2 2 5 2 3 2" xfId="3434" xr:uid="{6AD7A7A1-411E-427D-9B4A-12C4729BB5C2}"/>
    <cellStyle name="Millares 2 2 2 5 2 3 2 2" xfId="3435" xr:uid="{CB2A4F82-4B13-4E44-BBE1-4253A287FE31}"/>
    <cellStyle name="Millares 2 2 2 5 2 3 3" xfId="3436" xr:uid="{A26DA891-F1D2-4987-8B92-D23A40F0E975}"/>
    <cellStyle name="Millares 2 2 2 5 2 4" xfId="3437" xr:uid="{3DA636B9-D1F1-4FA5-8A02-473E14BF30DE}"/>
    <cellStyle name="Millares 2 2 2 5 2 4 2" xfId="3438" xr:uid="{11CF7E66-5BA9-4B36-A962-C6B821B5A0F5}"/>
    <cellStyle name="Millares 2 2 2 5 2 4 2 2" xfId="3439" xr:uid="{BFBEDD33-9E7B-4C8D-8E47-103CF87316F4}"/>
    <cellStyle name="Millares 2 2 2 5 2 4 3" xfId="3440" xr:uid="{361C5AEA-CFB8-4CFC-B9B0-ABD80E57E184}"/>
    <cellStyle name="Millares 2 2 2 5 2 5" xfId="3441" xr:uid="{6C3F0238-3870-4466-9154-6F8896F7E7FF}"/>
    <cellStyle name="Millares 2 2 2 5 2 5 2" xfId="3442" xr:uid="{7B54B292-1FD8-4044-BC10-2E9AA8947497}"/>
    <cellStyle name="Millares 2 2 2 5 2 5 2 2" xfId="3443" xr:uid="{668CD04C-7D84-4531-B603-542A7878F170}"/>
    <cellStyle name="Millares 2 2 2 5 2 5 3" xfId="3444" xr:uid="{A9F30FD8-0853-473E-B306-DB0D9BE5D69D}"/>
    <cellStyle name="Millares 2 2 2 5 2 6" xfId="3445" xr:uid="{BD77076B-401F-4906-A5C6-6F11D5D9FD36}"/>
    <cellStyle name="Millares 2 2 2 5 2 6 2" xfId="3446" xr:uid="{F0F88389-1EA7-4242-9B5B-41801381B907}"/>
    <cellStyle name="Millares 2 2 2 5 2 7" xfId="3447" xr:uid="{C7B39C8D-055B-41D4-8B62-9C138F63DE72}"/>
    <cellStyle name="Millares 2 2 2 5 2 8" xfId="3448" xr:uid="{38F4D040-1D2B-4B22-B37B-4AE6BAEABF68}"/>
    <cellStyle name="Millares 2 2 2 5 2 9" xfId="3415" xr:uid="{30E56576-39E8-48E4-8726-2650E457D638}"/>
    <cellStyle name="Millares 2 2 2 5 3" xfId="75" xr:uid="{00000000-0005-0000-0000-00004D000000}"/>
    <cellStyle name="Millares 2 2 2 5 3 2" xfId="3450" xr:uid="{5B55E7A1-0696-4B79-94FD-DACC6F1FE35B}"/>
    <cellStyle name="Millares 2 2 2 5 3 2 2" xfId="3451" xr:uid="{1F100E9B-68DB-4DB5-8C12-319D3AA3583F}"/>
    <cellStyle name="Millares 2 2 2 5 3 2 2 2" xfId="3452" xr:uid="{E83F7654-49E6-40A9-B49C-8AD66794A9C8}"/>
    <cellStyle name="Millares 2 2 2 5 3 2 3" xfId="3453" xr:uid="{C3223DBA-F4CA-48E1-92B4-B0812E8BF355}"/>
    <cellStyle name="Millares 2 2 2 5 3 3" xfId="3454" xr:uid="{FEB4749F-F601-4AA4-A4D6-3A0D2C036FFB}"/>
    <cellStyle name="Millares 2 2 2 5 3 3 2" xfId="3455" xr:uid="{186AA1CD-95EB-4911-804A-403203FEF9B7}"/>
    <cellStyle name="Millares 2 2 2 5 3 3 2 2" xfId="3456" xr:uid="{9E5D9654-8701-4C03-BAD8-E4EF82B8F6D2}"/>
    <cellStyle name="Millares 2 2 2 5 3 3 3" xfId="3457" xr:uid="{ED6A18EB-73BA-403E-AB71-153A76008A00}"/>
    <cellStyle name="Millares 2 2 2 5 3 4" xfId="3458" xr:uid="{C51F977C-B5B7-418B-BFD1-D7E8DB85540F}"/>
    <cellStyle name="Millares 2 2 2 5 3 4 2" xfId="3459" xr:uid="{B0173CBE-3946-4F99-96A9-E36F3C8AD2FB}"/>
    <cellStyle name="Millares 2 2 2 5 3 4 2 2" xfId="3460" xr:uid="{7216B3E2-6A17-47DC-A2D9-D0CDCD48F3A6}"/>
    <cellStyle name="Millares 2 2 2 5 3 4 3" xfId="3461" xr:uid="{9D3D3901-1775-4687-A0CE-DFA3024E976B}"/>
    <cellStyle name="Millares 2 2 2 5 3 5" xfId="3462" xr:uid="{D8FA5835-160D-493B-9050-BDE6C21C904F}"/>
    <cellStyle name="Millares 2 2 2 5 3 5 2" xfId="3463" xr:uid="{88EFA019-35D6-4A72-A1D6-EE193B245C0B}"/>
    <cellStyle name="Millares 2 2 2 5 3 6" xfId="3464" xr:uid="{D947133B-9BB3-4F7E-9DF8-CF263CE50746}"/>
    <cellStyle name="Millares 2 2 2 5 3 7" xfId="3465" xr:uid="{120A72C9-019A-47AB-ADD9-862EEA3134CB}"/>
    <cellStyle name="Millares 2 2 2 5 3 8" xfId="3449" xr:uid="{E4C16DAE-E404-4E7D-A015-80C1B4732C7F}"/>
    <cellStyle name="Millares 2 2 2 5 4" xfId="3466" xr:uid="{EEEC3C2E-2EE6-4027-8ED3-FF62DF4A365B}"/>
    <cellStyle name="Millares 2 2 2 5 4 2" xfId="3467" xr:uid="{79BBD249-67EA-4FDF-9619-4DDC44E0EB92}"/>
    <cellStyle name="Millares 2 2 2 5 4 2 2" xfId="3468" xr:uid="{FE8718AE-491E-42A8-AC1D-5C68ACC3DA12}"/>
    <cellStyle name="Millares 2 2 2 5 4 2 2 2" xfId="3469" xr:uid="{597AA0AB-8961-496D-802E-E50796BCAC8E}"/>
    <cellStyle name="Millares 2 2 2 5 4 2 3" xfId="3470" xr:uid="{BB3A4CAD-393A-4386-BB01-2E2320B2D13C}"/>
    <cellStyle name="Millares 2 2 2 5 4 3" xfId="3471" xr:uid="{D802EC28-964E-4290-A3B0-1A86E38141D7}"/>
    <cellStyle name="Millares 2 2 2 5 4 3 2" xfId="3472" xr:uid="{3359CEF5-04BA-46EA-9689-BB43BCB824ED}"/>
    <cellStyle name="Millares 2 2 2 5 4 3 2 2" xfId="3473" xr:uid="{5F5B1FB7-F0B6-4C14-B42E-3C25909F8DCD}"/>
    <cellStyle name="Millares 2 2 2 5 4 3 3" xfId="3474" xr:uid="{FBC3E379-96EA-476A-BD94-897047AAC133}"/>
    <cellStyle name="Millares 2 2 2 5 4 4" xfId="3475" xr:uid="{F8F07EB5-7A2D-4467-95D9-8A3BB989F3C4}"/>
    <cellStyle name="Millares 2 2 2 5 4 4 2" xfId="3476" xr:uid="{72393038-FFDF-4FE8-AFFA-3A469DB049BE}"/>
    <cellStyle name="Millares 2 2 2 5 4 4 2 2" xfId="3477" xr:uid="{E36F1536-C76D-46F5-A1EB-A68E0161FDBD}"/>
    <cellStyle name="Millares 2 2 2 5 4 4 3" xfId="3478" xr:uid="{AE549957-BA97-4F6B-8D39-A1556E6317EF}"/>
    <cellStyle name="Millares 2 2 2 5 4 5" xfId="3479" xr:uid="{25EB31D5-5604-4456-AF88-B5B20E373A5E}"/>
    <cellStyle name="Millares 2 2 2 5 4 5 2" xfId="3480" xr:uid="{370EB224-AF1B-4B2F-AE50-6DE0E937C75C}"/>
    <cellStyle name="Millares 2 2 2 5 4 6" xfId="3481" xr:uid="{C1F5CD3A-F3B8-4D77-9797-78D6C50E9AFA}"/>
    <cellStyle name="Millares 2 2 2 5 4 7" xfId="3482" xr:uid="{2958798C-706E-4451-A372-FB403EABF30F}"/>
    <cellStyle name="Millares 2 2 2 5 5" xfId="3483" xr:uid="{CD698C3F-83D4-41DD-87B1-1DA051E9E4A3}"/>
    <cellStyle name="Millares 2 2 2 5 5 2" xfId="3484" xr:uid="{0DCF7053-620A-471E-AA95-A6370DE20AD7}"/>
    <cellStyle name="Millares 2 2 2 5 5 2 2" xfId="3485" xr:uid="{78BA7558-E27C-42B1-83DF-B18D58098E8E}"/>
    <cellStyle name="Millares 2 2 2 5 5 3" xfId="3486" xr:uid="{B76E7154-D6EF-4BE9-9A4C-5226B1B3062A}"/>
    <cellStyle name="Millares 2 2 2 5 6" xfId="3487" xr:uid="{87B3F0C7-D835-4090-B491-68B3530811C6}"/>
    <cellStyle name="Millares 2 2 2 5 6 2" xfId="3488" xr:uid="{5D1D779F-E4E8-40CB-8149-C55688CAB3E7}"/>
    <cellStyle name="Millares 2 2 2 5 6 2 2" xfId="3489" xr:uid="{190052E3-FEC4-4981-AA1F-C790C452F51F}"/>
    <cellStyle name="Millares 2 2 2 5 6 3" xfId="3490" xr:uid="{E01F3AF0-D580-4FD1-8416-769159431E36}"/>
    <cellStyle name="Millares 2 2 2 5 7" xfId="3491" xr:uid="{841E96FF-901A-499E-83C7-E81D9926505A}"/>
    <cellStyle name="Millares 2 2 2 5 7 2" xfId="3492" xr:uid="{07CB7527-8789-4011-9E3B-29B834A52563}"/>
    <cellStyle name="Millares 2 2 2 5 7 2 2" xfId="3493" xr:uid="{62763308-86E4-483B-BE78-089B84338CB7}"/>
    <cellStyle name="Millares 2 2 2 5 7 3" xfId="3494" xr:uid="{82E689F8-2DFB-415F-AD53-77D7426B053D}"/>
    <cellStyle name="Millares 2 2 2 5 8" xfId="3495" xr:uid="{C5ED7C80-B4EA-48F2-9896-FE034A28ECE0}"/>
    <cellStyle name="Millares 2 2 2 5 8 2" xfId="3496" xr:uid="{62717B12-52BF-460A-9571-6B4566194FFE}"/>
    <cellStyle name="Millares 2 2 2 5 9" xfId="3497" xr:uid="{988FED23-EB85-4D26-A6E1-DEABF215305C}"/>
    <cellStyle name="Millares 2 2 2 6" xfId="76" xr:uid="{00000000-0005-0000-0000-00004E000000}"/>
    <cellStyle name="Millares 2 2 2 6 10" xfId="3499" xr:uid="{89E7B898-59CA-42CB-8876-6103647629EE}"/>
    <cellStyle name="Millares 2 2 2 6 11" xfId="3500" xr:uid="{79903D6B-18A0-46F8-A706-5F7E2B0A5ACB}"/>
    <cellStyle name="Millares 2 2 2 6 12" xfId="3498" xr:uid="{EF8E61FD-9325-4B93-9A14-243A64F12B45}"/>
    <cellStyle name="Millares 2 2 2 6 2" xfId="77" xr:uid="{00000000-0005-0000-0000-00004F000000}"/>
    <cellStyle name="Millares 2 2 2 6 2 2" xfId="3502" xr:uid="{2C07D0F6-56B2-43AF-9E64-B1EFF404409C}"/>
    <cellStyle name="Millares 2 2 2 6 2 2 2" xfId="3503" xr:uid="{A2351C44-4DF9-4194-9AC8-9FA7B443E323}"/>
    <cellStyle name="Millares 2 2 2 6 2 2 2 2" xfId="3504" xr:uid="{72BFFD31-E039-4613-8A82-636E3EAAF9C6}"/>
    <cellStyle name="Millares 2 2 2 6 2 2 2 2 2" xfId="3505" xr:uid="{F3088526-1E63-4839-82CA-CB3AA698CAEB}"/>
    <cellStyle name="Millares 2 2 2 6 2 2 2 3" xfId="3506" xr:uid="{36AD1B7E-4054-4545-A896-068F43CBC88B}"/>
    <cellStyle name="Millares 2 2 2 6 2 2 3" xfId="3507" xr:uid="{45DC1FCF-3B66-41F9-BBD8-C4A00CE86C12}"/>
    <cellStyle name="Millares 2 2 2 6 2 2 3 2" xfId="3508" xr:uid="{606242FC-F225-46C3-8031-12154A7DF644}"/>
    <cellStyle name="Millares 2 2 2 6 2 2 3 2 2" xfId="3509" xr:uid="{1233AA35-BEDE-41C4-9712-6D6610B354BD}"/>
    <cellStyle name="Millares 2 2 2 6 2 2 3 3" xfId="3510" xr:uid="{C3D3C365-279D-4A46-B288-64600F919A11}"/>
    <cellStyle name="Millares 2 2 2 6 2 2 4" xfId="3511" xr:uid="{5EED30F8-107B-4DA6-A159-7C561E473FA8}"/>
    <cellStyle name="Millares 2 2 2 6 2 2 4 2" xfId="3512" xr:uid="{BCD753A7-6D3D-4E32-816F-FA7AEAB7A82A}"/>
    <cellStyle name="Millares 2 2 2 6 2 2 4 2 2" xfId="3513" xr:uid="{E5880CB5-38FC-4989-B5A0-8937C4EDDD75}"/>
    <cellStyle name="Millares 2 2 2 6 2 2 4 3" xfId="3514" xr:uid="{1699AC97-9B4C-416E-BC86-62CD0D6D9AE9}"/>
    <cellStyle name="Millares 2 2 2 6 2 2 5" xfId="3515" xr:uid="{1BD45EE2-E9C6-420F-8EC5-7F67088C2D50}"/>
    <cellStyle name="Millares 2 2 2 6 2 2 5 2" xfId="3516" xr:uid="{E1E3EF93-580D-43A0-9511-E71921B4083D}"/>
    <cellStyle name="Millares 2 2 2 6 2 2 6" xfId="3517" xr:uid="{4CCB9168-F80E-4E92-88E6-8E1112302A60}"/>
    <cellStyle name="Millares 2 2 2 6 2 2 7" xfId="3518" xr:uid="{C73BF12A-682C-44C4-AE10-96D27C11A53C}"/>
    <cellStyle name="Millares 2 2 2 6 2 3" xfId="3519" xr:uid="{E2B95CD3-E7C3-4AE1-A0CC-08BE4C4E0518}"/>
    <cellStyle name="Millares 2 2 2 6 2 3 2" xfId="3520" xr:uid="{2146C040-4E37-44A5-AFB8-EC3FF79ECB9F}"/>
    <cellStyle name="Millares 2 2 2 6 2 3 2 2" xfId="3521" xr:uid="{FB804856-1B08-48E3-BA91-87FD3AC5DBF1}"/>
    <cellStyle name="Millares 2 2 2 6 2 3 3" xfId="3522" xr:uid="{12600770-DBF3-4A7B-B75C-EC43FBBB3E4C}"/>
    <cellStyle name="Millares 2 2 2 6 2 4" xfId="3523" xr:uid="{67A8825A-B07B-42EB-AF68-5DA807B9DE69}"/>
    <cellStyle name="Millares 2 2 2 6 2 4 2" xfId="3524" xr:uid="{C83B7F83-A79A-4581-976E-F488738C1A63}"/>
    <cellStyle name="Millares 2 2 2 6 2 4 2 2" xfId="3525" xr:uid="{8953448C-CA14-4438-9C67-0942A1E32FB7}"/>
    <cellStyle name="Millares 2 2 2 6 2 4 3" xfId="3526" xr:uid="{C8BFF178-E02A-49AE-9540-7D6DBB3332E6}"/>
    <cellStyle name="Millares 2 2 2 6 2 5" xfId="3527" xr:uid="{BFA38DE2-C8B4-477A-8429-41796D3C0B61}"/>
    <cellStyle name="Millares 2 2 2 6 2 5 2" xfId="3528" xr:uid="{D2856B6F-3524-4F19-A0DE-94F2151F1615}"/>
    <cellStyle name="Millares 2 2 2 6 2 5 2 2" xfId="3529" xr:uid="{0A1904C1-8BA3-4738-A77C-0363186D9923}"/>
    <cellStyle name="Millares 2 2 2 6 2 5 3" xfId="3530" xr:uid="{B8E13653-6B02-466B-98FC-4E155B89F232}"/>
    <cellStyle name="Millares 2 2 2 6 2 6" xfId="3531" xr:uid="{2BC76842-A5EC-4F17-970C-3195D76A3A41}"/>
    <cellStyle name="Millares 2 2 2 6 2 6 2" xfId="3532" xr:uid="{E18981C7-02D3-470C-A41A-32124A6BBFBA}"/>
    <cellStyle name="Millares 2 2 2 6 2 7" xfId="3533" xr:uid="{CE76B10F-CCB6-44D6-9EBA-596B7BE2A609}"/>
    <cellStyle name="Millares 2 2 2 6 2 8" xfId="3534" xr:uid="{52821E01-F2C3-4870-B8BB-78C49100F81A}"/>
    <cellStyle name="Millares 2 2 2 6 2 9" xfId="3501" xr:uid="{FB7120A1-8CCF-47F6-B8AC-98EF3DC09088}"/>
    <cellStyle name="Millares 2 2 2 6 3" xfId="78" xr:uid="{00000000-0005-0000-0000-000050000000}"/>
    <cellStyle name="Millares 2 2 2 6 3 2" xfId="3536" xr:uid="{FF0CB838-F30B-4FA5-9E8C-1BBE94ABD602}"/>
    <cellStyle name="Millares 2 2 2 6 3 2 2" xfId="3537" xr:uid="{DDDE4813-FA68-4DC8-9906-54E210A4C3E6}"/>
    <cellStyle name="Millares 2 2 2 6 3 2 2 2" xfId="3538" xr:uid="{F6134F80-5CCF-4760-A400-49392E3B1C36}"/>
    <cellStyle name="Millares 2 2 2 6 3 2 3" xfId="3539" xr:uid="{5CD22204-7919-44CB-A213-011F3D72CB60}"/>
    <cellStyle name="Millares 2 2 2 6 3 3" xfId="3540" xr:uid="{C3930DDA-BC21-445B-98D3-A1CCE62C5F53}"/>
    <cellStyle name="Millares 2 2 2 6 3 3 2" xfId="3541" xr:uid="{7BC1B56C-C875-444E-8E2A-8FF47F3A98EF}"/>
    <cellStyle name="Millares 2 2 2 6 3 3 2 2" xfId="3542" xr:uid="{E6CAAF56-1C7C-4449-BD92-A002616FE978}"/>
    <cellStyle name="Millares 2 2 2 6 3 3 3" xfId="3543" xr:uid="{C368F69B-F3A3-4CB2-8DAE-62308D2DC406}"/>
    <cellStyle name="Millares 2 2 2 6 3 4" xfId="3544" xr:uid="{D63EC65A-D7E8-4EDE-9C61-5C0F82E56082}"/>
    <cellStyle name="Millares 2 2 2 6 3 4 2" xfId="3545" xr:uid="{2DC0BF27-49F0-42DD-9CAB-1D0EFDCF293F}"/>
    <cellStyle name="Millares 2 2 2 6 3 4 2 2" xfId="3546" xr:uid="{D3BA0B3A-215F-4287-9FAB-58ECD3BC6091}"/>
    <cellStyle name="Millares 2 2 2 6 3 4 3" xfId="3547" xr:uid="{D6475125-F9D0-4745-9616-B3E3719DDC39}"/>
    <cellStyle name="Millares 2 2 2 6 3 5" xfId="3548" xr:uid="{C56B2041-2771-45B2-B527-9B5A1A77A236}"/>
    <cellStyle name="Millares 2 2 2 6 3 5 2" xfId="3549" xr:uid="{C4F10EA4-CF38-49B2-84EC-DDA224B9475C}"/>
    <cellStyle name="Millares 2 2 2 6 3 6" xfId="3550" xr:uid="{26C161B9-C3C6-4251-8B1A-598582B9A556}"/>
    <cellStyle name="Millares 2 2 2 6 3 7" xfId="3551" xr:uid="{7CBC79B6-4BB0-40E5-B7CD-B212B20B0C85}"/>
    <cellStyle name="Millares 2 2 2 6 3 8" xfId="3535" xr:uid="{DAB2927E-F367-4FE8-B4F9-E7E18DBF44A9}"/>
    <cellStyle name="Millares 2 2 2 6 4" xfId="3552" xr:uid="{EE714074-6B87-4B99-9FBC-2A20A811043A}"/>
    <cellStyle name="Millares 2 2 2 6 4 2" xfId="3553" xr:uid="{5ACAD25C-A6D5-470C-A339-89E13864070C}"/>
    <cellStyle name="Millares 2 2 2 6 4 2 2" xfId="3554" xr:uid="{10E7DEDC-C957-4883-AB9D-EE0A4D43C3AF}"/>
    <cellStyle name="Millares 2 2 2 6 4 2 2 2" xfId="3555" xr:uid="{E7B56306-CEED-47F7-A616-61483685E57D}"/>
    <cellStyle name="Millares 2 2 2 6 4 2 3" xfId="3556" xr:uid="{4CF7F869-E087-417B-9BDE-BA1381A63B60}"/>
    <cellStyle name="Millares 2 2 2 6 4 3" xfId="3557" xr:uid="{7F1A7E09-E8EA-4DA3-B9BB-AA5E5D27D2EA}"/>
    <cellStyle name="Millares 2 2 2 6 4 3 2" xfId="3558" xr:uid="{DC72838B-FD57-4CF6-82F1-0A801E7AF3B9}"/>
    <cellStyle name="Millares 2 2 2 6 4 3 2 2" xfId="3559" xr:uid="{03A303D4-EE0F-43D3-88A3-6C1086BE68FE}"/>
    <cellStyle name="Millares 2 2 2 6 4 3 3" xfId="3560" xr:uid="{75F0666C-20D9-43E4-9592-BB6AED479495}"/>
    <cellStyle name="Millares 2 2 2 6 4 4" xfId="3561" xr:uid="{CDEB14DE-84AF-4F7B-9A51-70E3ED0739BB}"/>
    <cellStyle name="Millares 2 2 2 6 4 4 2" xfId="3562" xr:uid="{57CCFBA5-D1C5-4649-B20E-7F7C812FC58E}"/>
    <cellStyle name="Millares 2 2 2 6 4 4 2 2" xfId="3563" xr:uid="{45A50CBC-3E85-4BA4-92ED-ED1644481503}"/>
    <cellStyle name="Millares 2 2 2 6 4 4 3" xfId="3564" xr:uid="{A661A8E5-5435-4E25-B868-3DAEA14FD427}"/>
    <cellStyle name="Millares 2 2 2 6 4 5" xfId="3565" xr:uid="{74C8AD35-4FB1-425C-A53B-92C041926850}"/>
    <cellStyle name="Millares 2 2 2 6 4 5 2" xfId="3566" xr:uid="{66AC7A9B-5489-4A31-8DBC-1652CF856E0D}"/>
    <cellStyle name="Millares 2 2 2 6 4 6" xfId="3567" xr:uid="{40E24290-35DA-4F2C-95C5-9141E864ACE5}"/>
    <cellStyle name="Millares 2 2 2 6 4 7" xfId="3568" xr:uid="{702E50B7-7FF5-4DD6-BD03-E50AA6E254C4}"/>
    <cellStyle name="Millares 2 2 2 6 5" xfId="3569" xr:uid="{7C1C7578-8054-4B51-B285-54B07319C071}"/>
    <cellStyle name="Millares 2 2 2 6 5 2" xfId="3570" xr:uid="{18777416-7DB0-4F1B-ACED-47EEB79982B6}"/>
    <cellStyle name="Millares 2 2 2 6 5 2 2" xfId="3571" xr:uid="{AA173A58-68C3-402A-B0DA-97845FFF15FD}"/>
    <cellStyle name="Millares 2 2 2 6 5 3" xfId="3572" xr:uid="{FEE036C2-16CF-4C9C-9633-FFF315929928}"/>
    <cellStyle name="Millares 2 2 2 6 6" xfId="3573" xr:uid="{0BCAF103-00D6-41D3-A558-28D4681B8EB6}"/>
    <cellStyle name="Millares 2 2 2 6 6 2" xfId="3574" xr:uid="{391D8F2A-6E5A-42D2-8CF8-65F4A41FFC88}"/>
    <cellStyle name="Millares 2 2 2 6 6 2 2" xfId="3575" xr:uid="{A2BBF54A-E394-45AF-A3C1-919804C9ABBC}"/>
    <cellStyle name="Millares 2 2 2 6 6 3" xfId="3576" xr:uid="{3E8B6483-34C9-4351-8C27-3ADD1D692CF8}"/>
    <cellStyle name="Millares 2 2 2 6 7" xfId="3577" xr:uid="{195F7CC2-2F15-4A06-ABEA-DC71B2A36DA5}"/>
    <cellStyle name="Millares 2 2 2 6 7 2" xfId="3578" xr:uid="{E5AA78F3-481F-4CAE-B254-83525CF4C4B8}"/>
    <cellStyle name="Millares 2 2 2 6 7 2 2" xfId="3579" xr:uid="{64D886B2-012A-4655-9785-9FAC318139FE}"/>
    <cellStyle name="Millares 2 2 2 6 7 3" xfId="3580" xr:uid="{5FCD4F73-2939-4B5D-B7D9-E79CD5843C11}"/>
    <cellStyle name="Millares 2 2 2 6 8" xfId="3581" xr:uid="{C27D63D1-0AB9-4848-B569-E7E3239E3540}"/>
    <cellStyle name="Millares 2 2 2 6 8 2" xfId="3582" xr:uid="{B3F70A25-9D74-43FC-A9A1-9F268A854C7E}"/>
    <cellStyle name="Millares 2 2 2 6 9" xfId="3583" xr:uid="{82F6A2C9-AA29-47A4-A960-0B1803DDF06C}"/>
    <cellStyle name="Millares 2 2 2 7" xfId="79" xr:uid="{00000000-0005-0000-0000-000051000000}"/>
    <cellStyle name="Millares 2 2 2 7 10" xfId="3584" xr:uid="{858C327F-5989-484E-A27A-E42DC453963F}"/>
    <cellStyle name="Millares 2 2 2 7 2" xfId="80" xr:uid="{00000000-0005-0000-0000-000052000000}"/>
    <cellStyle name="Millares 2 2 2 7 2 2" xfId="3586" xr:uid="{8D32A1FE-C472-4BDB-9B11-385AC5DF40B6}"/>
    <cellStyle name="Millares 2 2 2 7 2 2 2" xfId="3587" xr:uid="{E51F92CE-3AE0-4CD6-AF0A-D75ECEACF7CF}"/>
    <cellStyle name="Millares 2 2 2 7 2 2 2 2" xfId="3588" xr:uid="{E12DF049-3B5F-4A94-A189-FDE659FCD7B2}"/>
    <cellStyle name="Millares 2 2 2 7 2 2 3" xfId="3589" xr:uid="{D5098618-E35F-4B9F-8298-65164ADD7188}"/>
    <cellStyle name="Millares 2 2 2 7 2 3" xfId="3590" xr:uid="{74FD72A7-8D68-44A5-BB71-8F6875A6703E}"/>
    <cellStyle name="Millares 2 2 2 7 2 3 2" xfId="3591" xr:uid="{CAC154D4-22B0-4608-A5D5-92585106A1C7}"/>
    <cellStyle name="Millares 2 2 2 7 2 3 2 2" xfId="3592" xr:uid="{BA273A25-1C11-4DC4-A6EC-D8572CFD3483}"/>
    <cellStyle name="Millares 2 2 2 7 2 3 3" xfId="3593" xr:uid="{E82CC5BF-1701-4890-99E5-179410E84961}"/>
    <cellStyle name="Millares 2 2 2 7 2 4" xfId="3594" xr:uid="{99E14302-BB64-4029-A76A-7AA86D1B6B88}"/>
    <cellStyle name="Millares 2 2 2 7 2 4 2" xfId="3595" xr:uid="{EF9DDD89-FFA5-4910-9B8E-8F0C438235AA}"/>
    <cellStyle name="Millares 2 2 2 7 2 4 2 2" xfId="3596" xr:uid="{DC75C62D-32BE-4C6F-80E7-A7877C3F9B44}"/>
    <cellStyle name="Millares 2 2 2 7 2 4 3" xfId="3597" xr:uid="{E5D8CF01-28A0-4E19-85D6-D1256F046DF7}"/>
    <cellStyle name="Millares 2 2 2 7 2 5" xfId="3598" xr:uid="{578B37CB-956E-42DF-9DFD-192B0580F0D9}"/>
    <cellStyle name="Millares 2 2 2 7 2 5 2" xfId="3599" xr:uid="{AF103B1F-BCDD-4049-AEA9-A34D630BDD51}"/>
    <cellStyle name="Millares 2 2 2 7 2 6" xfId="3600" xr:uid="{45CB162C-5A2E-4165-8FE6-B759FE5C94B4}"/>
    <cellStyle name="Millares 2 2 2 7 2 7" xfId="3601" xr:uid="{C171F751-9E8E-42BF-B4A6-FB9295DAD099}"/>
    <cellStyle name="Millares 2 2 2 7 2 8" xfId="3585" xr:uid="{502734E5-30FC-43CC-856B-369822574913}"/>
    <cellStyle name="Millares 2 2 2 7 3" xfId="3602" xr:uid="{85A311AA-8E69-4335-8740-EA3B47BBDF17}"/>
    <cellStyle name="Millares 2 2 2 7 3 2" xfId="3603" xr:uid="{C966240F-8B68-4A82-94E1-9F6F4FD929E0}"/>
    <cellStyle name="Millares 2 2 2 7 3 2 2" xfId="3604" xr:uid="{7E1FE03D-DBAF-4EF5-B346-3380AF9BA24E}"/>
    <cellStyle name="Millares 2 2 2 7 3 2 2 2" xfId="3605" xr:uid="{E131E20B-2610-4484-A3B3-44BFE1482121}"/>
    <cellStyle name="Millares 2 2 2 7 3 2 3" xfId="3606" xr:uid="{693A85E0-3CA2-4C27-AC68-20D3E9989A26}"/>
    <cellStyle name="Millares 2 2 2 7 3 3" xfId="3607" xr:uid="{76FA8110-F949-4EC5-806B-8DC66B59247B}"/>
    <cellStyle name="Millares 2 2 2 7 3 3 2" xfId="3608" xr:uid="{D47C4F50-8F9F-4DEC-8886-ED850AB87365}"/>
    <cellStyle name="Millares 2 2 2 7 3 3 2 2" xfId="3609" xr:uid="{472C174B-0982-4438-A7F6-80AD5EEB2739}"/>
    <cellStyle name="Millares 2 2 2 7 3 3 3" xfId="3610" xr:uid="{FFD6EE20-3911-40A1-806B-75B427BDDD1F}"/>
    <cellStyle name="Millares 2 2 2 7 3 4" xfId="3611" xr:uid="{6DE3EDC9-9F5E-4CC5-8432-2F4A6194B8B8}"/>
    <cellStyle name="Millares 2 2 2 7 3 4 2" xfId="3612" xr:uid="{659FC1BA-92A8-4136-9D4C-5A435CC37A62}"/>
    <cellStyle name="Millares 2 2 2 7 3 4 2 2" xfId="3613" xr:uid="{13FC317C-F823-4BC9-A54D-B6066875FB55}"/>
    <cellStyle name="Millares 2 2 2 7 3 4 3" xfId="3614" xr:uid="{55148077-C06B-4A02-B755-4CC0413263D0}"/>
    <cellStyle name="Millares 2 2 2 7 3 5" xfId="3615" xr:uid="{FA4A9F49-D384-44E7-9172-2BD159EDA4E7}"/>
    <cellStyle name="Millares 2 2 2 7 3 5 2" xfId="3616" xr:uid="{64CFB633-0B2C-43E2-9DF2-A405BA62AAE7}"/>
    <cellStyle name="Millares 2 2 2 7 3 6" xfId="3617" xr:uid="{E29DB0A3-420C-428E-A99C-98110E8ED8EA}"/>
    <cellStyle name="Millares 2 2 2 7 4" xfId="3618" xr:uid="{90A79996-885F-4344-9D23-0EB2004E8C8C}"/>
    <cellStyle name="Millares 2 2 2 7 4 2" xfId="3619" xr:uid="{850DCA28-2551-4222-9496-415A7F9C7440}"/>
    <cellStyle name="Millares 2 2 2 7 4 2 2" xfId="3620" xr:uid="{28A8FC65-4EC4-441D-9C53-05D1DF067CC8}"/>
    <cellStyle name="Millares 2 2 2 7 4 3" xfId="3621" xr:uid="{CBA0641E-7A80-46FC-82B7-4D7A719BEA12}"/>
    <cellStyle name="Millares 2 2 2 7 5" xfId="3622" xr:uid="{EBA94DD7-E206-402D-9641-288E44E3C210}"/>
    <cellStyle name="Millares 2 2 2 7 5 2" xfId="3623" xr:uid="{3027C357-3A75-4B73-8447-0187D96E462E}"/>
    <cellStyle name="Millares 2 2 2 7 5 2 2" xfId="3624" xr:uid="{B31CD1F0-9E97-4390-B4CF-ACDF0E691E20}"/>
    <cellStyle name="Millares 2 2 2 7 5 3" xfId="3625" xr:uid="{087FD322-123A-4E73-B2B2-0FD42421BFA0}"/>
    <cellStyle name="Millares 2 2 2 7 6" xfId="3626" xr:uid="{35A572D5-F72F-4FD8-9780-F67F93B023FE}"/>
    <cellStyle name="Millares 2 2 2 7 6 2" xfId="3627" xr:uid="{DE8E1432-489A-4D81-83F6-CD98B377783D}"/>
    <cellStyle name="Millares 2 2 2 7 6 2 2" xfId="3628" xr:uid="{026D80F3-15C0-4B0B-8FC4-E0277012BDF3}"/>
    <cellStyle name="Millares 2 2 2 7 6 3" xfId="3629" xr:uid="{CCDE19C1-E6F0-48B7-A05C-6BCD85181D34}"/>
    <cellStyle name="Millares 2 2 2 7 7" xfId="3630" xr:uid="{55FAB238-1C6B-4689-8C21-095EB23A2666}"/>
    <cellStyle name="Millares 2 2 2 7 7 2" xfId="3631" xr:uid="{BE65D038-6421-4295-888A-6215D894359B}"/>
    <cellStyle name="Millares 2 2 2 7 8" xfId="3632" xr:uid="{BDADEE4A-16DE-46D9-8531-A106B5577826}"/>
    <cellStyle name="Millares 2 2 2 7 9" xfId="3633" xr:uid="{36F8B9C2-2500-41C9-97CF-49FB48135665}"/>
    <cellStyle name="Millares 2 2 2 8" xfId="81" xr:uid="{00000000-0005-0000-0000-000053000000}"/>
    <cellStyle name="Millares 2 2 2 8 2" xfId="3635" xr:uid="{D3219F77-8B51-40C3-AEB6-4AC7F8058A4C}"/>
    <cellStyle name="Millares 2 2 2 8 2 2" xfId="3636" xr:uid="{889317A3-0E29-40DC-A4EB-02B43E9BE242}"/>
    <cellStyle name="Millares 2 2 2 8 2 2 2" xfId="3637" xr:uid="{52DF7C12-9832-4176-8CC6-9145D9603A87}"/>
    <cellStyle name="Millares 2 2 2 8 2 2 2 2" xfId="3638" xr:uid="{3876FBED-A942-4F71-8C65-2DBF80236892}"/>
    <cellStyle name="Millares 2 2 2 8 2 2 3" xfId="3639" xr:uid="{609D8898-BC5B-41CA-B0C4-BAB1665C1EDD}"/>
    <cellStyle name="Millares 2 2 2 8 2 3" xfId="3640" xr:uid="{A357F55B-4354-466A-A2C7-703B18DB4AD6}"/>
    <cellStyle name="Millares 2 2 2 8 2 3 2" xfId="3641" xr:uid="{0668F81C-C852-430F-9331-D28C8B3737FA}"/>
    <cellStyle name="Millares 2 2 2 8 2 3 2 2" xfId="3642" xr:uid="{12FF76E6-74CB-47E0-9FBF-DB31343A05A8}"/>
    <cellStyle name="Millares 2 2 2 8 2 3 3" xfId="3643" xr:uid="{4B3E2A89-449E-4B28-9511-EC6531DDE51E}"/>
    <cellStyle name="Millares 2 2 2 8 2 4" xfId="3644" xr:uid="{F75CA8AD-4F5A-4ADF-A952-70A788D7E112}"/>
    <cellStyle name="Millares 2 2 2 8 2 4 2" xfId="3645" xr:uid="{C2F2943B-6DED-4167-B13F-2B377B99AACD}"/>
    <cellStyle name="Millares 2 2 2 8 2 4 2 2" xfId="3646" xr:uid="{ADC9D838-E66A-49C1-9C9B-A827730355A0}"/>
    <cellStyle name="Millares 2 2 2 8 2 4 3" xfId="3647" xr:uid="{61D37D74-5B61-4D3A-8BCA-2E8AD1B7BCCF}"/>
    <cellStyle name="Millares 2 2 2 8 2 5" xfId="3648" xr:uid="{5B0944AB-FCE0-4181-B7AD-91AE41BF3C4C}"/>
    <cellStyle name="Millares 2 2 2 8 2 5 2" xfId="3649" xr:uid="{A60D7FDC-4CEF-4AE2-AED4-FCEFD53E35E6}"/>
    <cellStyle name="Millares 2 2 2 8 2 6" xfId="3650" xr:uid="{B53F89CC-163A-40AA-B29C-504C18AA4AE3}"/>
    <cellStyle name="Millares 2 2 2 8 2 7" xfId="3651" xr:uid="{D3E01D38-9D36-4340-9B16-50F0AE4C51BF}"/>
    <cellStyle name="Millares 2 2 2 8 3" xfId="3652" xr:uid="{D6B9586F-3D19-48F1-A8E0-60D3A14CC035}"/>
    <cellStyle name="Millares 2 2 2 8 3 2" xfId="3653" xr:uid="{3F688909-9D06-4985-87F7-0F7B2F2F0E11}"/>
    <cellStyle name="Millares 2 2 2 8 3 2 2" xfId="3654" xr:uid="{B91F95D1-79E9-468C-8B8D-108231E6EA0D}"/>
    <cellStyle name="Millares 2 2 2 8 3 3" xfId="3655" xr:uid="{F2A5E51B-C40F-4E24-80C4-71D2B89DA617}"/>
    <cellStyle name="Millares 2 2 2 8 4" xfId="3656" xr:uid="{0DA97F8A-E5D6-4FAE-8F46-B8051DB4F813}"/>
    <cellStyle name="Millares 2 2 2 8 4 2" xfId="3657" xr:uid="{27727861-7A39-4F78-B91F-A6423EC8D787}"/>
    <cellStyle name="Millares 2 2 2 8 4 2 2" xfId="3658" xr:uid="{21CCFF76-F73A-470A-AFDF-A5CE8BE09292}"/>
    <cellStyle name="Millares 2 2 2 8 4 3" xfId="3659" xr:uid="{D3F1F42D-9473-4072-8662-08EB4E9FA674}"/>
    <cellStyle name="Millares 2 2 2 8 5" xfId="3660" xr:uid="{37FD293B-A178-4BA8-B4DC-33275C571630}"/>
    <cellStyle name="Millares 2 2 2 8 5 2" xfId="3661" xr:uid="{2F7C60C2-965A-49D5-B4B0-7EE11189936B}"/>
    <cellStyle name="Millares 2 2 2 8 5 2 2" xfId="3662" xr:uid="{7D9AD1D8-CECD-481E-BFB9-9F83D801878F}"/>
    <cellStyle name="Millares 2 2 2 8 5 3" xfId="3663" xr:uid="{457FF64B-6A95-4266-804D-FF23A59921E1}"/>
    <cellStyle name="Millares 2 2 2 8 6" xfId="3664" xr:uid="{72F856B7-8AA1-4605-B6D2-0F6BAB51824C}"/>
    <cellStyle name="Millares 2 2 2 8 6 2" xfId="3665" xr:uid="{685A8C0F-5A4D-4479-AADF-C0C9B9E651BC}"/>
    <cellStyle name="Millares 2 2 2 8 7" xfId="3666" xr:uid="{47B025CE-4E02-4F63-8F33-C607F6917854}"/>
    <cellStyle name="Millares 2 2 2 8 8" xfId="3667" xr:uid="{75B2B2D3-9A74-42AB-9524-D79F6EB2AE4D}"/>
    <cellStyle name="Millares 2 2 2 8 9" xfId="3634" xr:uid="{1ACC8440-4B14-4640-BD5D-C628D823BE91}"/>
    <cellStyle name="Millares 2 2 2 9" xfId="3668" xr:uid="{0214D937-E231-4983-9E4B-6CA4601A409A}"/>
    <cellStyle name="Millares 2 2 2 9 2" xfId="3669" xr:uid="{A99AC3D4-1B99-4DB4-BB4C-F6FBCFCDC9F6}"/>
    <cellStyle name="Millares 2 2 2 9 2 2" xfId="3670" xr:uid="{07DABD98-1589-4006-842A-577EE892F6AF}"/>
    <cellStyle name="Millares 2 2 2 9 2 2 2" xfId="3671" xr:uid="{982B8212-2619-4326-A2F6-5509E170485D}"/>
    <cellStyle name="Millares 2 2 2 9 2 3" xfId="3672" xr:uid="{6FEA7CB9-45E2-4F1A-8818-2B446D635E1D}"/>
    <cellStyle name="Millares 2 2 2 9 3" xfId="3673" xr:uid="{DF7A7D56-EC32-4957-990C-F7AA6FC1A2C0}"/>
    <cellStyle name="Millares 2 2 2 9 3 2" xfId="3674" xr:uid="{E48E3401-5BE8-4020-AA97-98F9E61E3A6B}"/>
    <cellStyle name="Millares 2 2 2 9 3 2 2" xfId="3675" xr:uid="{ED7909FA-36F2-480B-A44B-4795F96B49F0}"/>
    <cellStyle name="Millares 2 2 2 9 3 3" xfId="3676" xr:uid="{0641D34E-F243-45FB-8946-9DAFC0E8332E}"/>
    <cellStyle name="Millares 2 2 2 9 4" xfId="3677" xr:uid="{5C4F45AB-C9E5-42AE-9EEE-3B8F4E686A48}"/>
    <cellStyle name="Millares 2 2 2 9 4 2" xfId="3678" xr:uid="{095F5151-97F5-47FA-AB95-5519096EFE44}"/>
    <cellStyle name="Millares 2 2 2 9 4 2 2" xfId="3679" xr:uid="{6481E2C9-F82C-4BCC-87FE-8C1CFF9C9714}"/>
    <cellStyle name="Millares 2 2 2 9 4 3" xfId="3680" xr:uid="{3517355A-526F-4D9A-897A-E206018ED48E}"/>
    <cellStyle name="Millares 2 2 2 9 5" xfId="3681" xr:uid="{5905B334-F97A-443E-98F4-C5CD22B92634}"/>
    <cellStyle name="Millares 2 2 2 9 5 2" xfId="3682" xr:uid="{FB858665-AC66-46C0-87D6-AF2A8068C96E}"/>
    <cellStyle name="Millares 2 2 2 9 6" xfId="3683" xr:uid="{E8373F1D-C993-4A8D-92E8-15A4D6369C82}"/>
    <cellStyle name="Millares 2 2 2 9 7" xfId="3684" xr:uid="{78A31866-87C0-41CE-A00B-FADD68091C24}"/>
    <cellStyle name="Millares 2 2 20" xfId="3685" xr:uid="{400FFC4B-9A2C-415A-BCE3-F8EE02FC8524}"/>
    <cellStyle name="Millares 2 2 21" xfId="3686" xr:uid="{8350BB3A-D8E5-4E65-B4FD-CBCFBF3A5D35}"/>
    <cellStyle name="Millares 2 2 22" xfId="1619" xr:uid="{8BA7B584-051E-4B5C-9E14-20420676B105}"/>
    <cellStyle name="Millares 2 2 3" xfId="82" xr:uid="{00000000-0005-0000-0000-000054000000}"/>
    <cellStyle name="Millares 2 2 3 10" xfId="3688" xr:uid="{7A47C381-1D4C-46EA-855A-666A517D2B18}"/>
    <cellStyle name="Millares 2 2 3 10 2" xfId="3689" xr:uid="{FFF9351B-589E-4C2F-8973-5F1A15B4808C}"/>
    <cellStyle name="Millares 2 2 3 10 2 2" xfId="3690" xr:uid="{4FBD5E92-090C-4C3B-81E3-A9F0EC291E3A}"/>
    <cellStyle name="Millares 2 2 3 10 3" xfId="3691" xr:uid="{93FA2FC1-52B0-477A-9A83-9F80ABB20D73}"/>
    <cellStyle name="Millares 2 2 3 11" xfId="3692" xr:uid="{F24D8DEA-2CAA-4881-9509-494128031DDF}"/>
    <cellStyle name="Millares 2 2 3 11 2" xfId="3693" xr:uid="{D83FD7A0-597C-43C1-B664-53CF410703A2}"/>
    <cellStyle name="Millares 2 2 3 11 2 2" xfId="3694" xr:uid="{A46A3EAF-FEEA-4AAF-A5BE-B4FF826FB529}"/>
    <cellStyle name="Millares 2 2 3 11 3" xfId="3695" xr:uid="{F1DFE645-1C5D-40FC-9B17-C513533986E5}"/>
    <cellStyle name="Millares 2 2 3 12" xfId="3696" xr:uid="{C66DA2E9-7A1A-4298-8D30-DF830257B5B7}"/>
    <cellStyle name="Millares 2 2 3 12 2" xfId="3697" xr:uid="{2D53FBB4-3BCF-45F8-B6B0-47F940107BFA}"/>
    <cellStyle name="Millares 2 2 3 13" xfId="3698" xr:uid="{D69D217C-D1B8-48FB-B91D-BEFFE0BA74A5}"/>
    <cellStyle name="Millares 2 2 3 14" xfId="3699" xr:uid="{BD3D80ED-486F-4BA1-ADD0-679343F110B0}"/>
    <cellStyle name="Millares 2 2 3 15" xfId="3700" xr:uid="{C4A7D710-0841-439F-AD7B-B64D5ED36EB7}"/>
    <cellStyle name="Millares 2 2 3 16" xfId="3687" xr:uid="{BCBA485D-B00B-44DC-B7E9-ED2B48278E02}"/>
    <cellStyle name="Millares 2 2 3 2" xfId="83" xr:uid="{00000000-0005-0000-0000-000055000000}"/>
    <cellStyle name="Millares 2 2 3 2 10" xfId="3702" xr:uid="{F7992FBF-A57F-4D0E-B977-1DE00FFACC6B}"/>
    <cellStyle name="Millares 2 2 3 2 10 2" xfId="3703" xr:uid="{81E1D6AF-69C9-4E40-8DF6-B10734281E2E}"/>
    <cellStyle name="Millares 2 2 3 2 10 2 2" xfId="3704" xr:uid="{BC06EBE5-7DBB-45FD-B834-CF6884A2E631}"/>
    <cellStyle name="Millares 2 2 3 2 10 3" xfId="3705" xr:uid="{C1098A20-5F27-4DCC-8AAB-7F1604A83A2C}"/>
    <cellStyle name="Millares 2 2 3 2 11" xfId="3706" xr:uid="{AB1DA729-45CC-4BE6-BA76-CCC9FD326147}"/>
    <cellStyle name="Millares 2 2 3 2 11 2" xfId="3707" xr:uid="{72B6AF6E-61F9-434C-A1D4-5AB6DAADB8C3}"/>
    <cellStyle name="Millares 2 2 3 2 12" xfId="3708" xr:uid="{23B6067E-BF7E-4D33-A63D-1C0C66B650DF}"/>
    <cellStyle name="Millares 2 2 3 2 13" xfId="3709" xr:uid="{1DBE9AF6-F21A-4415-8AE8-BED7F80DCB6F}"/>
    <cellStyle name="Millares 2 2 3 2 14" xfId="3710" xr:uid="{DA77FAF2-9537-497D-9424-8D2073091CB6}"/>
    <cellStyle name="Millares 2 2 3 2 15" xfId="3701" xr:uid="{5C35FF4F-B33D-4074-8D41-4877A8FB90A5}"/>
    <cellStyle name="Millares 2 2 3 2 2" xfId="84" xr:uid="{00000000-0005-0000-0000-000056000000}"/>
    <cellStyle name="Millares 2 2 3 2 2 10" xfId="3712" xr:uid="{6A94C69F-13D8-4339-9D63-57408B070F04}"/>
    <cellStyle name="Millares 2 2 3 2 2 11" xfId="3713" xr:uid="{84335449-954D-4563-B9ED-1CF8DBA2EAB5}"/>
    <cellStyle name="Millares 2 2 3 2 2 12" xfId="3711" xr:uid="{4EF49C56-7D01-4E8B-8DC8-2334AF8D197B}"/>
    <cellStyle name="Millares 2 2 3 2 2 2" xfId="85" xr:uid="{00000000-0005-0000-0000-000057000000}"/>
    <cellStyle name="Millares 2 2 3 2 2 2 2" xfId="3715" xr:uid="{5C753F89-8B17-4CA5-9E74-C3D2A15652F1}"/>
    <cellStyle name="Millares 2 2 3 2 2 2 2 2" xfId="3716" xr:uid="{EAC9D3DD-B99F-4A54-9394-AEE339DC0D1C}"/>
    <cellStyle name="Millares 2 2 3 2 2 2 2 2 2" xfId="3717" xr:uid="{6AEC360D-C74B-4855-8856-CEC69AF209C8}"/>
    <cellStyle name="Millares 2 2 3 2 2 2 2 2 2 2" xfId="3718" xr:uid="{B52D920D-F874-45F0-9164-F922DEB2C452}"/>
    <cellStyle name="Millares 2 2 3 2 2 2 2 2 3" xfId="3719" xr:uid="{9E4E34A2-8DD8-4E19-9B7C-DC9530A00F57}"/>
    <cellStyle name="Millares 2 2 3 2 2 2 2 3" xfId="3720" xr:uid="{8D94DBFC-E6F6-41CA-9522-F7598C8E3796}"/>
    <cellStyle name="Millares 2 2 3 2 2 2 2 3 2" xfId="3721" xr:uid="{1D889448-6400-4D69-A7FD-7FD1DE66E230}"/>
    <cellStyle name="Millares 2 2 3 2 2 2 2 3 2 2" xfId="3722" xr:uid="{4C180722-AB6C-45A7-B5DF-9BC5BCD06426}"/>
    <cellStyle name="Millares 2 2 3 2 2 2 2 3 3" xfId="3723" xr:uid="{93311456-926D-4A08-9456-1CFE686A1904}"/>
    <cellStyle name="Millares 2 2 3 2 2 2 2 4" xfId="3724" xr:uid="{819B966F-AD6E-4F21-96DA-EE521864CCA9}"/>
    <cellStyle name="Millares 2 2 3 2 2 2 2 4 2" xfId="3725" xr:uid="{B37300F9-EFCD-4D1B-80B3-833FCA3A7EAE}"/>
    <cellStyle name="Millares 2 2 3 2 2 2 2 4 2 2" xfId="3726" xr:uid="{F33283B1-CC1A-46D6-B357-5B5081898722}"/>
    <cellStyle name="Millares 2 2 3 2 2 2 2 4 3" xfId="3727" xr:uid="{1AED9099-A66C-47CC-B640-0DFCB6C016C9}"/>
    <cellStyle name="Millares 2 2 3 2 2 2 2 5" xfId="3728" xr:uid="{783339B2-C3DF-4FC4-A43B-913A8AB807FB}"/>
    <cellStyle name="Millares 2 2 3 2 2 2 2 5 2" xfId="3729" xr:uid="{DBB3CAA5-D2EE-4B59-B7D3-E7B9EFB2241C}"/>
    <cellStyle name="Millares 2 2 3 2 2 2 2 6" xfId="3730" xr:uid="{21D5AF7C-FA15-47A1-B12E-A4C4EE04951F}"/>
    <cellStyle name="Millares 2 2 3 2 2 2 2 7" xfId="3731" xr:uid="{0A620C58-8A95-47A0-AF87-F41C3BD9615C}"/>
    <cellStyle name="Millares 2 2 3 2 2 2 3" xfId="3732" xr:uid="{D334535E-2181-43C5-A304-44308DB64E61}"/>
    <cellStyle name="Millares 2 2 3 2 2 2 3 2" xfId="3733" xr:uid="{B8A87289-3787-443D-8955-0DF1158A9F83}"/>
    <cellStyle name="Millares 2 2 3 2 2 2 3 2 2" xfId="3734" xr:uid="{7DA9CA5E-E513-4E68-B91A-D1DB591C301C}"/>
    <cellStyle name="Millares 2 2 3 2 2 2 3 3" xfId="3735" xr:uid="{A203A2A6-355F-40D1-8ADC-E1E1D7C09F77}"/>
    <cellStyle name="Millares 2 2 3 2 2 2 4" xfId="3736" xr:uid="{56856E74-3059-4F37-B53A-0E569FEA4BAD}"/>
    <cellStyle name="Millares 2 2 3 2 2 2 4 2" xfId="3737" xr:uid="{0D057BF0-109F-41A1-B329-520426B57447}"/>
    <cellStyle name="Millares 2 2 3 2 2 2 4 2 2" xfId="3738" xr:uid="{C8DF3A08-4470-412B-8D65-174D53559CE5}"/>
    <cellStyle name="Millares 2 2 3 2 2 2 4 3" xfId="3739" xr:uid="{F8DFDE56-EB32-4B97-87A7-F1A52FD7329F}"/>
    <cellStyle name="Millares 2 2 3 2 2 2 5" xfId="3740" xr:uid="{1819662A-E3D0-4694-B38E-F97C02E02D7E}"/>
    <cellStyle name="Millares 2 2 3 2 2 2 5 2" xfId="3741" xr:uid="{9D7DAC8B-9632-4DE5-947D-26E9EAB60D9D}"/>
    <cellStyle name="Millares 2 2 3 2 2 2 5 2 2" xfId="3742" xr:uid="{F1C5DEC0-882B-4AD4-B668-9D278012EB56}"/>
    <cellStyle name="Millares 2 2 3 2 2 2 5 3" xfId="3743" xr:uid="{3043B197-7A2C-44A4-92F4-AD2C74E650B9}"/>
    <cellStyle name="Millares 2 2 3 2 2 2 6" xfId="3744" xr:uid="{DE6BDFB1-D22B-4FF8-9889-4FD3A6AAC680}"/>
    <cellStyle name="Millares 2 2 3 2 2 2 6 2" xfId="3745" xr:uid="{A0846330-AD58-4B06-ABA7-9F6D9DB07A12}"/>
    <cellStyle name="Millares 2 2 3 2 2 2 7" xfId="3746" xr:uid="{7F793F1E-186A-4D6B-B0B6-E03DF2E44685}"/>
    <cellStyle name="Millares 2 2 3 2 2 2 8" xfId="3747" xr:uid="{1E63BE7A-6A8D-4154-BDC8-D9E5A77960AA}"/>
    <cellStyle name="Millares 2 2 3 2 2 2 9" xfId="3714" xr:uid="{E0C9A038-A676-4745-A1A8-DE006CBE1F7B}"/>
    <cellStyle name="Millares 2 2 3 2 2 3" xfId="86" xr:uid="{00000000-0005-0000-0000-000058000000}"/>
    <cellStyle name="Millares 2 2 3 2 2 3 2" xfId="3749" xr:uid="{163C2096-9A89-47E2-9C77-FA084EA2F1EE}"/>
    <cellStyle name="Millares 2 2 3 2 2 3 2 2" xfId="3750" xr:uid="{AC9CF7DE-5F89-4838-AFD1-F9B02F6F34B4}"/>
    <cellStyle name="Millares 2 2 3 2 2 3 2 2 2" xfId="3751" xr:uid="{E9F8CC9D-07CE-4310-9E25-8943456E597B}"/>
    <cellStyle name="Millares 2 2 3 2 2 3 2 3" xfId="3752" xr:uid="{50312B70-CE1D-42FB-8861-64DCD35C1ACE}"/>
    <cellStyle name="Millares 2 2 3 2 2 3 3" xfId="3753" xr:uid="{D80B1F58-4B77-45D9-9313-6F3D214DA026}"/>
    <cellStyle name="Millares 2 2 3 2 2 3 3 2" xfId="3754" xr:uid="{43489137-54FD-4AAC-89DD-4405408D58EF}"/>
    <cellStyle name="Millares 2 2 3 2 2 3 3 2 2" xfId="3755" xr:uid="{D0C2258E-4B9C-4E82-A18A-D8FA795BA536}"/>
    <cellStyle name="Millares 2 2 3 2 2 3 3 3" xfId="3756" xr:uid="{CBDFE219-92E9-478B-A312-D13EF693E6BB}"/>
    <cellStyle name="Millares 2 2 3 2 2 3 4" xfId="3757" xr:uid="{CC0962B9-3FBF-45F3-9204-0A2C9A91918F}"/>
    <cellStyle name="Millares 2 2 3 2 2 3 4 2" xfId="3758" xr:uid="{AAE27457-8061-49B4-98D3-9E3ADB7C32D7}"/>
    <cellStyle name="Millares 2 2 3 2 2 3 4 2 2" xfId="3759" xr:uid="{6D818EB7-C574-4086-8752-DF39C0B225A4}"/>
    <cellStyle name="Millares 2 2 3 2 2 3 4 3" xfId="3760" xr:uid="{EBFD81DD-1ED6-450A-BBF8-E56FE62EBA7C}"/>
    <cellStyle name="Millares 2 2 3 2 2 3 5" xfId="3761" xr:uid="{9ECFBCA7-A5A4-47B1-964A-BA0F00846B68}"/>
    <cellStyle name="Millares 2 2 3 2 2 3 5 2" xfId="3762" xr:uid="{3D33091A-1C74-49A5-A7F5-9F3E94618C78}"/>
    <cellStyle name="Millares 2 2 3 2 2 3 6" xfId="3763" xr:uid="{D14F1D4F-1959-4AB4-B1EA-142A4C841437}"/>
    <cellStyle name="Millares 2 2 3 2 2 3 7" xfId="3764" xr:uid="{0D43DB62-C1FA-4023-8E6C-190BD25F99F6}"/>
    <cellStyle name="Millares 2 2 3 2 2 3 8" xfId="3748" xr:uid="{C31CFAF0-BA69-437C-93E1-044A5B64C624}"/>
    <cellStyle name="Millares 2 2 3 2 2 4" xfId="3765" xr:uid="{D3D6840A-EB9F-4AA6-9E7E-86696F82E8C8}"/>
    <cellStyle name="Millares 2 2 3 2 2 4 2" xfId="3766" xr:uid="{F65DBB38-0DD1-4F4B-84CC-0E56631340EB}"/>
    <cellStyle name="Millares 2 2 3 2 2 4 2 2" xfId="3767" xr:uid="{A7C2B14F-E144-4D1C-B8BE-5B9001054D0F}"/>
    <cellStyle name="Millares 2 2 3 2 2 4 2 2 2" xfId="3768" xr:uid="{91C22605-471A-47D0-A1FF-5EC2BD9D90EE}"/>
    <cellStyle name="Millares 2 2 3 2 2 4 2 3" xfId="3769" xr:uid="{E9FF1E03-A220-471A-BF03-99D884F5F341}"/>
    <cellStyle name="Millares 2 2 3 2 2 4 3" xfId="3770" xr:uid="{F85C576E-DB7C-444D-AA69-A43416910ECA}"/>
    <cellStyle name="Millares 2 2 3 2 2 4 3 2" xfId="3771" xr:uid="{7879F365-90B7-433B-BB2B-B27E9B1571D3}"/>
    <cellStyle name="Millares 2 2 3 2 2 4 3 2 2" xfId="3772" xr:uid="{33E927E0-F8CA-4EEC-9732-2CD9CD45859F}"/>
    <cellStyle name="Millares 2 2 3 2 2 4 3 3" xfId="3773" xr:uid="{3D8F9C52-C138-4908-A46F-4F083F911C0C}"/>
    <cellStyle name="Millares 2 2 3 2 2 4 4" xfId="3774" xr:uid="{170B83D2-3090-498B-AD1A-8CFBE75906FF}"/>
    <cellStyle name="Millares 2 2 3 2 2 4 4 2" xfId="3775" xr:uid="{643F4569-0EEF-4829-A51E-A3AAAE6E9174}"/>
    <cellStyle name="Millares 2 2 3 2 2 4 4 2 2" xfId="3776" xr:uid="{6A74541A-AAE5-43A0-9EF3-33FB8FE613E6}"/>
    <cellStyle name="Millares 2 2 3 2 2 4 4 3" xfId="3777" xr:uid="{7A1A9191-7311-4B27-BD91-3401D17D4ED8}"/>
    <cellStyle name="Millares 2 2 3 2 2 4 5" xfId="3778" xr:uid="{D45A8DDF-C79A-45C8-9C0B-A519A9E7826E}"/>
    <cellStyle name="Millares 2 2 3 2 2 4 5 2" xfId="3779" xr:uid="{61464ABA-22C9-4686-86CE-773803211170}"/>
    <cellStyle name="Millares 2 2 3 2 2 4 6" xfId="3780" xr:uid="{9A8A5FAB-A12B-4E39-B188-38ED8092FE63}"/>
    <cellStyle name="Millares 2 2 3 2 2 4 7" xfId="3781" xr:uid="{602B51DB-855E-46A6-B3FA-905037C30AAF}"/>
    <cellStyle name="Millares 2 2 3 2 2 5" xfId="3782" xr:uid="{039C4865-4DF5-401E-A49F-35490743D15D}"/>
    <cellStyle name="Millares 2 2 3 2 2 5 2" xfId="3783" xr:uid="{F87C4D9B-9598-4028-A834-B17F05E1F194}"/>
    <cellStyle name="Millares 2 2 3 2 2 5 2 2" xfId="3784" xr:uid="{D54151D9-9B72-476C-A864-45318992BF06}"/>
    <cellStyle name="Millares 2 2 3 2 2 5 3" xfId="3785" xr:uid="{073C44F9-0E52-4EF8-BDB1-0CD24EB8C82D}"/>
    <cellStyle name="Millares 2 2 3 2 2 6" xfId="3786" xr:uid="{09A4182C-4C51-4D9C-BDD7-68B939933269}"/>
    <cellStyle name="Millares 2 2 3 2 2 6 2" xfId="3787" xr:uid="{690BB251-2F0C-4F36-9E59-CF43774513B2}"/>
    <cellStyle name="Millares 2 2 3 2 2 6 2 2" xfId="3788" xr:uid="{98E79693-CF42-46F5-BED5-943E6D83CFFF}"/>
    <cellStyle name="Millares 2 2 3 2 2 6 3" xfId="3789" xr:uid="{7AF2E035-609D-4DD5-BFD3-9A5451C2B667}"/>
    <cellStyle name="Millares 2 2 3 2 2 7" xfId="3790" xr:uid="{8CA152A4-709B-419D-8B5B-06D078C788E4}"/>
    <cellStyle name="Millares 2 2 3 2 2 7 2" xfId="3791" xr:uid="{0CA5F07B-AC80-4AD9-ADF0-CD4C984C75A1}"/>
    <cellStyle name="Millares 2 2 3 2 2 7 2 2" xfId="3792" xr:uid="{C963C29F-6A4F-48F0-9BB3-CCB162239EB6}"/>
    <cellStyle name="Millares 2 2 3 2 2 7 3" xfId="3793" xr:uid="{3485541D-913B-4EA7-B5B9-E2C4B09FFA34}"/>
    <cellStyle name="Millares 2 2 3 2 2 8" xfId="3794" xr:uid="{68F29F5D-CB82-4B07-8CDD-34D20A457BC1}"/>
    <cellStyle name="Millares 2 2 3 2 2 8 2" xfId="3795" xr:uid="{BA09642F-9543-42CD-8AAE-337A380F6948}"/>
    <cellStyle name="Millares 2 2 3 2 2 9" xfId="3796" xr:uid="{870466E3-CDCF-4919-A0FD-7141A7B8FA0D}"/>
    <cellStyle name="Millares 2 2 3 2 3" xfId="87" xr:uid="{00000000-0005-0000-0000-000059000000}"/>
    <cellStyle name="Millares 2 2 3 2 3 10" xfId="3798" xr:uid="{A972CDBD-F0AF-4E32-8770-028159A0E67E}"/>
    <cellStyle name="Millares 2 2 3 2 3 11" xfId="3799" xr:uid="{4594031F-0BE3-47C0-A7CB-EA0706D2D5B0}"/>
    <cellStyle name="Millares 2 2 3 2 3 12" xfId="3797" xr:uid="{75D44BD1-4A89-4175-A7EC-FC4AB3C41776}"/>
    <cellStyle name="Millares 2 2 3 2 3 2" xfId="88" xr:uid="{00000000-0005-0000-0000-00005A000000}"/>
    <cellStyle name="Millares 2 2 3 2 3 2 2" xfId="3801" xr:uid="{ACC3C663-3E07-45FD-8187-F0AF77DCF76B}"/>
    <cellStyle name="Millares 2 2 3 2 3 2 2 2" xfId="3802" xr:uid="{72C2A5D6-1CDE-462F-81D9-F79FFB0DF080}"/>
    <cellStyle name="Millares 2 2 3 2 3 2 2 2 2" xfId="3803" xr:uid="{CA9AC906-BD99-49D5-B738-B80CEDA2BD9B}"/>
    <cellStyle name="Millares 2 2 3 2 3 2 2 2 2 2" xfId="3804" xr:uid="{1E265D1E-933C-4F19-9607-DABCF23A5350}"/>
    <cellStyle name="Millares 2 2 3 2 3 2 2 2 3" xfId="3805" xr:uid="{2B8DF89F-8417-442A-A99C-E10B8F976101}"/>
    <cellStyle name="Millares 2 2 3 2 3 2 2 3" xfId="3806" xr:uid="{39F7BE92-8A36-4FFF-A385-35226C638895}"/>
    <cellStyle name="Millares 2 2 3 2 3 2 2 3 2" xfId="3807" xr:uid="{CF82DBB1-B926-4730-B095-5B75B7582F7F}"/>
    <cellStyle name="Millares 2 2 3 2 3 2 2 3 2 2" xfId="3808" xr:uid="{ADF557D6-3916-4141-A974-0514590E42C0}"/>
    <cellStyle name="Millares 2 2 3 2 3 2 2 3 3" xfId="3809" xr:uid="{9AD371A5-0B88-4595-BBF7-88CFEF0DA507}"/>
    <cellStyle name="Millares 2 2 3 2 3 2 2 4" xfId="3810" xr:uid="{4540B942-FE9A-4080-B995-610B1462EB5F}"/>
    <cellStyle name="Millares 2 2 3 2 3 2 2 4 2" xfId="3811" xr:uid="{97532327-AE8D-480F-9FAC-54DA26CB04B0}"/>
    <cellStyle name="Millares 2 2 3 2 3 2 2 4 2 2" xfId="3812" xr:uid="{C5100E7E-E522-4877-8811-9782ADF724EF}"/>
    <cellStyle name="Millares 2 2 3 2 3 2 2 4 3" xfId="3813" xr:uid="{A152EEEC-7DD8-41E0-A609-6A73F23C7C2F}"/>
    <cellStyle name="Millares 2 2 3 2 3 2 2 5" xfId="3814" xr:uid="{12F888DC-944C-42EA-AFD9-8970A3FB116E}"/>
    <cellStyle name="Millares 2 2 3 2 3 2 2 5 2" xfId="3815" xr:uid="{DCC4281C-6F92-40FF-ACA8-EE502DC40FF8}"/>
    <cellStyle name="Millares 2 2 3 2 3 2 2 6" xfId="3816" xr:uid="{09C9D480-B125-4A79-8A04-CA19D76DA387}"/>
    <cellStyle name="Millares 2 2 3 2 3 2 2 7" xfId="3817" xr:uid="{DBA91452-3398-4512-9926-528A6164F4D6}"/>
    <cellStyle name="Millares 2 2 3 2 3 2 3" xfId="3818" xr:uid="{4D3D8BEA-6D5E-4154-9F16-B4779EC6F1EB}"/>
    <cellStyle name="Millares 2 2 3 2 3 2 3 2" xfId="3819" xr:uid="{C5B4B3C9-05F2-4903-A29F-C073AE1489EE}"/>
    <cellStyle name="Millares 2 2 3 2 3 2 3 2 2" xfId="3820" xr:uid="{41254CFB-70AC-4E33-8F92-82A8163FD558}"/>
    <cellStyle name="Millares 2 2 3 2 3 2 3 3" xfId="3821" xr:uid="{5D24ACF9-8702-4E7B-821D-150D3B51352F}"/>
    <cellStyle name="Millares 2 2 3 2 3 2 4" xfId="3822" xr:uid="{FBAF608A-DA65-457E-9B16-F4A1E90B2234}"/>
    <cellStyle name="Millares 2 2 3 2 3 2 4 2" xfId="3823" xr:uid="{ABB74AEE-D61B-4D2C-9AA0-A1356F9C5305}"/>
    <cellStyle name="Millares 2 2 3 2 3 2 4 2 2" xfId="3824" xr:uid="{E66DA7F6-A12D-4174-82AE-BB2867FA185B}"/>
    <cellStyle name="Millares 2 2 3 2 3 2 4 3" xfId="3825" xr:uid="{D207E268-24CC-40BF-A6CD-428A4805A7AC}"/>
    <cellStyle name="Millares 2 2 3 2 3 2 5" xfId="3826" xr:uid="{691D4F27-0B7C-4427-84F7-74DB64A51C6E}"/>
    <cellStyle name="Millares 2 2 3 2 3 2 5 2" xfId="3827" xr:uid="{15DD01E0-5CD8-4CAF-AA56-1A7FE3584FCC}"/>
    <cellStyle name="Millares 2 2 3 2 3 2 5 2 2" xfId="3828" xr:uid="{F62C81EC-FA6E-4A09-8047-04008181E698}"/>
    <cellStyle name="Millares 2 2 3 2 3 2 5 3" xfId="3829" xr:uid="{1AAF32B1-0F5D-4AC1-96A3-EFAA7A82694F}"/>
    <cellStyle name="Millares 2 2 3 2 3 2 6" xfId="3830" xr:uid="{7215BB12-79DF-424E-96CE-7282DA63034F}"/>
    <cellStyle name="Millares 2 2 3 2 3 2 6 2" xfId="3831" xr:uid="{7E949278-7465-4705-97A8-4EA7E0D4D079}"/>
    <cellStyle name="Millares 2 2 3 2 3 2 7" xfId="3832" xr:uid="{D6EB963B-992D-4B77-A91C-B727F5C6B746}"/>
    <cellStyle name="Millares 2 2 3 2 3 2 8" xfId="3833" xr:uid="{BD4DD11D-1F7B-4B6B-99C2-4AD68D9236BC}"/>
    <cellStyle name="Millares 2 2 3 2 3 2 9" xfId="3800" xr:uid="{3F454147-84B3-463E-991A-AB04BA9CCA6C}"/>
    <cellStyle name="Millares 2 2 3 2 3 3" xfId="89" xr:uid="{00000000-0005-0000-0000-00005B000000}"/>
    <cellStyle name="Millares 2 2 3 2 3 3 2" xfId="3835" xr:uid="{28AB0E20-95B1-43E4-A843-BAB85F8A3D72}"/>
    <cellStyle name="Millares 2 2 3 2 3 3 2 2" xfId="3836" xr:uid="{D23AB1BE-642B-4C9F-9C00-026ADDBB4CF7}"/>
    <cellStyle name="Millares 2 2 3 2 3 3 2 2 2" xfId="3837" xr:uid="{397713A1-3F9F-49BC-A89D-968B46545B33}"/>
    <cellStyle name="Millares 2 2 3 2 3 3 2 3" xfId="3838" xr:uid="{0F55D4E0-74E9-483C-A456-7E4BE36CE769}"/>
    <cellStyle name="Millares 2 2 3 2 3 3 3" xfId="3839" xr:uid="{E91CBD26-4716-4DF3-8EC3-0F01FD454EA2}"/>
    <cellStyle name="Millares 2 2 3 2 3 3 3 2" xfId="3840" xr:uid="{A32BBC0C-9B66-499A-8613-507F4D75D24B}"/>
    <cellStyle name="Millares 2 2 3 2 3 3 3 2 2" xfId="3841" xr:uid="{717BE0CD-C628-40F6-A641-6DE8CBE4AC4B}"/>
    <cellStyle name="Millares 2 2 3 2 3 3 3 3" xfId="3842" xr:uid="{39D73255-4629-4E9C-92FD-B947DB194B1A}"/>
    <cellStyle name="Millares 2 2 3 2 3 3 4" xfId="3843" xr:uid="{593E3095-EC24-40D3-906C-FC7DF5591B0A}"/>
    <cellStyle name="Millares 2 2 3 2 3 3 4 2" xfId="3844" xr:uid="{A198C78C-5A5B-4BF0-B394-288E4854D59A}"/>
    <cellStyle name="Millares 2 2 3 2 3 3 4 2 2" xfId="3845" xr:uid="{8FDCE37D-FF60-4B4F-87CB-26DDE05B549B}"/>
    <cellStyle name="Millares 2 2 3 2 3 3 4 3" xfId="3846" xr:uid="{8750AC54-A625-4ED8-A563-E0B9EEA1A7B2}"/>
    <cellStyle name="Millares 2 2 3 2 3 3 5" xfId="3847" xr:uid="{1CEB8B51-212C-4440-83AE-C00CC790140F}"/>
    <cellStyle name="Millares 2 2 3 2 3 3 5 2" xfId="3848" xr:uid="{0BD62F6D-CC36-4354-BA5B-02B65F0B52A3}"/>
    <cellStyle name="Millares 2 2 3 2 3 3 6" xfId="3849" xr:uid="{52E4C8D0-8CE9-4CAC-86D9-D23DFC4EDE08}"/>
    <cellStyle name="Millares 2 2 3 2 3 3 7" xfId="3850" xr:uid="{21BA718C-583F-4E48-B3D8-855398AF1412}"/>
    <cellStyle name="Millares 2 2 3 2 3 3 8" xfId="3834" xr:uid="{498AA1DE-ADC1-41B4-BF10-1F7DD28171B0}"/>
    <cellStyle name="Millares 2 2 3 2 3 4" xfId="3851" xr:uid="{F9835DEB-5E62-4480-8BE1-713786E36EB8}"/>
    <cellStyle name="Millares 2 2 3 2 3 4 2" xfId="3852" xr:uid="{0FD4EF16-87E8-4731-A9A9-74D89BDD7B32}"/>
    <cellStyle name="Millares 2 2 3 2 3 4 2 2" xfId="3853" xr:uid="{AFB88FA6-46C9-4D22-9C69-F586CD67C935}"/>
    <cellStyle name="Millares 2 2 3 2 3 4 2 2 2" xfId="3854" xr:uid="{018E157D-9E35-4116-B749-E13230287EE4}"/>
    <cellStyle name="Millares 2 2 3 2 3 4 2 3" xfId="3855" xr:uid="{408131D6-D048-4218-B302-94E6B5997744}"/>
    <cellStyle name="Millares 2 2 3 2 3 4 3" xfId="3856" xr:uid="{B065D286-06EB-4AD5-A19C-6C1D793D083B}"/>
    <cellStyle name="Millares 2 2 3 2 3 4 3 2" xfId="3857" xr:uid="{5FF674CF-092B-4BE3-B96A-1BDC38EBC069}"/>
    <cellStyle name="Millares 2 2 3 2 3 4 3 2 2" xfId="3858" xr:uid="{1192393A-0797-4394-B353-DC75722C8B2B}"/>
    <cellStyle name="Millares 2 2 3 2 3 4 3 3" xfId="3859" xr:uid="{8EEDCAB3-D740-4E48-82AF-151AEA3A7F6A}"/>
    <cellStyle name="Millares 2 2 3 2 3 4 4" xfId="3860" xr:uid="{FB5D4520-5986-4DF8-8B3B-FBCCD7E31D9C}"/>
    <cellStyle name="Millares 2 2 3 2 3 4 4 2" xfId="3861" xr:uid="{165F33BF-84A5-4810-8F08-E65A22D9699D}"/>
    <cellStyle name="Millares 2 2 3 2 3 4 4 2 2" xfId="3862" xr:uid="{59024D03-E40B-49A8-BD1F-03859D6443B0}"/>
    <cellStyle name="Millares 2 2 3 2 3 4 4 3" xfId="3863" xr:uid="{0639462E-3CC0-4DB2-93A9-73A7B63FF291}"/>
    <cellStyle name="Millares 2 2 3 2 3 4 5" xfId="3864" xr:uid="{899FC75A-1E1A-4D66-955C-9C2C616C7D6B}"/>
    <cellStyle name="Millares 2 2 3 2 3 4 5 2" xfId="3865" xr:uid="{7FEF92F6-7345-4C23-BBAA-2C0FC4EAF71A}"/>
    <cellStyle name="Millares 2 2 3 2 3 4 6" xfId="3866" xr:uid="{8EB4915F-A3CB-428A-A42F-877427AE4582}"/>
    <cellStyle name="Millares 2 2 3 2 3 4 7" xfId="3867" xr:uid="{085CFDF3-137E-4917-9145-16796F410C5D}"/>
    <cellStyle name="Millares 2 2 3 2 3 5" xfId="3868" xr:uid="{D6172645-D66C-403D-883A-F9A2073497E5}"/>
    <cellStyle name="Millares 2 2 3 2 3 5 2" xfId="3869" xr:uid="{D7BFD0DD-BA07-42E4-B978-B217193ABC8E}"/>
    <cellStyle name="Millares 2 2 3 2 3 5 2 2" xfId="3870" xr:uid="{517868E2-3760-4902-9D19-7136B772F593}"/>
    <cellStyle name="Millares 2 2 3 2 3 5 3" xfId="3871" xr:uid="{B8A833F9-07AA-43FE-904B-549295C7DF28}"/>
    <cellStyle name="Millares 2 2 3 2 3 6" xfId="3872" xr:uid="{A630DB23-4A6C-4C7B-B863-1D9029A2CF80}"/>
    <cellStyle name="Millares 2 2 3 2 3 6 2" xfId="3873" xr:uid="{09B2AEE4-870C-4D49-B2E7-70D8EB3C67F9}"/>
    <cellStyle name="Millares 2 2 3 2 3 6 2 2" xfId="3874" xr:uid="{4BDD8CC6-DE2C-4375-B027-378894CAFDD1}"/>
    <cellStyle name="Millares 2 2 3 2 3 6 3" xfId="3875" xr:uid="{8C728E57-EEED-4F06-90C5-A92D9A4CEB46}"/>
    <cellStyle name="Millares 2 2 3 2 3 7" xfId="3876" xr:uid="{B135C097-086D-428C-A88F-1C0D6FDB627C}"/>
    <cellStyle name="Millares 2 2 3 2 3 7 2" xfId="3877" xr:uid="{CAD78EFD-321F-4928-BBCD-C656E6EEF23D}"/>
    <cellStyle name="Millares 2 2 3 2 3 7 2 2" xfId="3878" xr:uid="{594D43BF-40E8-4419-B144-98649C1E736A}"/>
    <cellStyle name="Millares 2 2 3 2 3 7 3" xfId="3879" xr:uid="{A6226317-F34E-4038-8253-2DD8BFF3B083}"/>
    <cellStyle name="Millares 2 2 3 2 3 8" xfId="3880" xr:uid="{3D718E01-CC0A-40CF-9EDF-187D59ED9A83}"/>
    <cellStyle name="Millares 2 2 3 2 3 8 2" xfId="3881" xr:uid="{88683D1A-D882-41F6-B989-4069DE786C64}"/>
    <cellStyle name="Millares 2 2 3 2 3 9" xfId="3882" xr:uid="{2A7E7A27-98E9-48EB-88B4-56D9A6B989A6}"/>
    <cellStyle name="Millares 2 2 3 2 4" xfId="90" xr:uid="{00000000-0005-0000-0000-00005C000000}"/>
    <cellStyle name="Millares 2 2 3 2 4 10" xfId="3883" xr:uid="{760C7550-1F3C-4947-B3A9-F1A2703E0D9F}"/>
    <cellStyle name="Millares 2 2 3 2 4 2" xfId="91" xr:uid="{00000000-0005-0000-0000-00005D000000}"/>
    <cellStyle name="Millares 2 2 3 2 4 2 2" xfId="3885" xr:uid="{6BA91250-F2A7-4368-A1B9-0C2D848588BA}"/>
    <cellStyle name="Millares 2 2 3 2 4 2 2 2" xfId="3886" xr:uid="{E8409CDD-F20D-408D-8BED-725DB3E8FF23}"/>
    <cellStyle name="Millares 2 2 3 2 4 2 2 2 2" xfId="3887" xr:uid="{0940D226-54F5-4BEF-B400-59FC30E8EE03}"/>
    <cellStyle name="Millares 2 2 3 2 4 2 2 3" xfId="3888" xr:uid="{A91B8F39-A121-49C0-A381-86080DDC0B49}"/>
    <cellStyle name="Millares 2 2 3 2 4 2 3" xfId="3889" xr:uid="{691B93D2-8DF7-43A3-A52B-E02AA50699FD}"/>
    <cellStyle name="Millares 2 2 3 2 4 2 3 2" xfId="3890" xr:uid="{B8DA2C08-05C7-401D-9454-F89B19EC02C4}"/>
    <cellStyle name="Millares 2 2 3 2 4 2 3 2 2" xfId="3891" xr:uid="{8AB37858-C1EA-42F1-BFC8-2AC876364D4C}"/>
    <cellStyle name="Millares 2 2 3 2 4 2 3 3" xfId="3892" xr:uid="{CBDB61B0-3298-4502-9436-ECF8780719BB}"/>
    <cellStyle name="Millares 2 2 3 2 4 2 4" xfId="3893" xr:uid="{8AEF48AC-73AC-435C-B287-0F71AC506490}"/>
    <cellStyle name="Millares 2 2 3 2 4 2 4 2" xfId="3894" xr:uid="{DDA17DA0-9835-4766-BD2E-E59BAEDC7787}"/>
    <cellStyle name="Millares 2 2 3 2 4 2 4 2 2" xfId="3895" xr:uid="{22A15E45-806D-48D8-B890-16DF75B86C46}"/>
    <cellStyle name="Millares 2 2 3 2 4 2 4 3" xfId="3896" xr:uid="{10B14B57-CA51-4FD0-BBE3-0562C5F59BEA}"/>
    <cellStyle name="Millares 2 2 3 2 4 2 5" xfId="3897" xr:uid="{198B3313-5AC9-4063-BB91-88BF83CE8657}"/>
    <cellStyle name="Millares 2 2 3 2 4 2 5 2" xfId="3898" xr:uid="{6A3C118C-4F4E-47FE-A890-1E43628AAB0C}"/>
    <cellStyle name="Millares 2 2 3 2 4 2 6" xfId="3899" xr:uid="{6582D982-C7D7-4FDD-B47C-C8DC7C4C0A49}"/>
    <cellStyle name="Millares 2 2 3 2 4 2 7" xfId="3900" xr:uid="{52739C54-60C5-41C2-8149-AE378AF67717}"/>
    <cellStyle name="Millares 2 2 3 2 4 2 8" xfId="3884" xr:uid="{E9D59336-EBA3-4330-AFA5-7578B964302C}"/>
    <cellStyle name="Millares 2 2 3 2 4 3" xfId="3901" xr:uid="{D42BA49C-CDC5-48DF-B6AE-1CCC93BC9E50}"/>
    <cellStyle name="Millares 2 2 3 2 4 3 2" xfId="3902" xr:uid="{0C0F7D20-3912-4F2C-B50B-11261513165A}"/>
    <cellStyle name="Millares 2 2 3 2 4 3 2 2" xfId="3903" xr:uid="{DA3D143D-D7E9-4F63-A03B-AF0035A2E907}"/>
    <cellStyle name="Millares 2 2 3 2 4 3 2 2 2" xfId="3904" xr:uid="{88B6AE65-8A26-48BF-AB5D-946A8824FC8F}"/>
    <cellStyle name="Millares 2 2 3 2 4 3 2 3" xfId="3905" xr:uid="{091EAAD2-E755-4C0D-B3E9-DEF488EE0CE1}"/>
    <cellStyle name="Millares 2 2 3 2 4 3 3" xfId="3906" xr:uid="{3E6C3A02-C879-44C7-9A8E-204A7FBBC507}"/>
    <cellStyle name="Millares 2 2 3 2 4 3 3 2" xfId="3907" xr:uid="{CB73DB49-BAE8-4B5B-906D-19035C4B71B0}"/>
    <cellStyle name="Millares 2 2 3 2 4 3 3 2 2" xfId="3908" xr:uid="{CB66A5C3-1891-4DAA-9885-ECF94F9A939E}"/>
    <cellStyle name="Millares 2 2 3 2 4 3 3 3" xfId="3909" xr:uid="{74B1519B-ED64-4161-A9C0-1D7DAC0DEF58}"/>
    <cellStyle name="Millares 2 2 3 2 4 3 4" xfId="3910" xr:uid="{4826528A-EC34-4C62-95D3-087FC8D88FEA}"/>
    <cellStyle name="Millares 2 2 3 2 4 3 4 2" xfId="3911" xr:uid="{FF6333B2-33AD-4D07-87C4-AE165699D9E6}"/>
    <cellStyle name="Millares 2 2 3 2 4 3 4 2 2" xfId="3912" xr:uid="{F8EB1F80-CEBA-4E7F-AF52-2C88A9520052}"/>
    <cellStyle name="Millares 2 2 3 2 4 3 4 3" xfId="3913" xr:uid="{5FCAB813-9EB8-4D7B-B61F-73BCEB4B0F79}"/>
    <cellStyle name="Millares 2 2 3 2 4 3 5" xfId="3914" xr:uid="{4DC2E6E2-B2A0-44A6-99EF-0B5B1FBE3116}"/>
    <cellStyle name="Millares 2 2 3 2 4 3 5 2" xfId="3915" xr:uid="{7D57C3AC-C69F-44E4-B7A9-6E4309CB9DAF}"/>
    <cellStyle name="Millares 2 2 3 2 4 3 6" xfId="3916" xr:uid="{F73BD71B-AF52-4D0D-AD0C-87D43F4C60D9}"/>
    <cellStyle name="Millares 2 2 3 2 4 4" xfId="3917" xr:uid="{1EB772BE-1659-4AF5-BD9C-F6587DA2CD5B}"/>
    <cellStyle name="Millares 2 2 3 2 4 4 2" xfId="3918" xr:uid="{4B1D085D-EC57-499C-8C42-174B9FBE0785}"/>
    <cellStyle name="Millares 2 2 3 2 4 4 2 2" xfId="3919" xr:uid="{92D55064-C8F5-41FB-AA6C-CE926EC8BE16}"/>
    <cellStyle name="Millares 2 2 3 2 4 4 3" xfId="3920" xr:uid="{C24403BC-AD94-4D51-AAC9-37DB59D4CCF7}"/>
    <cellStyle name="Millares 2 2 3 2 4 5" xfId="3921" xr:uid="{F8570C0B-D184-42E5-9DD8-640B376118CC}"/>
    <cellStyle name="Millares 2 2 3 2 4 5 2" xfId="3922" xr:uid="{908971D7-BBD5-4E7F-B4C5-5EECF0F7361F}"/>
    <cellStyle name="Millares 2 2 3 2 4 5 2 2" xfId="3923" xr:uid="{A7D65DE5-F75A-4D57-8AA4-19B07DBC11A3}"/>
    <cellStyle name="Millares 2 2 3 2 4 5 3" xfId="3924" xr:uid="{1846C039-099E-47EA-A2A4-18201846F1BD}"/>
    <cellStyle name="Millares 2 2 3 2 4 6" xfId="3925" xr:uid="{F34D6789-39DE-4983-96F4-5A95E04543E9}"/>
    <cellStyle name="Millares 2 2 3 2 4 6 2" xfId="3926" xr:uid="{9DFF41C8-9D32-457D-AAC8-168C81CA0E92}"/>
    <cellStyle name="Millares 2 2 3 2 4 6 2 2" xfId="3927" xr:uid="{A6E60E6E-A05F-4A7D-A146-C448927390F5}"/>
    <cellStyle name="Millares 2 2 3 2 4 6 3" xfId="3928" xr:uid="{7677A456-BF03-4943-BDDC-83433E1208C0}"/>
    <cellStyle name="Millares 2 2 3 2 4 7" xfId="3929" xr:uid="{4249776F-E185-4BFE-93E6-A2260383F041}"/>
    <cellStyle name="Millares 2 2 3 2 4 7 2" xfId="3930" xr:uid="{4677B1AC-4779-4611-90E7-79CBC472C3DB}"/>
    <cellStyle name="Millares 2 2 3 2 4 8" xfId="3931" xr:uid="{FBD89758-4FAA-4528-BF62-899305C012E5}"/>
    <cellStyle name="Millares 2 2 3 2 4 9" xfId="3932" xr:uid="{E1FF0822-08D4-4F72-8C1A-528AA47D4010}"/>
    <cellStyle name="Millares 2 2 3 2 5" xfId="92" xr:uid="{00000000-0005-0000-0000-00005E000000}"/>
    <cellStyle name="Millares 2 2 3 2 5 2" xfId="3934" xr:uid="{A5302D69-09BB-415B-9204-62EAF34A986B}"/>
    <cellStyle name="Millares 2 2 3 2 5 2 2" xfId="3935" xr:uid="{DE1BF0FA-6425-4B8A-BAFF-C58878ADCE22}"/>
    <cellStyle name="Millares 2 2 3 2 5 2 2 2" xfId="3936" xr:uid="{A1ED19C5-F705-49DF-9E32-E06B7B5C99C9}"/>
    <cellStyle name="Millares 2 2 3 2 5 2 2 2 2" xfId="3937" xr:uid="{BC4C1475-1849-4127-BF8C-5F8922B225A2}"/>
    <cellStyle name="Millares 2 2 3 2 5 2 2 3" xfId="3938" xr:uid="{BFC92A8E-38D1-4730-BF73-A6199115428F}"/>
    <cellStyle name="Millares 2 2 3 2 5 2 3" xfId="3939" xr:uid="{FF28A16B-04CF-41C1-B858-2D27223528C9}"/>
    <cellStyle name="Millares 2 2 3 2 5 2 3 2" xfId="3940" xr:uid="{03908102-5BEF-429E-B282-7E62B173062B}"/>
    <cellStyle name="Millares 2 2 3 2 5 2 3 2 2" xfId="3941" xr:uid="{7F7FB4A3-91A3-40C2-8444-64A2F60C28C4}"/>
    <cellStyle name="Millares 2 2 3 2 5 2 3 3" xfId="3942" xr:uid="{4A568077-E34F-4A1F-8CDA-5302752A5A5F}"/>
    <cellStyle name="Millares 2 2 3 2 5 2 4" xfId="3943" xr:uid="{99802C43-F68F-424E-A97A-5F047FDA3C35}"/>
    <cellStyle name="Millares 2 2 3 2 5 2 4 2" xfId="3944" xr:uid="{1F5B93D2-6E03-415F-9397-3C38B8170164}"/>
    <cellStyle name="Millares 2 2 3 2 5 2 4 2 2" xfId="3945" xr:uid="{C2F4BBA1-46F7-4A87-9543-5E23215CDCEA}"/>
    <cellStyle name="Millares 2 2 3 2 5 2 4 3" xfId="3946" xr:uid="{6DEB1331-64DF-4F0E-935D-CDB27E18D708}"/>
    <cellStyle name="Millares 2 2 3 2 5 2 5" xfId="3947" xr:uid="{553B76B4-92CC-46DA-B8B4-5721405950A2}"/>
    <cellStyle name="Millares 2 2 3 2 5 2 5 2" xfId="3948" xr:uid="{A84270CD-5387-42E0-BA0D-9B64454EF45B}"/>
    <cellStyle name="Millares 2 2 3 2 5 2 6" xfId="3949" xr:uid="{DE158C18-82A8-477E-BCC0-A1A69F51E270}"/>
    <cellStyle name="Millares 2 2 3 2 5 2 7" xfId="3950" xr:uid="{236ABB4E-807F-4429-BCF2-B90BB647A76B}"/>
    <cellStyle name="Millares 2 2 3 2 5 3" xfId="3951" xr:uid="{A74A76A8-D483-4AB0-B304-E955A14E74E1}"/>
    <cellStyle name="Millares 2 2 3 2 5 3 2" xfId="3952" xr:uid="{222792CE-0D7F-4061-96AB-E9A9D1E77533}"/>
    <cellStyle name="Millares 2 2 3 2 5 3 2 2" xfId="3953" xr:uid="{DF7D299D-213E-434B-AC81-7DFEE30F7655}"/>
    <cellStyle name="Millares 2 2 3 2 5 3 3" xfId="3954" xr:uid="{170BDDE4-240E-42BF-A54E-66391AA9AF94}"/>
    <cellStyle name="Millares 2 2 3 2 5 4" xfId="3955" xr:uid="{3A0F3645-243B-4E4A-8143-B8CBE9117195}"/>
    <cellStyle name="Millares 2 2 3 2 5 4 2" xfId="3956" xr:uid="{EBE9DC84-C5DB-4C1D-8C2F-86D360A16F13}"/>
    <cellStyle name="Millares 2 2 3 2 5 4 2 2" xfId="3957" xr:uid="{6410E17E-F881-4FF2-9A71-CE15F65F802B}"/>
    <cellStyle name="Millares 2 2 3 2 5 4 3" xfId="3958" xr:uid="{B67DE22C-032F-4C11-9432-AAFD2DA9907E}"/>
    <cellStyle name="Millares 2 2 3 2 5 5" xfId="3959" xr:uid="{09716E9B-3D0D-4D6C-8A60-84AFCDA60C41}"/>
    <cellStyle name="Millares 2 2 3 2 5 5 2" xfId="3960" xr:uid="{492E33D4-0371-462A-BFBB-84FC12835667}"/>
    <cellStyle name="Millares 2 2 3 2 5 5 2 2" xfId="3961" xr:uid="{2948E897-4838-44CC-8592-19F3F52CC5E3}"/>
    <cellStyle name="Millares 2 2 3 2 5 5 3" xfId="3962" xr:uid="{7AE78246-E174-42F9-AA5C-C8354DEA52AF}"/>
    <cellStyle name="Millares 2 2 3 2 5 6" xfId="3963" xr:uid="{DB3509A9-C3EA-41C5-8C0A-6CF11F1034FF}"/>
    <cellStyle name="Millares 2 2 3 2 5 6 2" xfId="3964" xr:uid="{D9496494-089F-4DFC-BD83-A95BFFF27736}"/>
    <cellStyle name="Millares 2 2 3 2 5 7" xfId="3965" xr:uid="{043A8EDD-C635-44BD-9C22-0878F09DE1B4}"/>
    <cellStyle name="Millares 2 2 3 2 5 8" xfId="3966" xr:uid="{49272215-E3EC-440D-96F3-1AC76EC1390E}"/>
    <cellStyle name="Millares 2 2 3 2 5 9" xfId="3933" xr:uid="{37B257D5-8A75-4D42-925B-9B5620FF0A61}"/>
    <cellStyle name="Millares 2 2 3 2 6" xfId="3967" xr:uid="{DE38C72F-966D-43AB-BE02-220E37A09C73}"/>
    <cellStyle name="Millares 2 2 3 2 6 2" xfId="3968" xr:uid="{6B479EB6-699D-4739-8D34-44BCD3D3179A}"/>
    <cellStyle name="Millares 2 2 3 2 6 2 2" xfId="3969" xr:uid="{C3A74948-1E33-469F-8A97-C159D9207E79}"/>
    <cellStyle name="Millares 2 2 3 2 6 2 2 2" xfId="3970" xr:uid="{A1919CDB-72EE-4785-B72F-DBF8E5BFC3C0}"/>
    <cellStyle name="Millares 2 2 3 2 6 2 3" xfId="3971" xr:uid="{9CB36DBC-65D0-42A1-AC68-C0D365172800}"/>
    <cellStyle name="Millares 2 2 3 2 6 3" xfId="3972" xr:uid="{70B575BC-5798-4ED6-AB51-668FF6475A55}"/>
    <cellStyle name="Millares 2 2 3 2 6 3 2" xfId="3973" xr:uid="{E388FCA9-E200-4D6C-9F24-423609B7CB4F}"/>
    <cellStyle name="Millares 2 2 3 2 6 3 2 2" xfId="3974" xr:uid="{B65C99B2-C9F4-4C18-88BF-7A2B4F7A88C2}"/>
    <cellStyle name="Millares 2 2 3 2 6 3 3" xfId="3975" xr:uid="{87879A72-836C-4456-959D-343EBC7E4143}"/>
    <cellStyle name="Millares 2 2 3 2 6 4" xfId="3976" xr:uid="{5AEB3714-5924-4DEB-99C1-BB95F27841F3}"/>
    <cellStyle name="Millares 2 2 3 2 6 4 2" xfId="3977" xr:uid="{604E0D25-D191-40A5-BFA2-3EB69AD2F971}"/>
    <cellStyle name="Millares 2 2 3 2 6 4 2 2" xfId="3978" xr:uid="{A01707D0-23EF-4468-926A-13A2E9253B38}"/>
    <cellStyle name="Millares 2 2 3 2 6 4 3" xfId="3979" xr:uid="{D52A8819-BC48-48F2-A328-DC0276FAEA3A}"/>
    <cellStyle name="Millares 2 2 3 2 6 5" xfId="3980" xr:uid="{EFAA580A-7858-4AAE-990E-B8E1D00BEEA5}"/>
    <cellStyle name="Millares 2 2 3 2 6 5 2" xfId="3981" xr:uid="{DE1CCE82-702B-4324-9FB2-8C98D35D2982}"/>
    <cellStyle name="Millares 2 2 3 2 6 6" xfId="3982" xr:uid="{16FCF26C-0943-40A3-A063-32E67F01B415}"/>
    <cellStyle name="Millares 2 2 3 2 6 7" xfId="3983" xr:uid="{BB608C69-4A1A-458F-AB01-345F0D54763E}"/>
    <cellStyle name="Millares 2 2 3 2 7" xfId="3984" xr:uid="{32C7A41A-9987-4D94-B01B-E5D536328130}"/>
    <cellStyle name="Millares 2 2 3 2 7 2" xfId="3985" xr:uid="{50C9B0B0-14B4-470A-ACA7-088237D8729A}"/>
    <cellStyle name="Millares 2 2 3 2 7 2 2" xfId="3986" xr:uid="{BC8B7D92-8798-4043-85C6-5F7870CFA606}"/>
    <cellStyle name="Millares 2 2 3 2 7 2 2 2" xfId="3987" xr:uid="{B5CBB895-1C69-4287-BEC8-DD83F157434A}"/>
    <cellStyle name="Millares 2 2 3 2 7 2 3" xfId="3988" xr:uid="{61B69FDD-BEF0-44A3-9773-DE134DEF2D48}"/>
    <cellStyle name="Millares 2 2 3 2 7 3" xfId="3989" xr:uid="{EECA5C38-4789-4F11-9616-FEBEF656F01B}"/>
    <cellStyle name="Millares 2 2 3 2 7 3 2" xfId="3990" xr:uid="{78AECF5A-AB9F-40B6-BC9F-82327B9B897D}"/>
    <cellStyle name="Millares 2 2 3 2 7 3 2 2" xfId="3991" xr:uid="{89BC839F-0FAB-427E-8B3B-8BE4953E2963}"/>
    <cellStyle name="Millares 2 2 3 2 7 3 3" xfId="3992" xr:uid="{55004E54-6700-47AF-91D7-4A120AD296F4}"/>
    <cellStyle name="Millares 2 2 3 2 7 4" xfId="3993" xr:uid="{7F1F6D4A-C435-4ADD-8FA5-0CFADC91B8D1}"/>
    <cellStyle name="Millares 2 2 3 2 7 4 2" xfId="3994" xr:uid="{E6DE6976-8089-4F1D-8449-AEFCF4891BCE}"/>
    <cellStyle name="Millares 2 2 3 2 7 4 2 2" xfId="3995" xr:uid="{628127A2-AC2A-4E9F-BC82-19E5DAA0C3CC}"/>
    <cellStyle name="Millares 2 2 3 2 7 4 3" xfId="3996" xr:uid="{38D38DDE-0F98-4A65-9A52-7FDB921C1D5B}"/>
    <cellStyle name="Millares 2 2 3 2 7 5" xfId="3997" xr:uid="{909A0EA0-036C-4B40-95AE-845C199D7C79}"/>
    <cellStyle name="Millares 2 2 3 2 7 5 2" xfId="3998" xr:uid="{EC82BA03-A9B6-44B8-B984-0B35A3B00354}"/>
    <cellStyle name="Millares 2 2 3 2 7 6" xfId="3999" xr:uid="{B892EB51-B882-4752-9D32-28C5DB72A603}"/>
    <cellStyle name="Millares 2 2 3 2 7 7" xfId="4000" xr:uid="{29653956-86FA-4CB2-B0BB-36CFE6CFF89A}"/>
    <cellStyle name="Millares 2 2 3 2 8" xfId="4001" xr:uid="{CA28026D-797F-41C3-ABD1-5AF0974D72B6}"/>
    <cellStyle name="Millares 2 2 3 2 8 2" xfId="4002" xr:uid="{513BEA53-53D5-4B7B-B567-43DA86136DF7}"/>
    <cellStyle name="Millares 2 2 3 2 8 2 2" xfId="4003" xr:uid="{B9B4968F-0767-425E-8C3A-E55DE29B5548}"/>
    <cellStyle name="Millares 2 2 3 2 8 3" xfId="4004" xr:uid="{9D738F60-94B0-48C0-A3E2-121FDFE8978C}"/>
    <cellStyle name="Millares 2 2 3 2 9" xfId="4005" xr:uid="{0B3D5BF5-B3D6-47CE-86E6-9B11A5285260}"/>
    <cellStyle name="Millares 2 2 3 2 9 2" xfId="4006" xr:uid="{7F7A37AC-6690-4E70-9F80-7448C9981639}"/>
    <cellStyle name="Millares 2 2 3 2 9 2 2" xfId="4007" xr:uid="{FAAED9C5-394C-441A-B851-92560432DE29}"/>
    <cellStyle name="Millares 2 2 3 2 9 3" xfId="4008" xr:uid="{126A7761-1FD6-4F58-A5FE-5048902CA969}"/>
    <cellStyle name="Millares 2 2 3 3" xfId="93" xr:uid="{00000000-0005-0000-0000-00005F000000}"/>
    <cellStyle name="Millares 2 2 3 3 10" xfId="4010" xr:uid="{8F0B7826-5C57-41B8-B75E-C3C2BF845243}"/>
    <cellStyle name="Millares 2 2 3 3 11" xfId="4011" xr:uid="{5F6918E0-5D31-48E0-A872-AEF61FF14EDB}"/>
    <cellStyle name="Millares 2 2 3 3 12" xfId="4009" xr:uid="{3E0B056A-AA23-4D90-A196-D9E10F9930AB}"/>
    <cellStyle name="Millares 2 2 3 3 2" xfId="94" xr:uid="{00000000-0005-0000-0000-000060000000}"/>
    <cellStyle name="Millares 2 2 3 3 2 2" xfId="4013" xr:uid="{6AD5FDBE-C162-4F05-AAE1-AB83F7AA5E50}"/>
    <cellStyle name="Millares 2 2 3 3 2 2 2" xfId="4014" xr:uid="{549163DA-4D8D-4971-BC9D-33AFC590DCCD}"/>
    <cellStyle name="Millares 2 2 3 3 2 2 2 2" xfId="4015" xr:uid="{038195F8-E6BD-4E4D-83FC-872558E92DB4}"/>
    <cellStyle name="Millares 2 2 3 3 2 2 2 2 2" xfId="4016" xr:uid="{B5EC647D-1167-4F88-8FF9-13F62234D276}"/>
    <cellStyle name="Millares 2 2 3 3 2 2 2 3" xfId="4017" xr:uid="{F24DC6A2-D350-4A3B-A294-367351703727}"/>
    <cellStyle name="Millares 2 2 3 3 2 2 3" xfId="4018" xr:uid="{6B91BF40-4463-40EB-8D5D-24FB71262E35}"/>
    <cellStyle name="Millares 2 2 3 3 2 2 3 2" xfId="4019" xr:uid="{978FA41F-271C-4A3C-8727-B844D889C4AC}"/>
    <cellStyle name="Millares 2 2 3 3 2 2 3 2 2" xfId="4020" xr:uid="{62B25E2E-32F6-4359-9109-5EB2D83B2B8E}"/>
    <cellStyle name="Millares 2 2 3 3 2 2 3 3" xfId="4021" xr:uid="{7C0EC336-09B5-4345-970F-885242DA0A19}"/>
    <cellStyle name="Millares 2 2 3 3 2 2 4" xfId="4022" xr:uid="{6C364D23-6B46-4EA2-B53D-88CBF16BCCA1}"/>
    <cellStyle name="Millares 2 2 3 3 2 2 4 2" xfId="4023" xr:uid="{5453993D-8C25-4155-948C-88116A8B6A4B}"/>
    <cellStyle name="Millares 2 2 3 3 2 2 4 2 2" xfId="4024" xr:uid="{2B8C1EE1-6733-4A70-B287-6BC39784D1CD}"/>
    <cellStyle name="Millares 2 2 3 3 2 2 4 3" xfId="4025" xr:uid="{F9DCEDCC-1550-4E7B-B56C-4C72D7C781ED}"/>
    <cellStyle name="Millares 2 2 3 3 2 2 5" xfId="4026" xr:uid="{A48C6541-930B-4F9B-B6A0-20003C1B9A82}"/>
    <cellStyle name="Millares 2 2 3 3 2 2 5 2" xfId="4027" xr:uid="{B73FD8AD-3E1C-4518-90DA-D56E32883E98}"/>
    <cellStyle name="Millares 2 2 3 3 2 2 6" xfId="4028" xr:uid="{5B9D2C52-208F-4D82-BE21-06DF3728D065}"/>
    <cellStyle name="Millares 2 2 3 3 2 2 7" xfId="4029" xr:uid="{EC59F8C5-7CA8-4289-8541-B6EFFACF1EEB}"/>
    <cellStyle name="Millares 2 2 3 3 2 3" xfId="4030" xr:uid="{7081633A-FA2F-434B-B750-FF0600D296E3}"/>
    <cellStyle name="Millares 2 2 3 3 2 3 2" xfId="4031" xr:uid="{71266DA1-CF50-41C6-A5D1-9CED8B0156F1}"/>
    <cellStyle name="Millares 2 2 3 3 2 3 2 2" xfId="4032" xr:uid="{DC098454-5814-45A2-9E26-788FD7F06C1D}"/>
    <cellStyle name="Millares 2 2 3 3 2 3 3" xfId="4033" xr:uid="{9D8DBA53-2296-4F47-8610-09F1A599C241}"/>
    <cellStyle name="Millares 2 2 3 3 2 4" xfId="4034" xr:uid="{EF79C3E1-77D4-40A8-8EC2-836663B28B1D}"/>
    <cellStyle name="Millares 2 2 3 3 2 4 2" xfId="4035" xr:uid="{79FA91A4-7B4E-4175-910D-E42ECE643014}"/>
    <cellStyle name="Millares 2 2 3 3 2 4 2 2" xfId="4036" xr:uid="{B087EF4B-25B4-4BB7-9DCF-AB7CE9820562}"/>
    <cellStyle name="Millares 2 2 3 3 2 4 3" xfId="4037" xr:uid="{B13CF945-9C54-4BEA-A904-50263999CD6D}"/>
    <cellStyle name="Millares 2 2 3 3 2 5" xfId="4038" xr:uid="{B020ED9A-53DF-4ADC-BF3D-9CAA0726BF75}"/>
    <cellStyle name="Millares 2 2 3 3 2 5 2" xfId="4039" xr:uid="{2F1CF433-D85B-416E-8407-EEBDC97E73D2}"/>
    <cellStyle name="Millares 2 2 3 3 2 5 2 2" xfId="4040" xr:uid="{C5BCFE7A-4EE2-4AFA-99EF-44EF19444AD2}"/>
    <cellStyle name="Millares 2 2 3 3 2 5 3" xfId="4041" xr:uid="{51B6D641-ADB4-4450-B86D-319EAB4070AD}"/>
    <cellStyle name="Millares 2 2 3 3 2 6" xfId="4042" xr:uid="{FF4BAA5E-4B49-4E8F-A418-35333956B7E1}"/>
    <cellStyle name="Millares 2 2 3 3 2 6 2" xfId="4043" xr:uid="{92154F2D-C259-4B86-813F-EFD5FFFC3186}"/>
    <cellStyle name="Millares 2 2 3 3 2 7" xfId="4044" xr:uid="{F7EABDC1-7C7F-44E0-9B19-AC2C629D73A0}"/>
    <cellStyle name="Millares 2 2 3 3 2 8" xfId="4045" xr:uid="{E3674CCE-EC5B-4F90-BAFC-79DDB719F969}"/>
    <cellStyle name="Millares 2 2 3 3 2 9" xfId="4012" xr:uid="{7660C7DF-8AB5-4B7C-9F91-51E6BBC1CA7E}"/>
    <cellStyle name="Millares 2 2 3 3 3" xfId="95" xr:uid="{00000000-0005-0000-0000-000061000000}"/>
    <cellStyle name="Millares 2 2 3 3 3 2" xfId="4047" xr:uid="{6EB442BB-4EE3-4539-B896-A8C8655C753E}"/>
    <cellStyle name="Millares 2 2 3 3 3 2 2" xfId="4048" xr:uid="{1C26CD36-665A-4B32-B5D9-5419212E0F3D}"/>
    <cellStyle name="Millares 2 2 3 3 3 2 2 2" xfId="4049" xr:uid="{C2E1EFDB-A19A-4519-8D26-1AB96328C91D}"/>
    <cellStyle name="Millares 2 2 3 3 3 2 3" xfId="4050" xr:uid="{CC6C6C64-30B7-43DB-966E-F556EC18EA47}"/>
    <cellStyle name="Millares 2 2 3 3 3 3" xfId="4051" xr:uid="{0B205631-3BBA-4C2A-9410-5199572D7EE6}"/>
    <cellStyle name="Millares 2 2 3 3 3 3 2" xfId="4052" xr:uid="{A47618A8-8F79-4C49-ABF0-1DDE23DD44C7}"/>
    <cellStyle name="Millares 2 2 3 3 3 3 2 2" xfId="4053" xr:uid="{68A4C31D-96E3-4ADB-A074-4D72FED0F635}"/>
    <cellStyle name="Millares 2 2 3 3 3 3 3" xfId="4054" xr:uid="{B625983E-5F64-4D88-AEED-310D6351D592}"/>
    <cellStyle name="Millares 2 2 3 3 3 4" xfId="4055" xr:uid="{2759EF6C-3507-449E-B3EE-10AEB312C95F}"/>
    <cellStyle name="Millares 2 2 3 3 3 4 2" xfId="4056" xr:uid="{80F9144C-B025-4FCA-8303-100B2DC4221E}"/>
    <cellStyle name="Millares 2 2 3 3 3 4 2 2" xfId="4057" xr:uid="{F07DFA26-7115-4AB3-B7A3-FFA213FCEB2C}"/>
    <cellStyle name="Millares 2 2 3 3 3 4 3" xfId="4058" xr:uid="{86BCDA90-B106-4E6A-A230-CA2AAD3C1F79}"/>
    <cellStyle name="Millares 2 2 3 3 3 5" xfId="4059" xr:uid="{C70A6028-5D1A-47D4-9CAC-212C8312CE60}"/>
    <cellStyle name="Millares 2 2 3 3 3 5 2" xfId="4060" xr:uid="{3FBAFD02-4316-40EE-8933-555540F457E3}"/>
    <cellStyle name="Millares 2 2 3 3 3 6" xfId="4061" xr:uid="{816692F2-B52A-486D-8077-D0FED9C6346D}"/>
    <cellStyle name="Millares 2 2 3 3 3 7" xfId="4062" xr:uid="{38B71DCA-596B-4DF4-986E-E32ED680F6E9}"/>
    <cellStyle name="Millares 2 2 3 3 3 8" xfId="4046" xr:uid="{C7293284-9EEE-4E6D-9DBF-3CC6C6BE7E8B}"/>
    <cellStyle name="Millares 2 2 3 3 4" xfId="4063" xr:uid="{823DCF64-C2AD-42A6-ACD2-099350D33E5B}"/>
    <cellStyle name="Millares 2 2 3 3 4 2" xfId="4064" xr:uid="{10D6DBD8-6510-4A10-BF41-95B15EB5A3F5}"/>
    <cellStyle name="Millares 2 2 3 3 4 2 2" xfId="4065" xr:uid="{73C74782-531C-4F09-9672-0F079E2DBFE4}"/>
    <cellStyle name="Millares 2 2 3 3 4 2 2 2" xfId="4066" xr:uid="{C774327C-0F1E-426A-BAF7-C1090D92B63E}"/>
    <cellStyle name="Millares 2 2 3 3 4 2 3" xfId="4067" xr:uid="{BB7547B0-291D-4D7A-BBA2-475BF1DEE3F3}"/>
    <cellStyle name="Millares 2 2 3 3 4 3" xfId="4068" xr:uid="{8AA1D14D-0B53-4968-B5DD-BF04A641F9A9}"/>
    <cellStyle name="Millares 2 2 3 3 4 3 2" xfId="4069" xr:uid="{A064600E-3179-4882-AA1C-6CA189D5C1DC}"/>
    <cellStyle name="Millares 2 2 3 3 4 3 2 2" xfId="4070" xr:uid="{8724F0D5-5E80-497F-87EF-09BAC97EF993}"/>
    <cellStyle name="Millares 2 2 3 3 4 3 3" xfId="4071" xr:uid="{C62D42D3-7390-4BD7-BC1D-4DCC2558ECF4}"/>
    <cellStyle name="Millares 2 2 3 3 4 4" xfId="4072" xr:uid="{4FBE2CE3-73C8-4441-9CB5-8DCD82C2F27A}"/>
    <cellStyle name="Millares 2 2 3 3 4 4 2" xfId="4073" xr:uid="{7540E86E-51B4-478C-A0E8-50166027675C}"/>
    <cellStyle name="Millares 2 2 3 3 4 4 2 2" xfId="4074" xr:uid="{FD32E1D1-9D1B-47C9-B98E-5E5879D93682}"/>
    <cellStyle name="Millares 2 2 3 3 4 4 3" xfId="4075" xr:uid="{36FDFF8B-2FB3-4BE4-BFBC-6F996E2E303D}"/>
    <cellStyle name="Millares 2 2 3 3 4 5" xfId="4076" xr:uid="{5A74C385-461A-45F7-966B-C8AA8711F60F}"/>
    <cellStyle name="Millares 2 2 3 3 4 5 2" xfId="4077" xr:uid="{8264F8E9-7F28-4656-928C-FC5F5654FD50}"/>
    <cellStyle name="Millares 2 2 3 3 4 6" xfId="4078" xr:uid="{FCCA7279-08EC-4C99-AA3F-C031D1FD4A37}"/>
    <cellStyle name="Millares 2 2 3 3 4 7" xfId="4079" xr:uid="{6537EA36-94FB-4A7B-855F-B4D650A7402D}"/>
    <cellStyle name="Millares 2 2 3 3 5" xfId="4080" xr:uid="{EDF7DE74-EE4C-4FBE-A9BB-842A694FA433}"/>
    <cellStyle name="Millares 2 2 3 3 5 2" xfId="4081" xr:uid="{FEE00651-3CB5-4092-A3EC-BAD0BA2868DA}"/>
    <cellStyle name="Millares 2 2 3 3 5 2 2" xfId="4082" xr:uid="{CCBC4395-6E65-465E-8A4E-B7121C5789B4}"/>
    <cellStyle name="Millares 2 2 3 3 5 3" xfId="4083" xr:uid="{BC005527-6957-4F69-93D7-DD42DC6F5294}"/>
    <cellStyle name="Millares 2 2 3 3 6" xfId="4084" xr:uid="{C7B82C78-787D-4B9E-A428-D80868544BD1}"/>
    <cellStyle name="Millares 2 2 3 3 6 2" xfId="4085" xr:uid="{954AB59A-7945-401A-97D0-56AF978B9008}"/>
    <cellStyle name="Millares 2 2 3 3 6 2 2" xfId="4086" xr:uid="{36B173E0-6D2F-4EAE-82EE-403D8A2F71CD}"/>
    <cellStyle name="Millares 2 2 3 3 6 3" xfId="4087" xr:uid="{5712126A-E8B7-478F-AB17-827BCD5EBB37}"/>
    <cellStyle name="Millares 2 2 3 3 7" xfId="4088" xr:uid="{7357FE6C-5014-49DA-BE92-441A511A0006}"/>
    <cellStyle name="Millares 2 2 3 3 7 2" xfId="4089" xr:uid="{682E5BA2-4E43-4F83-8D73-019B7B38176A}"/>
    <cellStyle name="Millares 2 2 3 3 7 2 2" xfId="4090" xr:uid="{D62FEB66-C685-4D73-9CEB-3ACB197A652D}"/>
    <cellStyle name="Millares 2 2 3 3 7 3" xfId="4091" xr:uid="{15C13A3E-005D-46CC-88D9-2C594F18CC9C}"/>
    <cellStyle name="Millares 2 2 3 3 8" xfId="4092" xr:uid="{8B0B0CAF-E60B-417B-8A22-0015C5873C1F}"/>
    <cellStyle name="Millares 2 2 3 3 8 2" xfId="4093" xr:uid="{BA4C6E5E-03B7-4004-A15B-EED54BA8EAD9}"/>
    <cellStyle name="Millares 2 2 3 3 9" xfId="4094" xr:uid="{0C159C76-FCB6-478F-AA4D-54C880EB08B0}"/>
    <cellStyle name="Millares 2 2 3 4" xfId="96" xr:uid="{00000000-0005-0000-0000-000062000000}"/>
    <cellStyle name="Millares 2 2 3 4 10" xfId="4096" xr:uid="{DE69337F-996F-4490-9274-A28DFE9A7E8B}"/>
    <cellStyle name="Millares 2 2 3 4 11" xfId="4097" xr:uid="{CC8FCDF3-069D-4516-9F50-E710A22C648B}"/>
    <cellStyle name="Millares 2 2 3 4 12" xfId="4095" xr:uid="{4DAFB3FD-13DA-4582-9B28-0603A6C7BDF6}"/>
    <cellStyle name="Millares 2 2 3 4 2" xfId="97" xr:uid="{00000000-0005-0000-0000-000063000000}"/>
    <cellStyle name="Millares 2 2 3 4 2 2" xfId="4099" xr:uid="{908B534F-229D-40B6-8DB8-B46B5A0E5302}"/>
    <cellStyle name="Millares 2 2 3 4 2 2 2" xfId="4100" xr:uid="{EE577B4F-DE0B-47E1-B9C7-C5F3D732D558}"/>
    <cellStyle name="Millares 2 2 3 4 2 2 2 2" xfId="4101" xr:uid="{ECEE7F61-FF39-478E-B27C-D309A1E0893B}"/>
    <cellStyle name="Millares 2 2 3 4 2 2 2 2 2" xfId="4102" xr:uid="{A44776F1-A0F6-4421-BD0F-B5E0BCC7DFFC}"/>
    <cellStyle name="Millares 2 2 3 4 2 2 2 3" xfId="4103" xr:uid="{C08350E3-91D1-435C-80CF-BF5FA23D8F21}"/>
    <cellStyle name="Millares 2 2 3 4 2 2 3" xfId="4104" xr:uid="{C9770E70-316C-47EC-8AEA-6CFDAF2574DE}"/>
    <cellStyle name="Millares 2 2 3 4 2 2 3 2" xfId="4105" xr:uid="{F80F6113-4666-4275-8023-620C4AAE8E5D}"/>
    <cellStyle name="Millares 2 2 3 4 2 2 3 2 2" xfId="4106" xr:uid="{170FB2E8-8A3A-4F5E-A7EB-C60FC9F64701}"/>
    <cellStyle name="Millares 2 2 3 4 2 2 3 3" xfId="4107" xr:uid="{48612EDF-4E5E-412B-82A3-F4F6345BFF9C}"/>
    <cellStyle name="Millares 2 2 3 4 2 2 4" xfId="4108" xr:uid="{58FADB8E-2F1D-4830-905F-B29E9D151355}"/>
    <cellStyle name="Millares 2 2 3 4 2 2 4 2" xfId="4109" xr:uid="{2C0C328E-3480-4F53-8595-5F5E9519463B}"/>
    <cellStyle name="Millares 2 2 3 4 2 2 4 2 2" xfId="4110" xr:uid="{670E86FE-C08A-49ED-B330-63E33C69D290}"/>
    <cellStyle name="Millares 2 2 3 4 2 2 4 3" xfId="4111" xr:uid="{702C9270-9880-40D2-9A2E-0205F17A6BDF}"/>
    <cellStyle name="Millares 2 2 3 4 2 2 5" xfId="4112" xr:uid="{79A069DE-3FAE-4F9A-BB6E-349E3E5253CD}"/>
    <cellStyle name="Millares 2 2 3 4 2 2 5 2" xfId="4113" xr:uid="{9CBFA5E2-78E5-494F-A141-4A2E835C8A21}"/>
    <cellStyle name="Millares 2 2 3 4 2 2 6" xfId="4114" xr:uid="{678017CB-0E99-4885-B36F-EA8E35AABBD7}"/>
    <cellStyle name="Millares 2 2 3 4 2 2 7" xfId="4115" xr:uid="{5502B295-CA9D-42BC-ABFE-E941953FD576}"/>
    <cellStyle name="Millares 2 2 3 4 2 3" xfId="4116" xr:uid="{8582C9DE-E453-4C64-8714-8460AF3CAC60}"/>
    <cellStyle name="Millares 2 2 3 4 2 3 2" xfId="4117" xr:uid="{7A333946-C630-4F0B-9CFF-A635F96F13D0}"/>
    <cellStyle name="Millares 2 2 3 4 2 3 2 2" xfId="4118" xr:uid="{CF07A10F-F00D-4337-B905-C57848785774}"/>
    <cellStyle name="Millares 2 2 3 4 2 3 3" xfId="4119" xr:uid="{A600FF57-768E-4067-8368-A1935EC41D2C}"/>
    <cellStyle name="Millares 2 2 3 4 2 4" xfId="4120" xr:uid="{95623906-E226-42B3-877E-C84B6071DB20}"/>
    <cellStyle name="Millares 2 2 3 4 2 4 2" xfId="4121" xr:uid="{99BEEF2F-AAA4-4FC4-998D-DE3DC641CFFC}"/>
    <cellStyle name="Millares 2 2 3 4 2 4 2 2" xfId="4122" xr:uid="{94C2B889-0D42-48AA-9900-DF8F3D890ED3}"/>
    <cellStyle name="Millares 2 2 3 4 2 4 3" xfId="4123" xr:uid="{40FB538D-221D-48B1-B3B1-523F358F443F}"/>
    <cellStyle name="Millares 2 2 3 4 2 5" xfId="4124" xr:uid="{E0A7DDCD-0C81-47DA-B3AB-022A31ED3E11}"/>
    <cellStyle name="Millares 2 2 3 4 2 5 2" xfId="4125" xr:uid="{B11F722E-E068-42F6-9AD5-BA7E5A75CAB5}"/>
    <cellStyle name="Millares 2 2 3 4 2 5 2 2" xfId="4126" xr:uid="{37111D32-4C15-41E0-BD10-6C39B877F81D}"/>
    <cellStyle name="Millares 2 2 3 4 2 5 3" xfId="4127" xr:uid="{BB91AD19-4F52-4054-8504-A1B36550C15F}"/>
    <cellStyle name="Millares 2 2 3 4 2 6" xfId="4128" xr:uid="{3BCE787C-8AC8-4E2F-AE92-D9622EF43F85}"/>
    <cellStyle name="Millares 2 2 3 4 2 6 2" xfId="4129" xr:uid="{E9105ED0-FBB4-4C00-A757-C9034F4CCD79}"/>
    <cellStyle name="Millares 2 2 3 4 2 7" xfId="4130" xr:uid="{4ADCAAA7-7004-4BD2-BCE3-C5D243E70541}"/>
    <cellStyle name="Millares 2 2 3 4 2 8" xfId="4131" xr:uid="{C604583B-22BD-432F-B95D-6B7494F10EFB}"/>
    <cellStyle name="Millares 2 2 3 4 2 9" xfId="4098" xr:uid="{1AF5D50A-D983-483C-8AA0-28FB6F3EA923}"/>
    <cellStyle name="Millares 2 2 3 4 3" xfId="98" xr:uid="{00000000-0005-0000-0000-000064000000}"/>
    <cellStyle name="Millares 2 2 3 4 3 2" xfId="4133" xr:uid="{ACFBBB42-DAC9-4307-9959-34006E23E6B7}"/>
    <cellStyle name="Millares 2 2 3 4 3 2 2" xfId="4134" xr:uid="{D733A89E-7804-4D67-9FAD-BF7E902ACBC9}"/>
    <cellStyle name="Millares 2 2 3 4 3 2 2 2" xfId="4135" xr:uid="{F00A6A12-CDC5-4B16-AD96-B7989F479ADD}"/>
    <cellStyle name="Millares 2 2 3 4 3 2 3" xfId="4136" xr:uid="{EFD8E282-7E3A-44B6-A069-33F349C7EB7B}"/>
    <cellStyle name="Millares 2 2 3 4 3 3" xfId="4137" xr:uid="{F7758836-3151-4836-A3FE-A7B999DB0CC2}"/>
    <cellStyle name="Millares 2 2 3 4 3 3 2" xfId="4138" xr:uid="{436E31E0-B596-4236-ABDE-7F2843AE3DB8}"/>
    <cellStyle name="Millares 2 2 3 4 3 3 2 2" xfId="4139" xr:uid="{0249E923-1D45-4E53-BFEC-D5081A90D650}"/>
    <cellStyle name="Millares 2 2 3 4 3 3 3" xfId="4140" xr:uid="{49AC9B93-9BD4-4B1B-9DC4-1A70B836452F}"/>
    <cellStyle name="Millares 2 2 3 4 3 4" xfId="4141" xr:uid="{E72AEBB3-51DC-4FEB-B07B-7FCA8DAF4B5D}"/>
    <cellStyle name="Millares 2 2 3 4 3 4 2" xfId="4142" xr:uid="{12E49DD9-CC98-47B8-A265-AB4C3001E572}"/>
    <cellStyle name="Millares 2 2 3 4 3 4 2 2" xfId="4143" xr:uid="{CF18F00D-564E-4562-BDE5-D495A47D7526}"/>
    <cellStyle name="Millares 2 2 3 4 3 4 3" xfId="4144" xr:uid="{F0696459-4947-40D3-A98F-97E6049E2798}"/>
    <cellStyle name="Millares 2 2 3 4 3 5" xfId="4145" xr:uid="{1E3A21A3-A50A-4DF0-8BC5-8E5026418F94}"/>
    <cellStyle name="Millares 2 2 3 4 3 5 2" xfId="4146" xr:uid="{4CC3FE07-CE15-46AE-AFC9-5EFC9F01F0C8}"/>
    <cellStyle name="Millares 2 2 3 4 3 6" xfId="4147" xr:uid="{469ED623-C0EF-47B8-82B0-7EA7F25119F8}"/>
    <cellStyle name="Millares 2 2 3 4 3 7" xfId="4148" xr:uid="{8B18C0A1-F411-4D3D-BFEE-50A8138A2419}"/>
    <cellStyle name="Millares 2 2 3 4 3 8" xfId="4132" xr:uid="{01D1E3DC-4AA7-4BC5-BF9A-A502C92866C4}"/>
    <cellStyle name="Millares 2 2 3 4 4" xfId="4149" xr:uid="{75EC9070-44F4-463A-8EB0-B8AB2895911D}"/>
    <cellStyle name="Millares 2 2 3 4 4 2" xfId="4150" xr:uid="{257F0AB4-5BE5-42D4-BCC1-02B395B307CF}"/>
    <cellStyle name="Millares 2 2 3 4 4 2 2" xfId="4151" xr:uid="{539E15E2-EE71-4516-9EC9-5823C6821813}"/>
    <cellStyle name="Millares 2 2 3 4 4 2 2 2" xfId="4152" xr:uid="{19C5912D-1BC4-4E0A-A8F0-D24D2CB3EDCD}"/>
    <cellStyle name="Millares 2 2 3 4 4 2 3" xfId="4153" xr:uid="{D0B8F94E-BA3D-4CDF-A2A6-76D2A82FC7D0}"/>
    <cellStyle name="Millares 2 2 3 4 4 3" xfId="4154" xr:uid="{D57B4C97-3C00-423C-88BA-F1179B63B1C2}"/>
    <cellStyle name="Millares 2 2 3 4 4 3 2" xfId="4155" xr:uid="{420D3D02-56B2-4A7A-BDB8-0B8CE61DB733}"/>
    <cellStyle name="Millares 2 2 3 4 4 3 2 2" xfId="4156" xr:uid="{97BC7895-94BA-4345-BA6C-35E40AC9B359}"/>
    <cellStyle name="Millares 2 2 3 4 4 3 3" xfId="4157" xr:uid="{6776DBB3-CDB5-4CB5-B630-D826808E23C9}"/>
    <cellStyle name="Millares 2 2 3 4 4 4" xfId="4158" xr:uid="{2C531D12-8189-41F4-B31D-B30EA9EBB298}"/>
    <cellStyle name="Millares 2 2 3 4 4 4 2" xfId="4159" xr:uid="{1BBB90A4-6FC9-4564-A7F8-4500DF695B46}"/>
    <cellStyle name="Millares 2 2 3 4 4 4 2 2" xfId="4160" xr:uid="{079A8A67-1E38-4EBC-BD0D-990D57114102}"/>
    <cellStyle name="Millares 2 2 3 4 4 4 3" xfId="4161" xr:uid="{754A3C95-0035-49DE-B7C2-E62B5D49E1BA}"/>
    <cellStyle name="Millares 2 2 3 4 4 5" xfId="4162" xr:uid="{AEE1AAAA-E443-42FA-8515-F9948F2A5E29}"/>
    <cellStyle name="Millares 2 2 3 4 4 5 2" xfId="4163" xr:uid="{8C55AB69-1937-4B75-AA98-B95C629CCB00}"/>
    <cellStyle name="Millares 2 2 3 4 4 6" xfId="4164" xr:uid="{7054F88F-C0A3-4D31-90FA-801430DFD097}"/>
    <cellStyle name="Millares 2 2 3 4 4 7" xfId="4165" xr:uid="{3188A2FA-E8E5-4534-AB12-43801A5BED10}"/>
    <cellStyle name="Millares 2 2 3 4 5" xfId="4166" xr:uid="{504D0DAD-88E1-457B-8F16-FC7408D66AD4}"/>
    <cellStyle name="Millares 2 2 3 4 5 2" xfId="4167" xr:uid="{20C5B373-5B0B-4F93-B837-CA52E9B08AB1}"/>
    <cellStyle name="Millares 2 2 3 4 5 2 2" xfId="4168" xr:uid="{60FDA7FE-7B1C-4C34-A03D-BA53AACD9C0D}"/>
    <cellStyle name="Millares 2 2 3 4 5 3" xfId="4169" xr:uid="{A146B35A-1908-4D19-82DE-7496242651D0}"/>
    <cellStyle name="Millares 2 2 3 4 6" xfId="4170" xr:uid="{3F448C5B-427B-4A8D-801C-F920F640EBCF}"/>
    <cellStyle name="Millares 2 2 3 4 6 2" xfId="4171" xr:uid="{F0DD55F6-0E4F-4AE6-923F-234B884B1A39}"/>
    <cellStyle name="Millares 2 2 3 4 6 2 2" xfId="4172" xr:uid="{BC8ED7EA-8CD2-45BB-802D-49AE1158DC32}"/>
    <cellStyle name="Millares 2 2 3 4 6 3" xfId="4173" xr:uid="{6943494A-6821-461D-B74A-FD69F08F8678}"/>
    <cellStyle name="Millares 2 2 3 4 7" xfId="4174" xr:uid="{8FF12C26-E645-465C-B1B9-355258D6C15D}"/>
    <cellStyle name="Millares 2 2 3 4 7 2" xfId="4175" xr:uid="{764C711E-027B-4583-888B-ABAD2774BB1D}"/>
    <cellStyle name="Millares 2 2 3 4 7 2 2" xfId="4176" xr:uid="{DD8DC9AA-441A-4D81-9E42-F950D0E48AC9}"/>
    <cellStyle name="Millares 2 2 3 4 7 3" xfId="4177" xr:uid="{F13AE71D-3F0F-4D2F-9792-6361F9801F4F}"/>
    <cellStyle name="Millares 2 2 3 4 8" xfId="4178" xr:uid="{B06CA60E-8084-4DCB-B550-85EA76AD56FE}"/>
    <cellStyle name="Millares 2 2 3 4 8 2" xfId="4179" xr:uid="{5960A9EA-50F2-479B-BBDF-F05636C710EE}"/>
    <cellStyle name="Millares 2 2 3 4 9" xfId="4180" xr:uid="{25D41CE6-2584-4634-A8D2-9D29B1B5A0CF}"/>
    <cellStyle name="Millares 2 2 3 5" xfId="99" xr:uid="{00000000-0005-0000-0000-000065000000}"/>
    <cellStyle name="Millares 2 2 3 5 10" xfId="4181" xr:uid="{41738885-0057-456E-B3CB-93D760DBACF8}"/>
    <cellStyle name="Millares 2 2 3 5 2" xfId="100" xr:uid="{00000000-0005-0000-0000-000066000000}"/>
    <cellStyle name="Millares 2 2 3 5 2 2" xfId="4183" xr:uid="{D89FF1A0-9235-440B-A72C-438C5A23C558}"/>
    <cellStyle name="Millares 2 2 3 5 2 2 2" xfId="4184" xr:uid="{AEAC379F-BF2A-40C3-8EFF-E848EDE8C14E}"/>
    <cellStyle name="Millares 2 2 3 5 2 2 2 2" xfId="4185" xr:uid="{8F8D8DD2-355D-46EB-AF43-688190987139}"/>
    <cellStyle name="Millares 2 2 3 5 2 2 3" xfId="4186" xr:uid="{04160476-A5C9-4792-B20B-3EFA3A1E3122}"/>
    <cellStyle name="Millares 2 2 3 5 2 3" xfId="4187" xr:uid="{9FBA06FD-1D6B-4C39-94D0-3747D88D6C47}"/>
    <cellStyle name="Millares 2 2 3 5 2 3 2" xfId="4188" xr:uid="{0E0E34F9-E85A-4F40-A7D3-7C0EC3EB98B9}"/>
    <cellStyle name="Millares 2 2 3 5 2 3 2 2" xfId="4189" xr:uid="{57AE5E29-BABD-41CE-8365-6F136FBE3F3C}"/>
    <cellStyle name="Millares 2 2 3 5 2 3 3" xfId="4190" xr:uid="{B2852F89-599E-4FFB-8F83-E4FDC0468313}"/>
    <cellStyle name="Millares 2 2 3 5 2 4" xfId="4191" xr:uid="{2370C9F8-77C3-4E59-8A7E-9A7A46554DFA}"/>
    <cellStyle name="Millares 2 2 3 5 2 4 2" xfId="4192" xr:uid="{50084835-06B2-48CA-8359-AC2C64376870}"/>
    <cellStyle name="Millares 2 2 3 5 2 4 2 2" xfId="4193" xr:uid="{71C2AF1B-C60B-4C74-B3DE-BC9EBDFE79FF}"/>
    <cellStyle name="Millares 2 2 3 5 2 4 3" xfId="4194" xr:uid="{1FA62212-7F75-43EE-8686-D194E7469B77}"/>
    <cellStyle name="Millares 2 2 3 5 2 5" xfId="4195" xr:uid="{1293B270-D6D8-4989-8473-513C6BE6A854}"/>
    <cellStyle name="Millares 2 2 3 5 2 5 2" xfId="4196" xr:uid="{5F52C234-A1FF-47C4-8815-47E35EF653C9}"/>
    <cellStyle name="Millares 2 2 3 5 2 6" xfId="4197" xr:uid="{F42AC5F2-2BD9-4D13-8BA2-63A8AF2EFC1C}"/>
    <cellStyle name="Millares 2 2 3 5 2 7" xfId="4198" xr:uid="{F83A75C4-C9CF-4C18-BF60-73CE831C342E}"/>
    <cellStyle name="Millares 2 2 3 5 2 8" xfId="4182" xr:uid="{45364BFD-05F3-43D1-90E4-6BF54BE5D45D}"/>
    <cellStyle name="Millares 2 2 3 5 3" xfId="4199" xr:uid="{7495B07C-70F6-4589-AD37-90209BB67ECD}"/>
    <cellStyle name="Millares 2 2 3 5 3 2" xfId="4200" xr:uid="{926BEB52-C3CE-4CC7-A9C7-6D88C36FEE84}"/>
    <cellStyle name="Millares 2 2 3 5 3 2 2" xfId="4201" xr:uid="{123D4752-0F75-4CEF-A355-927A95A22BFE}"/>
    <cellStyle name="Millares 2 2 3 5 3 2 2 2" xfId="4202" xr:uid="{BF2173A0-BF24-4B4A-867E-E06409AD5FA7}"/>
    <cellStyle name="Millares 2 2 3 5 3 2 3" xfId="4203" xr:uid="{82FBA267-3448-4C63-A62C-679A870423AD}"/>
    <cellStyle name="Millares 2 2 3 5 3 3" xfId="4204" xr:uid="{E2E92A1C-E634-4FF0-BF06-0E9028D546A7}"/>
    <cellStyle name="Millares 2 2 3 5 3 3 2" xfId="4205" xr:uid="{BFF54C21-214C-4D57-A721-52EE7A74A65D}"/>
    <cellStyle name="Millares 2 2 3 5 3 3 2 2" xfId="4206" xr:uid="{1AE22925-63DA-49F3-AFBE-DBE48799B8CA}"/>
    <cellStyle name="Millares 2 2 3 5 3 3 3" xfId="4207" xr:uid="{FC430780-C9C3-4705-B24E-A99BCE4CB014}"/>
    <cellStyle name="Millares 2 2 3 5 3 4" xfId="4208" xr:uid="{310A151B-6F61-4C0B-A528-A6C4089704D3}"/>
    <cellStyle name="Millares 2 2 3 5 3 4 2" xfId="4209" xr:uid="{2B0CCE6D-2E9D-442E-988E-E93EFB5B8B35}"/>
    <cellStyle name="Millares 2 2 3 5 3 4 2 2" xfId="4210" xr:uid="{73413338-B548-406D-98E1-58ADD135DB85}"/>
    <cellStyle name="Millares 2 2 3 5 3 4 3" xfId="4211" xr:uid="{436902D9-B5CC-4120-AB29-99DACB4A53FC}"/>
    <cellStyle name="Millares 2 2 3 5 3 5" xfId="4212" xr:uid="{D938F491-A2C9-4A27-9C7C-DC99FF6C1915}"/>
    <cellStyle name="Millares 2 2 3 5 3 5 2" xfId="4213" xr:uid="{38DD0B55-35A2-45AA-BBAF-51D714E5170C}"/>
    <cellStyle name="Millares 2 2 3 5 3 6" xfId="4214" xr:uid="{33B31B9C-C2ED-473A-A932-92EAEC2B5264}"/>
    <cellStyle name="Millares 2 2 3 5 4" xfId="4215" xr:uid="{60C2C48D-6F85-43B9-8BD5-29EB55A46A10}"/>
    <cellStyle name="Millares 2 2 3 5 4 2" xfId="4216" xr:uid="{E89A42A3-3289-4CD5-B116-4337758E389D}"/>
    <cellStyle name="Millares 2 2 3 5 4 2 2" xfId="4217" xr:uid="{7A364900-3758-42CF-88AF-36F3FC1DED20}"/>
    <cellStyle name="Millares 2 2 3 5 4 3" xfId="4218" xr:uid="{80323D40-336C-4FB4-9DAF-F447A8124B1A}"/>
    <cellStyle name="Millares 2 2 3 5 5" xfId="4219" xr:uid="{2BA5CE0A-E799-4098-8297-E91C5B0D4B4C}"/>
    <cellStyle name="Millares 2 2 3 5 5 2" xfId="4220" xr:uid="{99EFFFBE-F27F-4597-A806-4DBEAAE64C08}"/>
    <cellStyle name="Millares 2 2 3 5 5 2 2" xfId="4221" xr:uid="{2EA35C94-AF00-49CF-B690-66656B06FC23}"/>
    <cellStyle name="Millares 2 2 3 5 5 3" xfId="4222" xr:uid="{8ADF6AD0-09EC-48D6-87CD-61052A5C3526}"/>
    <cellStyle name="Millares 2 2 3 5 6" xfId="4223" xr:uid="{B07EC560-0F8F-44A6-9161-D5429040EB0F}"/>
    <cellStyle name="Millares 2 2 3 5 6 2" xfId="4224" xr:uid="{2BD66408-F7D0-40E8-9E97-C9F1A6153B6F}"/>
    <cellStyle name="Millares 2 2 3 5 6 2 2" xfId="4225" xr:uid="{6EB51FE1-1618-438D-ADF9-721D25032192}"/>
    <cellStyle name="Millares 2 2 3 5 6 3" xfId="4226" xr:uid="{08A10053-D205-40C4-B468-7CCCDB174F4D}"/>
    <cellStyle name="Millares 2 2 3 5 7" xfId="4227" xr:uid="{DAC1946A-0716-4FC3-8FF1-81E7A845D066}"/>
    <cellStyle name="Millares 2 2 3 5 7 2" xfId="4228" xr:uid="{0B5127F6-3C20-40B1-B485-4EDAE6A7A39F}"/>
    <cellStyle name="Millares 2 2 3 5 8" xfId="4229" xr:uid="{9D7974E5-5F29-4A4C-83EE-8A7AF0A9F150}"/>
    <cellStyle name="Millares 2 2 3 5 9" xfId="4230" xr:uid="{DDA03F13-D540-493A-ADDE-C42643FEDFE8}"/>
    <cellStyle name="Millares 2 2 3 6" xfId="101" xr:uid="{00000000-0005-0000-0000-000067000000}"/>
    <cellStyle name="Millares 2 2 3 6 2" xfId="4232" xr:uid="{E01690F7-6A35-4479-B8B8-0392832C8BA7}"/>
    <cellStyle name="Millares 2 2 3 6 2 2" xfId="4233" xr:uid="{451C7F8F-62B1-4D46-927D-E5179DB760C2}"/>
    <cellStyle name="Millares 2 2 3 6 2 2 2" xfId="4234" xr:uid="{6E3986C1-95FA-4B85-B680-649716E2B2A0}"/>
    <cellStyle name="Millares 2 2 3 6 2 2 2 2" xfId="4235" xr:uid="{ED8CB2E9-D790-44F9-A607-9BA176779116}"/>
    <cellStyle name="Millares 2 2 3 6 2 2 3" xfId="4236" xr:uid="{C94AF529-5360-4E77-952A-86E769E496E9}"/>
    <cellStyle name="Millares 2 2 3 6 2 3" xfId="4237" xr:uid="{6D60A76F-5C2E-46B8-94F8-8C44D533528A}"/>
    <cellStyle name="Millares 2 2 3 6 2 3 2" xfId="4238" xr:uid="{84CFF85C-1B5B-4001-9BAA-935B6DEDD86D}"/>
    <cellStyle name="Millares 2 2 3 6 2 3 2 2" xfId="4239" xr:uid="{2DCD0C69-C987-4B67-94D7-0E074A919038}"/>
    <cellStyle name="Millares 2 2 3 6 2 3 3" xfId="4240" xr:uid="{77D28D82-782A-43B5-AD5D-9CDB0788EEFF}"/>
    <cellStyle name="Millares 2 2 3 6 2 4" xfId="4241" xr:uid="{F7A14B01-2326-4DB3-B0D6-45BE12FDF0CF}"/>
    <cellStyle name="Millares 2 2 3 6 2 4 2" xfId="4242" xr:uid="{06762FC9-8311-45B8-9AFF-8BECCA035880}"/>
    <cellStyle name="Millares 2 2 3 6 2 4 2 2" xfId="4243" xr:uid="{D9BB6384-CB2A-41D3-97FA-DD181EB6A939}"/>
    <cellStyle name="Millares 2 2 3 6 2 4 3" xfId="4244" xr:uid="{8FFDA6B4-E8B4-4980-843C-EBFEFD09D26E}"/>
    <cellStyle name="Millares 2 2 3 6 2 5" xfId="4245" xr:uid="{A7D98E55-921C-47A1-8B73-995F209E61C0}"/>
    <cellStyle name="Millares 2 2 3 6 2 5 2" xfId="4246" xr:uid="{1859DEF2-3AE1-497C-88FE-9A0B37B3784E}"/>
    <cellStyle name="Millares 2 2 3 6 2 6" xfId="4247" xr:uid="{936B8939-C6E4-4113-9B8D-3FA285BB571A}"/>
    <cellStyle name="Millares 2 2 3 6 2 7" xfId="4248" xr:uid="{E5E3F407-2CD8-48CA-95C0-E1ADD673B204}"/>
    <cellStyle name="Millares 2 2 3 6 3" xfId="4249" xr:uid="{FE17B31E-DE82-45E6-93E5-535D68294A8E}"/>
    <cellStyle name="Millares 2 2 3 6 3 2" xfId="4250" xr:uid="{8845F787-33C2-494B-89DF-380D26E5950A}"/>
    <cellStyle name="Millares 2 2 3 6 3 2 2" xfId="4251" xr:uid="{0BE7395A-2146-469A-B714-2AB949247B77}"/>
    <cellStyle name="Millares 2 2 3 6 3 3" xfId="4252" xr:uid="{36EAF26C-284A-4603-81D6-0D80AA59B2A5}"/>
    <cellStyle name="Millares 2 2 3 6 4" xfId="4253" xr:uid="{B507A0C3-DF23-41D3-9851-6C1954FCE2D5}"/>
    <cellStyle name="Millares 2 2 3 6 4 2" xfId="4254" xr:uid="{4EABBDD6-23AF-4441-9186-B0E0031A87B8}"/>
    <cellStyle name="Millares 2 2 3 6 4 2 2" xfId="4255" xr:uid="{854C9CF0-ADBD-42C4-B9AC-E9397AB56C32}"/>
    <cellStyle name="Millares 2 2 3 6 4 3" xfId="4256" xr:uid="{9AA4F2A6-D460-4309-9190-709F3015C54C}"/>
    <cellStyle name="Millares 2 2 3 6 5" xfId="4257" xr:uid="{5B112DA8-D28C-4737-902A-92B0CD4C7B6F}"/>
    <cellStyle name="Millares 2 2 3 6 5 2" xfId="4258" xr:uid="{5FC0D963-697F-4ED8-A0E0-3DF853057309}"/>
    <cellStyle name="Millares 2 2 3 6 5 2 2" xfId="4259" xr:uid="{DEEBD36C-917E-406D-81E2-3C972B4FE575}"/>
    <cellStyle name="Millares 2 2 3 6 5 3" xfId="4260" xr:uid="{C12A0A85-C0EC-4804-8108-8BA8505F7B00}"/>
    <cellStyle name="Millares 2 2 3 6 6" xfId="4261" xr:uid="{0B8BC3CC-6ABF-43BA-9DCD-1D20B8618243}"/>
    <cellStyle name="Millares 2 2 3 6 6 2" xfId="4262" xr:uid="{E9E00798-CAB0-49FC-870B-145AB4528DF5}"/>
    <cellStyle name="Millares 2 2 3 6 7" xfId="4263" xr:uid="{AA65CF3E-F09C-4B02-B8F6-FEF50F60D5F7}"/>
    <cellStyle name="Millares 2 2 3 6 8" xfId="4264" xr:uid="{1F4D1681-72D5-4BD8-B3E8-44048391EFD0}"/>
    <cellStyle name="Millares 2 2 3 6 9" xfId="4231" xr:uid="{14344677-952C-4DD4-AA30-9E37964F00F2}"/>
    <cellStyle name="Millares 2 2 3 7" xfId="4265" xr:uid="{D4890B35-2E31-4D50-AA24-546D59ED710A}"/>
    <cellStyle name="Millares 2 2 3 7 2" xfId="4266" xr:uid="{A9558678-DE1A-4C5A-B4B2-4B44805CBB21}"/>
    <cellStyle name="Millares 2 2 3 7 2 2" xfId="4267" xr:uid="{04729D1C-35DA-485F-AD18-84DF69333381}"/>
    <cellStyle name="Millares 2 2 3 7 2 2 2" xfId="4268" xr:uid="{CC99B60F-4973-4445-AF3C-36214BF2D3E6}"/>
    <cellStyle name="Millares 2 2 3 7 2 3" xfId="4269" xr:uid="{0BB86571-F1A2-4B16-B74E-796D963A5163}"/>
    <cellStyle name="Millares 2 2 3 7 3" xfId="4270" xr:uid="{CE94B31A-5557-4AB2-9929-96112AFB6C76}"/>
    <cellStyle name="Millares 2 2 3 7 3 2" xfId="4271" xr:uid="{FCD18971-9E29-4C9D-AD97-93BDD3CF9196}"/>
    <cellStyle name="Millares 2 2 3 7 3 2 2" xfId="4272" xr:uid="{5541E90C-4F0C-40AE-B70F-4CBC94607C66}"/>
    <cellStyle name="Millares 2 2 3 7 3 3" xfId="4273" xr:uid="{D1684EF9-E242-4A28-9172-83031EEAD692}"/>
    <cellStyle name="Millares 2 2 3 7 4" xfId="4274" xr:uid="{DAFEEA66-DB95-4CF8-BB34-06096387D4A1}"/>
    <cellStyle name="Millares 2 2 3 7 4 2" xfId="4275" xr:uid="{6ACC5E43-64A9-48B0-92C4-A0577135B016}"/>
    <cellStyle name="Millares 2 2 3 7 4 2 2" xfId="4276" xr:uid="{033CFF5F-455F-4052-BA8A-79896B599D76}"/>
    <cellStyle name="Millares 2 2 3 7 4 3" xfId="4277" xr:uid="{FE94C8E8-C0D3-498D-84AF-2B507AB78085}"/>
    <cellStyle name="Millares 2 2 3 7 5" xfId="4278" xr:uid="{C95F322D-AE16-4116-8886-79706F6FA2FB}"/>
    <cellStyle name="Millares 2 2 3 7 5 2" xfId="4279" xr:uid="{2BFB5303-1BB9-47B2-9B4C-52B76DD2DA05}"/>
    <cellStyle name="Millares 2 2 3 7 6" xfId="4280" xr:uid="{190D89FD-B6E8-40E8-B07C-EDD67FB6E4BC}"/>
    <cellStyle name="Millares 2 2 3 7 7" xfId="4281" xr:uid="{8B34C1FA-4D3E-4D89-9BB4-3D3A16AFD46B}"/>
    <cellStyle name="Millares 2 2 3 8" xfId="4282" xr:uid="{CF548ACB-FF6B-44AF-8755-C4F6AD8804EC}"/>
    <cellStyle name="Millares 2 2 3 8 2" xfId="4283" xr:uid="{7D3BA4FD-415A-439B-B554-72450419DC9F}"/>
    <cellStyle name="Millares 2 2 3 8 2 2" xfId="4284" xr:uid="{962B229A-537A-4314-8589-74D98D09B541}"/>
    <cellStyle name="Millares 2 2 3 8 2 2 2" xfId="4285" xr:uid="{09EDE553-0F75-4FD6-A09F-0A22B619DAF4}"/>
    <cellStyle name="Millares 2 2 3 8 2 3" xfId="4286" xr:uid="{FF4168E9-ABD8-4476-AF67-840C1A95DCBE}"/>
    <cellStyle name="Millares 2 2 3 8 3" xfId="4287" xr:uid="{4B9F8EB9-623B-4AD1-A445-799BB8ED23D9}"/>
    <cellStyle name="Millares 2 2 3 8 3 2" xfId="4288" xr:uid="{AAD6E325-5CC2-46F3-9A7B-795EBAA836B1}"/>
    <cellStyle name="Millares 2 2 3 8 3 2 2" xfId="4289" xr:uid="{70E936D3-AE31-4D93-B19F-513085EB964B}"/>
    <cellStyle name="Millares 2 2 3 8 3 3" xfId="4290" xr:uid="{77799765-638E-4D27-90B4-609DC0753BAF}"/>
    <cellStyle name="Millares 2 2 3 8 4" xfId="4291" xr:uid="{339E7988-B204-48DA-992C-1F9F5C18CF43}"/>
    <cellStyle name="Millares 2 2 3 8 4 2" xfId="4292" xr:uid="{0E34494A-6BE7-49EB-8379-520C380444DE}"/>
    <cellStyle name="Millares 2 2 3 8 4 2 2" xfId="4293" xr:uid="{522F3037-5FFF-41E4-BC5B-73938A777BE0}"/>
    <cellStyle name="Millares 2 2 3 8 4 3" xfId="4294" xr:uid="{B563C9EA-609A-43F0-A2C5-11798557B2D3}"/>
    <cellStyle name="Millares 2 2 3 8 5" xfId="4295" xr:uid="{9F6B7A37-3E47-4FCA-9160-E737DB26716C}"/>
    <cellStyle name="Millares 2 2 3 8 5 2" xfId="4296" xr:uid="{50013DAA-4072-4EAD-A384-7E6109151257}"/>
    <cellStyle name="Millares 2 2 3 8 6" xfId="4297" xr:uid="{4E92996D-2F8F-465B-9898-A32DA405512E}"/>
    <cellStyle name="Millares 2 2 3 8 7" xfId="4298" xr:uid="{1F8BD2FF-D9E5-4FC4-AAF8-689A53067A19}"/>
    <cellStyle name="Millares 2 2 3 9" xfId="4299" xr:uid="{4E4C9984-73E5-4BDE-852A-25D0C764402A}"/>
    <cellStyle name="Millares 2 2 3 9 2" xfId="4300" xr:uid="{EFAE2DCC-B23A-4DEB-BBE2-772040652271}"/>
    <cellStyle name="Millares 2 2 3 9 2 2" xfId="4301" xr:uid="{7894DEA2-413B-428B-AEA3-8604A6B31B08}"/>
    <cellStyle name="Millares 2 2 3 9 3" xfId="4302" xr:uid="{0547AFE8-5ECA-4EE3-A62B-97010B61D4D3}"/>
    <cellStyle name="Millares 2 2 4" xfId="102" xr:uid="{00000000-0005-0000-0000-000068000000}"/>
    <cellStyle name="Millares 2 2 4 10" xfId="4304" xr:uid="{A1AB8709-1EF7-4B55-9328-641945E655AE}"/>
    <cellStyle name="Millares 2 2 4 10 2" xfId="4305" xr:uid="{412056DA-6BE4-40AD-AAC6-50CFD525083C}"/>
    <cellStyle name="Millares 2 2 4 10 2 2" xfId="4306" xr:uid="{76768DB8-5573-4E3D-9383-B08D6C69E8D0}"/>
    <cellStyle name="Millares 2 2 4 10 3" xfId="4307" xr:uid="{FB428278-4B9F-4B73-939B-91CEEAF911AC}"/>
    <cellStyle name="Millares 2 2 4 11" xfId="4308" xr:uid="{3C2FFE90-D698-4FBF-B7EA-D6992094F615}"/>
    <cellStyle name="Millares 2 2 4 11 2" xfId="4309" xr:uid="{DC90C4C6-4ADE-42FB-86A1-F51F63D74B95}"/>
    <cellStyle name="Millares 2 2 4 11 2 2" xfId="4310" xr:uid="{FED6D951-5E3C-4210-B064-64DF94F4B0EB}"/>
    <cellStyle name="Millares 2 2 4 11 3" xfId="4311" xr:uid="{70985906-CEC0-42F3-8F85-FDA615F82D77}"/>
    <cellStyle name="Millares 2 2 4 12" xfId="4312" xr:uid="{12863BF9-F296-43FC-8944-0CCC32B8BB62}"/>
    <cellStyle name="Millares 2 2 4 12 2" xfId="4313" xr:uid="{9D6BE00F-7C16-4119-B761-49551D0D64A8}"/>
    <cellStyle name="Millares 2 2 4 13" xfId="4314" xr:uid="{F9E40CE1-6CB0-4F44-8D0C-228893E7AA1F}"/>
    <cellStyle name="Millares 2 2 4 14" xfId="4315" xr:uid="{E362E09E-1F13-4789-9AF2-4B80B1D69F0C}"/>
    <cellStyle name="Millares 2 2 4 15" xfId="4316" xr:uid="{AB51690E-6439-4BB9-88EE-3B5DCB9D3BDD}"/>
    <cellStyle name="Millares 2 2 4 16" xfId="4303" xr:uid="{D942CA18-CB4F-4D58-925E-A54C1E32E9EF}"/>
    <cellStyle name="Millares 2 2 4 2" xfId="103" xr:uid="{00000000-0005-0000-0000-000069000000}"/>
    <cellStyle name="Millares 2 2 4 2 10" xfId="4318" xr:uid="{D9AD4EB8-1D9A-480D-9C72-19583D8EFFD5}"/>
    <cellStyle name="Millares 2 2 4 2 10 2" xfId="4319" xr:uid="{73CD9AB2-AFB4-4AFA-9A8B-14C73291836A}"/>
    <cellStyle name="Millares 2 2 4 2 10 2 2" xfId="4320" xr:uid="{1D653E6D-1527-48CA-8D93-8111186D7A60}"/>
    <cellStyle name="Millares 2 2 4 2 10 3" xfId="4321" xr:uid="{A170547C-0414-4E34-957D-5FD9CABFC287}"/>
    <cellStyle name="Millares 2 2 4 2 11" xfId="4322" xr:uid="{9EAECBE0-80FA-45F5-9FC9-75171772596A}"/>
    <cellStyle name="Millares 2 2 4 2 11 2" xfId="4323" xr:uid="{AC3F1381-BE3B-40C7-8CF4-FA51E9502564}"/>
    <cellStyle name="Millares 2 2 4 2 12" xfId="4324" xr:uid="{D1949B7F-D3F6-44B7-BBFE-632BD4E99333}"/>
    <cellStyle name="Millares 2 2 4 2 13" xfId="4325" xr:uid="{156597DD-87E3-4311-ABA0-230D9EBF1CFA}"/>
    <cellStyle name="Millares 2 2 4 2 14" xfId="4326" xr:uid="{0CB053A4-B9FD-4C2F-A284-89EEBCE7525A}"/>
    <cellStyle name="Millares 2 2 4 2 15" xfId="4317" xr:uid="{EEB99D2E-DB5A-4F90-809E-C0EBD31AD264}"/>
    <cellStyle name="Millares 2 2 4 2 2" xfId="104" xr:uid="{00000000-0005-0000-0000-00006A000000}"/>
    <cellStyle name="Millares 2 2 4 2 2 10" xfId="4328" xr:uid="{ADDBCCB9-62B5-44BA-9D2F-F59C099395DE}"/>
    <cellStyle name="Millares 2 2 4 2 2 11" xfId="4329" xr:uid="{F038519B-C908-466F-BFAB-08CB8A0BFCE9}"/>
    <cellStyle name="Millares 2 2 4 2 2 12" xfId="4327" xr:uid="{F426D8DA-53B7-462A-9B8F-98F4E52012CD}"/>
    <cellStyle name="Millares 2 2 4 2 2 2" xfId="105" xr:uid="{00000000-0005-0000-0000-00006B000000}"/>
    <cellStyle name="Millares 2 2 4 2 2 2 2" xfId="4331" xr:uid="{C8258AFE-5FBF-40B3-80BD-4E9333DDDEC1}"/>
    <cellStyle name="Millares 2 2 4 2 2 2 2 2" xfId="4332" xr:uid="{978B73D7-E3E7-401D-B947-F632164A7AEE}"/>
    <cellStyle name="Millares 2 2 4 2 2 2 2 2 2" xfId="4333" xr:uid="{71A6F453-DB9E-468E-90C4-2146A5B0A66A}"/>
    <cellStyle name="Millares 2 2 4 2 2 2 2 2 2 2" xfId="4334" xr:uid="{5A45ED71-0D3B-40FE-AF29-0F60F4777050}"/>
    <cellStyle name="Millares 2 2 4 2 2 2 2 2 3" xfId="4335" xr:uid="{25C40329-19E5-4C63-825B-86519BD6C57B}"/>
    <cellStyle name="Millares 2 2 4 2 2 2 2 3" xfId="4336" xr:uid="{43D4715D-3031-4BBE-8100-34A4A488FDC5}"/>
    <cellStyle name="Millares 2 2 4 2 2 2 2 3 2" xfId="4337" xr:uid="{E5984DCD-10EB-4343-804F-DD00444C336E}"/>
    <cellStyle name="Millares 2 2 4 2 2 2 2 3 2 2" xfId="4338" xr:uid="{1CFB16AA-11B0-435C-9889-183D6F39ED1F}"/>
    <cellStyle name="Millares 2 2 4 2 2 2 2 3 3" xfId="4339" xr:uid="{8307E135-FFA9-4B16-AF01-B8ABE73613DC}"/>
    <cellStyle name="Millares 2 2 4 2 2 2 2 4" xfId="4340" xr:uid="{DC347FA7-7A7B-48D5-A353-D4CD4B7376F4}"/>
    <cellStyle name="Millares 2 2 4 2 2 2 2 4 2" xfId="4341" xr:uid="{E57D1BFA-F3E8-4D59-8A21-49BAAE785CC3}"/>
    <cellStyle name="Millares 2 2 4 2 2 2 2 4 2 2" xfId="4342" xr:uid="{CAC1A81B-C27A-4D9E-9B3D-8757E83C6EAA}"/>
    <cellStyle name="Millares 2 2 4 2 2 2 2 4 3" xfId="4343" xr:uid="{3BD2FB7F-F0E1-4499-9980-A2B08B0A0B4A}"/>
    <cellStyle name="Millares 2 2 4 2 2 2 2 5" xfId="4344" xr:uid="{713A599E-B4BE-4199-A851-E8BDBD0D8C82}"/>
    <cellStyle name="Millares 2 2 4 2 2 2 2 5 2" xfId="4345" xr:uid="{4DC3C862-A9FF-415F-B957-BEED28E07700}"/>
    <cellStyle name="Millares 2 2 4 2 2 2 2 6" xfId="4346" xr:uid="{4130D74B-8B61-48C7-8CE3-999F9C53D763}"/>
    <cellStyle name="Millares 2 2 4 2 2 2 2 7" xfId="4347" xr:uid="{6357CB98-05BE-4A6A-9698-AF0C34CAE6FD}"/>
    <cellStyle name="Millares 2 2 4 2 2 2 3" xfId="4348" xr:uid="{85AF31FB-E7C5-4051-BC69-7F2F9C929EA7}"/>
    <cellStyle name="Millares 2 2 4 2 2 2 3 2" xfId="4349" xr:uid="{6D14E7B3-E9F7-4572-8402-689852639F67}"/>
    <cellStyle name="Millares 2 2 4 2 2 2 3 2 2" xfId="4350" xr:uid="{09CD6D14-AAF7-4BB2-93D8-D1CFC6CDE311}"/>
    <cellStyle name="Millares 2 2 4 2 2 2 3 3" xfId="4351" xr:uid="{F16E74F8-CEB6-48CC-AB41-8568826D53DB}"/>
    <cellStyle name="Millares 2 2 4 2 2 2 4" xfId="4352" xr:uid="{07ABA075-8455-460E-A557-0DA487C59C44}"/>
    <cellStyle name="Millares 2 2 4 2 2 2 4 2" xfId="4353" xr:uid="{60C37361-E7BD-45A4-973A-6AD54D5589A6}"/>
    <cellStyle name="Millares 2 2 4 2 2 2 4 2 2" xfId="4354" xr:uid="{2FBB7DD0-0B5D-4729-BB42-C244D573B350}"/>
    <cellStyle name="Millares 2 2 4 2 2 2 4 3" xfId="4355" xr:uid="{291DB361-BC4B-454B-B0AA-C957B38788CF}"/>
    <cellStyle name="Millares 2 2 4 2 2 2 5" xfId="4356" xr:uid="{8A4DD0B7-CB23-4651-A088-CF05CDD83849}"/>
    <cellStyle name="Millares 2 2 4 2 2 2 5 2" xfId="4357" xr:uid="{7CB8EB9E-47A5-4E8D-8D1F-1B9B56B87A3B}"/>
    <cellStyle name="Millares 2 2 4 2 2 2 5 2 2" xfId="4358" xr:uid="{80CDFC88-F8D5-49FE-96E2-4FEE53731252}"/>
    <cellStyle name="Millares 2 2 4 2 2 2 5 3" xfId="4359" xr:uid="{F12F514D-BA66-4C0B-A367-6B902CA92C96}"/>
    <cellStyle name="Millares 2 2 4 2 2 2 6" xfId="4360" xr:uid="{67D9C3EF-3345-4E68-9069-44A3D580D9BF}"/>
    <cellStyle name="Millares 2 2 4 2 2 2 6 2" xfId="4361" xr:uid="{85C4EB9D-3299-4A97-8A7F-AD0A5078EEA2}"/>
    <cellStyle name="Millares 2 2 4 2 2 2 7" xfId="4362" xr:uid="{237E9FB0-6A35-4693-AD88-8E83A0EDFFAC}"/>
    <cellStyle name="Millares 2 2 4 2 2 2 8" xfId="4363" xr:uid="{2C1F5775-ED56-462E-8FAB-167B7931FBB3}"/>
    <cellStyle name="Millares 2 2 4 2 2 2 9" xfId="4330" xr:uid="{090FEC6B-CEA2-4E63-8158-F5A5A281CBA7}"/>
    <cellStyle name="Millares 2 2 4 2 2 3" xfId="106" xr:uid="{00000000-0005-0000-0000-00006C000000}"/>
    <cellStyle name="Millares 2 2 4 2 2 3 2" xfId="4365" xr:uid="{9C8AF663-AB9F-44BB-9DF2-267563AB5756}"/>
    <cellStyle name="Millares 2 2 4 2 2 3 2 2" xfId="4366" xr:uid="{EA01A5D3-62D0-4120-9AB6-99A9EBC82F4B}"/>
    <cellStyle name="Millares 2 2 4 2 2 3 2 2 2" xfId="4367" xr:uid="{0303345D-D903-4E65-8DBB-5FA672BD1357}"/>
    <cellStyle name="Millares 2 2 4 2 2 3 2 3" xfId="4368" xr:uid="{C4061121-12A0-43FC-A633-4B27967BFA99}"/>
    <cellStyle name="Millares 2 2 4 2 2 3 3" xfId="4369" xr:uid="{245A2CAE-7BA3-4BBB-9A0C-592AC5A8C848}"/>
    <cellStyle name="Millares 2 2 4 2 2 3 3 2" xfId="4370" xr:uid="{D8B7F534-2B83-4436-B8B1-855E4D386723}"/>
    <cellStyle name="Millares 2 2 4 2 2 3 3 2 2" xfId="4371" xr:uid="{02185A9B-5B4D-4322-8486-D3445A9C4E0E}"/>
    <cellStyle name="Millares 2 2 4 2 2 3 3 3" xfId="4372" xr:uid="{99AEA318-B7E4-4D35-9DA9-5DE7209F3621}"/>
    <cellStyle name="Millares 2 2 4 2 2 3 4" xfId="4373" xr:uid="{845CEDCB-4413-46CD-80BB-D9FF5F3C7B54}"/>
    <cellStyle name="Millares 2 2 4 2 2 3 4 2" xfId="4374" xr:uid="{AA6D414A-9DD5-4881-B9A4-60E2883FD40A}"/>
    <cellStyle name="Millares 2 2 4 2 2 3 4 2 2" xfId="4375" xr:uid="{256E9879-97C6-42A9-A25F-EDA712CA1F9C}"/>
    <cellStyle name="Millares 2 2 4 2 2 3 4 3" xfId="4376" xr:uid="{C489A923-7401-4618-913E-5181441CC001}"/>
    <cellStyle name="Millares 2 2 4 2 2 3 5" xfId="4377" xr:uid="{28957CAE-C32E-484E-B58B-A6B9AE151D36}"/>
    <cellStyle name="Millares 2 2 4 2 2 3 5 2" xfId="4378" xr:uid="{A18D728A-844B-43A8-AE72-BF40B7AEEC0F}"/>
    <cellStyle name="Millares 2 2 4 2 2 3 6" xfId="4379" xr:uid="{43E1DEFF-713A-41F9-8E85-B63DB46D7763}"/>
    <cellStyle name="Millares 2 2 4 2 2 3 7" xfId="4380" xr:uid="{7CE442B4-BD9C-4956-9FCC-9B255E05C17E}"/>
    <cellStyle name="Millares 2 2 4 2 2 3 8" xfId="4364" xr:uid="{C182C55E-B61E-48C8-96D8-54E7D16530D2}"/>
    <cellStyle name="Millares 2 2 4 2 2 4" xfId="4381" xr:uid="{033519D4-407E-425D-BAEA-4014B37E2C99}"/>
    <cellStyle name="Millares 2 2 4 2 2 4 2" xfId="4382" xr:uid="{451DD6CC-7E0C-4EA7-87A2-4CEFB2969AC4}"/>
    <cellStyle name="Millares 2 2 4 2 2 4 2 2" xfId="4383" xr:uid="{D7830ED8-6FED-4674-9CB2-0C0AC2B682B8}"/>
    <cellStyle name="Millares 2 2 4 2 2 4 2 2 2" xfId="4384" xr:uid="{D6046043-24A6-4A34-8AC5-9002D910C5E3}"/>
    <cellStyle name="Millares 2 2 4 2 2 4 2 3" xfId="4385" xr:uid="{1BC4C7DF-030A-4B12-9C4C-A0D92A9D15E3}"/>
    <cellStyle name="Millares 2 2 4 2 2 4 3" xfId="4386" xr:uid="{A5B9308A-792F-4718-8666-4139E9889AFE}"/>
    <cellStyle name="Millares 2 2 4 2 2 4 3 2" xfId="4387" xr:uid="{61F635A5-C3E3-4DD0-B312-F1BB29094568}"/>
    <cellStyle name="Millares 2 2 4 2 2 4 3 2 2" xfId="4388" xr:uid="{66D6338B-722D-4BE0-B82F-FB1CD6D36A9B}"/>
    <cellStyle name="Millares 2 2 4 2 2 4 3 3" xfId="4389" xr:uid="{BB1EC5E8-469D-4B35-AB90-BA1E9E812CA3}"/>
    <cellStyle name="Millares 2 2 4 2 2 4 4" xfId="4390" xr:uid="{23A37FA7-B0A4-429C-B72C-8E585E65064E}"/>
    <cellStyle name="Millares 2 2 4 2 2 4 4 2" xfId="4391" xr:uid="{02780A9D-F502-40B7-8465-F2B9CDA2C295}"/>
    <cellStyle name="Millares 2 2 4 2 2 4 4 2 2" xfId="4392" xr:uid="{C208EA8C-310A-4DAB-89AE-0DAC99D7A0F4}"/>
    <cellStyle name="Millares 2 2 4 2 2 4 4 3" xfId="4393" xr:uid="{37A08A9E-8A7D-411B-85EB-9796DF927C95}"/>
    <cellStyle name="Millares 2 2 4 2 2 4 5" xfId="4394" xr:uid="{0DCC4145-8F3D-44EC-838F-B95635FC3D30}"/>
    <cellStyle name="Millares 2 2 4 2 2 4 5 2" xfId="4395" xr:uid="{9B8AA43D-1C1B-41A3-BA92-FA4D620C777E}"/>
    <cellStyle name="Millares 2 2 4 2 2 4 6" xfId="4396" xr:uid="{C1978CD0-0A60-4B4F-9792-DF565B6FD511}"/>
    <cellStyle name="Millares 2 2 4 2 2 4 7" xfId="4397" xr:uid="{84E75927-A3C3-4E4E-9787-14662E25689C}"/>
    <cellStyle name="Millares 2 2 4 2 2 5" xfId="4398" xr:uid="{4C33F9DC-6CBB-4B88-BD22-A3BD1C3183B7}"/>
    <cellStyle name="Millares 2 2 4 2 2 5 2" xfId="4399" xr:uid="{9386DE7A-C126-4BC4-B93F-4C975B8E6FA1}"/>
    <cellStyle name="Millares 2 2 4 2 2 5 2 2" xfId="4400" xr:uid="{8E849332-4153-4D4D-A15A-0CA2340C1A0A}"/>
    <cellStyle name="Millares 2 2 4 2 2 5 3" xfId="4401" xr:uid="{C026F414-FD01-4963-98EA-F79B7B599F20}"/>
    <cellStyle name="Millares 2 2 4 2 2 6" xfId="4402" xr:uid="{CF5F5EA8-2A4A-4FEA-AFE0-A5513EB4DD12}"/>
    <cellStyle name="Millares 2 2 4 2 2 6 2" xfId="4403" xr:uid="{EA8E50C0-C8FD-4671-9446-BB17C314AA09}"/>
    <cellStyle name="Millares 2 2 4 2 2 6 2 2" xfId="4404" xr:uid="{0C85ED32-404A-4F32-A579-500DA3296B98}"/>
    <cellStyle name="Millares 2 2 4 2 2 6 3" xfId="4405" xr:uid="{EB3FAC6F-2E92-4C11-BD8E-ECE196718F77}"/>
    <cellStyle name="Millares 2 2 4 2 2 7" xfId="4406" xr:uid="{22963DEE-E8F5-40CC-9B26-CEF6C32EDA7C}"/>
    <cellStyle name="Millares 2 2 4 2 2 7 2" xfId="4407" xr:uid="{F7288315-B658-4C08-AC5F-7F90B837E02B}"/>
    <cellStyle name="Millares 2 2 4 2 2 7 2 2" xfId="4408" xr:uid="{F6888822-916A-49C3-AB5B-197D8FB0A8BF}"/>
    <cellStyle name="Millares 2 2 4 2 2 7 3" xfId="4409" xr:uid="{2E67FA2D-23A1-4E63-B9FF-0077AF7EB490}"/>
    <cellStyle name="Millares 2 2 4 2 2 8" xfId="4410" xr:uid="{461F345F-FEB0-4771-9631-7FD7B0822BA1}"/>
    <cellStyle name="Millares 2 2 4 2 2 8 2" xfId="4411" xr:uid="{F4D9E31C-2617-4DC6-BF7C-5709F8411587}"/>
    <cellStyle name="Millares 2 2 4 2 2 9" xfId="4412" xr:uid="{8E1E32D2-8699-4954-9AE0-96FF43A2C20D}"/>
    <cellStyle name="Millares 2 2 4 2 3" xfId="107" xr:uid="{00000000-0005-0000-0000-00006D000000}"/>
    <cellStyle name="Millares 2 2 4 2 3 10" xfId="4414" xr:uid="{F2BB9DDF-D99B-4183-80A6-D214AFD2E6CB}"/>
    <cellStyle name="Millares 2 2 4 2 3 11" xfId="4415" xr:uid="{924E68A6-D6A4-4CE0-B7A7-7B8ED6DD41F3}"/>
    <cellStyle name="Millares 2 2 4 2 3 12" xfId="4413" xr:uid="{53A9F7FC-05A5-47B4-B7C8-FCE4CC83CD2E}"/>
    <cellStyle name="Millares 2 2 4 2 3 2" xfId="108" xr:uid="{00000000-0005-0000-0000-00006E000000}"/>
    <cellStyle name="Millares 2 2 4 2 3 2 2" xfId="4417" xr:uid="{A36CE2AD-B83D-4F70-B23D-C06A0CBB98CE}"/>
    <cellStyle name="Millares 2 2 4 2 3 2 2 2" xfId="4418" xr:uid="{A52BDEAB-4BA1-4450-8815-5965796D64EB}"/>
    <cellStyle name="Millares 2 2 4 2 3 2 2 2 2" xfId="4419" xr:uid="{D5CC0D40-0593-4CC0-9889-61AA012589EB}"/>
    <cellStyle name="Millares 2 2 4 2 3 2 2 2 2 2" xfId="4420" xr:uid="{29B6AFCB-512B-4A84-B5DC-963A329F1C25}"/>
    <cellStyle name="Millares 2 2 4 2 3 2 2 2 3" xfId="4421" xr:uid="{23CE06E8-D4CA-4A8B-8A19-0650F2A85530}"/>
    <cellStyle name="Millares 2 2 4 2 3 2 2 3" xfId="4422" xr:uid="{2FF35134-9BB9-4518-9BD1-27FB24978D36}"/>
    <cellStyle name="Millares 2 2 4 2 3 2 2 3 2" xfId="4423" xr:uid="{5DFC7F26-ACDF-4EA4-B282-70F4D53BF768}"/>
    <cellStyle name="Millares 2 2 4 2 3 2 2 3 2 2" xfId="4424" xr:uid="{A27A2DD4-3331-429F-B6C5-36DBB5D2D107}"/>
    <cellStyle name="Millares 2 2 4 2 3 2 2 3 3" xfId="4425" xr:uid="{1161CC98-F86F-4646-B7F9-D4FE77C4FEF8}"/>
    <cellStyle name="Millares 2 2 4 2 3 2 2 4" xfId="4426" xr:uid="{B884E117-FBE5-4D29-BCC1-F999FDCA7FB2}"/>
    <cellStyle name="Millares 2 2 4 2 3 2 2 4 2" xfId="4427" xr:uid="{720A38B1-12CC-4E5A-BBBD-A84BE316F758}"/>
    <cellStyle name="Millares 2 2 4 2 3 2 2 4 2 2" xfId="4428" xr:uid="{6300649D-F7F4-468E-8289-6F5CFF95976A}"/>
    <cellStyle name="Millares 2 2 4 2 3 2 2 4 3" xfId="4429" xr:uid="{FA99E0A9-15A3-45D5-B448-89EA0D4E6AB8}"/>
    <cellStyle name="Millares 2 2 4 2 3 2 2 5" xfId="4430" xr:uid="{01EB84CC-1814-4425-80C9-BA86E1FB2D3B}"/>
    <cellStyle name="Millares 2 2 4 2 3 2 2 5 2" xfId="4431" xr:uid="{F8F75424-6CDF-4E9D-9086-606BD5E2E84E}"/>
    <cellStyle name="Millares 2 2 4 2 3 2 2 6" xfId="4432" xr:uid="{1AE455AD-1A3E-4692-A3E5-2ED60D4815EA}"/>
    <cellStyle name="Millares 2 2 4 2 3 2 2 7" xfId="4433" xr:uid="{D27B903B-D264-4376-AAFB-49F498D894F7}"/>
    <cellStyle name="Millares 2 2 4 2 3 2 3" xfId="4434" xr:uid="{26FB3C2D-868B-4038-B9D3-904C48A9A470}"/>
    <cellStyle name="Millares 2 2 4 2 3 2 3 2" xfId="4435" xr:uid="{01B98BC7-DFE4-4E9F-8134-4EFC3923A992}"/>
    <cellStyle name="Millares 2 2 4 2 3 2 3 2 2" xfId="4436" xr:uid="{1F197CD6-199E-41D5-A22E-DEA1654F954F}"/>
    <cellStyle name="Millares 2 2 4 2 3 2 3 3" xfId="4437" xr:uid="{DEFCF848-4BEC-4C68-AF75-528B86D03367}"/>
    <cellStyle name="Millares 2 2 4 2 3 2 4" xfId="4438" xr:uid="{9CAA89D7-B0BC-4330-A867-AF27319A2536}"/>
    <cellStyle name="Millares 2 2 4 2 3 2 4 2" xfId="4439" xr:uid="{9AD16E05-D213-4B86-8A29-52B40F57777C}"/>
    <cellStyle name="Millares 2 2 4 2 3 2 4 2 2" xfId="4440" xr:uid="{96BD40FB-EE56-4085-8B17-8D639637B63F}"/>
    <cellStyle name="Millares 2 2 4 2 3 2 4 3" xfId="4441" xr:uid="{D7D4E604-9F7B-47B7-B8DC-CDD4F4A779ED}"/>
    <cellStyle name="Millares 2 2 4 2 3 2 5" xfId="4442" xr:uid="{D209126D-40E2-41A6-B594-A0773055C2F4}"/>
    <cellStyle name="Millares 2 2 4 2 3 2 5 2" xfId="4443" xr:uid="{D177ED18-AFEB-45E1-A441-FC8C9C6ED77A}"/>
    <cellStyle name="Millares 2 2 4 2 3 2 5 2 2" xfId="4444" xr:uid="{D2751D4D-D2EF-4FEA-A1DE-49A8185FE647}"/>
    <cellStyle name="Millares 2 2 4 2 3 2 5 3" xfId="4445" xr:uid="{948A9D2C-1787-412B-9E64-E1ADB65977F0}"/>
    <cellStyle name="Millares 2 2 4 2 3 2 6" xfId="4446" xr:uid="{8D1CD362-8A3E-4AF1-BB89-342A3300F34C}"/>
    <cellStyle name="Millares 2 2 4 2 3 2 6 2" xfId="4447" xr:uid="{DCCFA7D4-43EE-4B45-9A4E-43A51D6A58CF}"/>
    <cellStyle name="Millares 2 2 4 2 3 2 7" xfId="4448" xr:uid="{4F94FC37-14E5-4D75-B204-7418E253082C}"/>
    <cellStyle name="Millares 2 2 4 2 3 2 8" xfId="4449" xr:uid="{D07E7EBF-2AAE-46BB-9A80-526A2702A2D1}"/>
    <cellStyle name="Millares 2 2 4 2 3 2 9" xfId="4416" xr:uid="{D6B0250F-F17C-43CD-9721-E279F594E725}"/>
    <cellStyle name="Millares 2 2 4 2 3 3" xfId="109" xr:uid="{00000000-0005-0000-0000-00006F000000}"/>
    <cellStyle name="Millares 2 2 4 2 3 3 2" xfId="4451" xr:uid="{D96D9AF2-3503-41B0-B13F-29C9F3AA8A6B}"/>
    <cellStyle name="Millares 2 2 4 2 3 3 2 2" xfId="4452" xr:uid="{FA000C32-76A9-403F-9426-0F6FCB300485}"/>
    <cellStyle name="Millares 2 2 4 2 3 3 2 2 2" xfId="4453" xr:uid="{C0464D8B-1FCA-44C1-B6FB-2D91023A54DA}"/>
    <cellStyle name="Millares 2 2 4 2 3 3 2 3" xfId="4454" xr:uid="{FF60ADAF-CD96-4F07-89C3-72AEE5DB2E56}"/>
    <cellStyle name="Millares 2 2 4 2 3 3 3" xfId="4455" xr:uid="{32D302DC-1087-496F-BA52-B032A30992C8}"/>
    <cellStyle name="Millares 2 2 4 2 3 3 3 2" xfId="4456" xr:uid="{6CF3A5F5-722F-4A86-AF20-7C7E398E26C6}"/>
    <cellStyle name="Millares 2 2 4 2 3 3 3 2 2" xfId="4457" xr:uid="{FD524813-03EE-4E0E-B441-83ABE8ED9E5B}"/>
    <cellStyle name="Millares 2 2 4 2 3 3 3 3" xfId="4458" xr:uid="{2487473C-8D04-4619-AAB6-21E312F3127D}"/>
    <cellStyle name="Millares 2 2 4 2 3 3 4" xfId="4459" xr:uid="{DB58D40D-DEAE-4FF6-BAB1-8D01B4AD38E0}"/>
    <cellStyle name="Millares 2 2 4 2 3 3 4 2" xfId="4460" xr:uid="{8D305861-7C7F-410A-828A-35833CB834B5}"/>
    <cellStyle name="Millares 2 2 4 2 3 3 4 2 2" xfId="4461" xr:uid="{810CB293-7CCC-4FA1-8326-66B3C4EBFFA2}"/>
    <cellStyle name="Millares 2 2 4 2 3 3 4 3" xfId="4462" xr:uid="{27D8A0F0-188E-41AA-A068-57048C0D3BE5}"/>
    <cellStyle name="Millares 2 2 4 2 3 3 5" xfId="4463" xr:uid="{D4C3B311-A975-4438-B9FD-D897B623255B}"/>
    <cellStyle name="Millares 2 2 4 2 3 3 5 2" xfId="4464" xr:uid="{43CE2459-C09B-41B8-9D33-F7FAB4453142}"/>
    <cellStyle name="Millares 2 2 4 2 3 3 6" xfId="4465" xr:uid="{081F9064-00B1-47FE-BA0F-36AF04BF480E}"/>
    <cellStyle name="Millares 2 2 4 2 3 3 7" xfId="4466" xr:uid="{7C947FDD-0D2E-4766-8688-D0D35F1FE1C5}"/>
    <cellStyle name="Millares 2 2 4 2 3 3 8" xfId="4450" xr:uid="{547DBFF7-D594-467A-B48E-8B4AB3F01070}"/>
    <cellStyle name="Millares 2 2 4 2 3 4" xfId="4467" xr:uid="{06E0C516-72A0-45B6-819D-E5F08254A297}"/>
    <cellStyle name="Millares 2 2 4 2 3 4 2" xfId="4468" xr:uid="{34B8B2DA-37A1-4573-A62F-0CF57B5994C5}"/>
    <cellStyle name="Millares 2 2 4 2 3 4 2 2" xfId="4469" xr:uid="{17D4A3D9-42C6-4F2A-B5E8-7856007E2ABA}"/>
    <cellStyle name="Millares 2 2 4 2 3 4 2 2 2" xfId="4470" xr:uid="{0B746AB4-4970-4FC8-B257-C8978C56D9A7}"/>
    <cellStyle name="Millares 2 2 4 2 3 4 2 3" xfId="4471" xr:uid="{ED5EDF9F-5C31-492F-8648-05312B7B9BC8}"/>
    <cellStyle name="Millares 2 2 4 2 3 4 3" xfId="4472" xr:uid="{89895D4A-3681-4F75-8FCD-5976A6DFC013}"/>
    <cellStyle name="Millares 2 2 4 2 3 4 3 2" xfId="4473" xr:uid="{80C56325-5283-4D56-9B66-B18EC8260537}"/>
    <cellStyle name="Millares 2 2 4 2 3 4 3 2 2" xfId="4474" xr:uid="{3809304F-BBBC-439E-B673-C3616D843059}"/>
    <cellStyle name="Millares 2 2 4 2 3 4 3 3" xfId="4475" xr:uid="{098EAB9B-CCF3-4B11-B0AE-C5DA5F41F7EA}"/>
    <cellStyle name="Millares 2 2 4 2 3 4 4" xfId="4476" xr:uid="{D7AA9AAE-BECD-442B-A1F5-1547BDA8EAA7}"/>
    <cellStyle name="Millares 2 2 4 2 3 4 4 2" xfId="4477" xr:uid="{97003A78-6D18-43C3-A3A1-3A969408FF0F}"/>
    <cellStyle name="Millares 2 2 4 2 3 4 4 2 2" xfId="4478" xr:uid="{28EB458B-ACAD-4176-9DCA-A22A885C283E}"/>
    <cellStyle name="Millares 2 2 4 2 3 4 4 3" xfId="4479" xr:uid="{161B6599-0409-4479-AB93-DE9FA5F30369}"/>
    <cellStyle name="Millares 2 2 4 2 3 4 5" xfId="4480" xr:uid="{336715B9-3200-4DAD-B175-6664F353C535}"/>
    <cellStyle name="Millares 2 2 4 2 3 4 5 2" xfId="4481" xr:uid="{756FD868-53A7-4B6A-8D2A-D46A38189489}"/>
    <cellStyle name="Millares 2 2 4 2 3 4 6" xfId="4482" xr:uid="{F4299110-E2D5-4B9A-95D8-F035C958F2B6}"/>
    <cellStyle name="Millares 2 2 4 2 3 4 7" xfId="4483" xr:uid="{BDAC6154-59E8-49CF-98D0-82A5B6CB3993}"/>
    <cellStyle name="Millares 2 2 4 2 3 5" xfId="4484" xr:uid="{BD6C5A4E-3211-491A-B4C8-573D9D34AC8D}"/>
    <cellStyle name="Millares 2 2 4 2 3 5 2" xfId="4485" xr:uid="{145A0DF7-12B6-458F-B838-8A490453E626}"/>
    <cellStyle name="Millares 2 2 4 2 3 5 2 2" xfId="4486" xr:uid="{A198461B-AD31-4AF1-A5C6-6C6B30DCD46F}"/>
    <cellStyle name="Millares 2 2 4 2 3 5 3" xfId="4487" xr:uid="{D70FB38C-A41F-4993-8432-A6A58B77D44C}"/>
    <cellStyle name="Millares 2 2 4 2 3 6" xfId="4488" xr:uid="{8FC3CD69-40F3-4118-BCDF-D69730B6B351}"/>
    <cellStyle name="Millares 2 2 4 2 3 6 2" xfId="4489" xr:uid="{4A0E3488-2A15-4801-92D3-CE17E052FAC6}"/>
    <cellStyle name="Millares 2 2 4 2 3 6 2 2" xfId="4490" xr:uid="{93DC751F-7522-4EEA-B05A-2B83DAE20A56}"/>
    <cellStyle name="Millares 2 2 4 2 3 6 3" xfId="4491" xr:uid="{B2D0F628-6115-4D13-9369-778EC02C9159}"/>
    <cellStyle name="Millares 2 2 4 2 3 7" xfId="4492" xr:uid="{EF6EBEDE-48CF-44FB-B76B-85D5D63F6600}"/>
    <cellStyle name="Millares 2 2 4 2 3 7 2" xfId="4493" xr:uid="{B7AC23DF-DB02-4174-AC37-AD3CC12CE96C}"/>
    <cellStyle name="Millares 2 2 4 2 3 7 2 2" xfId="4494" xr:uid="{CD433870-5D79-43B6-A11D-9348DC93A9CC}"/>
    <cellStyle name="Millares 2 2 4 2 3 7 3" xfId="4495" xr:uid="{6C07DEDE-4915-4239-A818-96EC1AF09D60}"/>
    <cellStyle name="Millares 2 2 4 2 3 8" xfId="4496" xr:uid="{19C33163-2ED7-469F-8AFC-6AC07BE00F91}"/>
    <cellStyle name="Millares 2 2 4 2 3 8 2" xfId="4497" xr:uid="{BDC1FFB1-C115-47A5-98C0-0C3539AC5CF2}"/>
    <cellStyle name="Millares 2 2 4 2 3 9" xfId="4498" xr:uid="{BDD0D0E9-8C0C-4659-8889-0FEA41FA4BE7}"/>
    <cellStyle name="Millares 2 2 4 2 4" xfId="110" xr:uid="{00000000-0005-0000-0000-000070000000}"/>
    <cellStyle name="Millares 2 2 4 2 4 10" xfId="4499" xr:uid="{5C5D29CD-0907-42BD-BAE2-9AF49F79A58E}"/>
    <cellStyle name="Millares 2 2 4 2 4 2" xfId="111" xr:uid="{00000000-0005-0000-0000-000071000000}"/>
    <cellStyle name="Millares 2 2 4 2 4 2 2" xfId="4501" xr:uid="{E0B7DAFD-D033-41EA-8A1E-48663B89317C}"/>
    <cellStyle name="Millares 2 2 4 2 4 2 2 2" xfId="4502" xr:uid="{118976E7-F119-4692-9F6D-CAAE5FE279B7}"/>
    <cellStyle name="Millares 2 2 4 2 4 2 2 2 2" xfId="4503" xr:uid="{6F392C4D-18BA-44F5-BE20-366366A88AF5}"/>
    <cellStyle name="Millares 2 2 4 2 4 2 2 3" xfId="4504" xr:uid="{C05FA4A3-81C9-43D6-BDEA-8DCD75017CA6}"/>
    <cellStyle name="Millares 2 2 4 2 4 2 3" xfId="4505" xr:uid="{8A97051D-5450-4092-B0EB-8F148B9A02ED}"/>
    <cellStyle name="Millares 2 2 4 2 4 2 3 2" xfId="4506" xr:uid="{1A34C31C-48A8-4A56-A438-D6B41D700D76}"/>
    <cellStyle name="Millares 2 2 4 2 4 2 3 2 2" xfId="4507" xr:uid="{1AF4DA98-89EB-4DDE-8BCD-9C2762B027CE}"/>
    <cellStyle name="Millares 2 2 4 2 4 2 3 3" xfId="4508" xr:uid="{687788D8-B183-4496-8C05-38FC43145EB0}"/>
    <cellStyle name="Millares 2 2 4 2 4 2 4" xfId="4509" xr:uid="{894F8DBA-5484-4C35-A22B-197F85E16B81}"/>
    <cellStyle name="Millares 2 2 4 2 4 2 4 2" xfId="4510" xr:uid="{42421386-F60C-4036-94F6-BA64AFBE14D0}"/>
    <cellStyle name="Millares 2 2 4 2 4 2 4 2 2" xfId="4511" xr:uid="{B59C4C21-1F1D-46A9-BC40-AC17051FF5BC}"/>
    <cellStyle name="Millares 2 2 4 2 4 2 4 3" xfId="4512" xr:uid="{D1EA083A-71DD-4034-A9F7-DA98C7AF496D}"/>
    <cellStyle name="Millares 2 2 4 2 4 2 5" xfId="4513" xr:uid="{1A5A2B6B-7490-4CDA-AE66-FD4FEED76D41}"/>
    <cellStyle name="Millares 2 2 4 2 4 2 5 2" xfId="4514" xr:uid="{BC5F7CB4-9785-4DA0-A789-EBA394341218}"/>
    <cellStyle name="Millares 2 2 4 2 4 2 6" xfId="4515" xr:uid="{AB92ACC7-0973-42CD-A482-5F2D090FC575}"/>
    <cellStyle name="Millares 2 2 4 2 4 2 7" xfId="4516" xr:uid="{FE8473BF-FD7E-424E-A500-C2F4C884BBD0}"/>
    <cellStyle name="Millares 2 2 4 2 4 2 8" xfId="4500" xr:uid="{B62FAC61-0EB1-4C8E-9600-086A9675A94C}"/>
    <cellStyle name="Millares 2 2 4 2 4 3" xfId="4517" xr:uid="{43F651FB-D724-430B-9FA3-4D61A38A0DFB}"/>
    <cellStyle name="Millares 2 2 4 2 4 3 2" xfId="4518" xr:uid="{A2D9AD23-ACFD-4F7C-BFE7-1AFA81F082BD}"/>
    <cellStyle name="Millares 2 2 4 2 4 3 2 2" xfId="4519" xr:uid="{C00B5315-518F-4C07-BFC0-28FFA848BED6}"/>
    <cellStyle name="Millares 2 2 4 2 4 3 2 2 2" xfId="4520" xr:uid="{E7D50219-9E9F-46B5-8B81-F00B1AE9DBBC}"/>
    <cellStyle name="Millares 2 2 4 2 4 3 2 3" xfId="4521" xr:uid="{1C82FC48-3D9B-413D-A10D-EA396E63C6BA}"/>
    <cellStyle name="Millares 2 2 4 2 4 3 3" xfId="4522" xr:uid="{EBD2FEB8-3F4F-427F-AD4A-4131728CD317}"/>
    <cellStyle name="Millares 2 2 4 2 4 3 3 2" xfId="4523" xr:uid="{8F220E40-7514-4D43-AA15-64350623C89D}"/>
    <cellStyle name="Millares 2 2 4 2 4 3 3 2 2" xfId="4524" xr:uid="{3390DD9C-C271-4CBD-8193-8FF7355CE657}"/>
    <cellStyle name="Millares 2 2 4 2 4 3 3 3" xfId="4525" xr:uid="{BE5ED5E0-BBEB-4E74-81BF-FC87C8BC0F0B}"/>
    <cellStyle name="Millares 2 2 4 2 4 3 4" xfId="4526" xr:uid="{219E9EF6-4053-4930-907F-38B18958F92A}"/>
    <cellStyle name="Millares 2 2 4 2 4 3 4 2" xfId="4527" xr:uid="{B14008C4-607C-4524-A67C-340EA23373B3}"/>
    <cellStyle name="Millares 2 2 4 2 4 3 4 2 2" xfId="4528" xr:uid="{36C47EA7-A636-44E8-9E2C-DBB612548DBA}"/>
    <cellStyle name="Millares 2 2 4 2 4 3 4 3" xfId="4529" xr:uid="{DA5ACC7D-5AB3-49C0-B72B-52A4183209D0}"/>
    <cellStyle name="Millares 2 2 4 2 4 3 5" xfId="4530" xr:uid="{F49E86EB-53EC-4390-8749-4C7F84393B01}"/>
    <cellStyle name="Millares 2 2 4 2 4 3 5 2" xfId="4531" xr:uid="{5CA90CF0-AD61-4DC3-9420-CBD3D8420191}"/>
    <cellStyle name="Millares 2 2 4 2 4 3 6" xfId="4532" xr:uid="{4EC48437-F810-4C4E-BDCF-3E4AC7FAC18A}"/>
    <cellStyle name="Millares 2 2 4 2 4 4" xfId="4533" xr:uid="{4C10A718-E8D4-428E-9B90-CC7042B651FD}"/>
    <cellStyle name="Millares 2 2 4 2 4 4 2" xfId="4534" xr:uid="{BCF0FECA-6FCF-42A7-BADD-9C1481D38A04}"/>
    <cellStyle name="Millares 2 2 4 2 4 4 2 2" xfId="4535" xr:uid="{C1D08084-EED4-4115-981D-83620BA46F6F}"/>
    <cellStyle name="Millares 2 2 4 2 4 4 3" xfId="4536" xr:uid="{ED326447-DEA4-4CCF-8497-3CFEDF0A5456}"/>
    <cellStyle name="Millares 2 2 4 2 4 5" xfId="4537" xr:uid="{73FC518B-9FDD-4E78-8827-6ECDFED6DCE8}"/>
    <cellStyle name="Millares 2 2 4 2 4 5 2" xfId="4538" xr:uid="{5DAC2429-CDB7-49AC-8B4B-71708F1E9495}"/>
    <cellStyle name="Millares 2 2 4 2 4 5 2 2" xfId="4539" xr:uid="{BA6CA433-2B47-4FDD-898E-3FB3447BDF1D}"/>
    <cellStyle name="Millares 2 2 4 2 4 5 3" xfId="4540" xr:uid="{C8FFC03B-D4CD-4C81-A692-57E61C18368A}"/>
    <cellStyle name="Millares 2 2 4 2 4 6" xfId="4541" xr:uid="{9AE33090-BCED-45EB-AE21-2B7B99E5DEC2}"/>
    <cellStyle name="Millares 2 2 4 2 4 6 2" xfId="4542" xr:uid="{747271B5-3D43-4314-9E98-CAEF3964119C}"/>
    <cellStyle name="Millares 2 2 4 2 4 6 2 2" xfId="4543" xr:uid="{4431916C-5DCE-45F0-8888-1ED0C0872564}"/>
    <cellStyle name="Millares 2 2 4 2 4 6 3" xfId="4544" xr:uid="{C11608E2-B1B3-4A26-96AF-F30769665A8B}"/>
    <cellStyle name="Millares 2 2 4 2 4 7" xfId="4545" xr:uid="{651AF781-3330-4877-B6F4-43FCE3C80D27}"/>
    <cellStyle name="Millares 2 2 4 2 4 7 2" xfId="4546" xr:uid="{D3E4C67A-7A97-4F52-AB46-2FE01BF16AFB}"/>
    <cellStyle name="Millares 2 2 4 2 4 8" xfId="4547" xr:uid="{8CCF2991-E25F-412E-99A5-B8A5EF677F94}"/>
    <cellStyle name="Millares 2 2 4 2 4 9" xfId="4548" xr:uid="{6AB23386-E197-4BDD-A04D-2116246BDB2E}"/>
    <cellStyle name="Millares 2 2 4 2 5" xfId="112" xr:uid="{00000000-0005-0000-0000-000072000000}"/>
    <cellStyle name="Millares 2 2 4 2 5 2" xfId="4550" xr:uid="{D5795ECB-C1BE-4C5A-A235-6F73C27FB4FA}"/>
    <cellStyle name="Millares 2 2 4 2 5 2 2" xfId="4551" xr:uid="{BFD90902-CECE-43B4-A32C-85FC203310A0}"/>
    <cellStyle name="Millares 2 2 4 2 5 2 2 2" xfId="4552" xr:uid="{63E698B7-6B66-46A4-8A88-282B83452500}"/>
    <cellStyle name="Millares 2 2 4 2 5 2 2 2 2" xfId="4553" xr:uid="{9B8A493A-B160-4BA7-AE5C-23C06CF75781}"/>
    <cellStyle name="Millares 2 2 4 2 5 2 2 3" xfId="4554" xr:uid="{8406C27D-5A2D-47CA-B5FC-F53D6BE335B0}"/>
    <cellStyle name="Millares 2 2 4 2 5 2 3" xfId="4555" xr:uid="{91E11CEB-CC8B-4EC5-9975-15E71C525799}"/>
    <cellStyle name="Millares 2 2 4 2 5 2 3 2" xfId="4556" xr:uid="{BABE121D-E58E-4F50-B6A5-B580E30AFCB4}"/>
    <cellStyle name="Millares 2 2 4 2 5 2 3 2 2" xfId="4557" xr:uid="{BE984452-6879-491D-B7A9-9C55B0228CFD}"/>
    <cellStyle name="Millares 2 2 4 2 5 2 3 3" xfId="4558" xr:uid="{460E1A5B-3507-464B-88A4-5EE4978B032F}"/>
    <cellStyle name="Millares 2 2 4 2 5 2 4" xfId="4559" xr:uid="{35AADDA7-FCC7-4F41-B589-105EF0336082}"/>
    <cellStyle name="Millares 2 2 4 2 5 2 4 2" xfId="4560" xr:uid="{E57D50F3-2C16-4DAD-ABCD-4161C1A993EA}"/>
    <cellStyle name="Millares 2 2 4 2 5 2 4 2 2" xfId="4561" xr:uid="{96704E6C-F137-4CFD-BB94-4434D41A9D7A}"/>
    <cellStyle name="Millares 2 2 4 2 5 2 4 3" xfId="4562" xr:uid="{F40FAD61-323A-4AD2-87EF-0EDED48F5B20}"/>
    <cellStyle name="Millares 2 2 4 2 5 2 5" xfId="4563" xr:uid="{F0571CE5-AA30-40B4-BEE2-66AD37B2907B}"/>
    <cellStyle name="Millares 2 2 4 2 5 2 5 2" xfId="4564" xr:uid="{7EB40BB9-1E50-469E-AFA8-E08818618D6B}"/>
    <cellStyle name="Millares 2 2 4 2 5 2 6" xfId="4565" xr:uid="{F2686276-BF29-43DE-872A-81049B21F7DA}"/>
    <cellStyle name="Millares 2 2 4 2 5 2 7" xfId="4566" xr:uid="{D7497AE9-FCD1-4024-BED8-AB20E9700C1B}"/>
    <cellStyle name="Millares 2 2 4 2 5 3" xfId="4567" xr:uid="{43AA7ED6-3C7A-483C-86BC-14F4ABB1833D}"/>
    <cellStyle name="Millares 2 2 4 2 5 3 2" xfId="4568" xr:uid="{C96941E7-BD71-4718-B5A8-A414D0067B79}"/>
    <cellStyle name="Millares 2 2 4 2 5 3 2 2" xfId="4569" xr:uid="{7A63D1D2-210A-4EAD-9BF1-4A232F09A0F8}"/>
    <cellStyle name="Millares 2 2 4 2 5 3 3" xfId="4570" xr:uid="{AF374ADE-CD99-48FF-821E-8E804B31386A}"/>
    <cellStyle name="Millares 2 2 4 2 5 4" xfId="4571" xr:uid="{10517693-A58E-433B-9A52-8DC4F2363EDE}"/>
    <cellStyle name="Millares 2 2 4 2 5 4 2" xfId="4572" xr:uid="{FEAE5E50-5E91-47DB-BE33-586D8DB62382}"/>
    <cellStyle name="Millares 2 2 4 2 5 4 2 2" xfId="4573" xr:uid="{BC41A9DC-3B1E-4A2E-9529-9185CFC4EDE7}"/>
    <cellStyle name="Millares 2 2 4 2 5 4 3" xfId="4574" xr:uid="{2EB63B11-0D7B-401C-A988-99B39810A677}"/>
    <cellStyle name="Millares 2 2 4 2 5 5" xfId="4575" xr:uid="{362BA755-C9FA-4F6A-B9D6-63467ECF5A9D}"/>
    <cellStyle name="Millares 2 2 4 2 5 5 2" xfId="4576" xr:uid="{C0D4E9DC-EF16-4B9F-8288-97D1B2628F72}"/>
    <cellStyle name="Millares 2 2 4 2 5 5 2 2" xfId="4577" xr:uid="{2F29DF6F-C260-4766-990C-E4FFEB33DB8C}"/>
    <cellStyle name="Millares 2 2 4 2 5 5 3" xfId="4578" xr:uid="{0FD9E8B9-6A7F-4B3D-8CDA-EBE0672F1804}"/>
    <cellStyle name="Millares 2 2 4 2 5 6" xfId="4579" xr:uid="{124FD3AD-4697-4A29-B336-43DEBEC12520}"/>
    <cellStyle name="Millares 2 2 4 2 5 6 2" xfId="4580" xr:uid="{ACD0D6AA-CDBE-4156-93AA-4FC69E6D66B5}"/>
    <cellStyle name="Millares 2 2 4 2 5 7" xfId="4581" xr:uid="{5020779A-CABE-4055-8C28-63690B4D8D60}"/>
    <cellStyle name="Millares 2 2 4 2 5 8" xfId="4582" xr:uid="{E4E5196A-E3BA-4417-8DF0-94E6DBF78972}"/>
    <cellStyle name="Millares 2 2 4 2 5 9" xfId="4549" xr:uid="{8AA29272-0151-4621-BE30-D5EFC8FB958E}"/>
    <cellStyle name="Millares 2 2 4 2 6" xfId="4583" xr:uid="{6C615E0E-2FB6-4177-B6D7-FA2A946B8ED6}"/>
    <cellStyle name="Millares 2 2 4 2 6 2" xfId="4584" xr:uid="{686A844D-41A9-4FD1-BC3F-5346722CD7C9}"/>
    <cellStyle name="Millares 2 2 4 2 6 2 2" xfId="4585" xr:uid="{C11352E9-5E38-4346-A0FF-992E65D6BF9E}"/>
    <cellStyle name="Millares 2 2 4 2 6 2 2 2" xfId="4586" xr:uid="{5F0B231B-4A87-4412-AA09-2706E0D5DBE7}"/>
    <cellStyle name="Millares 2 2 4 2 6 2 3" xfId="4587" xr:uid="{4927ACE2-7595-44B0-B878-836C07216F8A}"/>
    <cellStyle name="Millares 2 2 4 2 6 3" xfId="4588" xr:uid="{1A039917-1693-4FE7-9188-185616BDE0CF}"/>
    <cellStyle name="Millares 2 2 4 2 6 3 2" xfId="4589" xr:uid="{3B5FD763-53C0-4E8C-817E-F40BA3352B5C}"/>
    <cellStyle name="Millares 2 2 4 2 6 3 2 2" xfId="4590" xr:uid="{A4F9B248-0F9C-4EB2-AA9C-CCB4A5AC181A}"/>
    <cellStyle name="Millares 2 2 4 2 6 3 3" xfId="4591" xr:uid="{152D2C51-6103-43DB-A519-D372FA19A9A0}"/>
    <cellStyle name="Millares 2 2 4 2 6 4" xfId="4592" xr:uid="{6CFC44D6-50B1-414E-8DC5-3F05F496D97D}"/>
    <cellStyle name="Millares 2 2 4 2 6 4 2" xfId="4593" xr:uid="{4AB8F8AF-5A6E-4ED0-96A8-4A8338ACE2FF}"/>
    <cellStyle name="Millares 2 2 4 2 6 4 2 2" xfId="4594" xr:uid="{7EA35287-667E-4D9B-BE87-B09933A719F7}"/>
    <cellStyle name="Millares 2 2 4 2 6 4 3" xfId="4595" xr:uid="{103B1D4C-F043-4CF4-8799-8E4588468345}"/>
    <cellStyle name="Millares 2 2 4 2 6 5" xfId="4596" xr:uid="{15ECDEDA-AD3E-4D3B-B4FB-74D6669E3565}"/>
    <cellStyle name="Millares 2 2 4 2 6 5 2" xfId="4597" xr:uid="{74A8D202-7904-454E-BB16-CD4B778C411C}"/>
    <cellStyle name="Millares 2 2 4 2 6 6" xfId="4598" xr:uid="{995AD931-18F5-40D7-8A27-A2180DB78EDB}"/>
    <cellStyle name="Millares 2 2 4 2 6 7" xfId="4599" xr:uid="{175169C0-9181-4781-8C4D-DF178D1F4506}"/>
    <cellStyle name="Millares 2 2 4 2 7" xfId="4600" xr:uid="{1D096E63-E1D3-46C4-B3F1-C0A962F00ABC}"/>
    <cellStyle name="Millares 2 2 4 2 7 2" xfId="4601" xr:uid="{C26FC1EF-B15F-44CC-B6ED-8D29C7A70BA4}"/>
    <cellStyle name="Millares 2 2 4 2 7 2 2" xfId="4602" xr:uid="{DB67B195-5D01-4D39-A4BC-4EF7F678CC2C}"/>
    <cellStyle name="Millares 2 2 4 2 7 2 2 2" xfId="4603" xr:uid="{F54CD9D4-3944-4896-ADC4-D780E7F01B41}"/>
    <cellStyle name="Millares 2 2 4 2 7 2 3" xfId="4604" xr:uid="{06B4BD08-37A5-468F-B711-CB7C3169C49E}"/>
    <cellStyle name="Millares 2 2 4 2 7 3" xfId="4605" xr:uid="{3B279633-2DAE-4760-999D-F420BDDD810E}"/>
    <cellStyle name="Millares 2 2 4 2 7 3 2" xfId="4606" xr:uid="{F7F3D7D1-BD58-448D-B955-9992CE0D26E7}"/>
    <cellStyle name="Millares 2 2 4 2 7 3 2 2" xfId="4607" xr:uid="{22DCF439-0350-46FA-AA82-69D5B545EFEC}"/>
    <cellStyle name="Millares 2 2 4 2 7 3 3" xfId="4608" xr:uid="{91755832-1D2C-4DBE-9C6D-71579B8D80F9}"/>
    <cellStyle name="Millares 2 2 4 2 7 4" xfId="4609" xr:uid="{D8384FEA-876D-423E-B221-2CD5AFE1D113}"/>
    <cellStyle name="Millares 2 2 4 2 7 4 2" xfId="4610" xr:uid="{D664318D-71CF-45BA-B078-84AE36A4F54D}"/>
    <cellStyle name="Millares 2 2 4 2 7 4 2 2" xfId="4611" xr:uid="{3E23C785-6020-4075-B4B1-E7A8CAC24C97}"/>
    <cellStyle name="Millares 2 2 4 2 7 4 3" xfId="4612" xr:uid="{C4E4E54C-B0FD-4C01-BB9A-343B23B6FBA1}"/>
    <cellStyle name="Millares 2 2 4 2 7 5" xfId="4613" xr:uid="{F45212E1-96FF-462B-9937-26794AE3E8B4}"/>
    <cellStyle name="Millares 2 2 4 2 7 5 2" xfId="4614" xr:uid="{31E3D248-9A2E-4C23-A5E6-FC3DE38CF50D}"/>
    <cellStyle name="Millares 2 2 4 2 7 6" xfId="4615" xr:uid="{B3EF9C06-2F00-467A-840D-9F0510213932}"/>
    <cellStyle name="Millares 2 2 4 2 7 7" xfId="4616" xr:uid="{55CDDDA4-3817-47A4-9213-D5EFB6BDB027}"/>
    <cellStyle name="Millares 2 2 4 2 8" xfId="4617" xr:uid="{2A9EB578-4333-4EBF-9903-DD86A5033D39}"/>
    <cellStyle name="Millares 2 2 4 2 8 2" xfId="4618" xr:uid="{337C2761-9831-4C79-919E-719236FEDE88}"/>
    <cellStyle name="Millares 2 2 4 2 8 2 2" xfId="4619" xr:uid="{127CE1FA-2ACE-4CD0-89C3-6ECAC6DF7E7D}"/>
    <cellStyle name="Millares 2 2 4 2 8 3" xfId="4620" xr:uid="{66A32347-224B-4BBF-8C3A-51277EABBD20}"/>
    <cellStyle name="Millares 2 2 4 2 9" xfId="4621" xr:uid="{F8045E34-ECE2-4464-ABD6-A042FC1FB216}"/>
    <cellStyle name="Millares 2 2 4 2 9 2" xfId="4622" xr:uid="{6D4FE430-72E9-400F-9D64-CF1302ED0EEC}"/>
    <cellStyle name="Millares 2 2 4 2 9 2 2" xfId="4623" xr:uid="{5C777797-B725-4256-AA58-DE3B15772ABB}"/>
    <cellStyle name="Millares 2 2 4 2 9 3" xfId="4624" xr:uid="{0668B4B5-98F2-46B4-8388-D2B6D60E141D}"/>
    <cellStyle name="Millares 2 2 4 3" xfId="113" xr:uid="{00000000-0005-0000-0000-000073000000}"/>
    <cellStyle name="Millares 2 2 4 3 10" xfId="4626" xr:uid="{2BFABC34-5A79-4E8A-931D-0BE05C69057A}"/>
    <cellStyle name="Millares 2 2 4 3 11" xfId="4627" xr:uid="{024F7648-547F-4F39-BDF8-37BA3D343179}"/>
    <cellStyle name="Millares 2 2 4 3 12" xfId="4625" xr:uid="{1B398FFC-F38B-4776-A9A9-0EFF794B8841}"/>
    <cellStyle name="Millares 2 2 4 3 2" xfId="114" xr:uid="{00000000-0005-0000-0000-000074000000}"/>
    <cellStyle name="Millares 2 2 4 3 2 2" xfId="4629" xr:uid="{5313ABA7-C270-4413-B065-49F1B6EA5D85}"/>
    <cellStyle name="Millares 2 2 4 3 2 2 2" xfId="4630" xr:uid="{D345FF0A-272A-448A-A4DB-81F707BFDFFD}"/>
    <cellStyle name="Millares 2 2 4 3 2 2 2 2" xfId="4631" xr:uid="{F5B659D1-994B-4F19-8100-65A22C4546BD}"/>
    <cellStyle name="Millares 2 2 4 3 2 2 2 2 2" xfId="4632" xr:uid="{7A5E9D44-4BE2-422B-91DF-6E91CD15B3B6}"/>
    <cellStyle name="Millares 2 2 4 3 2 2 2 3" xfId="4633" xr:uid="{076C5077-D7CB-4F62-91CA-A5A600043F15}"/>
    <cellStyle name="Millares 2 2 4 3 2 2 3" xfId="4634" xr:uid="{FE1D89EA-8B4D-4250-BEAC-BC72F88A8873}"/>
    <cellStyle name="Millares 2 2 4 3 2 2 3 2" xfId="4635" xr:uid="{DAA215A0-5F06-48D1-A0BB-0F6C66A271CF}"/>
    <cellStyle name="Millares 2 2 4 3 2 2 3 2 2" xfId="4636" xr:uid="{CCB6573F-C990-449E-A0FB-250F019E253E}"/>
    <cellStyle name="Millares 2 2 4 3 2 2 3 3" xfId="4637" xr:uid="{9525C375-041D-4CF4-B257-8E0C08861EE4}"/>
    <cellStyle name="Millares 2 2 4 3 2 2 4" xfId="4638" xr:uid="{030AC3CA-8345-4ECA-BFB0-F8D82452DE15}"/>
    <cellStyle name="Millares 2 2 4 3 2 2 4 2" xfId="4639" xr:uid="{193F1544-0A02-4AD2-8442-8A3E7547AD98}"/>
    <cellStyle name="Millares 2 2 4 3 2 2 4 2 2" xfId="4640" xr:uid="{685FA488-E43A-4A81-8733-AF74FA019454}"/>
    <cellStyle name="Millares 2 2 4 3 2 2 4 3" xfId="4641" xr:uid="{6E85E81A-86FB-4034-B164-8B1BDD4300C6}"/>
    <cellStyle name="Millares 2 2 4 3 2 2 5" xfId="4642" xr:uid="{F8A0CE4C-69B1-4EC7-8501-AFC2099E5526}"/>
    <cellStyle name="Millares 2 2 4 3 2 2 5 2" xfId="4643" xr:uid="{F043A687-960C-41D5-9020-481F127D2C03}"/>
    <cellStyle name="Millares 2 2 4 3 2 2 6" xfId="4644" xr:uid="{3BE5A632-1096-4EEC-A526-8BFE4D72DFA9}"/>
    <cellStyle name="Millares 2 2 4 3 2 2 7" xfId="4645" xr:uid="{95E5C649-FF0F-4D35-B8FB-D8FD38DA9784}"/>
    <cellStyle name="Millares 2 2 4 3 2 3" xfId="4646" xr:uid="{6CE9A2C3-BF21-45C7-9250-0B58BD840878}"/>
    <cellStyle name="Millares 2 2 4 3 2 3 2" xfId="4647" xr:uid="{4B56D5D5-7B20-4F30-8C34-C214143FEB56}"/>
    <cellStyle name="Millares 2 2 4 3 2 3 2 2" xfId="4648" xr:uid="{6B0C415E-801B-4D71-9B08-F057DA5A38D8}"/>
    <cellStyle name="Millares 2 2 4 3 2 3 3" xfId="4649" xr:uid="{35E5B42A-CC5C-474E-9BDE-93EE71B8B68F}"/>
    <cellStyle name="Millares 2 2 4 3 2 4" xfId="4650" xr:uid="{8503D152-A531-480E-A982-28AAE5AFF57F}"/>
    <cellStyle name="Millares 2 2 4 3 2 4 2" xfId="4651" xr:uid="{883EB261-3F5B-4ED4-A32C-AB566C12436B}"/>
    <cellStyle name="Millares 2 2 4 3 2 4 2 2" xfId="4652" xr:uid="{66A91B5F-6B36-462E-88E7-173BE16CB384}"/>
    <cellStyle name="Millares 2 2 4 3 2 4 3" xfId="4653" xr:uid="{C7F3EBD1-747E-41F8-A6CA-99E0D5FBDE61}"/>
    <cellStyle name="Millares 2 2 4 3 2 5" xfId="4654" xr:uid="{44ABFE5D-FCC4-4047-BAE1-3C68929BFCDD}"/>
    <cellStyle name="Millares 2 2 4 3 2 5 2" xfId="4655" xr:uid="{5420F87C-36EC-452F-80EF-A607850387C7}"/>
    <cellStyle name="Millares 2 2 4 3 2 5 2 2" xfId="4656" xr:uid="{B745C21E-1DB7-4039-902A-7DD1852BB538}"/>
    <cellStyle name="Millares 2 2 4 3 2 5 3" xfId="4657" xr:uid="{7D4EADEB-7E99-458F-9BCD-F8D47F2EA1CD}"/>
    <cellStyle name="Millares 2 2 4 3 2 6" xfId="4658" xr:uid="{D3435495-F828-402D-BC0A-57097CBE1CCB}"/>
    <cellStyle name="Millares 2 2 4 3 2 6 2" xfId="4659" xr:uid="{9CDE80C6-6578-4466-A84D-9268B2C35B4C}"/>
    <cellStyle name="Millares 2 2 4 3 2 7" xfId="4660" xr:uid="{DE7232B8-28E6-4FF6-8FF7-818400A97B25}"/>
    <cellStyle name="Millares 2 2 4 3 2 8" xfId="4661" xr:uid="{29D53EFF-9B43-4715-9307-66240D235A79}"/>
    <cellStyle name="Millares 2 2 4 3 2 9" xfId="4628" xr:uid="{7D35C4EB-1AEB-48D1-98ED-5A70BEEF5CC3}"/>
    <cellStyle name="Millares 2 2 4 3 3" xfId="115" xr:uid="{00000000-0005-0000-0000-000075000000}"/>
    <cellStyle name="Millares 2 2 4 3 3 2" xfId="4663" xr:uid="{F3444387-8C1A-42CE-99FD-299A478DF0E1}"/>
    <cellStyle name="Millares 2 2 4 3 3 2 2" xfId="4664" xr:uid="{8B2B5738-5BA4-4AA0-9F5F-001E6D67BAE9}"/>
    <cellStyle name="Millares 2 2 4 3 3 2 2 2" xfId="4665" xr:uid="{F8490E23-93E4-49F1-839F-282AE85FA324}"/>
    <cellStyle name="Millares 2 2 4 3 3 2 3" xfId="4666" xr:uid="{A9BBBD2B-94AA-43B7-A220-F5F8CC5B8590}"/>
    <cellStyle name="Millares 2 2 4 3 3 3" xfId="4667" xr:uid="{555A488B-B02F-42DB-B5D9-4FD64DEF7FC7}"/>
    <cellStyle name="Millares 2 2 4 3 3 3 2" xfId="4668" xr:uid="{7C0E0FC7-F6A2-48FD-B77C-609E624F0648}"/>
    <cellStyle name="Millares 2 2 4 3 3 3 2 2" xfId="4669" xr:uid="{0B3BBCC5-2B66-4557-BE79-442EA9F0ED9A}"/>
    <cellStyle name="Millares 2 2 4 3 3 3 3" xfId="4670" xr:uid="{86A6692E-4DAB-4046-B62C-E3D68AF34E36}"/>
    <cellStyle name="Millares 2 2 4 3 3 4" xfId="4671" xr:uid="{4109BE6E-8713-4B43-80F0-1E279AF29261}"/>
    <cellStyle name="Millares 2 2 4 3 3 4 2" xfId="4672" xr:uid="{FDC59594-8291-4369-81A5-88BB8FAD84E0}"/>
    <cellStyle name="Millares 2 2 4 3 3 4 2 2" xfId="4673" xr:uid="{E71FD467-9C3B-4730-A5BE-BDF497CA6E31}"/>
    <cellStyle name="Millares 2 2 4 3 3 4 3" xfId="4674" xr:uid="{EE0614CF-BFA5-41F1-BFCC-A704493550E4}"/>
    <cellStyle name="Millares 2 2 4 3 3 5" xfId="4675" xr:uid="{37527F66-B04F-4130-9A77-CEA582AF0529}"/>
    <cellStyle name="Millares 2 2 4 3 3 5 2" xfId="4676" xr:uid="{B5BA3918-DF6E-4F76-BE53-6BF412BE4A27}"/>
    <cellStyle name="Millares 2 2 4 3 3 6" xfId="4677" xr:uid="{8A4FEA86-1B9A-4E00-B0C0-970F984F5A71}"/>
    <cellStyle name="Millares 2 2 4 3 3 7" xfId="4678" xr:uid="{39E65342-2010-4992-A938-49286A5B867C}"/>
    <cellStyle name="Millares 2 2 4 3 3 8" xfId="4662" xr:uid="{DF878A75-01E4-4748-8EDA-AA287366C980}"/>
    <cellStyle name="Millares 2 2 4 3 4" xfId="4679" xr:uid="{093D54F8-E539-47F3-8A31-379DBD0E9F92}"/>
    <cellStyle name="Millares 2 2 4 3 4 2" xfId="4680" xr:uid="{E8E6B4B3-9F53-4C53-BAFA-F2703C04AFC6}"/>
    <cellStyle name="Millares 2 2 4 3 4 2 2" xfId="4681" xr:uid="{F4B63EB2-CBDE-4CAF-B7D6-6073834518F9}"/>
    <cellStyle name="Millares 2 2 4 3 4 2 2 2" xfId="4682" xr:uid="{4640865A-2BB8-403A-8478-5092EE0C49A2}"/>
    <cellStyle name="Millares 2 2 4 3 4 2 3" xfId="4683" xr:uid="{1406437E-3C34-492E-A69D-DBAF0F059BD2}"/>
    <cellStyle name="Millares 2 2 4 3 4 3" xfId="4684" xr:uid="{78284A6C-5E69-49A5-81B6-62A87F2E081A}"/>
    <cellStyle name="Millares 2 2 4 3 4 3 2" xfId="4685" xr:uid="{7BC1BCB0-8F2F-495E-97B7-BF31F24342ED}"/>
    <cellStyle name="Millares 2 2 4 3 4 3 2 2" xfId="4686" xr:uid="{9260D77E-7C84-4508-889C-1549F7B2BAC6}"/>
    <cellStyle name="Millares 2 2 4 3 4 3 3" xfId="4687" xr:uid="{B63F32F8-F0F0-484B-9CB3-4C0F3383EF6D}"/>
    <cellStyle name="Millares 2 2 4 3 4 4" xfId="4688" xr:uid="{55313D76-218D-4764-9BD4-21891107AA6A}"/>
    <cellStyle name="Millares 2 2 4 3 4 4 2" xfId="4689" xr:uid="{514E2EAF-84D6-4F68-887D-097B1DFEC282}"/>
    <cellStyle name="Millares 2 2 4 3 4 4 2 2" xfId="4690" xr:uid="{355E2BC0-C600-4C0F-A304-C05A197BC160}"/>
    <cellStyle name="Millares 2 2 4 3 4 4 3" xfId="4691" xr:uid="{FA7D9BA8-38E8-4E10-900A-B66164223FCC}"/>
    <cellStyle name="Millares 2 2 4 3 4 5" xfId="4692" xr:uid="{8A54A44D-D5A0-4095-A928-F44ABE38D5F9}"/>
    <cellStyle name="Millares 2 2 4 3 4 5 2" xfId="4693" xr:uid="{548EE61D-B6FF-4767-A6CC-A5E2081259A0}"/>
    <cellStyle name="Millares 2 2 4 3 4 6" xfId="4694" xr:uid="{510F1AEE-9F38-4BA1-88FB-24D5064A1394}"/>
    <cellStyle name="Millares 2 2 4 3 4 7" xfId="4695" xr:uid="{FD64B82E-951A-4ED5-81F3-F3E629EF06B7}"/>
    <cellStyle name="Millares 2 2 4 3 5" xfId="4696" xr:uid="{994EB5B0-9725-4D97-8CFF-E6BFCFE99657}"/>
    <cellStyle name="Millares 2 2 4 3 5 2" xfId="4697" xr:uid="{1A74D851-FFC8-4D36-94CD-ACC6D3E115D0}"/>
    <cellStyle name="Millares 2 2 4 3 5 2 2" xfId="4698" xr:uid="{C09535E2-7201-448E-8EEE-3DCB582E9BC2}"/>
    <cellStyle name="Millares 2 2 4 3 5 3" xfId="4699" xr:uid="{DBBF374F-1928-4E8B-BEEE-D0C1A912C35E}"/>
    <cellStyle name="Millares 2 2 4 3 6" xfId="4700" xr:uid="{79ACE7C6-07DD-420B-8924-9D5FAD40B396}"/>
    <cellStyle name="Millares 2 2 4 3 6 2" xfId="4701" xr:uid="{8DE42F41-3A7C-459B-ADFF-D58CE3B66E51}"/>
    <cellStyle name="Millares 2 2 4 3 6 2 2" xfId="4702" xr:uid="{46AA448E-3DCF-4E2B-B432-9E4D4DE5388D}"/>
    <cellStyle name="Millares 2 2 4 3 6 3" xfId="4703" xr:uid="{3720FB32-DFB1-4AA3-B30E-9EAD6CD623B3}"/>
    <cellStyle name="Millares 2 2 4 3 7" xfId="4704" xr:uid="{03A0CEDE-04F0-4938-9ECB-95F7E04B92C5}"/>
    <cellStyle name="Millares 2 2 4 3 7 2" xfId="4705" xr:uid="{C5677BB1-AFCE-443D-AB4D-06B725BAB3F0}"/>
    <cellStyle name="Millares 2 2 4 3 7 2 2" xfId="4706" xr:uid="{D3294F16-3174-4F9E-A1F0-73EB4AB15256}"/>
    <cellStyle name="Millares 2 2 4 3 7 3" xfId="4707" xr:uid="{81310820-592A-496F-BAC3-DB35ACBEAC7C}"/>
    <cellStyle name="Millares 2 2 4 3 8" xfId="4708" xr:uid="{7315B65D-5E86-4432-9239-08B2FA0AC449}"/>
    <cellStyle name="Millares 2 2 4 3 8 2" xfId="4709" xr:uid="{4130F3B1-2305-45E8-BAA9-5CB0ABAF9F78}"/>
    <cellStyle name="Millares 2 2 4 3 9" xfId="4710" xr:uid="{C0200F69-2E82-4ED4-B76D-8FB6FD1E565D}"/>
    <cellStyle name="Millares 2 2 4 4" xfId="116" xr:uid="{00000000-0005-0000-0000-000076000000}"/>
    <cellStyle name="Millares 2 2 4 4 10" xfId="4712" xr:uid="{34B9FA2B-ADE6-445F-83ED-8B6E71C00025}"/>
    <cellStyle name="Millares 2 2 4 4 11" xfId="4713" xr:uid="{E10CCE61-7498-4ACA-AECF-A249B80A75EC}"/>
    <cellStyle name="Millares 2 2 4 4 12" xfId="4711" xr:uid="{B3E0DC93-3ED2-4AC6-9457-2344CC484AE6}"/>
    <cellStyle name="Millares 2 2 4 4 2" xfId="117" xr:uid="{00000000-0005-0000-0000-000077000000}"/>
    <cellStyle name="Millares 2 2 4 4 2 2" xfId="4715" xr:uid="{B57EB462-89A9-4E4F-B3AF-F8AA54A24F06}"/>
    <cellStyle name="Millares 2 2 4 4 2 2 2" xfId="4716" xr:uid="{D957CF8D-F80A-47A3-BDC4-9299EB0CD715}"/>
    <cellStyle name="Millares 2 2 4 4 2 2 2 2" xfId="4717" xr:uid="{DBBE0938-61F4-4FCA-9D76-C1CE553C0549}"/>
    <cellStyle name="Millares 2 2 4 4 2 2 2 2 2" xfId="4718" xr:uid="{B0C89E57-63BB-414B-BCE5-1A316D6D5C59}"/>
    <cellStyle name="Millares 2 2 4 4 2 2 2 3" xfId="4719" xr:uid="{EA999340-BD02-4A50-B2BD-2160CC97A1E0}"/>
    <cellStyle name="Millares 2 2 4 4 2 2 3" xfId="4720" xr:uid="{324D75E9-D2DB-434E-A789-9013C75982BE}"/>
    <cellStyle name="Millares 2 2 4 4 2 2 3 2" xfId="4721" xr:uid="{1146EB59-0C59-4756-B5DB-14C40F610DF2}"/>
    <cellStyle name="Millares 2 2 4 4 2 2 3 2 2" xfId="4722" xr:uid="{D01E8D5F-A07E-481F-8300-4DCE0FDFE892}"/>
    <cellStyle name="Millares 2 2 4 4 2 2 3 3" xfId="4723" xr:uid="{2375242E-3F98-4458-9F9F-9A75D1CE1336}"/>
    <cellStyle name="Millares 2 2 4 4 2 2 4" xfId="4724" xr:uid="{7E76841A-D818-40BF-A2C3-DBC46A4E3926}"/>
    <cellStyle name="Millares 2 2 4 4 2 2 4 2" xfId="4725" xr:uid="{7C1CFF8A-6AC7-47D7-8F32-F63EDFB456E3}"/>
    <cellStyle name="Millares 2 2 4 4 2 2 4 2 2" xfId="4726" xr:uid="{C703F61C-1A60-4A5B-B4C0-96FDF7DAA841}"/>
    <cellStyle name="Millares 2 2 4 4 2 2 4 3" xfId="4727" xr:uid="{B3B43BDA-D16F-428D-A29D-4500D145457B}"/>
    <cellStyle name="Millares 2 2 4 4 2 2 5" xfId="4728" xr:uid="{123B7FFC-ECF0-493F-92A5-8EBC27DD7D50}"/>
    <cellStyle name="Millares 2 2 4 4 2 2 5 2" xfId="4729" xr:uid="{1204DB0B-E778-4D12-B9D3-F94FBFFAD8ED}"/>
    <cellStyle name="Millares 2 2 4 4 2 2 6" xfId="4730" xr:uid="{37DCABDB-57DD-45A6-A87B-454E9CD32F47}"/>
    <cellStyle name="Millares 2 2 4 4 2 2 7" xfId="4731" xr:uid="{4BC2DC26-5AB3-4CF7-8FDE-6A026A3BD915}"/>
    <cellStyle name="Millares 2 2 4 4 2 3" xfId="4732" xr:uid="{652522B6-9B94-49C0-8367-5ABC7D0624C4}"/>
    <cellStyle name="Millares 2 2 4 4 2 3 2" xfId="4733" xr:uid="{4C08AE72-1FC7-4AD7-9D6C-30F3306C6205}"/>
    <cellStyle name="Millares 2 2 4 4 2 3 2 2" xfId="4734" xr:uid="{13618F9F-4A5C-4A28-B3A9-46B62BBDB220}"/>
    <cellStyle name="Millares 2 2 4 4 2 3 3" xfId="4735" xr:uid="{38AC7F7E-7722-4EF0-B546-0F0ACCEF3E44}"/>
    <cellStyle name="Millares 2 2 4 4 2 4" xfId="4736" xr:uid="{486EB819-578F-419A-BAA5-4117F21554CC}"/>
    <cellStyle name="Millares 2 2 4 4 2 4 2" xfId="4737" xr:uid="{2B89E473-64B2-4B80-B4C4-39C2354F6DBD}"/>
    <cellStyle name="Millares 2 2 4 4 2 4 2 2" xfId="4738" xr:uid="{8FB0EE35-7B68-4109-A87D-E7726C5D5059}"/>
    <cellStyle name="Millares 2 2 4 4 2 4 3" xfId="4739" xr:uid="{63A84AEC-C909-4E60-A28B-B8BFC6DB0228}"/>
    <cellStyle name="Millares 2 2 4 4 2 5" xfId="4740" xr:uid="{5992332C-39A8-417A-8236-9CAA988B537B}"/>
    <cellStyle name="Millares 2 2 4 4 2 5 2" xfId="4741" xr:uid="{CE1E6527-23CD-4F48-9420-A9E3C9F78276}"/>
    <cellStyle name="Millares 2 2 4 4 2 5 2 2" xfId="4742" xr:uid="{FA354788-638A-47AE-90A2-400B6788B545}"/>
    <cellStyle name="Millares 2 2 4 4 2 5 3" xfId="4743" xr:uid="{88AFB348-831C-4111-87D8-DEB0E72B13F2}"/>
    <cellStyle name="Millares 2 2 4 4 2 6" xfId="4744" xr:uid="{347B25AB-AF2E-4229-AD96-F0F4D6AA90CE}"/>
    <cellStyle name="Millares 2 2 4 4 2 6 2" xfId="4745" xr:uid="{DAB0417B-801D-4915-9D32-9BFFE377E1F1}"/>
    <cellStyle name="Millares 2 2 4 4 2 7" xfId="4746" xr:uid="{4C7DDDBB-46DB-4ADF-9888-3742D5DF03FB}"/>
    <cellStyle name="Millares 2 2 4 4 2 8" xfId="4747" xr:uid="{CA0C8AEA-D14E-48DF-92A5-7077111CC375}"/>
    <cellStyle name="Millares 2 2 4 4 2 9" xfId="4714" xr:uid="{DB286931-117B-405E-95CC-9302466F9537}"/>
    <cellStyle name="Millares 2 2 4 4 3" xfId="118" xr:uid="{00000000-0005-0000-0000-000078000000}"/>
    <cellStyle name="Millares 2 2 4 4 3 2" xfId="4749" xr:uid="{FF321505-0A0E-48B7-970E-E9D1047389A5}"/>
    <cellStyle name="Millares 2 2 4 4 3 2 2" xfId="4750" xr:uid="{79A2A20C-1D20-456A-8AE3-304AF27AFDE8}"/>
    <cellStyle name="Millares 2 2 4 4 3 2 2 2" xfId="4751" xr:uid="{15136AD2-AF15-44A7-B9DF-1304A8FCBA30}"/>
    <cellStyle name="Millares 2 2 4 4 3 2 3" xfId="4752" xr:uid="{D95AB15F-73D9-4834-ACC5-8E38716FF8A8}"/>
    <cellStyle name="Millares 2 2 4 4 3 3" xfId="4753" xr:uid="{4AFA9BD2-FBF1-4520-8E12-CB85E94CD610}"/>
    <cellStyle name="Millares 2 2 4 4 3 3 2" xfId="4754" xr:uid="{EC703F71-85C8-4DC5-B4FF-8D87D1B1D679}"/>
    <cellStyle name="Millares 2 2 4 4 3 3 2 2" xfId="4755" xr:uid="{88328443-6C4B-468A-8791-F263DD0013D7}"/>
    <cellStyle name="Millares 2 2 4 4 3 3 3" xfId="4756" xr:uid="{E2D384AB-CAD6-462E-BF05-599C1BC6C45B}"/>
    <cellStyle name="Millares 2 2 4 4 3 4" xfId="4757" xr:uid="{E169D293-3B1F-4007-9217-2DABC887A749}"/>
    <cellStyle name="Millares 2 2 4 4 3 4 2" xfId="4758" xr:uid="{9D100AA2-09B5-4103-A019-73880DC714C6}"/>
    <cellStyle name="Millares 2 2 4 4 3 4 2 2" xfId="4759" xr:uid="{BE7C2F61-7184-4D10-A349-08642738617D}"/>
    <cellStyle name="Millares 2 2 4 4 3 4 3" xfId="4760" xr:uid="{BE159007-DA53-4066-B58C-F37C09380B76}"/>
    <cellStyle name="Millares 2 2 4 4 3 5" xfId="4761" xr:uid="{9F357F66-040F-4D1F-9984-1C78DDA92CE1}"/>
    <cellStyle name="Millares 2 2 4 4 3 5 2" xfId="4762" xr:uid="{66A1A635-ABA7-401A-9F58-DEA19D413255}"/>
    <cellStyle name="Millares 2 2 4 4 3 6" xfId="4763" xr:uid="{0F3F7B2B-A901-4C82-8FFD-C8624F20E426}"/>
    <cellStyle name="Millares 2 2 4 4 3 7" xfId="4764" xr:uid="{F93128E1-C01D-4314-B937-562A6EEEE768}"/>
    <cellStyle name="Millares 2 2 4 4 3 8" xfId="4748" xr:uid="{399B44B2-AAA7-4EC4-BB96-D43F33CC8478}"/>
    <cellStyle name="Millares 2 2 4 4 4" xfId="4765" xr:uid="{5D86CA68-414B-4686-991A-4E61CE158F6C}"/>
    <cellStyle name="Millares 2 2 4 4 4 2" xfId="4766" xr:uid="{94E50B88-2DBE-4C24-AE53-677D18B024B4}"/>
    <cellStyle name="Millares 2 2 4 4 4 2 2" xfId="4767" xr:uid="{3B7C65D3-B591-45F4-A366-92DF35F64D5C}"/>
    <cellStyle name="Millares 2 2 4 4 4 2 2 2" xfId="4768" xr:uid="{F83A3652-C6E6-4227-BBCA-0A98581EDC8F}"/>
    <cellStyle name="Millares 2 2 4 4 4 2 3" xfId="4769" xr:uid="{9FEE517E-1325-4B71-920D-81DDABC3438E}"/>
    <cellStyle name="Millares 2 2 4 4 4 3" xfId="4770" xr:uid="{A4A1E067-BE96-438A-80C8-6B69A3525A35}"/>
    <cellStyle name="Millares 2 2 4 4 4 3 2" xfId="4771" xr:uid="{CAE60988-7E96-4EA8-B0BA-3D5E9CFB54BC}"/>
    <cellStyle name="Millares 2 2 4 4 4 3 2 2" xfId="4772" xr:uid="{5D7B7226-5650-4575-BA2A-6216CEE66316}"/>
    <cellStyle name="Millares 2 2 4 4 4 3 3" xfId="4773" xr:uid="{DC3972E5-7FD4-40E2-BBCE-2EEE1DE861D9}"/>
    <cellStyle name="Millares 2 2 4 4 4 4" xfId="4774" xr:uid="{6BA31E91-676C-4E55-87C0-CAFAB3F50CFD}"/>
    <cellStyle name="Millares 2 2 4 4 4 4 2" xfId="4775" xr:uid="{ABD6E40A-F524-4EBB-9D65-ED44C4B11C4A}"/>
    <cellStyle name="Millares 2 2 4 4 4 4 2 2" xfId="4776" xr:uid="{238BDA29-687F-4FCC-85F2-C9619A6C2E4F}"/>
    <cellStyle name="Millares 2 2 4 4 4 4 3" xfId="4777" xr:uid="{849FB9C4-1354-4721-80EF-6DE0ACE11985}"/>
    <cellStyle name="Millares 2 2 4 4 4 5" xfId="4778" xr:uid="{8E946FAF-D0FF-4BB0-8820-77610B47C645}"/>
    <cellStyle name="Millares 2 2 4 4 4 5 2" xfId="4779" xr:uid="{B79C9AB9-F42E-409E-83F9-0BC42EEB12AD}"/>
    <cellStyle name="Millares 2 2 4 4 4 6" xfId="4780" xr:uid="{5E804167-A8C4-47F1-9844-8276E88D98E2}"/>
    <cellStyle name="Millares 2 2 4 4 4 7" xfId="4781" xr:uid="{3CE25F18-EE66-42BE-8C33-24DAF0843B8B}"/>
    <cellStyle name="Millares 2 2 4 4 5" xfId="4782" xr:uid="{13FB5BDE-D2F5-4791-8DB6-CE9ED6CDDF6F}"/>
    <cellStyle name="Millares 2 2 4 4 5 2" xfId="4783" xr:uid="{98973772-5250-4F70-9B40-5A2DEAC2BB2F}"/>
    <cellStyle name="Millares 2 2 4 4 5 2 2" xfId="4784" xr:uid="{054E60F4-B6AC-4DBD-8BBE-3F633EC02D00}"/>
    <cellStyle name="Millares 2 2 4 4 5 3" xfId="4785" xr:uid="{413BD7A0-34F1-4F03-99CE-513CAE844207}"/>
    <cellStyle name="Millares 2 2 4 4 6" xfId="4786" xr:uid="{35585B04-6303-4281-BF5F-5E15B7859A3F}"/>
    <cellStyle name="Millares 2 2 4 4 6 2" xfId="4787" xr:uid="{B2D675D4-0422-48A2-A575-A82F7B0046DE}"/>
    <cellStyle name="Millares 2 2 4 4 6 2 2" xfId="4788" xr:uid="{1DEBB75C-AEC5-4773-AFAF-2EE422E1B99F}"/>
    <cellStyle name="Millares 2 2 4 4 6 3" xfId="4789" xr:uid="{3633902D-F191-4961-A362-30DDF70A51C3}"/>
    <cellStyle name="Millares 2 2 4 4 7" xfId="4790" xr:uid="{290114CC-94EC-424B-9B07-631CB1849E75}"/>
    <cellStyle name="Millares 2 2 4 4 7 2" xfId="4791" xr:uid="{EE9F08EF-D3F3-4253-9D0F-50075FCC39A8}"/>
    <cellStyle name="Millares 2 2 4 4 7 2 2" xfId="4792" xr:uid="{55547DBB-E66C-4CE2-904A-33B76D079891}"/>
    <cellStyle name="Millares 2 2 4 4 7 3" xfId="4793" xr:uid="{364E8329-DF08-403D-A063-17140CD8C843}"/>
    <cellStyle name="Millares 2 2 4 4 8" xfId="4794" xr:uid="{01C13CE3-5283-489C-BCAA-E0C06BAFF2CE}"/>
    <cellStyle name="Millares 2 2 4 4 8 2" xfId="4795" xr:uid="{91162BED-24F0-464C-921D-465ED53D5D8B}"/>
    <cellStyle name="Millares 2 2 4 4 9" xfId="4796" xr:uid="{7535786B-6BB0-49C1-BDD2-05EFAC5A29DB}"/>
    <cellStyle name="Millares 2 2 4 5" xfId="119" xr:uid="{00000000-0005-0000-0000-000079000000}"/>
    <cellStyle name="Millares 2 2 4 5 10" xfId="4797" xr:uid="{A17B274C-423A-400E-9B39-24281A304963}"/>
    <cellStyle name="Millares 2 2 4 5 2" xfId="120" xr:uid="{00000000-0005-0000-0000-00007A000000}"/>
    <cellStyle name="Millares 2 2 4 5 2 2" xfId="4799" xr:uid="{56BB77A8-2672-4FD1-9E5B-9F591482FEE2}"/>
    <cellStyle name="Millares 2 2 4 5 2 2 2" xfId="4800" xr:uid="{E4C91A1A-B5E5-4B2E-871C-087235E7BE45}"/>
    <cellStyle name="Millares 2 2 4 5 2 2 2 2" xfId="4801" xr:uid="{ED674057-5778-4B67-A0A3-53440B3077AF}"/>
    <cellStyle name="Millares 2 2 4 5 2 2 3" xfId="4802" xr:uid="{67958FB4-3998-43DB-9934-1AB17E1F9CC7}"/>
    <cellStyle name="Millares 2 2 4 5 2 3" xfId="4803" xr:uid="{297D2683-03D1-40B6-BF54-6DB7E145F391}"/>
    <cellStyle name="Millares 2 2 4 5 2 3 2" xfId="4804" xr:uid="{E7982E70-FDD0-4E87-BB10-88704FA7F554}"/>
    <cellStyle name="Millares 2 2 4 5 2 3 2 2" xfId="4805" xr:uid="{0AE5AAA5-AD62-46DD-AD38-9FA3397B34E7}"/>
    <cellStyle name="Millares 2 2 4 5 2 3 3" xfId="4806" xr:uid="{B68E7D7F-16E7-45A1-A8D8-6032DF9B8289}"/>
    <cellStyle name="Millares 2 2 4 5 2 4" xfId="4807" xr:uid="{AF3F16BF-361A-418B-841E-8AD50E87F325}"/>
    <cellStyle name="Millares 2 2 4 5 2 4 2" xfId="4808" xr:uid="{4D5AD62E-3603-4564-BCF1-4F0693518E64}"/>
    <cellStyle name="Millares 2 2 4 5 2 4 2 2" xfId="4809" xr:uid="{B9EAF67B-DC00-4234-8E16-B64C90362662}"/>
    <cellStyle name="Millares 2 2 4 5 2 4 3" xfId="4810" xr:uid="{29C440F0-5C5C-43E0-B96F-78B2B479C0C7}"/>
    <cellStyle name="Millares 2 2 4 5 2 5" xfId="4811" xr:uid="{6ED1D8DC-26AE-4251-B005-2B91756EE146}"/>
    <cellStyle name="Millares 2 2 4 5 2 5 2" xfId="4812" xr:uid="{8FFBE110-221C-41F7-980E-F8DF12EB78FA}"/>
    <cellStyle name="Millares 2 2 4 5 2 6" xfId="4813" xr:uid="{6E26EE05-FFA6-460B-B85E-FCF12F42993A}"/>
    <cellStyle name="Millares 2 2 4 5 2 7" xfId="4814" xr:uid="{F5E6B80D-448A-4C00-AD37-C9C24C5947C7}"/>
    <cellStyle name="Millares 2 2 4 5 2 8" xfId="4798" xr:uid="{71E09CB0-F806-43D8-8F0C-CDC6E0E3975F}"/>
    <cellStyle name="Millares 2 2 4 5 3" xfId="4815" xr:uid="{9E7F2450-A2D1-4074-B288-7839E831315A}"/>
    <cellStyle name="Millares 2 2 4 5 3 2" xfId="4816" xr:uid="{5A7E0407-443E-46D3-B9D4-4264071660F0}"/>
    <cellStyle name="Millares 2 2 4 5 3 2 2" xfId="4817" xr:uid="{088C5C1C-D80E-43C5-9989-1E00A050C6BD}"/>
    <cellStyle name="Millares 2 2 4 5 3 2 2 2" xfId="4818" xr:uid="{FFBD38A3-C622-4488-B53A-3CE252D1CF57}"/>
    <cellStyle name="Millares 2 2 4 5 3 2 3" xfId="4819" xr:uid="{3AEE6201-F1C8-45CB-B944-6C30ACA84021}"/>
    <cellStyle name="Millares 2 2 4 5 3 3" xfId="4820" xr:uid="{4B60C5BD-E2AA-47F4-9203-425578E6544E}"/>
    <cellStyle name="Millares 2 2 4 5 3 3 2" xfId="4821" xr:uid="{9AD619B3-0840-4C32-B80E-F9A9B9922368}"/>
    <cellStyle name="Millares 2 2 4 5 3 3 2 2" xfId="4822" xr:uid="{95C31754-2295-4B56-AF43-A5510239F57C}"/>
    <cellStyle name="Millares 2 2 4 5 3 3 3" xfId="4823" xr:uid="{0E5083FB-4978-4624-BFB5-1F4BEF5E67EC}"/>
    <cellStyle name="Millares 2 2 4 5 3 4" xfId="4824" xr:uid="{260B3B09-AD2E-4E0E-B578-AD03FD7942A5}"/>
    <cellStyle name="Millares 2 2 4 5 3 4 2" xfId="4825" xr:uid="{B8C75C43-EE02-498E-B07B-267351B760A8}"/>
    <cellStyle name="Millares 2 2 4 5 3 4 2 2" xfId="4826" xr:uid="{28428C7C-29E2-4FA5-8FEB-941C4AE0387C}"/>
    <cellStyle name="Millares 2 2 4 5 3 4 3" xfId="4827" xr:uid="{E7CBC9D9-755D-4495-8030-1DECA40D1793}"/>
    <cellStyle name="Millares 2 2 4 5 3 5" xfId="4828" xr:uid="{A80C8282-0769-423E-9D20-AEA30FF22113}"/>
    <cellStyle name="Millares 2 2 4 5 3 5 2" xfId="4829" xr:uid="{14D5FEF9-1645-4A33-AC82-52B0FFE896FE}"/>
    <cellStyle name="Millares 2 2 4 5 3 6" xfId="4830" xr:uid="{1DC3748E-093A-4205-B10D-579DE51E3403}"/>
    <cellStyle name="Millares 2 2 4 5 4" xfId="4831" xr:uid="{99AFA09A-18B6-4B41-9A85-FA63876D1579}"/>
    <cellStyle name="Millares 2 2 4 5 4 2" xfId="4832" xr:uid="{92FB81E4-C3EE-4659-A25E-7A07C3032146}"/>
    <cellStyle name="Millares 2 2 4 5 4 2 2" xfId="4833" xr:uid="{8E911837-7434-4C0E-9892-08552A5AC2D4}"/>
    <cellStyle name="Millares 2 2 4 5 4 3" xfId="4834" xr:uid="{A09575E4-4915-491A-94CC-54B0D307CEC6}"/>
    <cellStyle name="Millares 2 2 4 5 5" xfId="4835" xr:uid="{DC0F5180-B301-422D-847D-0D4795B795A1}"/>
    <cellStyle name="Millares 2 2 4 5 5 2" xfId="4836" xr:uid="{87B562CC-EF3E-4DDE-86E7-A4FD9FBD6B72}"/>
    <cellStyle name="Millares 2 2 4 5 5 2 2" xfId="4837" xr:uid="{35F25058-7197-4698-B88E-A3824A0653F2}"/>
    <cellStyle name="Millares 2 2 4 5 5 3" xfId="4838" xr:uid="{1A194887-7CC0-4B91-8A1C-5B83F3371566}"/>
    <cellStyle name="Millares 2 2 4 5 6" xfId="4839" xr:uid="{E1FF863C-1220-4F07-A671-4B5A5E8BDB1F}"/>
    <cellStyle name="Millares 2 2 4 5 6 2" xfId="4840" xr:uid="{F0F91406-C4F0-4ABF-B24E-CEA73406D128}"/>
    <cellStyle name="Millares 2 2 4 5 6 2 2" xfId="4841" xr:uid="{2E4DC6DC-40C5-4714-B9A6-5123DDB23546}"/>
    <cellStyle name="Millares 2 2 4 5 6 3" xfId="4842" xr:uid="{BE55A1EB-B6FC-421E-8007-DE5E095FB826}"/>
    <cellStyle name="Millares 2 2 4 5 7" xfId="4843" xr:uid="{1BB93953-D29B-42CF-893A-953F515391C0}"/>
    <cellStyle name="Millares 2 2 4 5 7 2" xfId="4844" xr:uid="{C1848062-B765-46E2-8C8A-560BF0C7406E}"/>
    <cellStyle name="Millares 2 2 4 5 8" xfId="4845" xr:uid="{0BBCB2C9-429D-44DE-B7F0-AF477BDC5844}"/>
    <cellStyle name="Millares 2 2 4 5 9" xfId="4846" xr:uid="{26292B95-7DD5-417F-A330-5F1B4873424F}"/>
    <cellStyle name="Millares 2 2 4 6" xfId="121" xr:uid="{00000000-0005-0000-0000-00007B000000}"/>
    <cellStyle name="Millares 2 2 4 6 2" xfId="4848" xr:uid="{98DF2A7F-6C6C-49FE-BDDD-0B1C201AFF33}"/>
    <cellStyle name="Millares 2 2 4 6 2 2" xfId="4849" xr:uid="{E1A10CBB-7110-4C2B-8D27-0FC52057EB14}"/>
    <cellStyle name="Millares 2 2 4 6 2 2 2" xfId="4850" xr:uid="{1998DE72-DE0F-4797-86A4-CEB9A1F5BEEC}"/>
    <cellStyle name="Millares 2 2 4 6 2 2 2 2" xfId="4851" xr:uid="{A73F4B82-E784-44F6-BB9A-970017DFE791}"/>
    <cellStyle name="Millares 2 2 4 6 2 2 3" xfId="4852" xr:uid="{75E61EB8-6A3E-42EB-AA15-603ACEE5C65A}"/>
    <cellStyle name="Millares 2 2 4 6 2 3" xfId="4853" xr:uid="{82A47149-E111-4B9A-A5EE-7675A56C8DE8}"/>
    <cellStyle name="Millares 2 2 4 6 2 3 2" xfId="4854" xr:uid="{484BE229-7D8B-42F6-B0AF-BBD3A74E81E5}"/>
    <cellStyle name="Millares 2 2 4 6 2 3 2 2" xfId="4855" xr:uid="{1C508255-F0A4-4BE0-B0EE-29BA740B6A4C}"/>
    <cellStyle name="Millares 2 2 4 6 2 3 3" xfId="4856" xr:uid="{A5F57E6D-FCC5-4C2D-BB8A-28903C427002}"/>
    <cellStyle name="Millares 2 2 4 6 2 4" xfId="4857" xr:uid="{55987D51-CA76-4E7F-917A-AD8CF99AE5DA}"/>
    <cellStyle name="Millares 2 2 4 6 2 4 2" xfId="4858" xr:uid="{68BEC3A8-D5D0-4B13-84DE-5E90B5A397C2}"/>
    <cellStyle name="Millares 2 2 4 6 2 4 2 2" xfId="4859" xr:uid="{43254BA5-BC27-4F28-A171-08EE77799D18}"/>
    <cellStyle name="Millares 2 2 4 6 2 4 3" xfId="4860" xr:uid="{3C13FAB9-9278-4694-B09A-E94C512858D2}"/>
    <cellStyle name="Millares 2 2 4 6 2 5" xfId="4861" xr:uid="{77CEAFB1-CC56-4441-A06C-3AD3D0CA6E32}"/>
    <cellStyle name="Millares 2 2 4 6 2 5 2" xfId="4862" xr:uid="{5A848672-8C76-47F2-988E-82182653BC89}"/>
    <cellStyle name="Millares 2 2 4 6 2 6" xfId="4863" xr:uid="{F913A365-7FF4-45EF-B91A-1FB2345E1CE3}"/>
    <cellStyle name="Millares 2 2 4 6 2 7" xfId="4864" xr:uid="{2E1B11E6-C1EA-4F62-9FEB-B180A76A51D0}"/>
    <cellStyle name="Millares 2 2 4 6 3" xfId="4865" xr:uid="{45B92237-2257-48F1-9267-8358C07B1626}"/>
    <cellStyle name="Millares 2 2 4 6 3 2" xfId="4866" xr:uid="{1089CFCB-A177-44A8-BC7A-1465FEBDD8EA}"/>
    <cellStyle name="Millares 2 2 4 6 3 2 2" xfId="4867" xr:uid="{CD6A28C4-F05D-44A6-8744-D98405CA4290}"/>
    <cellStyle name="Millares 2 2 4 6 3 3" xfId="4868" xr:uid="{1A681762-A177-4F55-917E-AB38E8E677A5}"/>
    <cellStyle name="Millares 2 2 4 6 4" xfId="4869" xr:uid="{D4550FC5-328B-414E-9500-2B62DD1BF89D}"/>
    <cellStyle name="Millares 2 2 4 6 4 2" xfId="4870" xr:uid="{089F8BE8-F3EA-42D2-979F-CDD5506C68CE}"/>
    <cellStyle name="Millares 2 2 4 6 4 2 2" xfId="4871" xr:uid="{B8CE6D78-BAE0-4944-8AB8-9ADC24F5C139}"/>
    <cellStyle name="Millares 2 2 4 6 4 3" xfId="4872" xr:uid="{12346103-E354-4A93-BDB8-6D21CED4EAFA}"/>
    <cellStyle name="Millares 2 2 4 6 5" xfId="4873" xr:uid="{3F3F2BBD-09CF-4E02-AA22-50569C2A73CA}"/>
    <cellStyle name="Millares 2 2 4 6 5 2" xfId="4874" xr:uid="{1F4B6235-1FD3-4C0A-8DF2-ACE46610EED4}"/>
    <cellStyle name="Millares 2 2 4 6 5 2 2" xfId="4875" xr:uid="{75BD2FD9-258A-46D6-8BF2-B309DDC643CF}"/>
    <cellStyle name="Millares 2 2 4 6 5 3" xfId="4876" xr:uid="{753D9099-EB95-41D5-9CE9-0F28E9F41A96}"/>
    <cellStyle name="Millares 2 2 4 6 6" xfId="4877" xr:uid="{4B028AD0-CF6C-4197-A3D9-BF00603E3B60}"/>
    <cellStyle name="Millares 2 2 4 6 6 2" xfId="4878" xr:uid="{D1A8B99A-EBB1-4817-B4DA-EFA2336ACAEA}"/>
    <cellStyle name="Millares 2 2 4 6 7" xfId="4879" xr:uid="{1917EBF9-3074-47BD-B8C4-BCFDA92E4ABF}"/>
    <cellStyle name="Millares 2 2 4 6 8" xfId="4880" xr:uid="{D99295FA-692C-433C-B3CF-4CE48711D03C}"/>
    <cellStyle name="Millares 2 2 4 6 9" xfId="4847" xr:uid="{40F61946-6A09-4DC9-A1D6-E8A1F0C3EF27}"/>
    <cellStyle name="Millares 2 2 4 7" xfId="4881" xr:uid="{D1E74833-689E-499D-B262-0CD9BE4CCA14}"/>
    <cellStyle name="Millares 2 2 4 7 2" xfId="4882" xr:uid="{B6AF6EB2-CF7A-4C59-AC25-0AB18C729E4C}"/>
    <cellStyle name="Millares 2 2 4 7 2 2" xfId="4883" xr:uid="{30609343-8E73-4EEA-AA0D-5CDDC6B573D3}"/>
    <cellStyle name="Millares 2 2 4 7 2 2 2" xfId="4884" xr:uid="{60DE77AB-A375-4174-9733-26B11AB7D595}"/>
    <cellStyle name="Millares 2 2 4 7 2 3" xfId="4885" xr:uid="{19DA3B87-4082-444B-AE70-F49E562EBA58}"/>
    <cellStyle name="Millares 2 2 4 7 3" xfId="4886" xr:uid="{086DDA13-AC91-4085-A908-F5E2ABEB89E0}"/>
    <cellStyle name="Millares 2 2 4 7 3 2" xfId="4887" xr:uid="{D09953E8-2BF9-4668-92F0-584F0A8728B2}"/>
    <cellStyle name="Millares 2 2 4 7 3 2 2" xfId="4888" xr:uid="{7CCFFC9D-A6DA-468B-B3D6-DBB448F65311}"/>
    <cellStyle name="Millares 2 2 4 7 3 3" xfId="4889" xr:uid="{7D61F388-45FC-4BB1-ABC1-3D27217CE445}"/>
    <cellStyle name="Millares 2 2 4 7 4" xfId="4890" xr:uid="{EE771306-5141-46E0-88EB-36D95FDB226A}"/>
    <cellStyle name="Millares 2 2 4 7 4 2" xfId="4891" xr:uid="{06F50837-F2A0-4620-889F-E1783914C4EE}"/>
    <cellStyle name="Millares 2 2 4 7 4 2 2" xfId="4892" xr:uid="{DFB25AA4-BC31-4877-B1F1-7779A74AD1B0}"/>
    <cellStyle name="Millares 2 2 4 7 4 3" xfId="4893" xr:uid="{C3447FDB-4B92-4A14-8478-6F09566B31C3}"/>
    <cellStyle name="Millares 2 2 4 7 5" xfId="4894" xr:uid="{9AEB9551-F86E-46E0-A11E-B53464537519}"/>
    <cellStyle name="Millares 2 2 4 7 5 2" xfId="4895" xr:uid="{07B546AC-3094-445D-B8AB-EA8796FD902E}"/>
    <cellStyle name="Millares 2 2 4 7 6" xfId="4896" xr:uid="{AFCCEB45-CCBB-4E65-8B64-2729647579E4}"/>
    <cellStyle name="Millares 2 2 4 7 7" xfId="4897" xr:uid="{357BE979-13D6-4A5E-8DEB-7C9AA6E03AA5}"/>
    <cellStyle name="Millares 2 2 4 8" xfId="4898" xr:uid="{2EA4FCEE-2757-4B0B-88E1-6CFBFB3749AA}"/>
    <cellStyle name="Millares 2 2 4 8 2" xfId="4899" xr:uid="{8418FF4A-0CAE-4120-BA2C-C188B9F1A8D4}"/>
    <cellStyle name="Millares 2 2 4 8 2 2" xfId="4900" xr:uid="{8527C808-2828-4572-BB14-2381A30F1B33}"/>
    <cellStyle name="Millares 2 2 4 8 2 2 2" xfId="4901" xr:uid="{5825E0CE-E490-4388-A2F2-08BAB86E365B}"/>
    <cellStyle name="Millares 2 2 4 8 2 3" xfId="4902" xr:uid="{257C0F28-3BF3-4D02-A097-0E5E6647E98E}"/>
    <cellStyle name="Millares 2 2 4 8 3" xfId="4903" xr:uid="{7F02FA73-C857-4790-A890-FEE4D83C6937}"/>
    <cellStyle name="Millares 2 2 4 8 3 2" xfId="4904" xr:uid="{F58CCD6E-91BC-4023-8036-979B91F600B0}"/>
    <cellStyle name="Millares 2 2 4 8 3 2 2" xfId="4905" xr:uid="{A8C571DF-578F-49BD-8FA3-1FA7E1FC2787}"/>
    <cellStyle name="Millares 2 2 4 8 3 3" xfId="4906" xr:uid="{E641704F-A89F-4FC1-8462-7435F620DE2C}"/>
    <cellStyle name="Millares 2 2 4 8 4" xfId="4907" xr:uid="{52D1AEAA-864A-4159-ADA1-026BA7CC7CDA}"/>
    <cellStyle name="Millares 2 2 4 8 4 2" xfId="4908" xr:uid="{B418F687-AA8E-4E5D-9DC0-937141D6CD3E}"/>
    <cellStyle name="Millares 2 2 4 8 4 2 2" xfId="4909" xr:uid="{4421FD6A-5A15-4B17-A4C3-5AF18662C5C8}"/>
    <cellStyle name="Millares 2 2 4 8 4 3" xfId="4910" xr:uid="{C8F708A2-AF9D-48E4-AAF8-229BB0F866F5}"/>
    <cellStyle name="Millares 2 2 4 8 5" xfId="4911" xr:uid="{FF12FF0B-4F3E-4470-B090-2E2427549A0B}"/>
    <cellStyle name="Millares 2 2 4 8 5 2" xfId="4912" xr:uid="{8612E97A-66D3-4307-B9A4-19E444DE5C3F}"/>
    <cellStyle name="Millares 2 2 4 8 6" xfId="4913" xr:uid="{122102F4-7C0B-47AC-89BC-C83A505278B0}"/>
    <cellStyle name="Millares 2 2 4 8 7" xfId="4914" xr:uid="{679B2EB6-39CF-45AD-A752-A9C3E046B794}"/>
    <cellStyle name="Millares 2 2 4 9" xfId="4915" xr:uid="{B7F97C02-B37B-4023-8720-DCFA021269E3}"/>
    <cellStyle name="Millares 2 2 4 9 2" xfId="4916" xr:uid="{B6D7143D-A421-4275-BA8A-E1E8AB947734}"/>
    <cellStyle name="Millares 2 2 4 9 2 2" xfId="4917" xr:uid="{34B8E6C5-5B6F-4181-AB46-5EB8427B711C}"/>
    <cellStyle name="Millares 2 2 4 9 3" xfId="4918" xr:uid="{5F2AC3B4-0A1F-44BC-B242-97AC4B227C47}"/>
    <cellStyle name="Millares 2 2 5" xfId="122" xr:uid="{00000000-0005-0000-0000-00007C000000}"/>
    <cellStyle name="Millares 2 2 5 10" xfId="4920" xr:uid="{8ED4E6F6-03B1-4D17-8892-A5A5F35D1BC8}"/>
    <cellStyle name="Millares 2 2 5 10 2" xfId="4921" xr:uid="{4E6D089E-801F-4C89-90F1-7B1CEFCDB411}"/>
    <cellStyle name="Millares 2 2 5 10 2 2" xfId="4922" xr:uid="{C199604F-16BF-4853-974D-0B4153CEA9E2}"/>
    <cellStyle name="Millares 2 2 5 10 3" xfId="4923" xr:uid="{F3129964-19E3-4831-9932-34554E3C4AE3}"/>
    <cellStyle name="Millares 2 2 5 11" xfId="4924" xr:uid="{039EEFF9-075B-46EE-A531-1D7C687512EB}"/>
    <cellStyle name="Millares 2 2 5 11 2" xfId="4925" xr:uid="{13A7B3DE-D976-451A-8026-B71CB9F9624D}"/>
    <cellStyle name="Millares 2 2 5 12" xfId="4926" xr:uid="{4E1FB0DC-BED4-4149-B338-D75A7697E120}"/>
    <cellStyle name="Millares 2 2 5 13" xfId="4927" xr:uid="{9651CD1F-60B3-4DC6-9BE8-CAF44D872952}"/>
    <cellStyle name="Millares 2 2 5 14" xfId="4928" xr:uid="{05723BB8-5788-4805-88F7-D6FA864FEE3E}"/>
    <cellStyle name="Millares 2 2 5 15" xfId="4919" xr:uid="{8AF91F8E-27B5-43CE-9147-3C64AB048677}"/>
    <cellStyle name="Millares 2 2 5 2" xfId="123" xr:uid="{00000000-0005-0000-0000-00007D000000}"/>
    <cellStyle name="Millares 2 2 5 2 10" xfId="4930" xr:uid="{CAD9F39D-E970-4979-BBCC-BFDD0739C3CF}"/>
    <cellStyle name="Millares 2 2 5 2 10 2" xfId="4931" xr:uid="{50523885-ADBB-492A-BB99-AAD8AEBC1F3B}"/>
    <cellStyle name="Millares 2 2 5 2 11" xfId="4932" xr:uid="{C82A63B0-74F6-4703-AA8B-635370AD98BA}"/>
    <cellStyle name="Millares 2 2 5 2 12" xfId="4933" xr:uid="{81BEAE8D-EC27-403F-B4AC-87A64BDE750B}"/>
    <cellStyle name="Millares 2 2 5 2 13" xfId="4934" xr:uid="{DF9AA418-B2FE-4D65-8F06-A067DFE7E6F3}"/>
    <cellStyle name="Millares 2 2 5 2 14" xfId="4929" xr:uid="{2BE624D9-E8DA-4750-8E37-E71697E54C5C}"/>
    <cellStyle name="Millares 2 2 5 2 2" xfId="124" xr:uid="{00000000-0005-0000-0000-00007E000000}"/>
    <cellStyle name="Millares 2 2 5 2 2 10" xfId="4936" xr:uid="{A5060E1E-0FA3-458D-BFA0-9E364737777A}"/>
    <cellStyle name="Millares 2 2 5 2 2 11" xfId="4937" xr:uid="{01D244C5-CC70-406F-95DE-BC80AA47DFEE}"/>
    <cellStyle name="Millares 2 2 5 2 2 12" xfId="4935" xr:uid="{09CC78FA-A7A3-41F7-9F10-F348B85B1D71}"/>
    <cellStyle name="Millares 2 2 5 2 2 2" xfId="125" xr:uid="{00000000-0005-0000-0000-00007F000000}"/>
    <cellStyle name="Millares 2 2 5 2 2 2 2" xfId="4939" xr:uid="{BF66CD38-AAA9-4F1C-A014-3A1DD3800136}"/>
    <cellStyle name="Millares 2 2 5 2 2 2 2 2" xfId="4940" xr:uid="{F49382FC-2E94-4DD3-941E-D79680718853}"/>
    <cellStyle name="Millares 2 2 5 2 2 2 2 2 2" xfId="4941" xr:uid="{214B9E90-B9F7-4266-945C-1FE240AE59D3}"/>
    <cellStyle name="Millares 2 2 5 2 2 2 2 2 2 2" xfId="4942" xr:uid="{9168FC66-94D7-4D2D-AF73-99B1196C3E15}"/>
    <cellStyle name="Millares 2 2 5 2 2 2 2 2 3" xfId="4943" xr:uid="{9C395BE1-C055-44DF-98C8-FCF133FCF862}"/>
    <cellStyle name="Millares 2 2 5 2 2 2 2 3" xfId="4944" xr:uid="{A59DE52C-9A41-4C09-831F-102DDCC7563F}"/>
    <cellStyle name="Millares 2 2 5 2 2 2 2 3 2" xfId="4945" xr:uid="{594320AD-3D7B-4747-91B4-AA46E37C9BEC}"/>
    <cellStyle name="Millares 2 2 5 2 2 2 2 3 2 2" xfId="4946" xr:uid="{FB944539-354C-473C-AD61-F66367EC96E6}"/>
    <cellStyle name="Millares 2 2 5 2 2 2 2 3 3" xfId="4947" xr:uid="{3CED82B9-EBAD-482F-B38A-A15E55624796}"/>
    <cellStyle name="Millares 2 2 5 2 2 2 2 4" xfId="4948" xr:uid="{2A111ABB-AE40-451F-852F-5453A1A68FA8}"/>
    <cellStyle name="Millares 2 2 5 2 2 2 2 4 2" xfId="4949" xr:uid="{1A25424F-01D5-4EAC-9061-7BA7013A5E66}"/>
    <cellStyle name="Millares 2 2 5 2 2 2 2 4 2 2" xfId="4950" xr:uid="{0226951F-7C5F-4508-9E6D-AB9F8D23835D}"/>
    <cellStyle name="Millares 2 2 5 2 2 2 2 4 3" xfId="4951" xr:uid="{4260857C-F1FB-42AE-BB55-CA05100F5523}"/>
    <cellStyle name="Millares 2 2 5 2 2 2 2 5" xfId="4952" xr:uid="{2C88E4DC-1B73-4C59-8577-3933B7F452A4}"/>
    <cellStyle name="Millares 2 2 5 2 2 2 2 5 2" xfId="4953" xr:uid="{DF34791E-50D6-48B4-BBE7-69990E60CD0A}"/>
    <cellStyle name="Millares 2 2 5 2 2 2 2 6" xfId="4954" xr:uid="{C4484603-0360-4C07-B3B5-00989BD28AE4}"/>
    <cellStyle name="Millares 2 2 5 2 2 2 2 7" xfId="4955" xr:uid="{8E32F6FF-5403-4D35-91FE-57F28CBC5BFF}"/>
    <cellStyle name="Millares 2 2 5 2 2 2 3" xfId="4956" xr:uid="{A33CE1E7-5446-4AE6-8275-A74E396D4107}"/>
    <cellStyle name="Millares 2 2 5 2 2 2 3 2" xfId="4957" xr:uid="{1756D757-F67D-4DC3-A76E-9C84CC6BDDE9}"/>
    <cellStyle name="Millares 2 2 5 2 2 2 3 2 2" xfId="4958" xr:uid="{063CD0B3-13A5-4256-BE8E-D8659F8DCEE4}"/>
    <cellStyle name="Millares 2 2 5 2 2 2 3 3" xfId="4959" xr:uid="{C279C6F0-741F-4113-89C0-75C768A7603C}"/>
    <cellStyle name="Millares 2 2 5 2 2 2 4" xfId="4960" xr:uid="{2B25D6CB-F5E4-41AE-9D3B-0AB5B6D4F9F4}"/>
    <cellStyle name="Millares 2 2 5 2 2 2 4 2" xfId="4961" xr:uid="{C434C099-C766-4462-BCF0-D5EA08B1B220}"/>
    <cellStyle name="Millares 2 2 5 2 2 2 4 2 2" xfId="4962" xr:uid="{20B9D609-4B6E-4EB5-9BCD-501B1E3EA540}"/>
    <cellStyle name="Millares 2 2 5 2 2 2 4 3" xfId="4963" xr:uid="{8ADF7AC3-BA13-4B07-AD3F-0EA08E08C92D}"/>
    <cellStyle name="Millares 2 2 5 2 2 2 5" xfId="4964" xr:uid="{549FAAE3-1A20-4726-84E6-77C3D7256066}"/>
    <cellStyle name="Millares 2 2 5 2 2 2 5 2" xfId="4965" xr:uid="{608A4182-548E-4849-9BBC-C50C93C90F02}"/>
    <cellStyle name="Millares 2 2 5 2 2 2 5 2 2" xfId="4966" xr:uid="{49D8BC87-3585-4026-AE28-1B2FE70C512D}"/>
    <cellStyle name="Millares 2 2 5 2 2 2 5 3" xfId="4967" xr:uid="{BEC0F965-F831-4FC7-A94C-6257CA436A06}"/>
    <cellStyle name="Millares 2 2 5 2 2 2 6" xfId="4968" xr:uid="{0685A6F9-979D-4187-ACE5-0A4084A0AC19}"/>
    <cellStyle name="Millares 2 2 5 2 2 2 6 2" xfId="4969" xr:uid="{09BA2DEE-F9EE-45A9-95BE-C14A905D90EE}"/>
    <cellStyle name="Millares 2 2 5 2 2 2 7" xfId="4970" xr:uid="{6167AF1E-56A9-4E53-A1F4-FC5AF3584864}"/>
    <cellStyle name="Millares 2 2 5 2 2 2 8" xfId="4971" xr:uid="{D6C44AE1-E2F9-46CF-9BFC-42E4474C74AB}"/>
    <cellStyle name="Millares 2 2 5 2 2 2 9" xfId="4938" xr:uid="{9EF79BA0-AAF7-48F6-A650-54821880FE39}"/>
    <cellStyle name="Millares 2 2 5 2 2 3" xfId="126" xr:uid="{00000000-0005-0000-0000-000080000000}"/>
    <cellStyle name="Millares 2 2 5 2 2 3 2" xfId="4973" xr:uid="{50D1CF84-4CB0-4F92-A160-A99DA3A4A3DA}"/>
    <cellStyle name="Millares 2 2 5 2 2 3 2 2" xfId="4974" xr:uid="{3457C86A-296D-40A3-BBE8-E42E9F857C04}"/>
    <cellStyle name="Millares 2 2 5 2 2 3 2 2 2" xfId="4975" xr:uid="{A36E9CBE-0CAE-4476-B671-9A4B1781E729}"/>
    <cellStyle name="Millares 2 2 5 2 2 3 2 3" xfId="4976" xr:uid="{C9AA69D7-9A5B-43DC-BCA0-A39F5A7EFC4E}"/>
    <cellStyle name="Millares 2 2 5 2 2 3 3" xfId="4977" xr:uid="{EFFB9F09-4A1E-49FF-B682-052536A91E0F}"/>
    <cellStyle name="Millares 2 2 5 2 2 3 3 2" xfId="4978" xr:uid="{95242386-9BC2-494F-8169-1B29F53D4929}"/>
    <cellStyle name="Millares 2 2 5 2 2 3 3 2 2" xfId="4979" xr:uid="{102F7BCE-A0FF-47F9-A20C-BA6BA5C29A1A}"/>
    <cellStyle name="Millares 2 2 5 2 2 3 3 3" xfId="4980" xr:uid="{7289DAB9-03BE-4B52-A8E2-CDA5C01F7D45}"/>
    <cellStyle name="Millares 2 2 5 2 2 3 4" xfId="4981" xr:uid="{3B1B0839-2D54-488C-A49C-E9697C810707}"/>
    <cellStyle name="Millares 2 2 5 2 2 3 4 2" xfId="4982" xr:uid="{47CCE164-5AE3-49CA-A576-8210C80DD90E}"/>
    <cellStyle name="Millares 2 2 5 2 2 3 4 2 2" xfId="4983" xr:uid="{061B3923-FC50-4E54-B476-CD538A83C76F}"/>
    <cellStyle name="Millares 2 2 5 2 2 3 4 3" xfId="4984" xr:uid="{1FC391B3-C246-4517-B394-D8720FD02B39}"/>
    <cellStyle name="Millares 2 2 5 2 2 3 5" xfId="4985" xr:uid="{948D395F-FFCA-4592-87E6-889AB6C2EA69}"/>
    <cellStyle name="Millares 2 2 5 2 2 3 5 2" xfId="4986" xr:uid="{F34280F7-EB11-4B4F-AC2F-25933BD54151}"/>
    <cellStyle name="Millares 2 2 5 2 2 3 6" xfId="4987" xr:uid="{0EA9E2B7-04E9-4DA5-A970-D4EDFE031761}"/>
    <cellStyle name="Millares 2 2 5 2 2 3 7" xfId="4988" xr:uid="{181ABCE6-FECE-462A-B4EB-BFE8B48568AD}"/>
    <cellStyle name="Millares 2 2 5 2 2 3 8" xfId="4972" xr:uid="{28701872-8689-4EBB-98FE-45970E0D8E34}"/>
    <cellStyle name="Millares 2 2 5 2 2 4" xfId="4989" xr:uid="{4A41CDBB-5F5E-4341-AA2C-FC9BB4336018}"/>
    <cellStyle name="Millares 2 2 5 2 2 4 2" xfId="4990" xr:uid="{A62A7797-2114-4A59-BFEE-49002422B176}"/>
    <cellStyle name="Millares 2 2 5 2 2 4 2 2" xfId="4991" xr:uid="{EA15FC80-F7D0-44E4-A39D-BEB26A361BAA}"/>
    <cellStyle name="Millares 2 2 5 2 2 4 2 2 2" xfId="4992" xr:uid="{B9CA7344-4470-4E80-A996-8F306FC6D8A2}"/>
    <cellStyle name="Millares 2 2 5 2 2 4 2 3" xfId="4993" xr:uid="{4378463E-0331-40B5-A736-3F2D2FF0CC7D}"/>
    <cellStyle name="Millares 2 2 5 2 2 4 3" xfId="4994" xr:uid="{FB4B2988-8559-437B-866A-7789731E7E56}"/>
    <cellStyle name="Millares 2 2 5 2 2 4 3 2" xfId="4995" xr:uid="{1743E49F-5FE7-4F5E-AC6A-722B10DDB8EA}"/>
    <cellStyle name="Millares 2 2 5 2 2 4 3 2 2" xfId="4996" xr:uid="{E1F47EED-C1DF-467F-89B5-480017ECEE20}"/>
    <cellStyle name="Millares 2 2 5 2 2 4 3 3" xfId="4997" xr:uid="{CDF586FF-758F-461B-8DBD-A420A4533DF5}"/>
    <cellStyle name="Millares 2 2 5 2 2 4 4" xfId="4998" xr:uid="{0FBCD242-B551-4063-8DC0-D03E1718C9A7}"/>
    <cellStyle name="Millares 2 2 5 2 2 4 4 2" xfId="4999" xr:uid="{424A5C12-2487-4DB8-A539-940B85E52EDA}"/>
    <cellStyle name="Millares 2 2 5 2 2 4 4 2 2" xfId="5000" xr:uid="{BB642E1F-04ED-4C71-9C96-A8E30A412A84}"/>
    <cellStyle name="Millares 2 2 5 2 2 4 4 3" xfId="5001" xr:uid="{0BC91994-A1DD-408A-9DAE-673846077B4F}"/>
    <cellStyle name="Millares 2 2 5 2 2 4 5" xfId="5002" xr:uid="{50CB92D1-AF4A-4755-B67C-77FB34A1D68C}"/>
    <cellStyle name="Millares 2 2 5 2 2 4 5 2" xfId="5003" xr:uid="{DDEE6B18-3364-41FF-A6BB-35C11382A3CD}"/>
    <cellStyle name="Millares 2 2 5 2 2 4 6" xfId="5004" xr:uid="{E128338F-C99E-4669-9CEF-E10277020ABC}"/>
    <cellStyle name="Millares 2 2 5 2 2 4 7" xfId="5005" xr:uid="{4D916968-DAE4-42DA-8A7C-52C38D30EA6E}"/>
    <cellStyle name="Millares 2 2 5 2 2 5" xfId="5006" xr:uid="{F059EE7A-33A4-4403-A69E-DC6CA97E61E8}"/>
    <cellStyle name="Millares 2 2 5 2 2 5 2" xfId="5007" xr:uid="{C9642188-3515-4E3C-B9C3-D3A68B7B83DC}"/>
    <cellStyle name="Millares 2 2 5 2 2 5 2 2" xfId="5008" xr:uid="{653C075B-99FC-4600-851D-B973857733E4}"/>
    <cellStyle name="Millares 2 2 5 2 2 5 3" xfId="5009" xr:uid="{DF83C292-F5C6-4C6D-B118-E75ED90ACD6F}"/>
    <cellStyle name="Millares 2 2 5 2 2 6" xfId="5010" xr:uid="{54385F1E-F059-463D-B95B-B428D95E54ED}"/>
    <cellStyle name="Millares 2 2 5 2 2 6 2" xfId="5011" xr:uid="{25D23E53-7D46-4944-A803-FC7B6ADD8137}"/>
    <cellStyle name="Millares 2 2 5 2 2 6 2 2" xfId="5012" xr:uid="{EBFBA1AC-2658-4914-8099-B94A39CEEAEF}"/>
    <cellStyle name="Millares 2 2 5 2 2 6 3" xfId="5013" xr:uid="{EE7096CE-F9AE-4D7B-9C4D-AC0E93E9AE17}"/>
    <cellStyle name="Millares 2 2 5 2 2 7" xfId="5014" xr:uid="{AE59CCE6-4612-44BB-A645-7D5AE00E1E48}"/>
    <cellStyle name="Millares 2 2 5 2 2 7 2" xfId="5015" xr:uid="{7AEEA1FB-C2B0-42E7-ABD8-7D824BD589C8}"/>
    <cellStyle name="Millares 2 2 5 2 2 7 2 2" xfId="5016" xr:uid="{2D10A4B4-BBA9-48E2-9C4E-ACB1EAB998E5}"/>
    <cellStyle name="Millares 2 2 5 2 2 7 3" xfId="5017" xr:uid="{BE0B6251-AEE5-4904-BA47-8CB1DE4964A7}"/>
    <cellStyle name="Millares 2 2 5 2 2 8" xfId="5018" xr:uid="{D79684DE-3609-496C-9A70-25D6EACD6B5C}"/>
    <cellStyle name="Millares 2 2 5 2 2 8 2" xfId="5019" xr:uid="{D5CCD978-5363-4698-B14E-0508E52787AE}"/>
    <cellStyle name="Millares 2 2 5 2 2 9" xfId="5020" xr:uid="{4267D5FF-8AE2-472C-98AC-80B36AE3C74B}"/>
    <cellStyle name="Millares 2 2 5 2 3" xfId="127" xr:uid="{00000000-0005-0000-0000-000081000000}"/>
    <cellStyle name="Millares 2 2 5 2 3 10" xfId="5022" xr:uid="{19E6EEFB-3AE1-4483-8955-2C7ECF1228F1}"/>
    <cellStyle name="Millares 2 2 5 2 3 11" xfId="5021" xr:uid="{96629D2B-ABCE-459A-9C80-21BD9BF7E305}"/>
    <cellStyle name="Millares 2 2 5 2 3 2" xfId="128" xr:uid="{00000000-0005-0000-0000-000082000000}"/>
    <cellStyle name="Millares 2 2 5 2 3 2 2" xfId="5024" xr:uid="{9212C36A-E4DA-4F7A-B6F2-8F2BA40DAE77}"/>
    <cellStyle name="Millares 2 2 5 2 3 2 2 2" xfId="5025" xr:uid="{DC7CA01F-1DC5-43AD-96DF-D16E6C2D0ED7}"/>
    <cellStyle name="Millares 2 2 5 2 3 2 2 2 2" xfId="5026" xr:uid="{90918196-3E88-4F39-8EB3-06ACCE232D58}"/>
    <cellStyle name="Millares 2 2 5 2 3 2 2 3" xfId="5027" xr:uid="{902164B2-A5E5-4555-8EBF-32289B7A481A}"/>
    <cellStyle name="Millares 2 2 5 2 3 2 3" xfId="5028" xr:uid="{E81CD74B-4831-4CAC-BA0D-278787166CE6}"/>
    <cellStyle name="Millares 2 2 5 2 3 2 3 2" xfId="5029" xr:uid="{2F8D7B85-F224-4212-9587-9325EE896879}"/>
    <cellStyle name="Millares 2 2 5 2 3 2 3 2 2" xfId="5030" xr:uid="{0FE0E74C-1856-4B03-8231-33C2D20D73EC}"/>
    <cellStyle name="Millares 2 2 5 2 3 2 3 3" xfId="5031" xr:uid="{28F27DA2-434D-4416-B89D-C5BD2B81D4D9}"/>
    <cellStyle name="Millares 2 2 5 2 3 2 4" xfId="5032" xr:uid="{7FA3FE4B-BCB7-4289-AB73-4327A776E2B4}"/>
    <cellStyle name="Millares 2 2 5 2 3 2 4 2" xfId="5033" xr:uid="{CF336D56-7BF5-48A6-A12E-4A5A12573E5C}"/>
    <cellStyle name="Millares 2 2 5 2 3 2 4 2 2" xfId="5034" xr:uid="{1FF64D31-B717-4F87-B5D3-6B9E68BC6AAD}"/>
    <cellStyle name="Millares 2 2 5 2 3 2 4 3" xfId="5035" xr:uid="{BBB6E642-0CE2-4B28-BCBC-0A6BF9A54E6A}"/>
    <cellStyle name="Millares 2 2 5 2 3 2 5" xfId="5036" xr:uid="{E44ADCFE-BEE8-421B-B38B-4CB8535A83BF}"/>
    <cellStyle name="Millares 2 2 5 2 3 2 5 2" xfId="5037" xr:uid="{1D58D5CE-C621-43D3-BBCC-2F3497B41A7B}"/>
    <cellStyle name="Millares 2 2 5 2 3 2 6" xfId="5038" xr:uid="{EB98301F-F9DB-4506-B468-59172789FB67}"/>
    <cellStyle name="Millares 2 2 5 2 3 2 7" xfId="5039" xr:uid="{2007025B-3B8B-41EB-BD5A-1FA1CC30A627}"/>
    <cellStyle name="Millares 2 2 5 2 3 2 8" xfId="5023" xr:uid="{94283F84-8A11-4AE1-9A2B-E2211964DC18}"/>
    <cellStyle name="Millares 2 2 5 2 3 3" xfId="5040" xr:uid="{ED3B6117-22E5-42A0-8776-C74B3A3EF9E6}"/>
    <cellStyle name="Millares 2 2 5 2 3 3 2" xfId="5041" xr:uid="{3AA8139C-F9A2-46F6-908A-EB0FF94FE4BA}"/>
    <cellStyle name="Millares 2 2 5 2 3 3 2 2" xfId="5042" xr:uid="{C4B5A50D-1E18-4741-B84E-40E06CC29532}"/>
    <cellStyle name="Millares 2 2 5 2 3 3 2 2 2" xfId="5043" xr:uid="{B2C8246D-F3A7-4E0A-91C6-A566A90BE6CA}"/>
    <cellStyle name="Millares 2 2 5 2 3 3 2 3" xfId="5044" xr:uid="{C5A2C69D-0B9F-48A8-AE8D-003826071F9C}"/>
    <cellStyle name="Millares 2 2 5 2 3 3 3" xfId="5045" xr:uid="{936B9DEB-3FBE-471D-97CB-9EC2A5E3F96D}"/>
    <cellStyle name="Millares 2 2 5 2 3 3 3 2" xfId="5046" xr:uid="{A1F50F92-43F7-4772-9BB0-C29FA06F2482}"/>
    <cellStyle name="Millares 2 2 5 2 3 3 3 2 2" xfId="5047" xr:uid="{769828D2-60A6-4C2C-B7EF-450514A8E2FD}"/>
    <cellStyle name="Millares 2 2 5 2 3 3 3 3" xfId="5048" xr:uid="{99BF5D4F-DE87-493A-AC32-AAA454153ED6}"/>
    <cellStyle name="Millares 2 2 5 2 3 3 4" xfId="5049" xr:uid="{08604818-9E5E-4936-A6F3-E20359962AC8}"/>
    <cellStyle name="Millares 2 2 5 2 3 3 4 2" xfId="5050" xr:uid="{4DD62059-A646-4116-A311-07570631DF79}"/>
    <cellStyle name="Millares 2 2 5 2 3 3 4 2 2" xfId="5051" xr:uid="{4ABD2910-4F70-41B8-B24A-391E672F2F5E}"/>
    <cellStyle name="Millares 2 2 5 2 3 3 4 3" xfId="5052" xr:uid="{16E11671-A982-4CE8-A849-A740C710917E}"/>
    <cellStyle name="Millares 2 2 5 2 3 3 5" xfId="5053" xr:uid="{352A332C-142D-444C-9641-72C8F2374581}"/>
    <cellStyle name="Millares 2 2 5 2 3 3 5 2" xfId="5054" xr:uid="{76A2FE88-FDAD-4AEC-8D45-526004352BD2}"/>
    <cellStyle name="Millares 2 2 5 2 3 3 6" xfId="5055" xr:uid="{6A265BF7-061C-470A-95E4-4E174FDB56A0}"/>
    <cellStyle name="Millares 2 2 5 2 3 3 7" xfId="5056" xr:uid="{48FC48C2-B287-484C-A920-01A742F0D50C}"/>
    <cellStyle name="Millares 2 2 5 2 3 4" xfId="5057" xr:uid="{54DE3750-D0DE-40FC-B718-0BACCD590843}"/>
    <cellStyle name="Millares 2 2 5 2 3 4 2" xfId="5058" xr:uid="{6F4D462C-77BF-48F1-8EF1-A7A05ADD3037}"/>
    <cellStyle name="Millares 2 2 5 2 3 4 2 2" xfId="5059" xr:uid="{D6279347-45C8-4888-81BB-547DBA0EE294}"/>
    <cellStyle name="Millares 2 2 5 2 3 4 3" xfId="5060" xr:uid="{A89E3B47-E480-4A2F-8DE0-A420376C4728}"/>
    <cellStyle name="Millares 2 2 5 2 3 5" xfId="5061" xr:uid="{FF7A64DA-1A25-4044-A581-9CC4CAA20B0E}"/>
    <cellStyle name="Millares 2 2 5 2 3 5 2" xfId="5062" xr:uid="{02E0FAED-2543-4BA5-AB56-594C2D8F917B}"/>
    <cellStyle name="Millares 2 2 5 2 3 5 2 2" xfId="5063" xr:uid="{2D0BD5C5-5587-4C84-B38A-386B62B974C9}"/>
    <cellStyle name="Millares 2 2 5 2 3 5 3" xfId="5064" xr:uid="{218497C6-5ABD-421C-BEA9-839657673CA6}"/>
    <cellStyle name="Millares 2 2 5 2 3 6" xfId="5065" xr:uid="{C7A30612-D721-4BED-9528-55EB06F2338C}"/>
    <cellStyle name="Millares 2 2 5 2 3 6 2" xfId="5066" xr:uid="{E5BA550B-34C5-467F-B9F9-7981628345E2}"/>
    <cellStyle name="Millares 2 2 5 2 3 6 2 2" xfId="5067" xr:uid="{F42EC0A9-7EA4-4DA5-9182-F560EC23488A}"/>
    <cellStyle name="Millares 2 2 5 2 3 6 3" xfId="5068" xr:uid="{96C5AE22-7915-4DCB-A945-7D9404AE3216}"/>
    <cellStyle name="Millares 2 2 5 2 3 7" xfId="5069" xr:uid="{F6E6E43C-3DCC-4CE4-B911-31ED801BCB60}"/>
    <cellStyle name="Millares 2 2 5 2 3 7 2" xfId="5070" xr:uid="{02270AC5-87D1-4BBC-ACE4-F9D64BB3881C}"/>
    <cellStyle name="Millares 2 2 5 2 3 8" xfId="5071" xr:uid="{C7A83B7C-5CB8-4A3D-9BAD-FF566F787858}"/>
    <cellStyle name="Millares 2 2 5 2 3 9" xfId="5072" xr:uid="{FC0DE670-95BA-4EB4-A505-4D542A70635D}"/>
    <cellStyle name="Millares 2 2 5 2 4" xfId="129" xr:uid="{00000000-0005-0000-0000-000083000000}"/>
    <cellStyle name="Millares 2 2 5 2 4 2" xfId="5074" xr:uid="{907B7136-C4AF-4066-86E4-38299CF23ED4}"/>
    <cellStyle name="Millares 2 2 5 2 4 2 2" xfId="5075" xr:uid="{237098C3-DAF7-433D-9F50-0776128BCC69}"/>
    <cellStyle name="Millares 2 2 5 2 4 2 2 2" xfId="5076" xr:uid="{FA0C9C64-8DF7-40B6-B1A9-EF6ADCED8CD3}"/>
    <cellStyle name="Millares 2 2 5 2 4 2 2 2 2" xfId="5077" xr:uid="{6FC85D34-27C3-4C9D-8EEB-3E3BA2B9497D}"/>
    <cellStyle name="Millares 2 2 5 2 4 2 2 3" xfId="5078" xr:uid="{B29550B0-DDDD-4A72-8F53-718A548DFE15}"/>
    <cellStyle name="Millares 2 2 5 2 4 2 3" xfId="5079" xr:uid="{07340A1E-3359-49D0-861B-2091125E485C}"/>
    <cellStyle name="Millares 2 2 5 2 4 2 3 2" xfId="5080" xr:uid="{C4599029-D000-44A9-B692-3C06511EBAF8}"/>
    <cellStyle name="Millares 2 2 5 2 4 2 3 2 2" xfId="5081" xr:uid="{44FD0A4C-6A3B-40A4-A62D-4370C14A81BC}"/>
    <cellStyle name="Millares 2 2 5 2 4 2 3 3" xfId="5082" xr:uid="{80B23A73-7477-4CBF-84B1-4BA9B79E7BB0}"/>
    <cellStyle name="Millares 2 2 5 2 4 2 4" xfId="5083" xr:uid="{C840C9CF-6CF8-4AEB-A5B7-60D51CF6D1C4}"/>
    <cellStyle name="Millares 2 2 5 2 4 2 4 2" xfId="5084" xr:uid="{E3CF1A50-3C85-435D-9C5D-D43E8D50120C}"/>
    <cellStyle name="Millares 2 2 5 2 4 2 4 2 2" xfId="5085" xr:uid="{5DD07EA1-4E69-4274-836B-B0489BB93852}"/>
    <cellStyle name="Millares 2 2 5 2 4 2 4 3" xfId="5086" xr:uid="{F1F0DBA9-3B69-4B19-BFA9-D6294A574E36}"/>
    <cellStyle name="Millares 2 2 5 2 4 2 5" xfId="5087" xr:uid="{818775C5-0033-4E22-9818-82B04376B01F}"/>
    <cellStyle name="Millares 2 2 5 2 4 2 5 2" xfId="5088" xr:uid="{A07DF6EB-6642-465C-8351-36DAB3AA9618}"/>
    <cellStyle name="Millares 2 2 5 2 4 2 6" xfId="5089" xr:uid="{BB833752-16EF-42E7-AC0F-E9F996A2BB9C}"/>
    <cellStyle name="Millares 2 2 5 2 4 2 7" xfId="5090" xr:uid="{CC10F167-E55A-4C6D-B1FD-432CE945D8F1}"/>
    <cellStyle name="Millares 2 2 5 2 4 3" xfId="5091" xr:uid="{4382A3E5-5C49-4BBC-A813-E83024F52BCE}"/>
    <cellStyle name="Millares 2 2 5 2 4 3 2" xfId="5092" xr:uid="{66CAE4D7-A1CA-44C3-8079-3A3DB3637CB5}"/>
    <cellStyle name="Millares 2 2 5 2 4 3 2 2" xfId="5093" xr:uid="{EE1BE1E4-8822-4836-AF1B-50E3623F00B5}"/>
    <cellStyle name="Millares 2 2 5 2 4 3 3" xfId="5094" xr:uid="{39912DAE-5558-45FE-B7BC-E88296C8FF85}"/>
    <cellStyle name="Millares 2 2 5 2 4 4" xfId="5095" xr:uid="{64419AD9-2B9D-40B9-82B9-C48A3303C96C}"/>
    <cellStyle name="Millares 2 2 5 2 4 4 2" xfId="5096" xr:uid="{D0E87453-ED2C-4862-B3BB-2317F62E8473}"/>
    <cellStyle name="Millares 2 2 5 2 4 4 2 2" xfId="5097" xr:uid="{8894906C-CE1B-4DF9-90CC-34EB7CBB303D}"/>
    <cellStyle name="Millares 2 2 5 2 4 4 3" xfId="5098" xr:uid="{1998F0BB-7EAC-4AD1-9163-9FF0A96578BD}"/>
    <cellStyle name="Millares 2 2 5 2 4 5" xfId="5099" xr:uid="{237D6B75-4D0F-4CDB-8AB9-239690CB598E}"/>
    <cellStyle name="Millares 2 2 5 2 4 5 2" xfId="5100" xr:uid="{5EAE56C1-A32F-488C-BDCF-92FF49C7EF1A}"/>
    <cellStyle name="Millares 2 2 5 2 4 5 2 2" xfId="5101" xr:uid="{99728468-289A-4155-8A83-1C655AFD3B63}"/>
    <cellStyle name="Millares 2 2 5 2 4 5 3" xfId="5102" xr:uid="{21E4A219-6F49-4F2F-AFEF-DEB8A75C8157}"/>
    <cellStyle name="Millares 2 2 5 2 4 6" xfId="5103" xr:uid="{867B9369-3CD3-4C46-B95D-A00C7028E4FB}"/>
    <cellStyle name="Millares 2 2 5 2 4 6 2" xfId="5104" xr:uid="{EFD13D2F-DE24-4602-B131-9E79B905B01A}"/>
    <cellStyle name="Millares 2 2 5 2 4 7" xfId="5105" xr:uid="{FCC431EF-E3D6-4DF5-ACEE-0269DEA99C62}"/>
    <cellStyle name="Millares 2 2 5 2 4 8" xfId="5106" xr:uid="{450511C1-316B-4D88-AD3F-B641288D4174}"/>
    <cellStyle name="Millares 2 2 5 2 4 9" xfId="5073" xr:uid="{88EBDBCD-F4F5-481A-A601-A43A34033530}"/>
    <cellStyle name="Millares 2 2 5 2 5" xfId="5107" xr:uid="{CE26E566-1E55-438E-B9CF-82116DA58BEE}"/>
    <cellStyle name="Millares 2 2 5 2 5 2" xfId="5108" xr:uid="{080D8029-4331-4707-BF55-2963AE27CB5E}"/>
    <cellStyle name="Millares 2 2 5 2 5 2 2" xfId="5109" xr:uid="{1D05F7D6-8AAE-481B-A262-DB9EBB6633AF}"/>
    <cellStyle name="Millares 2 2 5 2 5 2 2 2" xfId="5110" xr:uid="{35491DB5-238B-433B-843C-28FBA4B4410C}"/>
    <cellStyle name="Millares 2 2 5 2 5 2 3" xfId="5111" xr:uid="{7466C290-F6C2-4347-85B9-B6356DF965D7}"/>
    <cellStyle name="Millares 2 2 5 2 5 3" xfId="5112" xr:uid="{7E70DCA9-6833-40FA-B5FB-8B0BCD0D3AE8}"/>
    <cellStyle name="Millares 2 2 5 2 5 3 2" xfId="5113" xr:uid="{9841BBAC-2CE8-48CC-A687-3714E2132038}"/>
    <cellStyle name="Millares 2 2 5 2 5 3 2 2" xfId="5114" xr:uid="{9210C60C-FFB5-4445-8080-152CCFA48A4A}"/>
    <cellStyle name="Millares 2 2 5 2 5 3 3" xfId="5115" xr:uid="{EF03A207-65AC-4CE7-8F8A-86E9A5CA40E2}"/>
    <cellStyle name="Millares 2 2 5 2 5 4" xfId="5116" xr:uid="{DE2898B3-4836-4428-A81B-DFEF6E940EFD}"/>
    <cellStyle name="Millares 2 2 5 2 5 4 2" xfId="5117" xr:uid="{C86400A4-0EF4-4879-A446-343A6CB4A7E3}"/>
    <cellStyle name="Millares 2 2 5 2 5 4 2 2" xfId="5118" xr:uid="{4E182E5D-AED8-477B-A52E-9B19B3E2EF0A}"/>
    <cellStyle name="Millares 2 2 5 2 5 4 3" xfId="5119" xr:uid="{B3A3E54C-2FCD-4ED0-9C47-5BCDAB6E7989}"/>
    <cellStyle name="Millares 2 2 5 2 5 5" xfId="5120" xr:uid="{5A84D299-D263-4078-A100-3EE3448B3317}"/>
    <cellStyle name="Millares 2 2 5 2 5 5 2" xfId="5121" xr:uid="{2083CC61-FDE8-4805-800D-BF5FB76E2E54}"/>
    <cellStyle name="Millares 2 2 5 2 5 6" xfId="5122" xr:uid="{C6A8C974-35E8-4C8B-BE99-350AC07E8A12}"/>
    <cellStyle name="Millares 2 2 5 2 5 7" xfId="5123" xr:uid="{DED5C079-3583-4412-85AC-33299D54ECB7}"/>
    <cellStyle name="Millares 2 2 5 2 6" xfId="5124" xr:uid="{42B13C5E-B845-479A-A4B8-F5EC5E952090}"/>
    <cellStyle name="Millares 2 2 5 2 6 2" xfId="5125" xr:uid="{8A363215-2C19-47F8-B1FA-DC368CFD2292}"/>
    <cellStyle name="Millares 2 2 5 2 6 2 2" xfId="5126" xr:uid="{2485B1EB-65EC-43A0-8D39-5FB50C4445A7}"/>
    <cellStyle name="Millares 2 2 5 2 6 2 2 2" xfId="5127" xr:uid="{4FC9616F-A0E8-47A0-98B3-2A60D6A23422}"/>
    <cellStyle name="Millares 2 2 5 2 6 2 3" xfId="5128" xr:uid="{BD4BDA27-AC6F-4BE5-A036-FD774C96ABEE}"/>
    <cellStyle name="Millares 2 2 5 2 6 3" xfId="5129" xr:uid="{4F4E7435-D87A-4276-829C-86EB7B992F14}"/>
    <cellStyle name="Millares 2 2 5 2 6 3 2" xfId="5130" xr:uid="{CE4FD8F4-5A5E-4970-888A-6C3F5BDA4013}"/>
    <cellStyle name="Millares 2 2 5 2 6 3 2 2" xfId="5131" xr:uid="{B8F4882C-D283-41B1-B052-284F74932F6D}"/>
    <cellStyle name="Millares 2 2 5 2 6 3 3" xfId="5132" xr:uid="{097F2C3C-2724-4BA8-9100-B826728A26E7}"/>
    <cellStyle name="Millares 2 2 5 2 6 4" xfId="5133" xr:uid="{0FEAF558-5C5B-4B9F-9B4F-25F02B8AEE5A}"/>
    <cellStyle name="Millares 2 2 5 2 6 4 2" xfId="5134" xr:uid="{250F3FC6-5E0A-443B-9A21-A65845454E1E}"/>
    <cellStyle name="Millares 2 2 5 2 6 4 2 2" xfId="5135" xr:uid="{1C869B48-3D03-4737-9515-2F49E44DFFAD}"/>
    <cellStyle name="Millares 2 2 5 2 6 4 3" xfId="5136" xr:uid="{744DC11A-AB0E-4DA7-9FDC-1061CCB4E8D5}"/>
    <cellStyle name="Millares 2 2 5 2 6 5" xfId="5137" xr:uid="{AA0BFB72-3181-419A-B2EE-18141CAA1E9C}"/>
    <cellStyle name="Millares 2 2 5 2 6 5 2" xfId="5138" xr:uid="{B5E87911-DDAE-4C25-810E-8EDAA4109597}"/>
    <cellStyle name="Millares 2 2 5 2 6 6" xfId="5139" xr:uid="{FAB1FE6F-784A-4009-8127-DDF1372D4038}"/>
    <cellStyle name="Millares 2 2 5 2 6 7" xfId="5140" xr:uid="{F0F440A0-4438-43B3-809F-14FC5EBA4790}"/>
    <cellStyle name="Millares 2 2 5 2 7" xfId="5141" xr:uid="{EAD488D0-0D46-4744-B18C-58E064F2A352}"/>
    <cellStyle name="Millares 2 2 5 2 7 2" xfId="5142" xr:uid="{3FACC157-5E04-4016-950E-C5689A29DF55}"/>
    <cellStyle name="Millares 2 2 5 2 7 2 2" xfId="5143" xr:uid="{7BCC9767-BCF0-4F00-9726-40B5164D346D}"/>
    <cellStyle name="Millares 2 2 5 2 7 3" xfId="5144" xr:uid="{5C64C980-BA38-4A2A-A90C-F6018BB9B3FB}"/>
    <cellStyle name="Millares 2 2 5 2 8" xfId="5145" xr:uid="{1825CE8F-DF6D-4F4D-A6FE-2E41280ACD61}"/>
    <cellStyle name="Millares 2 2 5 2 8 2" xfId="5146" xr:uid="{B6CBAB11-0CD5-4867-81EC-B89712E6985A}"/>
    <cellStyle name="Millares 2 2 5 2 8 2 2" xfId="5147" xr:uid="{A07472B9-B3C0-4CF0-9A97-91092828FA46}"/>
    <cellStyle name="Millares 2 2 5 2 8 3" xfId="5148" xr:uid="{14B8D988-229B-486A-821C-2BEAC6EA536F}"/>
    <cellStyle name="Millares 2 2 5 2 9" xfId="5149" xr:uid="{CF8347F5-F312-4D67-A0D9-2411EA12EFD7}"/>
    <cellStyle name="Millares 2 2 5 2 9 2" xfId="5150" xr:uid="{B68EF55E-76D9-40F3-A529-18853EC5BC7F}"/>
    <cellStyle name="Millares 2 2 5 2 9 2 2" xfId="5151" xr:uid="{C6B2CD84-B73B-41A3-9C4F-FD81D823DDB2}"/>
    <cellStyle name="Millares 2 2 5 2 9 3" xfId="5152" xr:uid="{0DA3D305-8902-499A-8D0F-E0352D9D47AB}"/>
    <cellStyle name="Millares 2 2 5 3" xfId="130" xr:uid="{00000000-0005-0000-0000-000084000000}"/>
    <cellStyle name="Millares 2 2 5 3 10" xfId="5154" xr:uid="{11AB4E59-614C-4C93-9589-6A5C60AFFD1F}"/>
    <cellStyle name="Millares 2 2 5 3 11" xfId="5155" xr:uid="{2AB7C993-C4CE-4CCD-8934-02E94E309D09}"/>
    <cellStyle name="Millares 2 2 5 3 12" xfId="5153" xr:uid="{F3D7633A-9B01-4DF4-8A0E-7B97BA02FD46}"/>
    <cellStyle name="Millares 2 2 5 3 2" xfId="131" xr:uid="{00000000-0005-0000-0000-000085000000}"/>
    <cellStyle name="Millares 2 2 5 3 2 2" xfId="5157" xr:uid="{11E9198C-C47D-4773-A3CE-5900226C33F1}"/>
    <cellStyle name="Millares 2 2 5 3 2 2 2" xfId="5158" xr:uid="{D230ACE9-F28D-487D-8FB0-4EF7FFB5B94D}"/>
    <cellStyle name="Millares 2 2 5 3 2 2 2 2" xfId="5159" xr:uid="{52953777-5584-4DAB-99CA-8A1AA1DA3D7A}"/>
    <cellStyle name="Millares 2 2 5 3 2 2 2 2 2" xfId="5160" xr:uid="{43391E70-7A7F-41F4-8BBF-2260D14D3356}"/>
    <cellStyle name="Millares 2 2 5 3 2 2 2 3" xfId="5161" xr:uid="{5B98AA16-FD23-4EAF-B9C8-090C80F42B6F}"/>
    <cellStyle name="Millares 2 2 5 3 2 2 3" xfId="5162" xr:uid="{ECE950BB-5204-4C69-8053-73CEF096C76C}"/>
    <cellStyle name="Millares 2 2 5 3 2 2 3 2" xfId="5163" xr:uid="{0DFA7402-833D-4B7C-870A-B71C5731E9AA}"/>
    <cellStyle name="Millares 2 2 5 3 2 2 3 2 2" xfId="5164" xr:uid="{410C0D63-082A-4F65-BCC3-62A7E248EF0D}"/>
    <cellStyle name="Millares 2 2 5 3 2 2 3 3" xfId="5165" xr:uid="{8D83DE3B-EC91-4EE6-A38D-63FC4242A27B}"/>
    <cellStyle name="Millares 2 2 5 3 2 2 4" xfId="5166" xr:uid="{939AFD19-CD2B-4F35-861F-389EAFA6E755}"/>
    <cellStyle name="Millares 2 2 5 3 2 2 4 2" xfId="5167" xr:uid="{267F16E5-378A-45FB-840F-2979803CF153}"/>
    <cellStyle name="Millares 2 2 5 3 2 2 4 2 2" xfId="5168" xr:uid="{BF953BCF-A85F-4D95-8569-E38B9D6131ED}"/>
    <cellStyle name="Millares 2 2 5 3 2 2 4 3" xfId="5169" xr:uid="{6BE0B9E2-44A6-4892-911B-263DE4A1AD31}"/>
    <cellStyle name="Millares 2 2 5 3 2 2 5" xfId="5170" xr:uid="{21CC0DE0-EE5E-4194-81A3-4CDBE23E29F6}"/>
    <cellStyle name="Millares 2 2 5 3 2 2 5 2" xfId="5171" xr:uid="{EBD25D4C-15A9-4FD7-AE25-1F9C3981338D}"/>
    <cellStyle name="Millares 2 2 5 3 2 2 6" xfId="5172" xr:uid="{836124C9-3C55-4AD4-AA29-8555069128C0}"/>
    <cellStyle name="Millares 2 2 5 3 2 2 7" xfId="5173" xr:uid="{B6EDE4A1-CC5A-4914-9752-C8E09C07140F}"/>
    <cellStyle name="Millares 2 2 5 3 2 3" xfId="5174" xr:uid="{6ACAEFD5-75C5-4192-AC5F-BD0786D6BE26}"/>
    <cellStyle name="Millares 2 2 5 3 2 3 2" xfId="5175" xr:uid="{0B9B3E7A-A95D-467C-AAB4-F5C333FDB77F}"/>
    <cellStyle name="Millares 2 2 5 3 2 3 2 2" xfId="5176" xr:uid="{46B2398E-8292-4D1C-A3FE-E1A8068A3819}"/>
    <cellStyle name="Millares 2 2 5 3 2 3 3" xfId="5177" xr:uid="{8E63F0FF-F8BC-4307-BA93-7F8216E2A07F}"/>
    <cellStyle name="Millares 2 2 5 3 2 4" xfId="5178" xr:uid="{522ACC08-A324-4606-87B2-6F2F3CBFE996}"/>
    <cellStyle name="Millares 2 2 5 3 2 4 2" xfId="5179" xr:uid="{17EE0501-966C-4ED4-B791-BD2772FFF599}"/>
    <cellStyle name="Millares 2 2 5 3 2 4 2 2" xfId="5180" xr:uid="{8F74A781-BB29-42EE-83B2-3B5B8FD6AAB0}"/>
    <cellStyle name="Millares 2 2 5 3 2 4 3" xfId="5181" xr:uid="{49E622E2-9DDD-4E0E-AF35-8588C9D04CA5}"/>
    <cellStyle name="Millares 2 2 5 3 2 5" xfId="5182" xr:uid="{11167221-482D-4C93-9AF9-BF15DB0AAF27}"/>
    <cellStyle name="Millares 2 2 5 3 2 5 2" xfId="5183" xr:uid="{A0174C52-3E0C-44D8-8EF8-B76A6076F435}"/>
    <cellStyle name="Millares 2 2 5 3 2 5 2 2" xfId="5184" xr:uid="{658D3855-3AC7-41C9-B2EC-0AE0695D7328}"/>
    <cellStyle name="Millares 2 2 5 3 2 5 3" xfId="5185" xr:uid="{720FA6C0-7AF9-43D4-A018-41BBF2FE5390}"/>
    <cellStyle name="Millares 2 2 5 3 2 6" xfId="5186" xr:uid="{7EFBE694-7E60-46B4-B5DD-E0A487AAF8CC}"/>
    <cellStyle name="Millares 2 2 5 3 2 6 2" xfId="5187" xr:uid="{636A2C63-13EA-4BF3-8B3D-F03A9E03593F}"/>
    <cellStyle name="Millares 2 2 5 3 2 7" xfId="5188" xr:uid="{945CBAF0-FCAB-47BB-BDA7-0E06FE6722FF}"/>
    <cellStyle name="Millares 2 2 5 3 2 8" xfId="5189" xr:uid="{102C73F0-BC2C-42E4-9864-0B101DDCC6DE}"/>
    <cellStyle name="Millares 2 2 5 3 2 9" xfId="5156" xr:uid="{42F6A08F-1340-44A8-90BE-4CB158F15B73}"/>
    <cellStyle name="Millares 2 2 5 3 3" xfId="132" xr:uid="{00000000-0005-0000-0000-000086000000}"/>
    <cellStyle name="Millares 2 2 5 3 3 2" xfId="5191" xr:uid="{FDFF6BAC-9A06-44E7-9D13-F93EBD12017D}"/>
    <cellStyle name="Millares 2 2 5 3 3 2 2" xfId="5192" xr:uid="{36178833-7DEB-4A09-BE2F-93AF333685FF}"/>
    <cellStyle name="Millares 2 2 5 3 3 2 2 2" xfId="5193" xr:uid="{D6F18481-A323-49D5-8E6D-9A46BE8EAB3C}"/>
    <cellStyle name="Millares 2 2 5 3 3 2 3" xfId="5194" xr:uid="{B1039D18-DD5C-412F-98E9-D24F4706BB76}"/>
    <cellStyle name="Millares 2 2 5 3 3 3" xfId="5195" xr:uid="{F65F3524-726F-480B-AC70-8A45D1BECF89}"/>
    <cellStyle name="Millares 2 2 5 3 3 3 2" xfId="5196" xr:uid="{01E90698-C717-4647-A6AB-B8F6E1E0707D}"/>
    <cellStyle name="Millares 2 2 5 3 3 3 2 2" xfId="5197" xr:uid="{07D25541-0BEA-4218-A00C-805F4E141610}"/>
    <cellStyle name="Millares 2 2 5 3 3 3 3" xfId="5198" xr:uid="{2F715725-D316-465F-B2ED-F5F1BFFB8733}"/>
    <cellStyle name="Millares 2 2 5 3 3 4" xfId="5199" xr:uid="{E45EB9BE-7C59-4B74-8C4B-387C03B21D79}"/>
    <cellStyle name="Millares 2 2 5 3 3 4 2" xfId="5200" xr:uid="{F2224C01-B0FB-4B29-95DC-DD0F869A45F5}"/>
    <cellStyle name="Millares 2 2 5 3 3 4 2 2" xfId="5201" xr:uid="{B6D0E7D5-4FF5-46B1-8276-CC5BDBF1BC19}"/>
    <cellStyle name="Millares 2 2 5 3 3 4 3" xfId="5202" xr:uid="{1B748469-0201-4B89-A860-BA44ED633440}"/>
    <cellStyle name="Millares 2 2 5 3 3 5" xfId="5203" xr:uid="{BED07F55-A01C-4DC0-97E2-D01E00623225}"/>
    <cellStyle name="Millares 2 2 5 3 3 5 2" xfId="5204" xr:uid="{B4651CF6-2DDD-4F30-A44E-53CF7BB2EC37}"/>
    <cellStyle name="Millares 2 2 5 3 3 6" xfId="5205" xr:uid="{F7F7CDC7-4932-4FB8-AF89-50223E67F7A8}"/>
    <cellStyle name="Millares 2 2 5 3 3 7" xfId="5206" xr:uid="{DAEAD441-A7E7-4813-BF06-B78BF0E6D8A5}"/>
    <cellStyle name="Millares 2 2 5 3 3 8" xfId="5190" xr:uid="{06B2C0AB-FF8D-43B9-895E-92814015FF21}"/>
    <cellStyle name="Millares 2 2 5 3 4" xfId="5207" xr:uid="{D972D732-CAD6-4C38-9FDB-EF22936B590C}"/>
    <cellStyle name="Millares 2 2 5 3 4 2" xfId="5208" xr:uid="{0235FD73-1258-48CD-B766-AD1926794FC8}"/>
    <cellStyle name="Millares 2 2 5 3 4 2 2" xfId="5209" xr:uid="{66E7BEE6-85EC-4CFB-94AE-AEB9AA85C477}"/>
    <cellStyle name="Millares 2 2 5 3 4 2 2 2" xfId="5210" xr:uid="{853726EE-73B0-411C-B926-6F3545EE8266}"/>
    <cellStyle name="Millares 2 2 5 3 4 2 3" xfId="5211" xr:uid="{D6E60FCA-82E3-4AC4-8CDA-B32C5F897489}"/>
    <cellStyle name="Millares 2 2 5 3 4 3" xfId="5212" xr:uid="{5D73320A-2F12-4890-A079-24281E2190EA}"/>
    <cellStyle name="Millares 2 2 5 3 4 3 2" xfId="5213" xr:uid="{A80833FD-D67A-4C21-AE3E-8CC78438A1CD}"/>
    <cellStyle name="Millares 2 2 5 3 4 3 2 2" xfId="5214" xr:uid="{6CBD1044-AA81-4A4D-9240-BFBFF405F157}"/>
    <cellStyle name="Millares 2 2 5 3 4 3 3" xfId="5215" xr:uid="{85186319-47D4-4056-A127-F6C65418FD36}"/>
    <cellStyle name="Millares 2 2 5 3 4 4" xfId="5216" xr:uid="{4ADF8057-E735-4091-B807-B6AC24B06523}"/>
    <cellStyle name="Millares 2 2 5 3 4 4 2" xfId="5217" xr:uid="{25230F9F-4EC7-46A8-B25B-4C9F947A7625}"/>
    <cellStyle name="Millares 2 2 5 3 4 4 2 2" xfId="5218" xr:uid="{FB7F112C-1815-41CB-B636-955216A5450E}"/>
    <cellStyle name="Millares 2 2 5 3 4 4 3" xfId="5219" xr:uid="{81D05D9C-3503-4C75-B362-3E2934438B12}"/>
    <cellStyle name="Millares 2 2 5 3 4 5" xfId="5220" xr:uid="{AFAE5679-462C-4A90-B547-0FF904020FC7}"/>
    <cellStyle name="Millares 2 2 5 3 4 5 2" xfId="5221" xr:uid="{D437842A-68A1-4123-92F6-CAD0D3B44656}"/>
    <cellStyle name="Millares 2 2 5 3 4 6" xfId="5222" xr:uid="{82BD97D4-60EC-43F1-8482-70184DE01633}"/>
    <cellStyle name="Millares 2 2 5 3 4 7" xfId="5223" xr:uid="{F5DFFECF-AD03-468E-880B-8652D57B3CCE}"/>
    <cellStyle name="Millares 2 2 5 3 5" xfId="5224" xr:uid="{6EA33989-B242-48B3-8F99-06C466A2AA55}"/>
    <cellStyle name="Millares 2 2 5 3 5 2" xfId="5225" xr:uid="{C0F54338-8A0E-4122-B1E1-F8060E4E8328}"/>
    <cellStyle name="Millares 2 2 5 3 5 2 2" xfId="5226" xr:uid="{C43B9F9F-4DC6-4B3A-8B3A-C378F398B810}"/>
    <cellStyle name="Millares 2 2 5 3 5 3" xfId="5227" xr:uid="{A660D984-0876-4819-A9B6-DD8D44CFA746}"/>
    <cellStyle name="Millares 2 2 5 3 6" xfId="5228" xr:uid="{CA19921C-B879-4C22-B619-F33EB57B5870}"/>
    <cellStyle name="Millares 2 2 5 3 6 2" xfId="5229" xr:uid="{0B83872D-F990-46FA-BE7F-7E93CBE97503}"/>
    <cellStyle name="Millares 2 2 5 3 6 2 2" xfId="5230" xr:uid="{581A89E3-C39B-47F4-8F53-15832BA8C6F8}"/>
    <cellStyle name="Millares 2 2 5 3 6 3" xfId="5231" xr:uid="{064343DE-C023-4D33-BDF0-05BAFA615F08}"/>
    <cellStyle name="Millares 2 2 5 3 7" xfId="5232" xr:uid="{D4F74AAB-14FF-48D3-AA70-5665FBE3331A}"/>
    <cellStyle name="Millares 2 2 5 3 7 2" xfId="5233" xr:uid="{B748B575-BBFE-4C65-B239-811D0630BD21}"/>
    <cellStyle name="Millares 2 2 5 3 7 2 2" xfId="5234" xr:uid="{2BE23769-E823-4DC1-93AB-4BC5B63DEE68}"/>
    <cellStyle name="Millares 2 2 5 3 7 3" xfId="5235" xr:uid="{82C1BB38-D253-47C3-8DAB-82CE032496D3}"/>
    <cellStyle name="Millares 2 2 5 3 8" xfId="5236" xr:uid="{AD11D161-0F2A-41A4-BE58-2D4448A64D41}"/>
    <cellStyle name="Millares 2 2 5 3 8 2" xfId="5237" xr:uid="{8D506898-7759-41E5-8334-8B067F60F608}"/>
    <cellStyle name="Millares 2 2 5 3 9" xfId="5238" xr:uid="{552B6CF7-B20E-4A25-821E-9A2A94CC8E8A}"/>
    <cellStyle name="Millares 2 2 5 4" xfId="133" xr:uid="{00000000-0005-0000-0000-000087000000}"/>
    <cellStyle name="Millares 2 2 5 4 10" xfId="5240" xr:uid="{2F8FAC06-1FA6-4A67-A3AF-E7D3693205F6}"/>
    <cellStyle name="Millares 2 2 5 4 11" xfId="5239" xr:uid="{F8CC0408-EBA5-4CC6-83C9-10E6C3F63860}"/>
    <cellStyle name="Millares 2 2 5 4 2" xfId="134" xr:uid="{00000000-0005-0000-0000-000088000000}"/>
    <cellStyle name="Millares 2 2 5 4 2 2" xfId="5242" xr:uid="{81A8AA47-4E11-49AF-A6E8-AE8272347F74}"/>
    <cellStyle name="Millares 2 2 5 4 2 2 2" xfId="5243" xr:uid="{11A3B8D6-43C2-462C-AC1E-485B90B5D510}"/>
    <cellStyle name="Millares 2 2 5 4 2 2 2 2" xfId="5244" xr:uid="{E5052D83-7EDB-42B2-A9DB-6A13C6C73D57}"/>
    <cellStyle name="Millares 2 2 5 4 2 2 3" xfId="5245" xr:uid="{AF08BB6D-C513-4BF4-B22A-0C042F3B1383}"/>
    <cellStyle name="Millares 2 2 5 4 2 3" xfId="5246" xr:uid="{F30E8CAC-40A4-46D6-B4D2-3FE40A06404B}"/>
    <cellStyle name="Millares 2 2 5 4 2 3 2" xfId="5247" xr:uid="{4303121C-878D-47F3-88EA-D10751D16F97}"/>
    <cellStyle name="Millares 2 2 5 4 2 3 2 2" xfId="5248" xr:uid="{5E3038A6-E7B7-41CB-AD6F-502065C6FC6D}"/>
    <cellStyle name="Millares 2 2 5 4 2 3 3" xfId="5249" xr:uid="{2EC70904-CA6D-44ED-A4C8-C75F9A6C5AB9}"/>
    <cellStyle name="Millares 2 2 5 4 2 4" xfId="5250" xr:uid="{B4F0139D-DCD4-42A4-879F-89692EF246EA}"/>
    <cellStyle name="Millares 2 2 5 4 2 4 2" xfId="5251" xr:uid="{9E9E3163-32A7-4889-A8BB-4EB63E33B978}"/>
    <cellStyle name="Millares 2 2 5 4 2 4 2 2" xfId="5252" xr:uid="{597A2E85-85CC-4C0B-93EA-C83F77EE5FF3}"/>
    <cellStyle name="Millares 2 2 5 4 2 4 3" xfId="5253" xr:uid="{3274A843-BF11-425F-9481-EED01C6BB29B}"/>
    <cellStyle name="Millares 2 2 5 4 2 5" xfId="5254" xr:uid="{8D4A3DC3-09A6-4077-B8E8-CA6661DD19A2}"/>
    <cellStyle name="Millares 2 2 5 4 2 5 2" xfId="5255" xr:uid="{94812967-2722-4A4F-B763-F5269CFE4A59}"/>
    <cellStyle name="Millares 2 2 5 4 2 6" xfId="5256" xr:uid="{06E14493-9735-4440-B1DF-307C7C754547}"/>
    <cellStyle name="Millares 2 2 5 4 2 7" xfId="5257" xr:uid="{608E1FD9-7AB4-4837-B22C-B32C5719D988}"/>
    <cellStyle name="Millares 2 2 5 4 2 8" xfId="5241" xr:uid="{60ED6C95-CAE1-40C5-9551-C7448BDC47D3}"/>
    <cellStyle name="Millares 2 2 5 4 3" xfId="5258" xr:uid="{257FB9DF-3960-4BC7-AF61-C0E3952384D9}"/>
    <cellStyle name="Millares 2 2 5 4 3 2" xfId="5259" xr:uid="{4759D8FC-55B2-428D-9E2F-8D42BA1CDF76}"/>
    <cellStyle name="Millares 2 2 5 4 3 2 2" xfId="5260" xr:uid="{99E26FC1-3872-46E8-BAC9-FF1F00656C2A}"/>
    <cellStyle name="Millares 2 2 5 4 3 2 2 2" xfId="5261" xr:uid="{1E231449-964A-4232-B41A-E01F063F831B}"/>
    <cellStyle name="Millares 2 2 5 4 3 2 3" xfId="5262" xr:uid="{89716443-3FFD-4D0D-A9BC-0B85140DF7A5}"/>
    <cellStyle name="Millares 2 2 5 4 3 3" xfId="5263" xr:uid="{E2A09C8B-9134-4CCF-A837-1A2655A8CFF7}"/>
    <cellStyle name="Millares 2 2 5 4 3 3 2" xfId="5264" xr:uid="{D3E9AE92-F634-4FA3-B1DF-CE7EF3DE90DA}"/>
    <cellStyle name="Millares 2 2 5 4 3 3 2 2" xfId="5265" xr:uid="{4DE1A88A-EB53-42A7-A38E-635CF396799D}"/>
    <cellStyle name="Millares 2 2 5 4 3 3 3" xfId="5266" xr:uid="{3DDC19A5-088D-412B-A915-B9D21649A3EC}"/>
    <cellStyle name="Millares 2 2 5 4 3 4" xfId="5267" xr:uid="{74BED25D-EA20-418F-BA25-CBAFB30EAB40}"/>
    <cellStyle name="Millares 2 2 5 4 3 4 2" xfId="5268" xr:uid="{4A2C0B5E-AC8E-4233-940F-ECE3BF6FF039}"/>
    <cellStyle name="Millares 2 2 5 4 3 4 2 2" xfId="5269" xr:uid="{08E3EE28-AAC7-460E-8F37-95DDFED18BEE}"/>
    <cellStyle name="Millares 2 2 5 4 3 4 3" xfId="5270" xr:uid="{48AD2B28-A287-45F2-BDB9-ACC5498132A8}"/>
    <cellStyle name="Millares 2 2 5 4 3 5" xfId="5271" xr:uid="{89D2D2B9-5410-4D16-8AD8-47F06CE10A8C}"/>
    <cellStyle name="Millares 2 2 5 4 3 5 2" xfId="5272" xr:uid="{4674D614-C5C9-4FF0-848A-9DE42A7EBBDB}"/>
    <cellStyle name="Millares 2 2 5 4 3 6" xfId="5273" xr:uid="{97DAA3FF-249E-4B6B-86AB-D8054FEB161D}"/>
    <cellStyle name="Millares 2 2 5 4 3 7" xfId="5274" xr:uid="{A7CE1E59-BDD3-477F-B715-AA74831A85CA}"/>
    <cellStyle name="Millares 2 2 5 4 4" xfId="5275" xr:uid="{0B1E9376-AD17-4272-BD2A-5D04C4FA3C49}"/>
    <cellStyle name="Millares 2 2 5 4 4 2" xfId="5276" xr:uid="{3F2B7158-CC7E-4F94-A236-D88EE452954B}"/>
    <cellStyle name="Millares 2 2 5 4 4 2 2" xfId="5277" xr:uid="{F75310F7-C6E5-4979-8B63-78864FD2AA7D}"/>
    <cellStyle name="Millares 2 2 5 4 4 3" xfId="5278" xr:uid="{3F158E29-6F7C-4BDE-82BF-66802EBA9FFD}"/>
    <cellStyle name="Millares 2 2 5 4 5" xfId="5279" xr:uid="{6B785C3D-6D94-432B-8A6A-9DB25F34F9C7}"/>
    <cellStyle name="Millares 2 2 5 4 5 2" xfId="5280" xr:uid="{52307D03-D683-4326-B3AD-E7327F4C41EB}"/>
    <cellStyle name="Millares 2 2 5 4 5 2 2" xfId="5281" xr:uid="{17A901AE-901F-4B32-AFD9-AED37DC9FEFA}"/>
    <cellStyle name="Millares 2 2 5 4 5 3" xfId="5282" xr:uid="{E6FBC43B-8C00-4E92-BD73-B5874C2860B6}"/>
    <cellStyle name="Millares 2 2 5 4 6" xfId="5283" xr:uid="{9F214EAD-D376-485B-861E-BC69B9B25EE0}"/>
    <cellStyle name="Millares 2 2 5 4 6 2" xfId="5284" xr:uid="{4591C741-FFFD-4CD6-AAD9-3B93116B8D92}"/>
    <cellStyle name="Millares 2 2 5 4 6 2 2" xfId="5285" xr:uid="{C18051E6-2A8D-4AE3-89A6-FA48DDB6D85B}"/>
    <cellStyle name="Millares 2 2 5 4 6 3" xfId="5286" xr:uid="{A2386992-8180-41B8-AADA-AFDC31D0B144}"/>
    <cellStyle name="Millares 2 2 5 4 7" xfId="5287" xr:uid="{F81E0E0A-2A13-4F2B-8DE1-897E22EF69BA}"/>
    <cellStyle name="Millares 2 2 5 4 7 2" xfId="5288" xr:uid="{CC312278-5516-4455-9509-DDF080FB3353}"/>
    <cellStyle name="Millares 2 2 5 4 8" xfId="5289" xr:uid="{124FAD46-687C-4224-940A-6C4770DC3A78}"/>
    <cellStyle name="Millares 2 2 5 4 9" xfId="5290" xr:uid="{4AB63D21-C088-4F55-83CC-FDD2AF8815EF}"/>
    <cellStyle name="Millares 2 2 5 5" xfId="135" xr:uid="{00000000-0005-0000-0000-000089000000}"/>
    <cellStyle name="Millares 2 2 5 5 2" xfId="5292" xr:uid="{FB6F48CF-4F6E-4395-A198-831C117C8F89}"/>
    <cellStyle name="Millares 2 2 5 5 2 2" xfId="5293" xr:uid="{AA154232-E1CB-4570-B503-3F99296DD9AD}"/>
    <cellStyle name="Millares 2 2 5 5 2 2 2" xfId="5294" xr:uid="{304FCE2C-A576-4BD4-86A7-5CFC714CB4C0}"/>
    <cellStyle name="Millares 2 2 5 5 2 2 2 2" xfId="5295" xr:uid="{D2663486-4FB9-46B7-B9BB-7AD3599D3B66}"/>
    <cellStyle name="Millares 2 2 5 5 2 2 3" xfId="5296" xr:uid="{191D7773-F313-4CF7-9E2D-4B530C916BFF}"/>
    <cellStyle name="Millares 2 2 5 5 2 3" xfId="5297" xr:uid="{85E86563-4BA6-40C2-8E23-5BA415CE9E1D}"/>
    <cellStyle name="Millares 2 2 5 5 2 3 2" xfId="5298" xr:uid="{AE3B018D-AA8B-4B40-AECF-C41841CAFE35}"/>
    <cellStyle name="Millares 2 2 5 5 2 3 2 2" xfId="5299" xr:uid="{7380DEA4-9CC9-43B3-A93A-41CDC27913EB}"/>
    <cellStyle name="Millares 2 2 5 5 2 3 3" xfId="5300" xr:uid="{F4D9D3E6-1720-4F43-855E-176C8CBA561F}"/>
    <cellStyle name="Millares 2 2 5 5 2 4" xfId="5301" xr:uid="{10EC86D1-4654-4C4B-B97D-50D3A4F3BB99}"/>
    <cellStyle name="Millares 2 2 5 5 2 4 2" xfId="5302" xr:uid="{DB157472-3A55-46BB-9E8D-EBDDC2C1D8B4}"/>
    <cellStyle name="Millares 2 2 5 5 2 4 2 2" xfId="5303" xr:uid="{0F350A42-BECE-49BB-B297-0B24A7F1B9BB}"/>
    <cellStyle name="Millares 2 2 5 5 2 4 3" xfId="5304" xr:uid="{5E23084E-9FC2-47BA-8074-10C1939472BF}"/>
    <cellStyle name="Millares 2 2 5 5 2 5" xfId="5305" xr:uid="{A40F4F9F-81BD-4076-8BA2-4C5DF10D44EE}"/>
    <cellStyle name="Millares 2 2 5 5 2 5 2" xfId="5306" xr:uid="{BC1DA548-8CBD-487F-882E-A40CB6A51EE1}"/>
    <cellStyle name="Millares 2 2 5 5 2 6" xfId="5307" xr:uid="{F489E76C-427E-4F24-9019-761466759F5E}"/>
    <cellStyle name="Millares 2 2 5 5 2 7" xfId="5308" xr:uid="{0063C063-7788-4C90-A910-0AB6A59A8EDE}"/>
    <cellStyle name="Millares 2 2 5 5 3" xfId="5309" xr:uid="{421A8EC3-BB3E-4803-8BF5-89CBC882ADEB}"/>
    <cellStyle name="Millares 2 2 5 5 3 2" xfId="5310" xr:uid="{E4CCDB74-C132-45FB-80FC-4B3C90C1C871}"/>
    <cellStyle name="Millares 2 2 5 5 3 2 2" xfId="5311" xr:uid="{F51B6796-571D-462A-A38D-8A3AE370BF0D}"/>
    <cellStyle name="Millares 2 2 5 5 3 3" xfId="5312" xr:uid="{98C2F4A9-2444-4B6C-B16C-D464A6F6CCD3}"/>
    <cellStyle name="Millares 2 2 5 5 4" xfId="5313" xr:uid="{C11A046D-5C15-4BC6-8ACB-679B2D5F936D}"/>
    <cellStyle name="Millares 2 2 5 5 4 2" xfId="5314" xr:uid="{BEAE2B87-4BB6-47F2-A497-058A3B3D6D82}"/>
    <cellStyle name="Millares 2 2 5 5 4 2 2" xfId="5315" xr:uid="{6554BF0C-3EE3-442C-A61F-D4AC949357EE}"/>
    <cellStyle name="Millares 2 2 5 5 4 3" xfId="5316" xr:uid="{B1A07A2A-7549-42EC-921E-C7E984DD4E2C}"/>
    <cellStyle name="Millares 2 2 5 5 5" xfId="5317" xr:uid="{9B54F43D-0947-4EF7-B515-8C57F3521DB4}"/>
    <cellStyle name="Millares 2 2 5 5 5 2" xfId="5318" xr:uid="{F4EF31EC-00CB-4A5F-B88D-8A057E228C3F}"/>
    <cellStyle name="Millares 2 2 5 5 5 2 2" xfId="5319" xr:uid="{6C02F1AD-B771-41AF-97A4-8BBF7BDC6D5F}"/>
    <cellStyle name="Millares 2 2 5 5 5 3" xfId="5320" xr:uid="{8A28BFDB-6834-46B9-8253-E8BA39F80B4C}"/>
    <cellStyle name="Millares 2 2 5 5 6" xfId="5321" xr:uid="{25320DED-91F3-4649-98BE-D461FB51F26C}"/>
    <cellStyle name="Millares 2 2 5 5 6 2" xfId="5322" xr:uid="{6FF7ACE8-34A3-4BB2-A81D-9C3EF7EA39BA}"/>
    <cellStyle name="Millares 2 2 5 5 7" xfId="5323" xr:uid="{10DFAFA2-97CC-454A-AB17-CF66A7FA3736}"/>
    <cellStyle name="Millares 2 2 5 5 8" xfId="5324" xr:uid="{3E690343-64A5-4B79-A426-E81034012889}"/>
    <cellStyle name="Millares 2 2 5 5 9" xfId="5291" xr:uid="{EDF7EC31-EA7A-4F95-9293-CDCA02B9CE9A}"/>
    <cellStyle name="Millares 2 2 5 6" xfId="5325" xr:uid="{428F546A-1CA1-407A-B8E4-48B2966B1E79}"/>
    <cellStyle name="Millares 2 2 5 6 2" xfId="5326" xr:uid="{5F5C361F-6AB2-4A58-BF80-D95620DD7E01}"/>
    <cellStyle name="Millares 2 2 5 6 2 2" xfId="5327" xr:uid="{C911FE1F-2010-4B0E-AF07-3ECD78EDB073}"/>
    <cellStyle name="Millares 2 2 5 6 2 2 2" xfId="5328" xr:uid="{2E282062-8209-49E7-9947-905FF5E5BB38}"/>
    <cellStyle name="Millares 2 2 5 6 2 3" xfId="5329" xr:uid="{C96746A0-2997-44CB-AC54-A63E60F66BF3}"/>
    <cellStyle name="Millares 2 2 5 6 3" xfId="5330" xr:uid="{AE2B22E3-B064-44BF-8CE6-CDA19B60E7CA}"/>
    <cellStyle name="Millares 2 2 5 6 3 2" xfId="5331" xr:uid="{2D6E4D4C-7C11-47D7-8276-96EF74B04480}"/>
    <cellStyle name="Millares 2 2 5 6 3 2 2" xfId="5332" xr:uid="{B6CA1467-81B3-400A-BF69-C963B3FB5D1E}"/>
    <cellStyle name="Millares 2 2 5 6 3 3" xfId="5333" xr:uid="{20A4A522-6716-4419-AE1C-49D6C79AB24F}"/>
    <cellStyle name="Millares 2 2 5 6 4" xfId="5334" xr:uid="{90CE2625-827C-4EAF-BA84-B62F4C2DAED5}"/>
    <cellStyle name="Millares 2 2 5 6 4 2" xfId="5335" xr:uid="{813EC231-3C68-46DC-9B60-C38F891E4D51}"/>
    <cellStyle name="Millares 2 2 5 6 4 2 2" xfId="5336" xr:uid="{3B7ACF7C-DA5C-4384-B854-C8B747B8A4A0}"/>
    <cellStyle name="Millares 2 2 5 6 4 3" xfId="5337" xr:uid="{57AE7BC0-61D5-4423-8C00-19DAADA7BEB6}"/>
    <cellStyle name="Millares 2 2 5 6 5" xfId="5338" xr:uid="{0588C383-256B-4E2E-A808-06BDA0A468B1}"/>
    <cellStyle name="Millares 2 2 5 6 5 2" xfId="5339" xr:uid="{BACF7623-8F94-457A-A19E-81894642AE86}"/>
    <cellStyle name="Millares 2 2 5 6 6" xfId="5340" xr:uid="{A2DFAA36-945F-4878-89C6-CAD13C61E368}"/>
    <cellStyle name="Millares 2 2 5 6 7" xfId="5341" xr:uid="{C064D8F6-0797-4DDF-B240-52E6F8F3CB37}"/>
    <cellStyle name="Millares 2 2 5 7" xfId="5342" xr:uid="{36F172EF-C465-4D59-AB67-6AF41779B16F}"/>
    <cellStyle name="Millares 2 2 5 7 2" xfId="5343" xr:uid="{305A1BD8-5FDB-4A31-A45C-97D762BBDCE0}"/>
    <cellStyle name="Millares 2 2 5 7 2 2" xfId="5344" xr:uid="{706D8FF3-291F-4253-94A5-7D5D4C7777A5}"/>
    <cellStyle name="Millares 2 2 5 7 2 2 2" xfId="5345" xr:uid="{169E2750-DB32-4DBA-8E5A-8695984F6AA4}"/>
    <cellStyle name="Millares 2 2 5 7 2 3" xfId="5346" xr:uid="{A4BE5BB1-BAC6-4A2C-BDEA-D9F0F9E4DBCB}"/>
    <cellStyle name="Millares 2 2 5 7 3" xfId="5347" xr:uid="{25CF1D05-89B6-43E7-874C-9698C317AE25}"/>
    <cellStyle name="Millares 2 2 5 7 3 2" xfId="5348" xr:uid="{87941BED-940E-4F65-8716-D189BB957431}"/>
    <cellStyle name="Millares 2 2 5 7 3 2 2" xfId="5349" xr:uid="{5DAF5D2B-E240-4394-AF31-9D61B7617FAE}"/>
    <cellStyle name="Millares 2 2 5 7 3 3" xfId="5350" xr:uid="{7FB2AF60-234C-4A59-B1C8-8CC56841989C}"/>
    <cellStyle name="Millares 2 2 5 7 4" xfId="5351" xr:uid="{8A7D71CE-E1E4-4164-A741-4083E7C9BB5E}"/>
    <cellStyle name="Millares 2 2 5 7 4 2" xfId="5352" xr:uid="{B9E7F85D-A512-4A6E-852A-857520A07D82}"/>
    <cellStyle name="Millares 2 2 5 7 4 2 2" xfId="5353" xr:uid="{F12757E5-5147-4BB0-A154-F6AED43A09D4}"/>
    <cellStyle name="Millares 2 2 5 7 4 3" xfId="5354" xr:uid="{A73C041C-E11F-4FA6-AA3F-F506B50A2459}"/>
    <cellStyle name="Millares 2 2 5 7 5" xfId="5355" xr:uid="{DCDC8E11-1509-4187-9651-C3C119C66854}"/>
    <cellStyle name="Millares 2 2 5 7 5 2" xfId="5356" xr:uid="{846AF43F-8E0F-4135-92C3-1680D0BE6247}"/>
    <cellStyle name="Millares 2 2 5 7 6" xfId="5357" xr:uid="{607BE2AD-1854-42AC-9A82-D95498204D6A}"/>
    <cellStyle name="Millares 2 2 5 7 7" xfId="5358" xr:uid="{67ABE326-AF4E-4200-A8B2-4EE3631C14BB}"/>
    <cellStyle name="Millares 2 2 5 8" xfId="5359" xr:uid="{059448E8-CA09-4D7C-B401-92FD39FCF5DA}"/>
    <cellStyle name="Millares 2 2 5 8 2" xfId="5360" xr:uid="{E831D598-88AA-4379-8C59-F6B50B6226FB}"/>
    <cellStyle name="Millares 2 2 5 8 2 2" xfId="5361" xr:uid="{0BCAEA85-D386-4739-B2D0-7940160D80DD}"/>
    <cellStyle name="Millares 2 2 5 8 3" xfId="5362" xr:uid="{3E9913E9-8369-4812-A938-39702B8FF354}"/>
    <cellStyle name="Millares 2 2 5 9" xfId="5363" xr:uid="{8AF22B89-A903-42C9-89A2-0371890FF0C1}"/>
    <cellStyle name="Millares 2 2 5 9 2" xfId="5364" xr:uid="{47C5445D-02E0-4743-B015-7346C7AEFA27}"/>
    <cellStyle name="Millares 2 2 5 9 2 2" xfId="5365" xr:uid="{6BDCB6B2-A9DA-4E31-AC84-0BD2A66539C0}"/>
    <cellStyle name="Millares 2 2 5 9 3" xfId="5366" xr:uid="{DE627DB5-224C-4D00-9924-8F7B8E92AC0E}"/>
    <cellStyle name="Millares 2 2 6" xfId="136" xr:uid="{00000000-0005-0000-0000-00008A000000}"/>
    <cellStyle name="Millares 2 2 6 10" xfId="5368" xr:uid="{92A28E43-DEE6-485B-BA6C-5C4EC56FAF7F}"/>
    <cellStyle name="Millares 2 2 6 10 2" xfId="5369" xr:uid="{DD731703-AA23-4418-B292-EF7B8011253A}"/>
    <cellStyle name="Millares 2 2 6 10 2 2" xfId="5370" xr:uid="{E0D36864-5429-439B-AF99-610E93D863E3}"/>
    <cellStyle name="Millares 2 2 6 10 3" xfId="5371" xr:uid="{818C4AA2-E372-4B94-BE9D-52F4383A147C}"/>
    <cellStyle name="Millares 2 2 6 11" xfId="5372" xr:uid="{9E1C7F32-27B7-48EB-82BF-D445A6B70FFE}"/>
    <cellStyle name="Millares 2 2 6 11 2" xfId="5373" xr:uid="{DC950704-1DA1-4F59-ADCA-7916ADB11A6C}"/>
    <cellStyle name="Millares 2 2 6 12" xfId="5374" xr:uid="{4D87E958-6073-47EC-BDBB-1184D9D03F18}"/>
    <cellStyle name="Millares 2 2 6 13" xfId="5375" xr:uid="{ED11CC1B-2506-466E-8DA3-0BF2555EE083}"/>
    <cellStyle name="Millares 2 2 6 14" xfId="5376" xr:uid="{D4F634FE-CC35-4E98-967F-3B838A28024B}"/>
    <cellStyle name="Millares 2 2 6 15" xfId="5367" xr:uid="{D6E6FD73-0665-493E-95A5-0E9C763C3397}"/>
    <cellStyle name="Millares 2 2 6 2" xfId="137" xr:uid="{00000000-0005-0000-0000-00008B000000}"/>
    <cellStyle name="Millares 2 2 6 2 10" xfId="5378" xr:uid="{2B44BB36-507B-4685-91FE-D39531E69055}"/>
    <cellStyle name="Millares 2 2 6 2 11" xfId="5379" xr:uid="{33071E20-C658-41A0-8B2F-4407E9B00124}"/>
    <cellStyle name="Millares 2 2 6 2 12" xfId="5377" xr:uid="{173FA54A-12DF-4409-9A8C-031C80E0BB2B}"/>
    <cellStyle name="Millares 2 2 6 2 2" xfId="138" xr:uid="{00000000-0005-0000-0000-00008C000000}"/>
    <cellStyle name="Millares 2 2 6 2 2 2" xfId="5381" xr:uid="{2FEB9DBF-17CA-4252-8584-ACD40B54E8AD}"/>
    <cellStyle name="Millares 2 2 6 2 2 2 2" xfId="5382" xr:uid="{7B533B92-CDCA-422D-8ADB-63239D2FA30C}"/>
    <cellStyle name="Millares 2 2 6 2 2 2 2 2" xfId="5383" xr:uid="{60ECA249-CF13-4C87-84CD-A83DA4341ECC}"/>
    <cellStyle name="Millares 2 2 6 2 2 2 2 2 2" xfId="5384" xr:uid="{01A623C7-28D9-4961-8177-A6260000A17C}"/>
    <cellStyle name="Millares 2 2 6 2 2 2 2 3" xfId="5385" xr:uid="{B18F4F2A-8B62-445A-B38D-9BB1C906722C}"/>
    <cellStyle name="Millares 2 2 6 2 2 2 3" xfId="5386" xr:uid="{4D214F21-4A04-4082-AEE2-50CA5BD25DC6}"/>
    <cellStyle name="Millares 2 2 6 2 2 2 3 2" xfId="5387" xr:uid="{6BC84026-5236-483A-854F-CA87CDE2624E}"/>
    <cellStyle name="Millares 2 2 6 2 2 2 3 2 2" xfId="5388" xr:uid="{A835A99A-2F9E-4023-B90F-9BD0D133D4FA}"/>
    <cellStyle name="Millares 2 2 6 2 2 2 3 3" xfId="5389" xr:uid="{1C0E2C57-22A9-46F5-B855-8728C9892C70}"/>
    <cellStyle name="Millares 2 2 6 2 2 2 4" xfId="5390" xr:uid="{3DC2C04C-3BCD-4404-86EC-DA78711678A0}"/>
    <cellStyle name="Millares 2 2 6 2 2 2 4 2" xfId="5391" xr:uid="{BA9D985D-A73F-452C-AAF6-45FE1170126C}"/>
    <cellStyle name="Millares 2 2 6 2 2 2 4 2 2" xfId="5392" xr:uid="{2364CE79-430C-4EBD-B0C1-C91D6AB349BA}"/>
    <cellStyle name="Millares 2 2 6 2 2 2 4 3" xfId="5393" xr:uid="{53F39129-639D-4D59-80BA-49431F12C1CD}"/>
    <cellStyle name="Millares 2 2 6 2 2 2 5" xfId="5394" xr:uid="{E3373B81-E8CC-473D-82F8-1160C170D5DA}"/>
    <cellStyle name="Millares 2 2 6 2 2 2 5 2" xfId="5395" xr:uid="{34AC1710-FB64-4753-AA39-3759E35AFA4C}"/>
    <cellStyle name="Millares 2 2 6 2 2 2 6" xfId="5396" xr:uid="{4643574F-424C-4A20-9BCE-ADAE8649881A}"/>
    <cellStyle name="Millares 2 2 6 2 2 2 7" xfId="5397" xr:uid="{191E59E2-9249-4FE4-ACFD-80C0991ABCCD}"/>
    <cellStyle name="Millares 2 2 6 2 2 3" xfId="5398" xr:uid="{46791CD5-F242-486F-896E-3038492D5C6B}"/>
    <cellStyle name="Millares 2 2 6 2 2 3 2" xfId="5399" xr:uid="{584EAEC2-AD4C-41B9-8694-91975AE8CBB6}"/>
    <cellStyle name="Millares 2 2 6 2 2 3 2 2" xfId="5400" xr:uid="{1CCCF4A2-DDD2-405C-A8AC-D01B16F26E88}"/>
    <cellStyle name="Millares 2 2 6 2 2 3 3" xfId="5401" xr:uid="{BE43C7C9-7FD7-4A73-BB2D-F65BF660C917}"/>
    <cellStyle name="Millares 2 2 6 2 2 4" xfId="5402" xr:uid="{15B8C428-7630-4CB2-971D-8E4971B528A9}"/>
    <cellStyle name="Millares 2 2 6 2 2 4 2" xfId="5403" xr:uid="{5ADC3B12-EAA0-4987-85AD-C1436EAA76F4}"/>
    <cellStyle name="Millares 2 2 6 2 2 4 2 2" xfId="5404" xr:uid="{F25768A9-3A74-485F-8635-D23E73EE0F4A}"/>
    <cellStyle name="Millares 2 2 6 2 2 4 3" xfId="5405" xr:uid="{97DB1FB4-38BA-4B0C-854C-909C8BD1CE9C}"/>
    <cellStyle name="Millares 2 2 6 2 2 5" xfId="5406" xr:uid="{64D54E61-E38F-4F59-B369-FEFCB00DCE03}"/>
    <cellStyle name="Millares 2 2 6 2 2 5 2" xfId="5407" xr:uid="{BD6247B9-21A3-4DBC-8C5D-CAAB0E01B1EB}"/>
    <cellStyle name="Millares 2 2 6 2 2 5 2 2" xfId="5408" xr:uid="{19F0627D-52A4-4FB2-9540-930F3FB66CCD}"/>
    <cellStyle name="Millares 2 2 6 2 2 5 3" xfId="5409" xr:uid="{0D58E77E-335E-46CA-B0D5-A10A42CC81C9}"/>
    <cellStyle name="Millares 2 2 6 2 2 6" xfId="5410" xr:uid="{93340216-AA72-47B2-8EC9-D3B0D95DEF99}"/>
    <cellStyle name="Millares 2 2 6 2 2 6 2" xfId="5411" xr:uid="{024B9A25-8E49-44DC-B2F6-C71B2453B68B}"/>
    <cellStyle name="Millares 2 2 6 2 2 7" xfId="5412" xr:uid="{66B62E7B-71E6-4545-BFA5-0547B6E40D06}"/>
    <cellStyle name="Millares 2 2 6 2 2 8" xfId="5413" xr:uid="{31678A2F-C600-4EBF-B3E0-A64DCC89870F}"/>
    <cellStyle name="Millares 2 2 6 2 2 9" xfId="5380" xr:uid="{457BFA12-5D6A-4D35-9378-AA3AB1FECB8E}"/>
    <cellStyle name="Millares 2 2 6 2 3" xfId="139" xr:uid="{00000000-0005-0000-0000-00008D000000}"/>
    <cellStyle name="Millares 2 2 6 2 3 2" xfId="5415" xr:uid="{354FC393-BB1A-44B1-A96B-B210B230ACDE}"/>
    <cellStyle name="Millares 2 2 6 2 3 2 2" xfId="5416" xr:uid="{10C9E8A2-22DA-4682-B04C-F4606F66ED00}"/>
    <cellStyle name="Millares 2 2 6 2 3 2 2 2" xfId="5417" xr:uid="{444B45B7-E537-48B5-AB00-B67998B4A8D4}"/>
    <cellStyle name="Millares 2 2 6 2 3 2 3" xfId="5418" xr:uid="{0AB8EC76-88FD-4B8B-90F5-6D24743F3431}"/>
    <cellStyle name="Millares 2 2 6 2 3 3" xfId="5419" xr:uid="{FD0AC0AB-E410-43E7-AA79-D8930071428D}"/>
    <cellStyle name="Millares 2 2 6 2 3 3 2" xfId="5420" xr:uid="{FD15E6C4-3A74-47EF-87E1-B3EB2E1BD048}"/>
    <cellStyle name="Millares 2 2 6 2 3 3 2 2" xfId="5421" xr:uid="{9B2BEF27-B1B4-4E88-8B44-D98F68F834F9}"/>
    <cellStyle name="Millares 2 2 6 2 3 3 3" xfId="5422" xr:uid="{DA7265C0-E27A-4DD3-9552-8A6E199E932F}"/>
    <cellStyle name="Millares 2 2 6 2 3 4" xfId="5423" xr:uid="{7BE496DB-4617-4DC0-B27D-DE28B4FB349C}"/>
    <cellStyle name="Millares 2 2 6 2 3 4 2" xfId="5424" xr:uid="{0389881A-60EA-451E-994F-3D86DB9C2F73}"/>
    <cellStyle name="Millares 2 2 6 2 3 4 2 2" xfId="5425" xr:uid="{FC6D1DF2-D91C-4F98-B03E-1B91EA11AC07}"/>
    <cellStyle name="Millares 2 2 6 2 3 4 3" xfId="5426" xr:uid="{8817F5DE-43AA-46D8-A8CF-0B3EBBD46EF3}"/>
    <cellStyle name="Millares 2 2 6 2 3 5" xfId="5427" xr:uid="{BFB60381-7F46-47EF-84F1-78D870E3A0CA}"/>
    <cellStyle name="Millares 2 2 6 2 3 5 2" xfId="5428" xr:uid="{3D625B03-B365-47E5-84A6-CE142A8C9831}"/>
    <cellStyle name="Millares 2 2 6 2 3 6" xfId="5429" xr:uid="{A59BD01B-E01B-427A-AD37-106D7D684E19}"/>
    <cellStyle name="Millares 2 2 6 2 3 7" xfId="5430" xr:uid="{DDA1F230-0987-470E-86E5-C021B612E7F6}"/>
    <cellStyle name="Millares 2 2 6 2 3 8" xfId="5414" xr:uid="{26FAC506-E316-46F6-8248-E6EEF9FDB241}"/>
    <cellStyle name="Millares 2 2 6 2 4" xfId="5431" xr:uid="{38A99859-0678-48CC-BFAE-F84D6858C401}"/>
    <cellStyle name="Millares 2 2 6 2 4 2" xfId="5432" xr:uid="{AEDD4C5D-CBA3-498C-B870-C8854BF346D7}"/>
    <cellStyle name="Millares 2 2 6 2 4 2 2" xfId="5433" xr:uid="{4B75A259-9BAC-47BB-8CA4-D67B258F8234}"/>
    <cellStyle name="Millares 2 2 6 2 4 2 2 2" xfId="5434" xr:uid="{D074C86D-24EC-4EA7-B7EC-47CA3875CF07}"/>
    <cellStyle name="Millares 2 2 6 2 4 2 3" xfId="5435" xr:uid="{BA4CA333-FE20-468C-BC2A-5BF6071293DA}"/>
    <cellStyle name="Millares 2 2 6 2 4 3" xfId="5436" xr:uid="{7D6C3993-1BAA-4607-BEF4-DD55CAFBFE7A}"/>
    <cellStyle name="Millares 2 2 6 2 4 3 2" xfId="5437" xr:uid="{0ECF0062-7B4C-45D7-B9AC-96A73D5FE3DA}"/>
    <cellStyle name="Millares 2 2 6 2 4 3 2 2" xfId="5438" xr:uid="{C898A25E-704A-47D5-A2E9-C1CF54279932}"/>
    <cellStyle name="Millares 2 2 6 2 4 3 3" xfId="5439" xr:uid="{69BE8B8D-11A0-4764-B348-E0FB56D26746}"/>
    <cellStyle name="Millares 2 2 6 2 4 4" xfId="5440" xr:uid="{FCCA11D7-3280-4A36-A713-DABBF65F6797}"/>
    <cellStyle name="Millares 2 2 6 2 4 4 2" xfId="5441" xr:uid="{DA814E5F-CEDB-4CB0-B04B-365AF31157EC}"/>
    <cellStyle name="Millares 2 2 6 2 4 4 2 2" xfId="5442" xr:uid="{89F3CFD6-D4BC-4F69-B6A7-1D4DDC56C7A5}"/>
    <cellStyle name="Millares 2 2 6 2 4 4 3" xfId="5443" xr:uid="{2443E125-50A3-4642-BA33-A17469967335}"/>
    <cellStyle name="Millares 2 2 6 2 4 5" xfId="5444" xr:uid="{CEADC644-0D91-454A-BAE6-13CC0E77A279}"/>
    <cellStyle name="Millares 2 2 6 2 4 5 2" xfId="5445" xr:uid="{36B2F3EA-FB49-41CE-AB80-27706432CE04}"/>
    <cellStyle name="Millares 2 2 6 2 4 6" xfId="5446" xr:uid="{276F817E-0734-4E27-812C-E90392B48CD5}"/>
    <cellStyle name="Millares 2 2 6 2 4 7" xfId="5447" xr:uid="{19EAC2B5-4B86-4FF1-90D0-02DBB853B143}"/>
    <cellStyle name="Millares 2 2 6 2 5" xfId="5448" xr:uid="{18C0E2E4-8AB5-4AD0-9E4F-1AF5D07DFA19}"/>
    <cellStyle name="Millares 2 2 6 2 5 2" xfId="5449" xr:uid="{101377A3-A1AA-46DB-AE57-5B0B247535FF}"/>
    <cellStyle name="Millares 2 2 6 2 5 2 2" xfId="5450" xr:uid="{BB36CB11-0BA3-4AED-BD7A-5BFC9EE10BF8}"/>
    <cellStyle name="Millares 2 2 6 2 5 3" xfId="5451" xr:uid="{9473DF57-F3D2-4994-A232-7291CB32CFDC}"/>
    <cellStyle name="Millares 2 2 6 2 6" xfId="5452" xr:uid="{BF162588-658D-4B11-898A-C3FE47174BFA}"/>
    <cellStyle name="Millares 2 2 6 2 6 2" xfId="5453" xr:uid="{CDAB5903-682A-4950-A8E1-BC8DB6BBCDCE}"/>
    <cellStyle name="Millares 2 2 6 2 6 2 2" xfId="5454" xr:uid="{08B847F9-CB80-4EDC-8C88-886B041857CD}"/>
    <cellStyle name="Millares 2 2 6 2 6 3" xfId="5455" xr:uid="{8F7C6B90-F0AA-4013-B04B-28315451EC11}"/>
    <cellStyle name="Millares 2 2 6 2 7" xfId="5456" xr:uid="{17DB3697-4049-430F-AE9D-DFFE80D4C79C}"/>
    <cellStyle name="Millares 2 2 6 2 7 2" xfId="5457" xr:uid="{79E3E5D9-2762-4D09-B9A5-B05026A9FE4B}"/>
    <cellStyle name="Millares 2 2 6 2 7 2 2" xfId="5458" xr:uid="{36F43B4F-2F3D-4174-932B-9ECB3876A0C0}"/>
    <cellStyle name="Millares 2 2 6 2 7 3" xfId="5459" xr:uid="{2D7C0F64-210E-4485-BE28-2E1342AEA594}"/>
    <cellStyle name="Millares 2 2 6 2 8" xfId="5460" xr:uid="{62078A48-1590-4029-98FC-BDE2C6F3B79F}"/>
    <cellStyle name="Millares 2 2 6 2 8 2" xfId="5461" xr:uid="{5AEDDD5F-297B-4998-852B-B478A65679F7}"/>
    <cellStyle name="Millares 2 2 6 2 9" xfId="5462" xr:uid="{82B084A9-2654-4224-BA3C-1FAEA9927A23}"/>
    <cellStyle name="Millares 2 2 6 3" xfId="140" xr:uid="{00000000-0005-0000-0000-00008E000000}"/>
    <cellStyle name="Millares 2 2 6 3 10" xfId="5464" xr:uid="{06CD90C7-8448-40CC-8A27-BBF14101A345}"/>
    <cellStyle name="Millares 2 2 6 3 11" xfId="5465" xr:uid="{2AF1CAFE-6921-4FAA-93D8-E960F74ACE95}"/>
    <cellStyle name="Millares 2 2 6 3 12" xfId="5463" xr:uid="{08BB3E59-9FE2-4A10-863D-5A899B9AADA0}"/>
    <cellStyle name="Millares 2 2 6 3 2" xfId="141" xr:uid="{00000000-0005-0000-0000-00008F000000}"/>
    <cellStyle name="Millares 2 2 6 3 2 2" xfId="5467" xr:uid="{3E05F24C-EDCB-4685-ADDD-5C63FAB810F4}"/>
    <cellStyle name="Millares 2 2 6 3 2 2 2" xfId="5468" xr:uid="{4FC406BF-7FA4-4107-9CE3-29736AF36434}"/>
    <cellStyle name="Millares 2 2 6 3 2 2 2 2" xfId="5469" xr:uid="{983607BA-69E5-4C8B-993E-76226BAFD1F7}"/>
    <cellStyle name="Millares 2 2 6 3 2 2 2 2 2" xfId="5470" xr:uid="{4C63A922-6561-4F7A-A47D-47A6122DE9BD}"/>
    <cellStyle name="Millares 2 2 6 3 2 2 2 3" xfId="5471" xr:uid="{9EF3F92B-27FF-46D4-BE36-3D04031BD675}"/>
    <cellStyle name="Millares 2 2 6 3 2 2 3" xfId="5472" xr:uid="{6D63A552-EB9F-4FA7-8161-0AE670D6171C}"/>
    <cellStyle name="Millares 2 2 6 3 2 2 3 2" xfId="5473" xr:uid="{D48F8E1C-25F1-4DC0-BBC6-A5FC5D8EF371}"/>
    <cellStyle name="Millares 2 2 6 3 2 2 3 2 2" xfId="5474" xr:uid="{31EC769F-0789-447C-8D1D-5C536F9C358F}"/>
    <cellStyle name="Millares 2 2 6 3 2 2 3 3" xfId="5475" xr:uid="{C2AB0EF8-27AA-418A-941B-B58C65DBE08C}"/>
    <cellStyle name="Millares 2 2 6 3 2 2 4" xfId="5476" xr:uid="{BD878913-5DF2-406B-BD02-624F8096967C}"/>
    <cellStyle name="Millares 2 2 6 3 2 2 4 2" xfId="5477" xr:uid="{02217F77-9A47-4744-B911-07B48CCD1F21}"/>
    <cellStyle name="Millares 2 2 6 3 2 2 4 2 2" xfId="5478" xr:uid="{8BD9F3B4-BCA4-49F6-A5C7-D881BD0D9DAD}"/>
    <cellStyle name="Millares 2 2 6 3 2 2 4 3" xfId="5479" xr:uid="{BBF67F67-D593-41E3-AA27-3C9C2B6AADFA}"/>
    <cellStyle name="Millares 2 2 6 3 2 2 5" xfId="5480" xr:uid="{220730BC-B618-4BFC-B951-4B98FBA14146}"/>
    <cellStyle name="Millares 2 2 6 3 2 2 5 2" xfId="5481" xr:uid="{9B8958EA-3038-4A16-977C-2B9757A4ADC6}"/>
    <cellStyle name="Millares 2 2 6 3 2 2 6" xfId="5482" xr:uid="{43954FAB-13EA-4B6E-B10B-B07E54FE867C}"/>
    <cellStyle name="Millares 2 2 6 3 2 2 7" xfId="5483" xr:uid="{B22F1899-6EFF-49C1-8334-101084D02945}"/>
    <cellStyle name="Millares 2 2 6 3 2 3" xfId="5484" xr:uid="{9AC1FB1D-1B1F-4ACF-8384-F2A83B63A0F1}"/>
    <cellStyle name="Millares 2 2 6 3 2 3 2" xfId="5485" xr:uid="{1142A41F-D3E0-4943-B107-0B8E7086A89E}"/>
    <cellStyle name="Millares 2 2 6 3 2 3 2 2" xfId="5486" xr:uid="{02EDF139-688D-4F3D-A35D-B37888C94809}"/>
    <cellStyle name="Millares 2 2 6 3 2 3 3" xfId="5487" xr:uid="{8A1C9BC5-95EB-458E-A2B4-669198FEF54D}"/>
    <cellStyle name="Millares 2 2 6 3 2 4" xfId="5488" xr:uid="{A42E6649-05D9-46AF-8B03-754BA552DF14}"/>
    <cellStyle name="Millares 2 2 6 3 2 4 2" xfId="5489" xr:uid="{EAFD1602-DEC9-484D-97C9-514F62A5EBCC}"/>
    <cellStyle name="Millares 2 2 6 3 2 4 2 2" xfId="5490" xr:uid="{6420C030-6C59-44D3-89B1-866719C97B55}"/>
    <cellStyle name="Millares 2 2 6 3 2 4 3" xfId="5491" xr:uid="{4093E899-18DC-43C5-8B80-DF5B3EF3FBCE}"/>
    <cellStyle name="Millares 2 2 6 3 2 5" xfId="5492" xr:uid="{09277293-468E-4610-8AEC-A488BF4BFB50}"/>
    <cellStyle name="Millares 2 2 6 3 2 5 2" xfId="5493" xr:uid="{B6897D2C-28D5-4D53-9FD4-DED262BFE1EB}"/>
    <cellStyle name="Millares 2 2 6 3 2 5 2 2" xfId="5494" xr:uid="{2F67B19E-76F0-4CCB-A7AB-28F35123B67E}"/>
    <cellStyle name="Millares 2 2 6 3 2 5 3" xfId="5495" xr:uid="{3796B9A4-6765-4985-9699-8814AB3209AE}"/>
    <cellStyle name="Millares 2 2 6 3 2 6" xfId="5496" xr:uid="{B9E47EDD-01FB-46C2-B25A-7C7CD61C8E68}"/>
    <cellStyle name="Millares 2 2 6 3 2 6 2" xfId="5497" xr:uid="{FB653464-202C-409F-A353-588A781B0A20}"/>
    <cellStyle name="Millares 2 2 6 3 2 7" xfId="5498" xr:uid="{E110A326-5A62-4677-9874-E1E3836887B2}"/>
    <cellStyle name="Millares 2 2 6 3 2 8" xfId="5499" xr:uid="{16DB15A1-AABC-4CC4-BE59-62F4AD4ACDC1}"/>
    <cellStyle name="Millares 2 2 6 3 2 9" xfId="5466" xr:uid="{0EEC4FB1-5E75-4247-BCB3-11D14968CA5F}"/>
    <cellStyle name="Millares 2 2 6 3 3" xfId="142" xr:uid="{00000000-0005-0000-0000-000090000000}"/>
    <cellStyle name="Millares 2 2 6 3 3 2" xfId="5501" xr:uid="{A46004F9-D69A-4991-9970-73257BA47F12}"/>
    <cellStyle name="Millares 2 2 6 3 3 2 2" xfId="5502" xr:uid="{B2939F34-01DA-454F-8D6E-1C5ACC09EF81}"/>
    <cellStyle name="Millares 2 2 6 3 3 2 2 2" xfId="5503" xr:uid="{44CE29E6-1326-43FB-9CE5-C5038B6F884A}"/>
    <cellStyle name="Millares 2 2 6 3 3 2 3" xfId="5504" xr:uid="{EA0D1EA4-ADE6-4582-B198-251559E80AF3}"/>
    <cellStyle name="Millares 2 2 6 3 3 3" xfId="5505" xr:uid="{7B50C91F-A1F5-4DD1-BBC7-60582E3234A5}"/>
    <cellStyle name="Millares 2 2 6 3 3 3 2" xfId="5506" xr:uid="{0DCE7AEC-2837-457F-8EC3-C4842C508E94}"/>
    <cellStyle name="Millares 2 2 6 3 3 3 2 2" xfId="5507" xr:uid="{8C5EA5E9-AFE6-41C2-B3DB-6E42F2A914DF}"/>
    <cellStyle name="Millares 2 2 6 3 3 3 3" xfId="5508" xr:uid="{A45E1E1F-DC77-435D-A71B-93467C207D8A}"/>
    <cellStyle name="Millares 2 2 6 3 3 4" xfId="5509" xr:uid="{92649842-BC96-4A3D-B32C-C0DE9D34C4D9}"/>
    <cellStyle name="Millares 2 2 6 3 3 4 2" xfId="5510" xr:uid="{B9A1F4D1-71CD-4671-B2C5-D3282CCC3DC0}"/>
    <cellStyle name="Millares 2 2 6 3 3 4 2 2" xfId="5511" xr:uid="{C39960A2-E78E-4ADF-A2DF-9E00FDBC3B63}"/>
    <cellStyle name="Millares 2 2 6 3 3 4 3" xfId="5512" xr:uid="{48BC258A-F336-4D13-98E5-5E1473E40400}"/>
    <cellStyle name="Millares 2 2 6 3 3 5" xfId="5513" xr:uid="{E2DFD7E0-09E0-44FD-BF27-ADBCD60DC2F0}"/>
    <cellStyle name="Millares 2 2 6 3 3 5 2" xfId="5514" xr:uid="{22311F46-0F6F-436B-9E55-68F3F24BE349}"/>
    <cellStyle name="Millares 2 2 6 3 3 6" xfId="5515" xr:uid="{AE1C0EAA-D6F8-47CA-8135-9FC2C870D8CF}"/>
    <cellStyle name="Millares 2 2 6 3 3 7" xfId="5516" xr:uid="{2053C4B8-8231-4BFB-90A2-F283269E5791}"/>
    <cellStyle name="Millares 2 2 6 3 3 8" xfId="5500" xr:uid="{8CD39FC5-2AE6-41EF-93C7-3E6038B52768}"/>
    <cellStyle name="Millares 2 2 6 3 4" xfId="5517" xr:uid="{C224F774-800A-4542-A88F-03157412FDA0}"/>
    <cellStyle name="Millares 2 2 6 3 4 2" xfId="5518" xr:uid="{BAA08939-DD7A-40D9-A684-25A4D8823BCF}"/>
    <cellStyle name="Millares 2 2 6 3 4 2 2" xfId="5519" xr:uid="{76E5B6E1-C040-4051-9A00-C48506CA8B41}"/>
    <cellStyle name="Millares 2 2 6 3 4 2 2 2" xfId="5520" xr:uid="{69C03D6B-DE85-4355-9F74-3BB98DEEAD1E}"/>
    <cellStyle name="Millares 2 2 6 3 4 2 3" xfId="5521" xr:uid="{D6454B1D-44FD-42CE-91BA-7B99013E055B}"/>
    <cellStyle name="Millares 2 2 6 3 4 3" xfId="5522" xr:uid="{A5265D6B-BB0D-4012-9932-88E97AE0CFE5}"/>
    <cellStyle name="Millares 2 2 6 3 4 3 2" xfId="5523" xr:uid="{54DC0E4B-45D1-401F-883A-E82884554A95}"/>
    <cellStyle name="Millares 2 2 6 3 4 3 2 2" xfId="5524" xr:uid="{D43B8FE1-C6D4-4C1F-8748-CD07C0D37568}"/>
    <cellStyle name="Millares 2 2 6 3 4 3 3" xfId="5525" xr:uid="{B2653BCB-F5BD-4C78-8C15-258F415C21E1}"/>
    <cellStyle name="Millares 2 2 6 3 4 4" xfId="5526" xr:uid="{457D5F2E-EBD9-4BAA-8348-06CCCA1751CB}"/>
    <cellStyle name="Millares 2 2 6 3 4 4 2" xfId="5527" xr:uid="{8E0D54BD-4415-4792-893F-19BAAAE323F4}"/>
    <cellStyle name="Millares 2 2 6 3 4 4 2 2" xfId="5528" xr:uid="{3E609EAA-E5F0-46BC-97A2-D97CDF7A101D}"/>
    <cellStyle name="Millares 2 2 6 3 4 4 3" xfId="5529" xr:uid="{656A4308-FED1-406D-87AD-108BC9DE600F}"/>
    <cellStyle name="Millares 2 2 6 3 4 5" xfId="5530" xr:uid="{16DC7D0A-38CD-46F1-A29C-5C4F1B6C67C7}"/>
    <cellStyle name="Millares 2 2 6 3 4 5 2" xfId="5531" xr:uid="{6E71563B-DFBD-4833-AF34-E03B0203E45C}"/>
    <cellStyle name="Millares 2 2 6 3 4 6" xfId="5532" xr:uid="{8573E96A-147F-4E14-9DA1-5F84D396E33E}"/>
    <cellStyle name="Millares 2 2 6 3 4 7" xfId="5533" xr:uid="{D9C49695-64ED-4661-AC3A-944EE5BC4DF1}"/>
    <cellStyle name="Millares 2 2 6 3 5" xfId="5534" xr:uid="{5FD08266-8566-4D7F-9828-AA920326C997}"/>
    <cellStyle name="Millares 2 2 6 3 5 2" xfId="5535" xr:uid="{AAC2B1EF-7466-4E5F-8147-B15C03EE590D}"/>
    <cellStyle name="Millares 2 2 6 3 5 2 2" xfId="5536" xr:uid="{2C343E39-A153-4E21-B402-B3ECC5E75777}"/>
    <cellStyle name="Millares 2 2 6 3 5 3" xfId="5537" xr:uid="{0793E851-1C8A-4805-8900-C53A0F22B1F0}"/>
    <cellStyle name="Millares 2 2 6 3 6" xfId="5538" xr:uid="{E728330D-DCF9-4010-B4CB-CE45EE253585}"/>
    <cellStyle name="Millares 2 2 6 3 6 2" xfId="5539" xr:uid="{AA9D4EBC-B09B-4999-810E-F807C7C70BA2}"/>
    <cellStyle name="Millares 2 2 6 3 6 2 2" xfId="5540" xr:uid="{4D3FEE4D-A470-4C70-B93C-6717F5CAE48B}"/>
    <cellStyle name="Millares 2 2 6 3 6 3" xfId="5541" xr:uid="{9A2B7137-40C7-4D70-8BD4-AE1CF93BD748}"/>
    <cellStyle name="Millares 2 2 6 3 7" xfId="5542" xr:uid="{4235582D-316E-4068-AE4C-2C239AA881BC}"/>
    <cellStyle name="Millares 2 2 6 3 7 2" xfId="5543" xr:uid="{6B0AD484-22C1-49DD-909F-52A6B167638C}"/>
    <cellStyle name="Millares 2 2 6 3 7 2 2" xfId="5544" xr:uid="{DA0813FC-9C42-4FB1-8C98-CE10470CB179}"/>
    <cellStyle name="Millares 2 2 6 3 7 3" xfId="5545" xr:uid="{76645C31-3A89-4AF4-AD48-962BC519498F}"/>
    <cellStyle name="Millares 2 2 6 3 8" xfId="5546" xr:uid="{F564BD3F-FDF6-4120-BF37-529F3A317556}"/>
    <cellStyle name="Millares 2 2 6 3 8 2" xfId="5547" xr:uid="{2544F8A6-91EE-49CE-AA1D-7596F6C96B83}"/>
    <cellStyle name="Millares 2 2 6 3 9" xfId="5548" xr:uid="{A3A8BB5A-B483-40EC-BBA0-7FE9A346B4BC}"/>
    <cellStyle name="Millares 2 2 6 4" xfId="143" xr:uid="{00000000-0005-0000-0000-000091000000}"/>
    <cellStyle name="Millares 2 2 6 4 10" xfId="5549" xr:uid="{CA354976-09A5-4151-8453-7654E80D9604}"/>
    <cellStyle name="Millares 2 2 6 4 2" xfId="144" xr:uid="{00000000-0005-0000-0000-000092000000}"/>
    <cellStyle name="Millares 2 2 6 4 2 2" xfId="5551" xr:uid="{C7A66F03-9151-4432-A0B1-7748E5B56670}"/>
    <cellStyle name="Millares 2 2 6 4 2 2 2" xfId="5552" xr:uid="{F0FD61E5-02FC-4468-A7E3-A0AB1D88F36C}"/>
    <cellStyle name="Millares 2 2 6 4 2 2 2 2" xfId="5553" xr:uid="{9C6DF843-C0B4-4A99-A52E-2E5BDE595172}"/>
    <cellStyle name="Millares 2 2 6 4 2 2 3" xfId="5554" xr:uid="{DB588162-69A0-4DBB-BB6C-AA7E8D639C05}"/>
    <cellStyle name="Millares 2 2 6 4 2 3" xfId="5555" xr:uid="{9FB6DF89-12FE-4455-AB9A-D6FDB5E8907A}"/>
    <cellStyle name="Millares 2 2 6 4 2 3 2" xfId="5556" xr:uid="{8D5A7D7B-1FB8-4F7C-87E3-7170DC2BB065}"/>
    <cellStyle name="Millares 2 2 6 4 2 3 2 2" xfId="5557" xr:uid="{1F93720B-68C7-4562-91B0-8954327A777F}"/>
    <cellStyle name="Millares 2 2 6 4 2 3 3" xfId="5558" xr:uid="{88A17090-FAA3-4D66-8207-A37897C1977F}"/>
    <cellStyle name="Millares 2 2 6 4 2 4" xfId="5559" xr:uid="{BEA40EA5-6080-4844-A2C8-F87FBE4A7B8F}"/>
    <cellStyle name="Millares 2 2 6 4 2 4 2" xfId="5560" xr:uid="{263B74D3-CA0C-418E-8856-E18571EE5B9B}"/>
    <cellStyle name="Millares 2 2 6 4 2 4 2 2" xfId="5561" xr:uid="{73A89B79-85B8-401A-8B58-19123820306B}"/>
    <cellStyle name="Millares 2 2 6 4 2 4 3" xfId="5562" xr:uid="{23217152-D1DE-4155-AA5F-DE9E863E0454}"/>
    <cellStyle name="Millares 2 2 6 4 2 5" xfId="5563" xr:uid="{53869555-8755-4387-A155-25CBE95D8309}"/>
    <cellStyle name="Millares 2 2 6 4 2 5 2" xfId="5564" xr:uid="{1388FC77-A65C-437E-8BBC-9B8D03EACE0C}"/>
    <cellStyle name="Millares 2 2 6 4 2 6" xfId="5565" xr:uid="{202219A3-3EAE-4FA6-8E8E-CB13F1B9DEAB}"/>
    <cellStyle name="Millares 2 2 6 4 2 7" xfId="5566" xr:uid="{EE958D7F-8AF2-4AC3-A932-DCECB99AE8EA}"/>
    <cellStyle name="Millares 2 2 6 4 2 8" xfId="5550" xr:uid="{EBAD4CEB-E20F-4C39-AC30-B1BE1337612E}"/>
    <cellStyle name="Millares 2 2 6 4 3" xfId="5567" xr:uid="{04A5EE8C-E119-4788-81CD-442170FB564C}"/>
    <cellStyle name="Millares 2 2 6 4 3 2" xfId="5568" xr:uid="{81D7560D-27A9-4D69-ACE8-460448F4DB9B}"/>
    <cellStyle name="Millares 2 2 6 4 3 2 2" xfId="5569" xr:uid="{E1E4B7BF-196A-40DB-B1E6-97A92A78D040}"/>
    <cellStyle name="Millares 2 2 6 4 3 2 2 2" xfId="5570" xr:uid="{C05270F5-37E9-4F57-AC65-59501DF9844F}"/>
    <cellStyle name="Millares 2 2 6 4 3 2 3" xfId="5571" xr:uid="{8BE0998E-FC9C-4EE9-B0F8-76F16480B7BD}"/>
    <cellStyle name="Millares 2 2 6 4 3 3" xfId="5572" xr:uid="{52CB24BA-5CAB-4B24-B6B8-FF972E9EC987}"/>
    <cellStyle name="Millares 2 2 6 4 3 3 2" xfId="5573" xr:uid="{4EB55E43-1D01-4EE9-81D2-CDD0288526FF}"/>
    <cellStyle name="Millares 2 2 6 4 3 3 2 2" xfId="5574" xr:uid="{D29A8CF3-3443-491A-9218-BAB9CA1D4B8D}"/>
    <cellStyle name="Millares 2 2 6 4 3 3 3" xfId="5575" xr:uid="{A2E385E0-2046-4E4C-95D5-936738E6BDC1}"/>
    <cellStyle name="Millares 2 2 6 4 3 4" xfId="5576" xr:uid="{FE2C4786-032B-477A-9DDB-E4F57DEA7042}"/>
    <cellStyle name="Millares 2 2 6 4 3 4 2" xfId="5577" xr:uid="{72EDBF96-85B9-4FCB-AB24-268889340DCF}"/>
    <cellStyle name="Millares 2 2 6 4 3 4 2 2" xfId="5578" xr:uid="{C6B00D36-6A6A-477A-8C68-EAFE3CEFFA29}"/>
    <cellStyle name="Millares 2 2 6 4 3 4 3" xfId="5579" xr:uid="{8E196552-F73E-426E-8959-298B77AA9B00}"/>
    <cellStyle name="Millares 2 2 6 4 3 5" xfId="5580" xr:uid="{59A8C3AE-EA18-4868-BB7F-531E91D8C2BD}"/>
    <cellStyle name="Millares 2 2 6 4 3 5 2" xfId="5581" xr:uid="{37B1B4DA-FDAA-46CE-BF4A-C3529C7493C1}"/>
    <cellStyle name="Millares 2 2 6 4 3 6" xfId="5582" xr:uid="{CDBFB776-53DC-4C3E-9773-836DCC396B6C}"/>
    <cellStyle name="Millares 2 2 6 4 4" xfId="5583" xr:uid="{9BCF2AA2-9EA0-4FD6-9664-5A800AB4A872}"/>
    <cellStyle name="Millares 2 2 6 4 4 2" xfId="5584" xr:uid="{CA589FB8-3DEB-494C-9A10-5B18903FE490}"/>
    <cellStyle name="Millares 2 2 6 4 4 2 2" xfId="5585" xr:uid="{FEB7350E-4176-4083-BF00-4050C535A089}"/>
    <cellStyle name="Millares 2 2 6 4 4 3" xfId="5586" xr:uid="{311FB14A-3158-438E-A078-89B0AD972A63}"/>
    <cellStyle name="Millares 2 2 6 4 5" xfId="5587" xr:uid="{B93B6714-D139-4C12-9EB2-9157B80A85B2}"/>
    <cellStyle name="Millares 2 2 6 4 5 2" xfId="5588" xr:uid="{A59127DB-E0B6-4E9D-BDF4-CAECB03782D7}"/>
    <cellStyle name="Millares 2 2 6 4 5 2 2" xfId="5589" xr:uid="{22C2AE18-A631-4394-B708-45663CB815FC}"/>
    <cellStyle name="Millares 2 2 6 4 5 3" xfId="5590" xr:uid="{7EDDC2E7-4FB3-456A-B222-CA28E4AD5FA6}"/>
    <cellStyle name="Millares 2 2 6 4 6" xfId="5591" xr:uid="{C42B14E1-D38D-4EAC-81B0-AFCB6DE9C855}"/>
    <cellStyle name="Millares 2 2 6 4 6 2" xfId="5592" xr:uid="{F78CAF36-A7EB-49B8-88FA-EDADCC1048ED}"/>
    <cellStyle name="Millares 2 2 6 4 6 2 2" xfId="5593" xr:uid="{2909655B-968C-490B-84B4-BF3C3DD068E8}"/>
    <cellStyle name="Millares 2 2 6 4 6 3" xfId="5594" xr:uid="{1504A22C-20AC-484E-8DA7-8323991C7D9E}"/>
    <cellStyle name="Millares 2 2 6 4 7" xfId="5595" xr:uid="{B639E019-4F8F-4A9C-A965-CA0A2C0984E8}"/>
    <cellStyle name="Millares 2 2 6 4 7 2" xfId="5596" xr:uid="{0381EC75-2301-4104-8CF9-FAB8A85F2BD9}"/>
    <cellStyle name="Millares 2 2 6 4 8" xfId="5597" xr:uid="{90F5BBC7-011D-4549-B4F5-C45CB7F360BE}"/>
    <cellStyle name="Millares 2 2 6 4 9" xfId="5598" xr:uid="{D0A49EFD-FA84-4F24-9DA1-F3ECB558A3B6}"/>
    <cellStyle name="Millares 2 2 6 5" xfId="145" xr:uid="{00000000-0005-0000-0000-000093000000}"/>
    <cellStyle name="Millares 2 2 6 5 2" xfId="5600" xr:uid="{3AB1A465-B512-4267-A31B-C5EA7C007468}"/>
    <cellStyle name="Millares 2 2 6 5 2 2" xfId="5601" xr:uid="{101F8C46-AA14-4963-9888-A11A4CD96C1E}"/>
    <cellStyle name="Millares 2 2 6 5 2 2 2" xfId="5602" xr:uid="{D31F39BF-523D-4510-9940-79C970E1EFBC}"/>
    <cellStyle name="Millares 2 2 6 5 2 2 2 2" xfId="5603" xr:uid="{0C888700-DD5B-43A5-AFB0-16AF0250B7AB}"/>
    <cellStyle name="Millares 2 2 6 5 2 2 3" xfId="5604" xr:uid="{0A5FB3DF-AD8A-4D81-A401-682062B709AA}"/>
    <cellStyle name="Millares 2 2 6 5 2 3" xfId="5605" xr:uid="{21EFE730-439D-4511-8D14-A668F9918632}"/>
    <cellStyle name="Millares 2 2 6 5 2 3 2" xfId="5606" xr:uid="{FD0853E1-A1C6-461F-BEAA-3ABEABC1B042}"/>
    <cellStyle name="Millares 2 2 6 5 2 3 2 2" xfId="5607" xr:uid="{BC2A6009-405A-4CB0-876D-E22E4E89F4C4}"/>
    <cellStyle name="Millares 2 2 6 5 2 3 3" xfId="5608" xr:uid="{23DD84CB-FBFD-4F1F-9C83-799930A64E57}"/>
    <cellStyle name="Millares 2 2 6 5 2 4" xfId="5609" xr:uid="{5FF2A08C-D97A-4EDD-8F8A-412854026E22}"/>
    <cellStyle name="Millares 2 2 6 5 2 4 2" xfId="5610" xr:uid="{24025ABE-1AF2-459B-8D62-C2DA56E52286}"/>
    <cellStyle name="Millares 2 2 6 5 2 4 2 2" xfId="5611" xr:uid="{8B1CD579-70D3-44E7-8E56-011D750FD0BA}"/>
    <cellStyle name="Millares 2 2 6 5 2 4 3" xfId="5612" xr:uid="{EB93BBB1-7B5F-4505-BE0C-97D3347E4CEC}"/>
    <cellStyle name="Millares 2 2 6 5 2 5" xfId="5613" xr:uid="{A234C16B-3A08-4543-AD42-5E17C2CB70B3}"/>
    <cellStyle name="Millares 2 2 6 5 2 5 2" xfId="5614" xr:uid="{9141705C-3C17-4A32-AE50-428A13A10AF4}"/>
    <cellStyle name="Millares 2 2 6 5 2 6" xfId="5615" xr:uid="{28C146E1-7270-45D7-81EB-13AF85FAAC0F}"/>
    <cellStyle name="Millares 2 2 6 5 2 7" xfId="5616" xr:uid="{01A4E9D7-F0F3-47BC-A207-549C632404F1}"/>
    <cellStyle name="Millares 2 2 6 5 3" xfId="5617" xr:uid="{2572233C-171C-4C08-BA12-28E0288F5A53}"/>
    <cellStyle name="Millares 2 2 6 5 3 2" xfId="5618" xr:uid="{B378B729-F6D1-41CD-AE7E-71B0CA274D26}"/>
    <cellStyle name="Millares 2 2 6 5 3 2 2" xfId="5619" xr:uid="{2D06BF61-40A4-448C-993E-4030A9514DAB}"/>
    <cellStyle name="Millares 2 2 6 5 3 3" xfId="5620" xr:uid="{46C28831-4A33-457B-96E8-59B84715E9B0}"/>
    <cellStyle name="Millares 2 2 6 5 4" xfId="5621" xr:uid="{07CA6765-81B8-4722-9BB1-C4D2440405E1}"/>
    <cellStyle name="Millares 2 2 6 5 4 2" xfId="5622" xr:uid="{A7D18615-59CF-4895-8D41-728682BB98A5}"/>
    <cellStyle name="Millares 2 2 6 5 4 2 2" xfId="5623" xr:uid="{2E71F2A9-E990-4A31-9C96-20043437E0DF}"/>
    <cellStyle name="Millares 2 2 6 5 4 3" xfId="5624" xr:uid="{AE6C245B-F7E0-4A9B-91EF-5884B9F8625B}"/>
    <cellStyle name="Millares 2 2 6 5 5" xfId="5625" xr:uid="{0209C092-D843-4D40-B071-0611B9946E36}"/>
    <cellStyle name="Millares 2 2 6 5 5 2" xfId="5626" xr:uid="{22681C1E-D0E0-443A-A159-E46CDD20D119}"/>
    <cellStyle name="Millares 2 2 6 5 5 2 2" xfId="5627" xr:uid="{C41A81F6-E025-4BE5-BC32-DE8246E1A02F}"/>
    <cellStyle name="Millares 2 2 6 5 5 3" xfId="5628" xr:uid="{92657675-5D13-4B02-B8DE-C3245CAB2C6D}"/>
    <cellStyle name="Millares 2 2 6 5 6" xfId="5629" xr:uid="{08069D8F-996E-4D81-AC2F-E4A7A22D6BD5}"/>
    <cellStyle name="Millares 2 2 6 5 6 2" xfId="5630" xr:uid="{D4577380-FF6C-4467-9662-792A6D1E9715}"/>
    <cellStyle name="Millares 2 2 6 5 7" xfId="5631" xr:uid="{9AAD2C10-BBC2-4E1D-A132-86FA853A177F}"/>
    <cellStyle name="Millares 2 2 6 5 8" xfId="5632" xr:uid="{575DCA33-5130-444B-BC49-F9D2C1301939}"/>
    <cellStyle name="Millares 2 2 6 5 9" xfId="5599" xr:uid="{F9DE6B85-C575-4A2D-80C1-D105D11637C7}"/>
    <cellStyle name="Millares 2 2 6 6" xfId="5633" xr:uid="{15ECC17F-25DB-4D03-9DBA-90CB97388386}"/>
    <cellStyle name="Millares 2 2 6 6 2" xfId="5634" xr:uid="{E135EFA0-F060-4CF4-87C5-EF67AEF39079}"/>
    <cellStyle name="Millares 2 2 6 6 2 2" xfId="5635" xr:uid="{CC467F7B-625E-4D95-BFC6-4C83B041A950}"/>
    <cellStyle name="Millares 2 2 6 6 2 2 2" xfId="5636" xr:uid="{E6ECEC3E-96D7-4C72-8370-447BB9915A6D}"/>
    <cellStyle name="Millares 2 2 6 6 2 3" xfId="5637" xr:uid="{BB9E7EBC-9138-4B18-B4CC-47DC28F16095}"/>
    <cellStyle name="Millares 2 2 6 6 3" xfId="5638" xr:uid="{945DE560-64F3-4D94-A969-9D68AA11D3B3}"/>
    <cellStyle name="Millares 2 2 6 6 3 2" xfId="5639" xr:uid="{85316DB5-B029-4924-86DA-A1F05745DFD4}"/>
    <cellStyle name="Millares 2 2 6 6 3 2 2" xfId="5640" xr:uid="{E4EBF2FE-1975-490B-AB64-547B85BE28F5}"/>
    <cellStyle name="Millares 2 2 6 6 3 3" xfId="5641" xr:uid="{37A4B45D-AFD9-4B97-B0A1-483CED071E8F}"/>
    <cellStyle name="Millares 2 2 6 6 4" xfId="5642" xr:uid="{FF10E3F9-DDE4-4EB1-9790-2B92E4C70BDE}"/>
    <cellStyle name="Millares 2 2 6 6 4 2" xfId="5643" xr:uid="{EAF24280-D6B5-4C82-884C-3CECB5E9B4F4}"/>
    <cellStyle name="Millares 2 2 6 6 4 2 2" xfId="5644" xr:uid="{AEE7CB94-410A-47B9-96BF-840AF8D7D588}"/>
    <cellStyle name="Millares 2 2 6 6 4 3" xfId="5645" xr:uid="{B5A26194-B93E-45F0-89F7-F5BEF3A60296}"/>
    <cellStyle name="Millares 2 2 6 6 5" xfId="5646" xr:uid="{823FD901-29E6-4EB9-999D-B4E78198AED4}"/>
    <cellStyle name="Millares 2 2 6 6 5 2" xfId="5647" xr:uid="{143F1474-4971-4255-9A38-49DD47FD3D38}"/>
    <cellStyle name="Millares 2 2 6 6 6" xfId="5648" xr:uid="{98DFD8D2-D851-4816-A728-C7192135918E}"/>
    <cellStyle name="Millares 2 2 6 6 7" xfId="5649" xr:uid="{7D4C7E54-5543-442C-93E8-24D0F76A3605}"/>
    <cellStyle name="Millares 2 2 6 7" xfId="5650" xr:uid="{EFDBF39A-7147-4095-98E7-3D1EFFE5334A}"/>
    <cellStyle name="Millares 2 2 6 7 2" xfId="5651" xr:uid="{EFAAF68D-121B-4823-928F-D47CA4123738}"/>
    <cellStyle name="Millares 2 2 6 7 2 2" xfId="5652" xr:uid="{160D412F-8CCB-4D58-B309-DA1B5DCBC185}"/>
    <cellStyle name="Millares 2 2 6 7 2 2 2" xfId="5653" xr:uid="{974676C8-28A2-4C25-AB25-FDB6F3774D8E}"/>
    <cellStyle name="Millares 2 2 6 7 2 3" xfId="5654" xr:uid="{A59EB3BA-763F-4CB8-9BD9-D405413273CE}"/>
    <cellStyle name="Millares 2 2 6 7 3" xfId="5655" xr:uid="{F1214823-6439-4D27-A873-E8D11A853A52}"/>
    <cellStyle name="Millares 2 2 6 7 3 2" xfId="5656" xr:uid="{02B84591-31AF-4CBA-A9DE-40DEAC46CE46}"/>
    <cellStyle name="Millares 2 2 6 7 3 2 2" xfId="5657" xr:uid="{D346082C-DC1B-4478-BCDC-8555452676A9}"/>
    <cellStyle name="Millares 2 2 6 7 3 3" xfId="5658" xr:uid="{83272666-4EC1-4B7D-9E18-C457410BDFD8}"/>
    <cellStyle name="Millares 2 2 6 7 4" xfId="5659" xr:uid="{022FBFD0-8E2C-4EB4-8CA3-FFD850F2434E}"/>
    <cellStyle name="Millares 2 2 6 7 4 2" xfId="5660" xr:uid="{F41BE76F-D7FD-4343-BB8B-91FA9C8A8198}"/>
    <cellStyle name="Millares 2 2 6 7 4 2 2" xfId="5661" xr:uid="{48076F2B-F77D-4A11-B28F-1BC96DDBFFDB}"/>
    <cellStyle name="Millares 2 2 6 7 4 3" xfId="5662" xr:uid="{C1CDBB71-7184-4553-9C0C-976C279437A1}"/>
    <cellStyle name="Millares 2 2 6 7 5" xfId="5663" xr:uid="{74FCFF4F-6716-41EF-A3B3-F256BBF5864F}"/>
    <cellStyle name="Millares 2 2 6 7 5 2" xfId="5664" xr:uid="{342AEC2F-1D59-4368-B5B4-E2535AD203EA}"/>
    <cellStyle name="Millares 2 2 6 7 6" xfId="5665" xr:uid="{4AFD1AFC-406B-4DC5-B437-5C5EDE7ECA0F}"/>
    <cellStyle name="Millares 2 2 6 7 7" xfId="5666" xr:uid="{F1D606D1-0B7C-42EA-9218-771696A2CFD1}"/>
    <cellStyle name="Millares 2 2 6 8" xfId="5667" xr:uid="{8BD4C34B-3CBF-4D61-8A70-452887BE7F97}"/>
    <cellStyle name="Millares 2 2 6 8 2" xfId="5668" xr:uid="{0763CCEE-20A8-4A6E-8418-469152DD4BAC}"/>
    <cellStyle name="Millares 2 2 6 8 2 2" xfId="5669" xr:uid="{642490E0-51F2-4812-86DB-B22A8E9A3698}"/>
    <cellStyle name="Millares 2 2 6 8 3" xfId="5670" xr:uid="{9C1CA033-EBC3-45FF-B51F-6CCDC4F44489}"/>
    <cellStyle name="Millares 2 2 6 9" xfId="5671" xr:uid="{02FB950E-7F93-470F-B5E4-7918A464CB11}"/>
    <cellStyle name="Millares 2 2 6 9 2" xfId="5672" xr:uid="{30C88490-CB57-4896-B6D2-151F6531B168}"/>
    <cellStyle name="Millares 2 2 6 9 2 2" xfId="5673" xr:uid="{EBEFFC66-375A-469A-8980-878C2BB727AE}"/>
    <cellStyle name="Millares 2 2 6 9 3" xfId="5674" xr:uid="{DED7BD4B-DD90-4B39-AF12-0947AF7F9BF1}"/>
    <cellStyle name="Millares 2 2 7" xfId="146" xr:uid="{00000000-0005-0000-0000-000094000000}"/>
    <cellStyle name="Millares 2 2 7 10" xfId="5676" xr:uid="{B3C8F539-B98E-45E1-B53B-9B136EC07644}"/>
    <cellStyle name="Millares 2 2 7 11" xfId="5677" xr:uid="{DBFE72A6-7710-40CA-BD27-2971C9A26991}"/>
    <cellStyle name="Millares 2 2 7 12" xfId="5678" xr:uid="{8E809339-89A4-4B08-9DEE-66CD7FBF99DD}"/>
    <cellStyle name="Millares 2 2 7 13" xfId="5675" xr:uid="{25E4D982-01D2-4C6C-A764-15CBF08FA4AD}"/>
    <cellStyle name="Millares 2 2 7 2" xfId="147" xr:uid="{00000000-0005-0000-0000-000095000000}"/>
    <cellStyle name="Millares 2 2 7 2 10" xfId="5680" xr:uid="{B97E7A04-CC23-4FFF-86D1-828DEF934616}"/>
    <cellStyle name="Millares 2 2 7 2 11" xfId="5679" xr:uid="{AD089814-1AF6-4528-AAD7-4BB1EF787D5F}"/>
    <cellStyle name="Millares 2 2 7 2 2" xfId="148" xr:uid="{00000000-0005-0000-0000-000096000000}"/>
    <cellStyle name="Millares 2 2 7 2 2 2" xfId="5682" xr:uid="{1A619904-7F08-4C0A-922F-2A967047AEF2}"/>
    <cellStyle name="Millares 2 2 7 2 2 2 2" xfId="5683" xr:uid="{6BAAA857-BD89-4C28-A33F-1BD6D42C892A}"/>
    <cellStyle name="Millares 2 2 7 2 2 2 2 2" xfId="5684" xr:uid="{613128DA-2BB1-4BF2-91F4-BFF627C6329D}"/>
    <cellStyle name="Millares 2 2 7 2 2 2 2 2 2" xfId="5685" xr:uid="{EA6B6BA5-441F-4000-8E3B-DAEB6B0C8C3C}"/>
    <cellStyle name="Millares 2 2 7 2 2 2 2 3" xfId="5686" xr:uid="{15D46EE6-BB07-43C3-BA6C-113AB7583543}"/>
    <cellStyle name="Millares 2 2 7 2 2 2 3" xfId="5687" xr:uid="{785C1E94-EA33-4D84-9C29-6EE0BEA09494}"/>
    <cellStyle name="Millares 2 2 7 2 2 2 3 2" xfId="5688" xr:uid="{EC044559-33DA-4688-85BC-5430FF8937C5}"/>
    <cellStyle name="Millares 2 2 7 2 2 2 3 2 2" xfId="5689" xr:uid="{BEDDD457-5D6E-4A5B-BD9C-70E2CE622F73}"/>
    <cellStyle name="Millares 2 2 7 2 2 2 3 3" xfId="5690" xr:uid="{B8BC540F-D06F-47E8-BCCE-F246B42CE338}"/>
    <cellStyle name="Millares 2 2 7 2 2 2 4" xfId="5691" xr:uid="{E16DC5E8-43F3-4102-9359-D18AA5B222DF}"/>
    <cellStyle name="Millares 2 2 7 2 2 2 4 2" xfId="5692" xr:uid="{F3E0C87D-0239-4D48-89DF-8ACF1EBF0D30}"/>
    <cellStyle name="Millares 2 2 7 2 2 2 4 2 2" xfId="5693" xr:uid="{961BDE07-8959-492D-9496-7E77630E95E9}"/>
    <cellStyle name="Millares 2 2 7 2 2 2 4 3" xfId="5694" xr:uid="{BCAFC546-1600-454A-A94F-CF16A33D288B}"/>
    <cellStyle name="Millares 2 2 7 2 2 2 5" xfId="5695" xr:uid="{DAAE4CA1-F102-4ADA-ACB3-48564781F845}"/>
    <cellStyle name="Millares 2 2 7 2 2 2 5 2" xfId="5696" xr:uid="{1CCD47CA-4756-4E31-BCCD-DB14D70EBA02}"/>
    <cellStyle name="Millares 2 2 7 2 2 2 6" xfId="5697" xr:uid="{642FF37E-8DE6-44F0-AA00-D74CF3661ED6}"/>
    <cellStyle name="Millares 2 2 7 2 2 2 7" xfId="5698" xr:uid="{C80DECF6-E73A-46E5-BFC3-00F1F000272F}"/>
    <cellStyle name="Millares 2 2 7 2 2 3" xfId="5699" xr:uid="{A180A97E-2500-48E3-B015-452EEB6454A8}"/>
    <cellStyle name="Millares 2 2 7 2 2 3 2" xfId="5700" xr:uid="{17E33E80-0930-4599-978D-96185908B7E2}"/>
    <cellStyle name="Millares 2 2 7 2 2 3 2 2" xfId="5701" xr:uid="{EC1639A0-04E1-45E0-9F9A-EA511B25B581}"/>
    <cellStyle name="Millares 2 2 7 2 2 3 3" xfId="5702" xr:uid="{1078FFF7-4632-4C1C-80D1-A959BE884FB0}"/>
    <cellStyle name="Millares 2 2 7 2 2 4" xfId="5703" xr:uid="{2474998A-28A3-4C6C-BE39-1E7606CB3F8D}"/>
    <cellStyle name="Millares 2 2 7 2 2 4 2" xfId="5704" xr:uid="{FAF7B953-1101-4F99-AF22-B8DFF0C36BEC}"/>
    <cellStyle name="Millares 2 2 7 2 2 4 2 2" xfId="5705" xr:uid="{94912ED6-DE1C-475D-AF4F-9CB8EEE4344D}"/>
    <cellStyle name="Millares 2 2 7 2 2 4 3" xfId="5706" xr:uid="{50B9C313-C1B2-4964-8067-9632B6D75602}"/>
    <cellStyle name="Millares 2 2 7 2 2 5" xfId="5707" xr:uid="{53130D70-4625-4D64-A369-538A7ED9D4F1}"/>
    <cellStyle name="Millares 2 2 7 2 2 5 2" xfId="5708" xr:uid="{7C28AAF1-DD8A-45DE-8866-C92433ECCA5A}"/>
    <cellStyle name="Millares 2 2 7 2 2 5 2 2" xfId="5709" xr:uid="{4E9A774C-4901-4ABD-999F-6115DAA3ACDA}"/>
    <cellStyle name="Millares 2 2 7 2 2 5 3" xfId="5710" xr:uid="{A9645071-F6D5-458F-B318-AF804A20534D}"/>
    <cellStyle name="Millares 2 2 7 2 2 6" xfId="5711" xr:uid="{D90E26AB-7815-423B-A1E6-B2B4963AD28B}"/>
    <cellStyle name="Millares 2 2 7 2 2 6 2" xfId="5712" xr:uid="{02F95A32-FF00-4DA1-9381-931548C422D3}"/>
    <cellStyle name="Millares 2 2 7 2 2 7" xfId="5713" xr:uid="{25240E75-0BDF-4E9C-8352-781F664745D3}"/>
    <cellStyle name="Millares 2 2 7 2 2 8" xfId="5714" xr:uid="{1D5D5060-B455-4A08-B5AD-E2F6C50DFDC4}"/>
    <cellStyle name="Millares 2 2 7 2 2 9" xfId="5681" xr:uid="{150A05A6-438D-4DBE-84BA-2FAAC482A9C4}"/>
    <cellStyle name="Millares 2 2 7 2 3" xfId="149" xr:uid="{00000000-0005-0000-0000-000097000000}"/>
    <cellStyle name="Millares 2 2 7 2 3 2" xfId="5716" xr:uid="{F44FE0B4-3F14-4777-B16B-4F0F340115DE}"/>
    <cellStyle name="Millares 2 2 7 2 3 2 2" xfId="5717" xr:uid="{415D0D94-3EF0-4AC8-ACD7-D28119354F48}"/>
    <cellStyle name="Millares 2 2 7 2 3 2 2 2" xfId="5718" xr:uid="{E43DEBF6-7721-4F02-8F03-7CE291DADD8C}"/>
    <cellStyle name="Millares 2 2 7 2 3 2 3" xfId="5719" xr:uid="{09528066-2167-4255-8F14-7167C793ACD5}"/>
    <cellStyle name="Millares 2 2 7 2 3 3" xfId="5720" xr:uid="{AA7F07AB-021D-41B9-9E27-51BCAF804F54}"/>
    <cellStyle name="Millares 2 2 7 2 3 3 2" xfId="5721" xr:uid="{8D5D2CDE-5F04-450C-BF33-CC69D88AACD5}"/>
    <cellStyle name="Millares 2 2 7 2 3 3 2 2" xfId="5722" xr:uid="{36928D21-E9EB-4352-9FBA-22FE3B114F2F}"/>
    <cellStyle name="Millares 2 2 7 2 3 3 3" xfId="5723" xr:uid="{5F7C697A-427F-47DC-B302-D9D064A8C967}"/>
    <cellStyle name="Millares 2 2 7 2 3 4" xfId="5724" xr:uid="{D9A49DE6-4514-4096-9037-122A05DADA38}"/>
    <cellStyle name="Millares 2 2 7 2 3 4 2" xfId="5725" xr:uid="{9391922A-BF71-405E-9EF5-00DB6F9CB7E7}"/>
    <cellStyle name="Millares 2 2 7 2 3 4 2 2" xfId="5726" xr:uid="{73D1C629-53C0-4E88-B2B2-9F131CF27AED}"/>
    <cellStyle name="Millares 2 2 7 2 3 4 3" xfId="5727" xr:uid="{91B862C9-B874-4D8E-86B1-57DE8CCD184B}"/>
    <cellStyle name="Millares 2 2 7 2 3 5" xfId="5728" xr:uid="{2F9C0761-FA9A-4569-A6E9-8C02D0F9D83F}"/>
    <cellStyle name="Millares 2 2 7 2 3 5 2" xfId="5729" xr:uid="{C9525E76-D326-4AF6-A0B6-C0094BE76016}"/>
    <cellStyle name="Millares 2 2 7 2 3 6" xfId="5730" xr:uid="{1BC2AE5B-8C8C-4833-9C93-3AB2D2E0A938}"/>
    <cellStyle name="Millares 2 2 7 2 3 7" xfId="5731" xr:uid="{272A1930-F282-412A-890E-0C65DD095EFF}"/>
    <cellStyle name="Millares 2 2 7 2 3 8" xfId="5715" xr:uid="{104ABB7B-21C9-4ABA-BE78-22A3A8FD8AB1}"/>
    <cellStyle name="Millares 2 2 7 2 4" xfId="5732" xr:uid="{A976133F-7626-4047-8DC2-6911839A22AE}"/>
    <cellStyle name="Millares 2 2 7 2 4 2" xfId="5733" xr:uid="{FDAEBC00-7259-48EC-A377-84D6D50E65DF}"/>
    <cellStyle name="Millares 2 2 7 2 4 2 2" xfId="5734" xr:uid="{CD590AE7-579D-4E5A-BA4B-F55E6A24C46D}"/>
    <cellStyle name="Millares 2 2 7 2 4 2 2 2" xfId="5735" xr:uid="{A8DFB5B3-D42E-44C4-8F64-BE4DE5AE2246}"/>
    <cellStyle name="Millares 2 2 7 2 4 2 3" xfId="5736" xr:uid="{FE4143BA-8589-45D1-B801-1B1960C10A85}"/>
    <cellStyle name="Millares 2 2 7 2 4 3" xfId="5737" xr:uid="{E48969F5-6A23-4FEE-B9B3-B0542A635FED}"/>
    <cellStyle name="Millares 2 2 7 2 4 3 2" xfId="5738" xr:uid="{A6A6B8B7-070F-4638-9CCF-10046D3616E2}"/>
    <cellStyle name="Millares 2 2 7 2 4 3 2 2" xfId="5739" xr:uid="{68A7558D-10A6-4F05-80BA-94F6DA457E23}"/>
    <cellStyle name="Millares 2 2 7 2 4 3 3" xfId="5740" xr:uid="{59B4A344-F177-468D-878D-1A312F9E1504}"/>
    <cellStyle name="Millares 2 2 7 2 4 4" xfId="5741" xr:uid="{14DB7985-CF4E-442D-863E-D99DE41B380E}"/>
    <cellStyle name="Millares 2 2 7 2 4 4 2" xfId="5742" xr:uid="{FF17F823-B199-4ADB-B2E6-C8C11920C462}"/>
    <cellStyle name="Millares 2 2 7 2 4 4 2 2" xfId="5743" xr:uid="{62F532B6-9767-4EAC-8606-82BF1B347F51}"/>
    <cellStyle name="Millares 2 2 7 2 4 4 3" xfId="5744" xr:uid="{3DDC5824-0F10-4EA4-8CDD-0549D16A5993}"/>
    <cellStyle name="Millares 2 2 7 2 4 5" xfId="5745" xr:uid="{E57513DF-D71A-4537-B25F-CBD42CDA33A6}"/>
    <cellStyle name="Millares 2 2 7 2 4 5 2" xfId="5746" xr:uid="{A9F30CB8-D011-445E-AD13-E468498FB725}"/>
    <cellStyle name="Millares 2 2 7 2 4 6" xfId="5747" xr:uid="{77C3F223-BBDF-4A84-9937-273AA327A7E8}"/>
    <cellStyle name="Millares 2 2 7 2 5" xfId="5748" xr:uid="{49DD1F82-5F1B-4CAB-97DD-731E5048CE57}"/>
    <cellStyle name="Millares 2 2 7 2 5 2" xfId="5749" xr:uid="{A11B4CBF-DBA6-4A95-967E-3CA52BC6022A}"/>
    <cellStyle name="Millares 2 2 7 2 5 2 2" xfId="5750" xr:uid="{C19AB679-6F68-476E-8BCE-D90032F53754}"/>
    <cellStyle name="Millares 2 2 7 2 5 3" xfId="5751" xr:uid="{F1741BE6-6DD6-4F96-A1BB-B073256CE32F}"/>
    <cellStyle name="Millares 2 2 7 2 6" xfId="5752" xr:uid="{EA7294FF-E57A-4D3C-9796-CCCBE107B813}"/>
    <cellStyle name="Millares 2 2 7 2 6 2" xfId="5753" xr:uid="{0519B2A5-6021-4633-99A7-D34BF743E074}"/>
    <cellStyle name="Millares 2 2 7 2 6 2 2" xfId="5754" xr:uid="{1308B2FC-8834-450E-9623-DAFA85C52E42}"/>
    <cellStyle name="Millares 2 2 7 2 6 3" xfId="5755" xr:uid="{64176153-3BEC-489D-BA35-F0EC342F60C7}"/>
    <cellStyle name="Millares 2 2 7 2 7" xfId="5756" xr:uid="{586157BE-8645-4078-8221-D0A0D14B0DA3}"/>
    <cellStyle name="Millares 2 2 7 2 7 2" xfId="5757" xr:uid="{E8ED7393-23A0-402A-BBA6-E5AC79FA6CE5}"/>
    <cellStyle name="Millares 2 2 7 2 7 2 2" xfId="5758" xr:uid="{E3A838C7-9C17-43DE-A375-5988BC1FAA8F}"/>
    <cellStyle name="Millares 2 2 7 2 7 3" xfId="5759" xr:uid="{7F50C1F1-E416-467A-B32F-8B4C9FFD6B10}"/>
    <cellStyle name="Millares 2 2 7 2 8" xfId="5760" xr:uid="{5ECBC902-77BC-4F4A-AFFA-0613B816B3B6}"/>
    <cellStyle name="Millares 2 2 7 2 8 2" xfId="5761" xr:uid="{271C92F6-F42A-4103-8AE9-CE492606A275}"/>
    <cellStyle name="Millares 2 2 7 2 9" xfId="5762" xr:uid="{4A955144-509A-4AF2-B710-15EDA73C544B}"/>
    <cellStyle name="Millares 2 2 7 3" xfId="150" xr:uid="{00000000-0005-0000-0000-000098000000}"/>
    <cellStyle name="Millares 2 2 7 3 2" xfId="5764" xr:uid="{59653F01-88DF-4996-9850-C97F8B6FF284}"/>
    <cellStyle name="Millares 2 2 7 3 2 2" xfId="5765" xr:uid="{2B277A6A-1BC9-47DF-9994-BC6BBBAAB768}"/>
    <cellStyle name="Millares 2 2 7 3 2 2 2" xfId="5766" xr:uid="{F1D71ED1-BE54-4625-9930-C045BF909674}"/>
    <cellStyle name="Millares 2 2 7 3 2 2 2 2" xfId="5767" xr:uid="{711BEA0B-7D90-4FB8-8D50-496DDD08C546}"/>
    <cellStyle name="Millares 2 2 7 3 2 2 3" xfId="5768" xr:uid="{D76B75B0-AC55-4EC9-A10F-61BA8E531DDC}"/>
    <cellStyle name="Millares 2 2 7 3 2 3" xfId="5769" xr:uid="{AA36EF81-5A61-436B-A194-201F26248A0F}"/>
    <cellStyle name="Millares 2 2 7 3 2 3 2" xfId="5770" xr:uid="{D8FD43D7-5127-4868-BDFD-B3A0B6D1B177}"/>
    <cellStyle name="Millares 2 2 7 3 2 3 2 2" xfId="5771" xr:uid="{82B21C9A-7915-4BFB-81B9-5FDA859D4136}"/>
    <cellStyle name="Millares 2 2 7 3 2 3 3" xfId="5772" xr:uid="{A7839B64-0DD7-4D6A-BEDB-88698961CA65}"/>
    <cellStyle name="Millares 2 2 7 3 2 4" xfId="5773" xr:uid="{A93B6EC1-36E7-4B2F-9BFF-55BCCA8498F8}"/>
    <cellStyle name="Millares 2 2 7 3 2 4 2" xfId="5774" xr:uid="{5C443DFF-767F-4FEE-B8C9-B144B62D364F}"/>
    <cellStyle name="Millares 2 2 7 3 2 4 2 2" xfId="5775" xr:uid="{FB077CA5-117B-4981-9D52-E4CE2EB89E93}"/>
    <cellStyle name="Millares 2 2 7 3 2 4 3" xfId="5776" xr:uid="{2573EE5D-EC70-4678-ACEA-30525333191D}"/>
    <cellStyle name="Millares 2 2 7 3 2 5" xfId="5777" xr:uid="{660055D3-6650-4A24-AB88-2ED0412202C0}"/>
    <cellStyle name="Millares 2 2 7 3 2 5 2" xfId="5778" xr:uid="{585C5434-A317-4D29-9DD8-423B754B0DA5}"/>
    <cellStyle name="Millares 2 2 7 3 2 6" xfId="5779" xr:uid="{C285AA56-77EB-42B9-8A99-2302253EBC75}"/>
    <cellStyle name="Millares 2 2 7 3 2 7" xfId="5780" xr:uid="{C999D875-D649-4007-9E30-142989547576}"/>
    <cellStyle name="Millares 2 2 7 3 3" xfId="5781" xr:uid="{00D2D8C6-0CBB-45C1-86DE-2FA21A7229FE}"/>
    <cellStyle name="Millares 2 2 7 3 3 2" xfId="5782" xr:uid="{8651C503-83F8-4E59-824C-89FF31F74FB8}"/>
    <cellStyle name="Millares 2 2 7 3 3 2 2" xfId="5783" xr:uid="{F74D0899-464D-450E-990F-D4A67162ACDB}"/>
    <cellStyle name="Millares 2 2 7 3 3 3" xfId="5784" xr:uid="{AD68782E-8D65-4E2D-8F41-86E081A48203}"/>
    <cellStyle name="Millares 2 2 7 3 4" xfId="5785" xr:uid="{9133E98A-235E-4144-BA22-23801DA20088}"/>
    <cellStyle name="Millares 2 2 7 3 4 2" xfId="5786" xr:uid="{1ED75C3A-3631-4743-907A-E582B2CF25EC}"/>
    <cellStyle name="Millares 2 2 7 3 4 2 2" xfId="5787" xr:uid="{EB18AC91-D673-48A2-8B01-31645E1F6DAA}"/>
    <cellStyle name="Millares 2 2 7 3 4 3" xfId="5788" xr:uid="{0F639032-8755-4394-B2C7-112B12D8D97F}"/>
    <cellStyle name="Millares 2 2 7 3 5" xfId="5789" xr:uid="{073AD4D1-DA42-4DC0-845A-D05B3F9C2E24}"/>
    <cellStyle name="Millares 2 2 7 3 5 2" xfId="5790" xr:uid="{F9687C96-05CC-465C-8A97-D0BB631D313F}"/>
    <cellStyle name="Millares 2 2 7 3 5 2 2" xfId="5791" xr:uid="{6A258FFE-7BCE-48E7-A0B9-317A78A0B2E4}"/>
    <cellStyle name="Millares 2 2 7 3 5 3" xfId="5792" xr:uid="{3C46F84D-C3BA-4D12-AEAA-1E81E1294705}"/>
    <cellStyle name="Millares 2 2 7 3 6" xfId="5793" xr:uid="{FFDAF426-9353-4646-8F54-0BEAD7C72E9E}"/>
    <cellStyle name="Millares 2 2 7 3 6 2" xfId="5794" xr:uid="{D6645841-D969-4E73-8717-7EDE5775D5DF}"/>
    <cellStyle name="Millares 2 2 7 3 7" xfId="5795" xr:uid="{CBC985AE-C14A-4B78-9949-67F8A8CEF5CF}"/>
    <cellStyle name="Millares 2 2 7 3 8" xfId="5796" xr:uid="{170C8A5B-7CF1-45C0-B997-B29FFFDA943C}"/>
    <cellStyle name="Millares 2 2 7 3 9" xfId="5763" xr:uid="{24141ECE-5323-4F19-B9C5-9E3BD8BF58CC}"/>
    <cellStyle name="Millares 2 2 7 4" xfId="151" xr:uid="{00000000-0005-0000-0000-000099000000}"/>
    <cellStyle name="Millares 2 2 7 4 2" xfId="5798" xr:uid="{4178E336-A3BE-4358-B69F-75C8BA00F34C}"/>
    <cellStyle name="Millares 2 2 7 4 2 2" xfId="5799" xr:uid="{B7AFB6F9-1F4C-4B2D-B3A0-A3F3A457BE4E}"/>
    <cellStyle name="Millares 2 2 7 4 2 2 2" xfId="5800" xr:uid="{B3F5F48C-7FF3-44C0-B728-1A06FF2CE8F4}"/>
    <cellStyle name="Millares 2 2 7 4 2 3" xfId="5801" xr:uid="{0EF11AE9-34D3-4ABD-93B4-28354512022F}"/>
    <cellStyle name="Millares 2 2 7 4 3" xfId="5802" xr:uid="{677207A7-6BAB-47C3-A8DD-9B1959AEAEB3}"/>
    <cellStyle name="Millares 2 2 7 4 3 2" xfId="5803" xr:uid="{D9216898-8CB7-4C5B-A84C-7FC848CAA7EF}"/>
    <cellStyle name="Millares 2 2 7 4 3 2 2" xfId="5804" xr:uid="{8A301E2E-ADFD-4D50-997A-0D3B14E436DE}"/>
    <cellStyle name="Millares 2 2 7 4 3 3" xfId="5805" xr:uid="{D68695B5-49BE-4855-895D-18891FEF8DD5}"/>
    <cellStyle name="Millares 2 2 7 4 4" xfId="5806" xr:uid="{21A4D55B-4782-435C-AECA-31E0AB72F8BC}"/>
    <cellStyle name="Millares 2 2 7 4 4 2" xfId="5807" xr:uid="{4E0E0F71-E1FD-41F3-A120-A80054FE3D7B}"/>
    <cellStyle name="Millares 2 2 7 4 4 2 2" xfId="5808" xr:uid="{E4691767-981D-4EFA-AD72-1C19F2EF4E04}"/>
    <cellStyle name="Millares 2 2 7 4 4 3" xfId="5809" xr:uid="{DFE9D4B5-E6CB-4E38-B422-E46199149317}"/>
    <cellStyle name="Millares 2 2 7 4 5" xfId="5810" xr:uid="{F89756EE-7FF4-4014-AE66-025326DF4D64}"/>
    <cellStyle name="Millares 2 2 7 4 5 2" xfId="5811" xr:uid="{CA3B6C78-F0E1-492A-83DB-DA508BDD4A9D}"/>
    <cellStyle name="Millares 2 2 7 4 6" xfId="5812" xr:uid="{CB8480B2-D6FD-46DB-A4FF-F656DDAA02B4}"/>
    <cellStyle name="Millares 2 2 7 4 7" xfId="5813" xr:uid="{DB284108-5AE5-412D-B506-7CB62DB3AD00}"/>
    <cellStyle name="Millares 2 2 7 4 8" xfId="5797" xr:uid="{316B89D2-EDD7-4D76-81DF-A0EFAE1059B0}"/>
    <cellStyle name="Millares 2 2 7 5" xfId="5814" xr:uid="{13C34EEE-D025-4522-A8F3-3ABDECE54AAE}"/>
    <cellStyle name="Millares 2 2 7 5 2" xfId="5815" xr:uid="{601E4538-BF4D-49B6-B960-F1C5A023AE9C}"/>
    <cellStyle name="Millares 2 2 7 5 2 2" xfId="5816" xr:uid="{77082FF8-4743-4E51-BED7-97821870AB8A}"/>
    <cellStyle name="Millares 2 2 7 5 2 2 2" xfId="5817" xr:uid="{4762B65C-0B3A-4773-A4F5-327053E68351}"/>
    <cellStyle name="Millares 2 2 7 5 2 3" xfId="5818" xr:uid="{8CD577AF-CA39-43D7-808D-3384305FC954}"/>
    <cellStyle name="Millares 2 2 7 5 3" xfId="5819" xr:uid="{3374CBBA-2C7F-44AC-9352-E44F651B8C18}"/>
    <cellStyle name="Millares 2 2 7 5 3 2" xfId="5820" xr:uid="{2CC1BBC6-1D2B-48C1-87B0-7EAF14F01912}"/>
    <cellStyle name="Millares 2 2 7 5 3 2 2" xfId="5821" xr:uid="{9A045F38-462F-41C3-9F9E-479B01D293BC}"/>
    <cellStyle name="Millares 2 2 7 5 3 3" xfId="5822" xr:uid="{EDBABC22-6A8B-4346-B754-C98C5698E3F2}"/>
    <cellStyle name="Millares 2 2 7 5 4" xfId="5823" xr:uid="{79827416-76F4-41F2-8815-8225908D00A7}"/>
    <cellStyle name="Millares 2 2 7 5 4 2" xfId="5824" xr:uid="{4F7585EF-4CD1-4C4F-9A04-EACD7DD0A6CA}"/>
    <cellStyle name="Millares 2 2 7 5 4 2 2" xfId="5825" xr:uid="{626FA7C9-875D-4752-A8BA-7C3020794B64}"/>
    <cellStyle name="Millares 2 2 7 5 4 3" xfId="5826" xr:uid="{FF571866-07BB-4060-854E-844CD6BF4B21}"/>
    <cellStyle name="Millares 2 2 7 5 5" xfId="5827" xr:uid="{9FD8BBCB-9B31-4810-A8A4-040CC563CF2F}"/>
    <cellStyle name="Millares 2 2 7 5 5 2" xfId="5828" xr:uid="{F97AAE13-E55C-43FD-A0BB-C508F5739A2C}"/>
    <cellStyle name="Millares 2 2 7 5 6" xfId="5829" xr:uid="{54621F0A-96E3-40F2-9C2C-A0FB13257B0F}"/>
    <cellStyle name="Millares 2 2 7 5 7" xfId="5830" xr:uid="{A9915014-233B-40B9-9922-9D4FCFDE628F}"/>
    <cellStyle name="Millares 2 2 7 6" xfId="5831" xr:uid="{397A5C27-04E9-4B0E-A6DD-BE6D1A251134}"/>
    <cellStyle name="Millares 2 2 7 6 2" xfId="5832" xr:uid="{A81E20AF-9E2D-4BE0-9B25-CD7471D986F4}"/>
    <cellStyle name="Millares 2 2 7 6 2 2" xfId="5833" xr:uid="{56C437CF-2A56-4F5F-B908-CDBD8B89637E}"/>
    <cellStyle name="Millares 2 2 7 6 3" xfId="5834" xr:uid="{0C1FBE83-3959-452E-907B-4CEF76285A6E}"/>
    <cellStyle name="Millares 2 2 7 7" xfId="5835" xr:uid="{9C80F179-8F5B-4DE1-B41A-47119232CC78}"/>
    <cellStyle name="Millares 2 2 7 7 2" xfId="5836" xr:uid="{9DE10E8A-75FF-4F0C-ABF9-9B9FBBF3C575}"/>
    <cellStyle name="Millares 2 2 7 7 2 2" xfId="5837" xr:uid="{78DE1715-3FAA-4375-8C7A-E9E4F6938F48}"/>
    <cellStyle name="Millares 2 2 7 7 3" xfId="5838" xr:uid="{35EE9231-A167-428B-999F-4D7DED03CC8A}"/>
    <cellStyle name="Millares 2 2 7 8" xfId="5839" xr:uid="{D60F8D61-B27E-437C-82AA-7401C33C35F3}"/>
    <cellStyle name="Millares 2 2 7 8 2" xfId="5840" xr:uid="{598D0492-25B3-40EA-AA79-49D9F66CF827}"/>
    <cellStyle name="Millares 2 2 7 8 2 2" xfId="5841" xr:uid="{EF41C747-415F-4CBA-A6B1-8BA6F3317AAD}"/>
    <cellStyle name="Millares 2 2 7 8 3" xfId="5842" xr:uid="{D38C8D6A-B41C-45E9-B334-B2744D344FAB}"/>
    <cellStyle name="Millares 2 2 7 9" xfId="5843" xr:uid="{B8274D9C-778C-4420-9838-E6240F33446D}"/>
    <cellStyle name="Millares 2 2 7 9 2" xfId="5844" xr:uid="{79B328F3-CEFF-42BA-BD34-F52CA22060A9}"/>
    <cellStyle name="Millares 2 2 8" xfId="152" xr:uid="{00000000-0005-0000-0000-00009A000000}"/>
    <cellStyle name="Millares 2 2 8 10" xfId="5846" xr:uid="{17AAE130-5992-4FB6-81FB-0C200B2AEABC}"/>
    <cellStyle name="Millares 2 2 8 11" xfId="5847" xr:uid="{FE02C9E4-D441-429E-9978-5EDF1578DCD4}"/>
    <cellStyle name="Millares 2 2 8 12" xfId="5848" xr:uid="{3E9CC613-02BD-449E-AA88-5368BA588A9A}"/>
    <cellStyle name="Millares 2 2 8 13" xfId="5845" xr:uid="{33A8AF86-7FDE-41D5-B9E0-C3B484872015}"/>
    <cellStyle name="Millares 2 2 8 2" xfId="153" xr:uid="{00000000-0005-0000-0000-00009B000000}"/>
    <cellStyle name="Millares 2 2 8 2 10" xfId="5850" xr:uid="{03E73991-FC45-4463-BBF2-366D178CF67E}"/>
    <cellStyle name="Millares 2 2 8 2 11" xfId="5849" xr:uid="{51191CB7-C475-4B86-B108-21DC70A0D14C}"/>
    <cellStyle name="Millares 2 2 8 2 2" xfId="154" xr:uid="{00000000-0005-0000-0000-00009C000000}"/>
    <cellStyle name="Millares 2 2 8 2 2 2" xfId="5852" xr:uid="{650F6623-DC03-4CDB-B44B-E754B6FCDEAE}"/>
    <cellStyle name="Millares 2 2 8 2 2 2 2" xfId="5853" xr:uid="{EEA2E7D0-094A-4473-934C-2CC3423AFF4C}"/>
    <cellStyle name="Millares 2 2 8 2 2 2 2 2" xfId="5854" xr:uid="{657C1A46-04F5-4258-80A0-36E60EB9ABA8}"/>
    <cellStyle name="Millares 2 2 8 2 2 2 2 2 2" xfId="5855" xr:uid="{EB053278-706A-4F92-8B1D-CD81DFEFD9E8}"/>
    <cellStyle name="Millares 2 2 8 2 2 2 2 3" xfId="5856" xr:uid="{BDAC7BA3-94F1-4F84-93EF-4816944B65C8}"/>
    <cellStyle name="Millares 2 2 8 2 2 2 3" xfId="5857" xr:uid="{7E67D8F4-8B37-4821-BC92-0905BB822C83}"/>
    <cellStyle name="Millares 2 2 8 2 2 2 3 2" xfId="5858" xr:uid="{73888B6E-39F4-4A87-8C9C-4E1D23138A15}"/>
    <cellStyle name="Millares 2 2 8 2 2 2 3 2 2" xfId="5859" xr:uid="{83655F47-5A6A-4B51-9B8A-89F7588BD232}"/>
    <cellStyle name="Millares 2 2 8 2 2 2 3 3" xfId="5860" xr:uid="{902C870F-ED63-4EE3-A15A-5D84553B6FC3}"/>
    <cellStyle name="Millares 2 2 8 2 2 2 4" xfId="5861" xr:uid="{D47F65A1-B4C8-495A-9980-74395014CD28}"/>
    <cellStyle name="Millares 2 2 8 2 2 2 4 2" xfId="5862" xr:uid="{1FCF5DC8-737D-4FAE-9802-9EE00FDAC242}"/>
    <cellStyle name="Millares 2 2 8 2 2 2 4 2 2" xfId="5863" xr:uid="{74D61B73-1DA0-4CCC-BB30-E589959FFC23}"/>
    <cellStyle name="Millares 2 2 8 2 2 2 4 3" xfId="5864" xr:uid="{51711530-AB7E-481E-9DB4-0302E2A7AA02}"/>
    <cellStyle name="Millares 2 2 8 2 2 2 5" xfId="5865" xr:uid="{01449705-46CE-46E4-ACE5-548F26502ECB}"/>
    <cellStyle name="Millares 2 2 8 2 2 2 5 2" xfId="5866" xr:uid="{C45DDBEB-B930-49C3-9AD8-39EA7F8DB8A6}"/>
    <cellStyle name="Millares 2 2 8 2 2 2 6" xfId="5867" xr:uid="{1CD0C6E5-DCAE-4EB6-8F2E-F366908F1D36}"/>
    <cellStyle name="Millares 2 2 8 2 2 2 7" xfId="5868" xr:uid="{323672D6-9E64-4B57-83E4-182A908305A8}"/>
    <cellStyle name="Millares 2 2 8 2 2 3" xfId="5869" xr:uid="{C15FE9AF-3B40-4A5E-A703-62389C21D7B2}"/>
    <cellStyle name="Millares 2 2 8 2 2 3 2" xfId="5870" xr:uid="{08DE64F5-8666-416B-8627-4B3E69C90E67}"/>
    <cellStyle name="Millares 2 2 8 2 2 3 2 2" xfId="5871" xr:uid="{E069FA06-CB7C-4BA3-A049-598967942728}"/>
    <cellStyle name="Millares 2 2 8 2 2 3 3" xfId="5872" xr:uid="{D5E1FF02-FD74-48B2-BA1C-B52189585E3D}"/>
    <cellStyle name="Millares 2 2 8 2 2 4" xfId="5873" xr:uid="{AF53CBAD-6254-4832-9C70-1776994C1900}"/>
    <cellStyle name="Millares 2 2 8 2 2 4 2" xfId="5874" xr:uid="{65039A06-F623-410E-86CE-E7FE49F809E3}"/>
    <cellStyle name="Millares 2 2 8 2 2 4 2 2" xfId="5875" xr:uid="{BE78B67A-E1BC-417B-945D-9BCBDE2B4DE3}"/>
    <cellStyle name="Millares 2 2 8 2 2 4 3" xfId="5876" xr:uid="{F3EAE1ED-494B-4F98-8D63-C468BD496A69}"/>
    <cellStyle name="Millares 2 2 8 2 2 5" xfId="5877" xr:uid="{51399986-E3C3-4A3A-B788-070246947934}"/>
    <cellStyle name="Millares 2 2 8 2 2 5 2" xfId="5878" xr:uid="{DA4AD49A-BF26-45D8-8788-5E948B169591}"/>
    <cellStyle name="Millares 2 2 8 2 2 5 2 2" xfId="5879" xr:uid="{FA8F74EF-B949-4E9D-B28D-78AF778A0BCC}"/>
    <cellStyle name="Millares 2 2 8 2 2 5 3" xfId="5880" xr:uid="{0C052EA6-AE00-456E-AED5-15A38D01AE0A}"/>
    <cellStyle name="Millares 2 2 8 2 2 6" xfId="5881" xr:uid="{900D47DC-F148-4BCD-A164-F78EFB7DC253}"/>
    <cellStyle name="Millares 2 2 8 2 2 6 2" xfId="5882" xr:uid="{282A5B2B-D440-4ACC-83DA-4386BCA421E4}"/>
    <cellStyle name="Millares 2 2 8 2 2 7" xfId="5883" xr:uid="{787FE4BC-5ECC-457E-A251-4CDE95FEE017}"/>
    <cellStyle name="Millares 2 2 8 2 2 8" xfId="5884" xr:uid="{DA58DB11-0B92-4DBC-8F04-EAC67E134AEC}"/>
    <cellStyle name="Millares 2 2 8 2 2 9" xfId="5851" xr:uid="{B7E72FB6-09DF-4A7F-9462-E74D94D1ADF3}"/>
    <cellStyle name="Millares 2 2 8 2 3" xfId="155" xr:uid="{00000000-0005-0000-0000-00009D000000}"/>
    <cellStyle name="Millares 2 2 8 2 3 2" xfId="5886" xr:uid="{4F69FFC1-E3EC-492E-9252-E7B3759EE8A4}"/>
    <cellStyle name="Millares 2 2 8 2 3 2 2" xfId="5887" xr:uid="{EC867D08-CCE7-4135-A9B2-626E2A97BF47}"/>
    <cellStyle name="Millares 2 2 8 2 3 2 2 2" xfId="5888" xr:uid="{12AA7B5A-9AC8-4A53-B704-3FE49A455B32}"/>
    <cellStyle name="Millares 2 2 8 2 3 2 3" xfId="5889" xr:uid="{7459C1BE-5D80-4753-9918-FBDE320C9B59}"/>
    <cellStyle name="Millares 2 2 8 2 3 3" xfId="5890" xr:uid="{510E66C0-293E-40F0-BEC0-3BEC467BA7A7}"/>
    <cellStyle name="Millares 2 2 8 2 3 3 2" xfId="5891" xr:uid="{143600BA-F5E3-46E7-87C2-AAA0B24745D3}"/>
    <cellStyle name="Millares 2 2 8 2 3 3 2 2" xfId="5892" xr:uid="{8B37C5BE-B0C2-4A0B-A3E3-9C20BF478BA6}"/>
    <cellStyle name="Millares 2 2 8 2 3 3 3" xfId="5893" xr:uid="{5C581112-3928-42B9-BEA0-8BB89443D27D}"/>
    <cellStyle name="Millares 2 2 8 2 3 4" xfId="5894" xr:uid="{A44F397D-306D-4A74-B59F-9407C362C510}"/>
    <cellStyle name="Millares 2 2 8 2 3 4 2" xfId="5895" xr:uid="{BA81CE20-78CE-4635-A297-946B0FD62093}"/>
    <cellStyle name="Millares 2 2 8 2 3 4 2 2" xfId="5896" xr:uid="{58E39812-7916-4884-91ED-035A79A7FAE8}"/>
    <cellStyle name="Millares 2 2 8 2 3 4 3" xfId="5897" xr:uid="{0B77593D-690F-4385-9322-63A1601BA7C8}"/>
    <cellStyle name="Millares 2 2 8 2 3 5" xfId="5898" xr:uid="{849F7ED5-463B-48FC-904C-E9E59D9D5F27}"/>
    <cellStyle name="Millares 2 2 8 2 3 5 2" xfId="5899" xr:uid="{98935E32-B8B4-4457-A7DF-84A39700FCD9}"/>
    <cellStyle name="Millares 2 2 8 2 3 6" xfId="5900" xr:uid="{A721847F-FB16-4B20-9CDF-36C7BCBD8BBE}"/>
    <cellStyle name="Millares 2 2 8 2 3 7" xfId="5901" xr:uid="{72BBDBAD-BBDB-41E1-A5E9-80BD1ED390B4}"/>
    <cellStyle name="Millares 2 2 8 2 3 8" xfId="5885" xr:uid="{C3A77FF1-0100-447C-AF5B-62F3442AD942}"/>
    <cellStyle name="Millares 2 2 8 2 4" xfId="5902" xr:uid="{8A8DE59B-9CB4-45B9-96BE-79FBB959B90F}"/>
    <cellStyle name="Millares 2 2 8 2 4 2" xfId="5903" xr:uid="{8B9FA28C-348B-4386-B581-E991CD059CB6}"/>
    <cellStyle name="Millares 2 2 8 2 4 2 2" xfId="5904" xr:uid="{72B5B707-0B45-425D-B5FC-B78FB8A744B5}"/>
    <cellStyle name="Millares 2 2 8 2 4 2 2 2" xfId="5905" xr:uid="{5C533315-E924-4C47-A27D-28E45979DF72}"/>
    <cellStyle name="Millares 2 2 8 2 4 2 3" xfId="5906" xr:uid="{60434578-C1F1-4669-8295-500A6769E448}"/>
    <cellStyle name="Millares 2 2 8 2 4 3" xfId="5907" xr:uid="{89F03FB2-6061-4D3F-8A55-41E9DB60FAEB}"/>
    <cellStyle name="Millares 2 2 8 2 4 3 2" xfId="5908" xr:uid="{5DDC4792-B793-4522-93E6-EF464F4FA325}"/>
    <cellStyle name="Millares 2 2 8 2 4 3 2 2" xfId="5909" xr:uid="{30D1F22D-34E4-4D6B-8D1D-205E550DDE01}"/>
    <cellStyle name="Millares 2 2 8 2 4 3 3" xfId="5910" xr:uid="{5CF4A36E-D766-4D33-9AE2-563E6F1C417C}"/>
    <cellStyle name="Millares 2 2 8 2 4 4" xfId="5911" xr:uid="{FD8EFFCD-EC88-4C1A-B1FF-CE06A91EA931}"/>
    <cellStyle name="Millares 2 2 8 2 4 4 2" xfId="5912" xr:uid="{ED96C651-3C50-4531-85A3-87495FF170C7}"/>
    <cellStyle name="Millares 2 2 8 2 4 4 2 2" xfId="5913" xr:uid="{932BB278-D7BD-4153-B387-60453C99401B}"/>
    <cellStyle name="Millares 2 2 8 2 4 4 3" xfId="5914" xr:uid="{311A2B11-55F2-4842-B55E-0CC07AF7828B}"/>
    <cellStyle name="Millares 2 2 8 2 4 5" xfId="5915" xr:uid="{6DFF16CC-B7B8-49F7-AFAB-24C3D22154A5}"/>
    <cellStyle name="Millares 2 2 8 2 4 5 2" xfId="5916" xr:uid="{D0B52FF0-01B6-4ED9-9020-672EECEAF004}"/>
    <cellStyle name="Millares 2 2 8 2 4 6" xfId="5917" xr:uid="{F6752034-297F-4B5E-AF77-FCFCDB779F2B}"/>
    <cellStyle name="Millares 2 2 8 2 5" xfId="5918" xr:uid="{AB146F4A-648A-487E-AC01-4B4D32B3473A}"/>
    <cellStyle name="Millares 2 2 8 2 5 2" xfId="5919" xr:uid="{9D5667DA-5F89-4FEE-8215-FCF921947467}"/>
    <cellStyle name="Millares 2 2 8 2 5 2 2" xfId="5920" xr:uid="{C0B0C07F-7A55-41E2-8E86-598EB09C1259}"/>
    <cellStyle name="Millares 2 2 8 2 5 3" xfId="5921" xr:uid="{B99EB748-84B3-4338-AB08-AD7733F2474F}"/>
    <cellStyle name="Millares 2 2 8 2 6" xfId="5922" xr:uid="{F5BEAAB8-86C1-49A6-989A-AD92044B8EE4}"/>
    <cellStyle name="Millares 2 2 8 2 6 2" xfId="5923" xr:uid="{61740E85-FDF4-4A60-B4F7-E186887BC911}"/>
    <cellStyle name="Millares 2 2 8 2 6 2 2" xfId="5924" xr:uid="{EC49EDBF-4E34-4B70-A601-0A8CF5E7A7C2}"/>
    <cellStyle name="Millares 2 2 8 2 6 3" xfId="5925" xr:uid="{D61B2C5C-6F62-4947-AC70-F5074F04F02A}"/>
    <cellStyle name="Millares 2 2 8 2 7" xfId="5926" xr:uid="{1E640BCE-C802-4BA6-AA38-3348A632803A}"/>
    <cellStyle name="Millares 2 2 8 2 7 2" xfId="5927" xr:uid="{885D7815-5961-43E8-96BB-1E41D76FCCD2}"/>
    <cellStyle name="Millares 2 2 8 2 7 2 2" xfId="5928" xr:uid="{D7A43D8A-A1B5-4D0D-A6AC-22593A70C099}"/>
    <cellStyle name="Millares 2 2 8 2 7 3" xfId="5929" xr:uid="{D37CB944-D865-41EB-947F-2946D365B985}"/>
    <cellStyle name="Millares 2 2 8 2 8" xfId="5930" xr:uid="{9E75A510-D3F3-4097-B82B-052DCF655C8F}"/>
    <cellStyle name="Millares 2 2 8 2 8 2" xfId="5931" xr:uid="{62CC0187-5419-4485-B330-EAB2E5AAD1D3}"/>
    <cellStyle name="Millares 2 2 8 2 9" xfId="5932" xr:uid="{787919EB-D2B8-4A36-9398-8113939BA2AE}"/>
    <cellStyle name="Millares 2 2 8 3" xfId="156" xr:uid="{00000000-0005-0000-0000-00009E000000}"/>
    <cellStyle name="Millares 2 2 8 3 2" xfId="5934" xr:uid="{9AFE9CDA-597A-4050-8FA1-6DA8223AC6CF}"/>
    <cellStyle name="Millares 2 2 8 3 2 2" xfId="5935" xr:uid="{45ACFDAA-5A3E-4BE5-9590-9A8DE66447AB}"/>
    <cellStyle name="Millares 2 2 8 3 2 2 2" xfId="5936" xr:uid="{04C8A2EE-2B84-4F30-96D5-97C4D0FD4BA1}"/>
    <cellStyle name="Millares 2 2 8 3 2 2 2 2" xfId="5937" xr:uid="{740F4934-064C-41DF-8278-7EBDF794C907}"/>
    <cellStyle name="Millares 2 2 8 3 2 2 3" xfId="5938" xr:uid="{7926C405-98E8-40BA-A194-25CD65FAFC5A}"/>
    <cellStyle name="Millares 2 2 8 3 2 3" xfId="5939" xr:uid="{5DE50FB4-AC78-4783-8614-5E6E9463FAD9}"/>
    <cellStyle name="Millares 2 2 8 3 2 3 2" xfId="5940" xr:uid="{3ED483C7-54BC-42AF-937A-5940996A461D}"/>
    <cellStyle name="Millares 2 2 8 3 2 3 2 2" xfId="5941" xr:uid="{51E30591-CC72-4FE2-9C5D-2247852BEF2B}"/>
    <cellStyle name="Millares 2 2 8 3 2 3 3" xfId="5942" xr:uid="{1BF16C8B-9FAB-41A2-AD4F-7D1DB05AA379}"/>
    <cellStyle name="Millares 2 2 8 3 2 4" xfId="5943" xr:uid="{645277F7-1E06-4FBF-8EEC-2F03FAAFA3CA}"/>
    <cellStyle name="Millares 2 2 8 3 2 4 2" xfId="5944" xr:uid="{D08B85A4-67AE-4C7F-B3A0-8FBAD645834C}"/>
    <cellStyle name="Millares 2 2 8 3 2 4 2 2" xfId="5945" xr:uid="{F82372B9-8B5A-4894-B051-6A561DBA5F5B}"/>
    <cellStyle name="Millares 2 2 8 3 2 4 3" xfId="5946" xr:uid="{D8727208-DBB8-4D55-ABCD-9217FA7683BB}"/>
    <cellStyle name="Millares 2 2 8 3 2 5" xfId="5947" xr:uid="{D7047BFB-6049-415C-B120-635CBEF871BE}"/>
    <cellStyle name="Millares 2 2 8 3 2 5 2" xfId="5948" xr:uid="{DE5C6043-8DDA-4797-AB72-3D6207742A3E}"/>
    <cellStyle name="Millares 2 2 8 3 2 6" xfId="5949" xr:uid="{C72B392A-523A-4EDE-9E40-7619F01AA214}"/>
    <cellStyle name="Millares 2 2 8 3 2 7" xfId="5950" xr:uid="{CFC5361D-9B15-4926-BFE7-FD1141303B67}"/>
    <cellStyle name="Millares 2 2 8 3 3" xfId="5951" xr:uid="{D71D11C0-F451-4136-B025-34D037380AD4}"/>
    <cellStyle name="Millares 2 2 8 3 3 2" xfId="5952" xr:uid="{C9CB52DB-31C0-4490-AA8D-C625DF18AEC1}"/>
    <cellStyle name="Millares 2 2 8 3 3 2 2" xfId="5953" xr:uid="{05288DE0-9AA3-4F82-9789-9BB505B01EEF}"/>
    <cellStyle name="Millares 2 2 8 3 3 3" xfId="5954" xr:uid="{AE9C4513-77C4-4A51-95FB-55551AEDD512}"/>
    <cellStyle name="Millares 2 2 8 3 4" xfId="5955" xr:uid="{BCEB86D1-AC31-4D0B-A340-E8FA4AFCD65B}"/>
    <cellStyle name="Millares 2 2 8 3 4 2" xfId="5956" xr:uid="{371108CE-0592-4808-A173-AF90D40737A1}"/>
    <cellStyle name="Millares 2 2 8 3 4 2 2" xfId="5957" xr:uid="{B4299784-B1BB-4C4E-8030-35970233A0BB}"/>
    <cellStyle name="Millares 2 2 8 3 4 3" xfId="5958" xr:uid="{ACC21758-AA12-4A1D-AE10-E5AEC755AF9B}"/>
    <cellStyle name="Millares 2 2 8 3 5" xfId="5959" xr:uid="{362B50A4-87D3-40FE-896B-D011DD57BF00}"/>
    <cellStyle name="Millares 2 2 8 3 5 2" xfId="5960" xr:uid="{6DA8B7A1-5F73-41DB-B2D3-B4D4D0F2685A}"/>
    <cellStyle name="Millares 2 2 8 3 5 2 2" xfId="5961" xr:uid="{E281C1B6-00CB-4480-8B34-DEFBD3F876B3}"/>
    <cellStyle name="Millares 2 2 8 3 5 3" xfId="5962" xr:uid="{94C7A5C3-F093-4243-A638-9576359CB6A1}"/>
    <cellStyle name="Millares 2 2 8 3 6" xfId="5963" xr:uid="{796F8C3C-F617-4BEA-9D2D-7945F8A4E539}"/>
    <cellStyle name="Millares 2 2 8 3 6 2" xfId="5964" xr:uid="{D4267882-BF14-462F-B161-A7C10B60D4D7}"/>
    <cellStyle name="Millares 2 2 8 3 7" xfId="5965" xr:uid="{5C4E493C-1CDA-4A4E-8729-8FEE1BB871CE}"/>
    <cellStyle name="Millares 2 2 8 3 8" xfId="5966" xr:uid="{0B62A71B-99BB-437E-8E65-02CB95863D15}"/>
    <cellStyle name="Millares 2 2 8 3 9" xfId="5933" xr:uid="{9D81964E-5343-490D-BB72-0090EC460CCA}"/>
    <cellStyle name="Millares 2 2 8 4" xfId="157" xr:uid="{00000000-0005-0000-0000-00009F000000}"/>
    <cellStyle name="Millares 2 2 8 4 2" xfId="5968" xr:uid="{30D10605-1816-4DEF-BECD-AB56F53B3D91}"/>
    <cellStyle name="Millares 2 2 8 4 2 2" xfId="5969" xr:uid="{669B8188-D90A-48E1-8EE7-6F8A4DD6D0A4}"/>
    <cellStyle name="Millares 2 2 8 4 2 2 2" xfId="5970" xr:uid="{911DC0E7-00EE-422A-922F-3CF8EF8373E3}"/>
    <cellStyle name="Millares 2 2 8 4 2 3" xfId="5971" xr:uid="{03315B9B-49DD-4784-AB9F-2B4712C1D15D}"/>
    <cellStyle name="Millares 2 2 8 4 3" xfId="5972" xr:uid="{8237A5CE-C8B4-4F32-B51D-F49730923C91}"/>
    <cellStyle name="Millares 2 2 8 4 3 2" xfId="5973" xr:uid="{0514064D-086D-4D4C-B76F-84D659928F64}"/>
    <cellStyle name="Millares 2 2 8 4 3 2 2" xfId="5974" xr:uid="{6F2B3C29-5951-4C90-B41E-BA147B3FA7B5}"/>
    <cellStyle name="Millares 2 2 8 4 3 3" xfId="5975" xr:uid="{1BA61C20-E3E1-4426-8541-A279DBBB2774}"/>
    <cellStyle name="Millares 2 2 8 4 4" xfId="5976" xr:uid="{83AEC271-A3D9-47FE-83F8-B666CCCB4C52}"/>
    <cellStyle name="Millares 2 2 8 4 4 2" xfId="5977" xr:uid="{8120E50E-D7F5-4226-9E52-D0623F9EFDE2}"/>
    <cellStyle name="Millares 2 2 8 4 4 2 2" xfId="5978" xr:uid="{03942D1B-BD2B-4C37-B0E4-CFAE0937840C}"/>
    <cellStyle name="Millares 2 2 8 4 4 3" xfId="5979" xr:uid="{F307BD9F-9082-42F3-A1DB-74DAE9C5123F}"/>
    <cellStyle name="Millares 2 2 8 4 5" xfId="5980" xr:uid="{229608C7-6D86-4D52-88F9-A0AF2E73E801}"/>
    <cellStyle name="Millares 2 2 8 4 5 2" xfId="5981" xr:uid="{A05CCC20-3CD8-4A91-949C-66D5AA135DD2}"/>
    <cellStyle name="Millares 2 2 8 4 6" xfId="5982" xr:uid="{240701E5-68FD-43CD-8525-5F099D8AEDF1}"/>
    <cellStyle name="Millares 2 2 8 4 7" xfId="5983" xr:uid="{AE84B413-CF79-418D-905E-415D6BB48D32}"/>
    <cellStyle name="Millares 2 2 8 4 8" xfId="5967" xr:uid="{F0AAB975-67F7-4600-9054-FAF39CE4D893}"/>
    <cellStyle name="Millares 2 2 8 5" xfId="5984" xr:uid="{824E6103-DA4D-4D03-9FBC-053A6C0DB935}"/>
    <cellStyle name="Millares 2 2 8 5 2" xfId="5985" xr:uid="{24E45DD1-8457-416D-8AAE-F3A4B6329B6B}"/>
    <cellStyle name="Millares 2 2 8 5 2 2" xfId="5986" xr:uid="{86F74904-B76D-43C9-84C0-DD28032FEAC1}"/>
    <cellStyle name="Millares 2 2 8 5 2 2 2" xfId="5987" xr:uid="{0742545A-FAFA-4066-A313-9A4E69FDD732}"/>
    <cellStyle name="Millares 2 2 8 5 2 3" xfId="5988" xr:uid="{5AC1A29F-C3C8-4EF9-B41B-C83D53353130}"/>
    <cellStyle name="Millares 2 2 8 5 3" xfId="5989" xr:uid="{2B57422B-91D5-42F0-B8CC-1C03610ABA9D}"/>
    <cellStyle name="Millares 2 2 8 5 3 2" xfId="5990" xr:uid="{36C5E053-3C5C-42CB-AF00-F4AE8263B37C}"/>
    <cellStyle name="Millares 2 2 8 5 3 2 2" xfId="5991" xr:uid="{64254F85-E391-4E8C-BE85-72EA1D4E70DB}"/>
    <cellStyle name="Millares 2 2 8 5 3 3" xfId="5992" xr:uid="{C1F56A14-B3E4-47F1-B842-07F9DD3EE7FF}"/>
    <cellStyle name="Millares 2 2 8 5 4" xfId="5993" xr:uid="{81AA099D-3069-4617-B300-CFB5C8E83338}"/>
    <cellStyle name="Millares 2 2 8 5 4 2" xfId="5994" xr:uid="{37FBCAB6-8557-4324-A1FE-D23FA9CC0B82}"/>
    <cellStyle name="Millares 2 2 8 5 4 2 2" xfId="5995" xr:uid="{EEF32ECF-E7AB-469B-83FC-9C34B3C23345}"/>
    <cellStyle name="Millares 2 2 8 5 4 3" xfId="5996" xr:uid="{48B8645A-C6DB-4A1C-B661-9E047543EFFC}"/>
    <cellStyle name="Millares 2 2 8 5 5" xfId="5997" xr:uid="{D015623D-FADC-4B78-A5B1-A4F11DEA1AC8}"/>
    <cellStyle name="Millares 2 2 8 5 5 2" xfId="5998" xr:uid="{7C8ECD1D-AA0A-4E50-8D4B-EB44935B8977}"/>
    <cellStyle name="Millares 2 2 8 5 6" xfId="5999" xr:uid="{3A5D12DB-94EA-4542-90D0-C7D3926039BC}"/>
    <cellStyle name="Millares 2 2 8 5 7" xfId="6000" xr:uid="{EC525D53-960F-430F-B613-71C3ACA24980}"/>
    <cellStyle name="Millares 2 2 8 6" xfId="6001" xr:uid="{5395FEDA-C457-4EC0-AAB4-EFEC5750D62F}"/>
    <cellStyle name="Millares 2 2 8 6 2" xfId="6002" xr:uid="{5AA06C17-B0DE-49F4-B8DA-708930205440}"/>
    <cellStyle name="Millares 2 2 8 6 2 2" xfId="6003" xr:uid="{407F8A9A-9067-494C-BACE-EB4732531169}"/>
    <cellStyle name="Millares 2 2 8 6 3" xfId="6004" xr:uid="{8D0768CE-4F9D-4A83-87E6-D229D6BF0B19}"/>
    <cellStyle name="Millares 2 2 8 7" xfId="6005" xr:uid="{F065775E-64BA-4FEF-AEB9-25245C773DE6}"/>
    <cellStyle name="Millares 2 2 8 7 2" xfId="6006" xr:uid="{532F0E3D-71A6-43C4-A63C-1F6B7CCF61CE}"/>
    <cellStyle name="Millares 2 2 8 7 2 2" xfId="6007" xr:uid="{D5D93E2C-59E2-493C-9128-B908B9EB0142}"/>
    <cellStyle name="Millares 2 2 8 7 3" xfId="6008" xr:uid="{99A74715-321D-4B06-800A-30F818BE43AB}"/>
    <cellStyle name="Millares 2 2 8 8" xfId="6009" xr:uid="{51404DF3-36EE-4D76-9175-BBD55D4BCDC0}"/>
    <cellStyle name="Millares 2 2 8 8 2" xfId="6010" xr:uid="{E6A1ACF9-DD6A-492C-8459-943E764CCE6F}"/>
    <cellStyle name="Millares 2 2 8 8 2 2" xfId="6011" xr:uid="{4F719B15-269B-4E38-8435-ABEF1E6B4488}"/>
    <cellStyle name="Millares 2 2 8 8 3" xfId="6012" xr:uid="{10617AEB-E4EB-4163-84E6-0E9A7856B645}"/>
    <cellStyle name="Millares 2 2 8 9" xfId="6013" xr:uid="{7A13B4D4-DD41-43AA-959C-699A8762DCB7}"/>
    <cellStyle name="Millares 2 2 8 9 2" xfId="6014" xr:uid="{4BBF6360-1C64-4579-A9C7-4C4E1FB69D89}"/>
    <cellStyle name="Millares 2 2 9" xfId="158" xr:uid="{00000000-0005-0000-0000-0000A0000000}"/>
    <cellStyle name="Millares 2 2 9 10" xfId="6016" xr:uid="{286DEE1C-049B-4BC9-B178-EE4A0911BEB9}"/>
    <cellStyle name="Millares 2 2 9 11" xfId="6015" xr:uid="{5911A9E2-3CC1-45C0-A770-D7AB7D711EE5}"/>
    <cellStyle name="Millares 2 2 9 2" xfId="159" xr:uid="{00000000-0005-0000-0000-0000A1000000}"/>
    <cellStyle name="Millares 2 2 9 2 2" xfId="6018" xr:uid="{18D70BBD-F1F1-4AAA-B44A-7EEB1A180B2A}"/>
    <cellStyle name="Millares 2 2 9 2 2 2" xfId="6019" xr:uid="{BF87EAA5-80C8-4A51-9D5B-616A719ABFC4}"/>
    <cellStyle name="Millares 2 2 9 2 2 2 2" xfId="6020" xr:uid="{4B87FED7-648E-49D8-93A3-9EF074D93577}"/>
    <cellStyle name="Millares 2 2 9 2 2 2 2 2" xfId="6021" xr:uid="{1EE57007-90F5-4E24-8D3C-F6B366908DFB}"/>
    <cellStyle name="Millares 2 2 9 2 2 2 3" xfId="6022" xr:uid="{18C2C58E-99D9-4B9A-9F13-3DA1787B3BC0}"/>
    <cellStyle name="Millares 2 2 9 2 2 3" xfId="6023" xr:uid="{AAAA1020-BEF7-414A-B882-9BDDC32BDF07}"/>
    <cellStyle name="Millares 2 2 9 2 2 3 2" xfId="6024" xr:uid="{361420FD-5035-4191-A85D-F36E86E66688}"/>
    <cellStyle name="Millares 2 2 9 2 2 3 2 2" xfId="6025" xr:uid="{6F6EAB5E-2A11-424A-922B-3F28E473C85B}"/>
    <cellStyle name="Millares 2 2 9 2 2 3 3" xfId="6026" xr:uid="{8B438E5A-5C9A-4D83-9562-FF2833E72426}"/>
    <cellStyle name="Millares 2 2 9 2 2 4" xfId="6027" xr:uid="{45664C8A-DCD3-4371-9D2A-1EF28E29C77C}"/>
    <cellStyle name="Millares 2 2 9 2 2 4 2" xfId="6028" xr:uid="{A3CACFCB-2E00-441A-B178-FED4E7A31E81}"/>
    <cellStyle name="Millares 2 2 9 2 2 4 2 2" xfId="6029" xr:uid="{31C12C89-D619-45DD-AEB8-B89A1061EBAD}"/>
    <cellStyle name="Millares 2 2 9 2 2 4 3" xfId="6030" xr:uid="{07A35D45-1026-447A-9AA3-66F95298B1AF}"/>
    <cellStyle name="Millares 2 2 9 2 2 5" xfId="6031" xr:uid="{2E675C6F-9231-4473-B9C3-C05B97FC31D0}"/>
    <cellStyle name="Millares 2 2 9 2 2 5 2" xfId="6032" xr:uid="{FF5611B5-B2F5-4622-AECF-B4D2A77E3379}"/>
    <cellStyle name="Millares 2 2 9 2 2 6" xfId="6033" xr:uid="{41835DDB-6BF0-4D1F-8F1F-E1977CF3928E}"/>
    <cellStyle name="Millares 2 2 9 2 2 7" xfId="6034" xr:uid="{8BE71022-301F-4650-83E2-954C9084288A}"/>
    <cellStyle name="Millares 2 2 9 2 3" xfId="6035" xr:uid="{611B7B8F-5996-4570-A564-984B49E91F90}"/>
    <cellStyle name="Millares 2 2 9 2 3 2" xfId="6036" xr:uid="{20EAB317-85FC-4CD3-A856-867ABDC96BD9}"/>
    <cellStyle name="Millares 2 2 9 2 3 2 2" xfId="6037" xr:uid="{02C838D4-0714-4DBE-BF4B-BABB3748AD4C}"/>
    <cellStyle name="Millares 2 2 9 2 3 3" xfId="6038" xr:uid="{99888E2F-420F-4FB6-AE80-74A834615C7A}"/>
    <cellStyle name="Millares 2 2 9 2 4" xfId="6039" xr:uid="{D23BF48F-3E47-4548-A348-FE471138EC63}"/>
    <cellStyle name="Millares 2 2 9 2 4 2" xfId="6040" xr:uid="{4FAD5A68-E8D9-4A75-A2AE-07F96E4A98EB}"/>
    <cellStyle name="Millares 2 2 9 2 4 2 2" xfId="6041" xr:uid="{CF3FCB35-C075-4418-A1EE-C18C907C67F2}"/>
    <cellStyle name="Millares 2 2 9 2 4 3" xfId="6042" xr:uid="{9DE3E261-AF30-47B1-B2BF-542568687A1D}"/>
    <cellStyle name="Millares 2 2 9 2 5" xfId="6043" xr:uid="{7B651A86-E88E-4489-A78C-A7441A09EDCC}"/>
    <cellStyle name="Millares 2 2 9 2 5 2" xfId="6044" xr:uid="{90A9AE28-A3D5-4EA4-817D-F6AF2D3F9B85}"/>
    <cellStyle name="Millares 2 2 9 2 5 2 2" xfId="6045" xr:uid="{46FEE71D-0F15-4083-8A75-74DA9AA1B77D}"/>
    <cellStyle name="Millares 2 2 9 2 5 3" xfId="6046" xr:uid="{A91131B5-9F8F-4C31-857A-8FAE42B157CA}"/>
    <cellStyle name="Millares 2 2 9 2 6" xfId="6047" xr:uid="{2C96F7A4-CA27-4008-AACD-95D5CBF7C4D6}"/>
    <cellStyle name="Millares 2 2 9 2 6 2" xfId="6048" xr:uid="{CD6C0FD6-21EB-410E-AB24-13925814D94F}"/>
    <cellStyle name="Millares 2 2 9 2 7" xfId="6049" xr:uid="{A37ED294-68A9-4108-AAD0-1721D53C8401}"/>
    <cellStyle name="Millares 2 2 9 2 8" xfId="6050" xr:uid="{A4A65402-850B-4F78-92B2-65B4612AD455}"/>
    <cellStyle name="Millares 2 2 9 2 9" xfId="6017" xr:uid="{D8FE17E0-ECF1-4A09-9FEE-A4A8A8C688BD}"/>
    <cellStyle name="Millares 2 2 9 3" xfId="160" xr:uid="{00000000-0005-0000-0000-0000A2000000}"/>
    <cellStyle name="Millares 2 2 9 3 2" xfId="6052" xr:uid="{74338A88-315C-4E2F-8B4B-B202F5FCF657}"/>
    <cellStyle name="Millares 2 2 9 3 2 2" xfId="6053" xr:uid="{6E1C3618-1009-47FA-BA6E-0294D6247777}"/>
    <cellStyle name="Millares 2 2 9 3 2 2 2" xfId="6054" xr:uid="{46EAD6F9-F273-4AB8-ADC3-7746DD42D24A}"/>
    <cellStyle name="Millares 2 2 9 3 2 3" xfId="6055" xr:uid="{A138756D-D4D6-49E3-BC99-B3C41CF521BC}"/>
    <cellStyle name="Millares 2 2 9 3 3" xfId="6056" xr:uid="{1AD0B364-DD3F-4EB9-B83C-296524ABD514}"/>
    <cellStyle name="Millares 2 2 9 3 3 2" xfId="6057" xr:uid="{80120138-BBEB-430E-A16F-2DA99E421FEA}"/>
    <cellStyle name="Millares 2 2 9 3 3 2 2" xfId="6058" xr:uid="{398A4065-E5BB-4777-A3D7-9F2DAC6EE198}"/>
    <cellStyle name="Millares 2 2 9 3 3 3" xfId="6059" xr:uid="{4653FDEC-00DA-4211-9E4B-717964CB49B0}"/>
    <cellStyle name="Millares 2 2 9 3 4" xfId="6060" xr:uid="{F3B58DC8-43F3-4C05-BDC4-CDE0AADBF264}"/>
    <cellStyle name="Millares 2 2 9 3 4 2" xfId="6061" xr:uid="{A3A161B1-53F6-4D49-90C4-83561D8FA586}"/>
    <cellStyle name="Millares 2 2 9 3 4 2 2" xfId="6062" xr:uid="{17FD2904-993C-427E-857A-D577A40C6833}"/>
    <cellStyle name="Millares 2 2 9 3 4 3" xfId="6063" xr:uid="{C4FB8501-B6E6-47E2-970F-B0DA39191FDB}"/>
    <cellStyle name="Millares 2 2 9 3 5" xfId="6064" xr:uid="{3A0290FD-0CAF-420C-ADE8-BB76C345BBB5}"/>
    <cellStyle name="Millares 2 2 9 3 5 2" xfId="6065" xr:uid="{47FACB81-F61D-4BD0-9DC6-F42BFF64B779}"/>
    <cellStyle name="Millares 2 2 9 3 6" xfId="6066" xr:uid="{0D80AA7F-E640-4959-AE54-E522D6533421}"/>
    <cellStyle name="Millares 2 2 9 3 7" xfId="6067" xr:uid="{1D2CB7D6-CE0A-4DAC-AB09-54D2A0937E4D}"/>
    <cellStyle name="Millares 2 2 9 3 8" xfId="6051" xr:uid="{8CA97280-E594-4A32-B43C-8F4A402D54B1}"/>
    <cellStyle name="Millares 2 2 9 4" xfId="6068" xr:uid="{C970345B-BF15-4CAA-9489-1B4A89FC8AA4}"/>
    <cellStyle name="Millares 2 2 9 4 2" xfId="6069" xr:uid="{A89FCD63-9A04-4C30-A861-CA251A054995}"/>
    <cellStyle name="Millares 2 2 9 4 2 2" xfId="6070" xr:uid="{206FE57F-5825-493F-A963-EE08421FECBA}"/>
    <cellStyle name="Millares 2 2 9 4 2 2 2" xfId="6071" xr:uid="{23AB1DAF-EFB7-4446-A865-F228CB6F2B5A}"/>
    <cellStyle name="Millares 2 2 9 4 2 3" xfId="6072" xr:uid="{929270A9-E0B4-46E1-B957-44FE9C002535}"/>
    <cellStyle name="Millares 2 2 9 4 3" xfId="6073" xr:uid="{EFE2CF6B-336A-4388-8070-9BA3BC596B30}"/>
    <cellStyle name="Millares 2 2 9 4 3 2" xfId="6074" xr:uid="{01A0DD5F-D977-4EF7-BFEE-E35E2299B172}"/>
    <cellStyle name="Millares 2 2 9 4 3 2 2" xfId="6075" xr:uid="{E8CD8C4A-68DB-411A-A298-B585FD45A9A5}"/>
    <cellStyle name="Millares 2 2 9 4 3 3" xfId="6076" xr:uid="{C08FE838-4159-4F10-BB9C-57C3644CEF9F}"/>
    <cellStyle name="Millares 2 2 9 4 4" xfId="6077" xr:uid="{4EE45218-2536-4B6B-833B-552A9124C00A}"/>
    <cellStyle name="Millares 2 2 9 4 4 2" xfId="6078" xr:uid="{30B68035-2576-4CA7-B26D-D4FC4ACE0E3F}"/>
    <cellStyle name="Millares 2 2 9 4 4 2 2" xfId="6079" xr:uid="{7CD40657-2B99-451B-A701-9FF4011AFD61}"/>
    <cellStyle name="Millares 2 2 9 4 4 3" xfId="6080" xr:uid="{7DE8824F-B6B7-418D-8F7B-51EDF13AC784}"/>
    <cellStyle name="Millares 2 2 9 4 5" xfId="6081" xr:uid="{FDC0BB20-335C-4131-A4A5-8DC10B22264E}"/>
    <cellStyle name="Millares 2 2 9 4 5 2" xfId="6082" xr:uid="{5ABA463A-87F3-4BED-99B8-668DADA697EC}"/>
    <cellStyle name="Millares 2 2 9 4 6" xfId="6083" xr:uid="{77E92034-4ADD-4F60-B78B-AAC683228424}"/>
    <cellStyle name="Millares 2 2 9 5" xfId="6084" xr:uid="{B0888CE0-7991-4257-B0FE-27180C07D707}"/>
    <cellStyle name="Millares 2 2 9 5 2" xfId="6085" xr:uid="{2377BBD6-73A3-4CC4-ADB7-FEAB4AE4B558}"/>
    <cellStyle name="Millares 2 2 9 5 2 2" xfId="6086" xr:uid="{D66D7301-498B-45BA-9DF8-4E43FBE9D137}"/>
    <cellStyle name="Millares 2 2 9 5 3" xfId="6087" xr:uid="{B9742CBF-0E53-43B9-BE17-FC2329111206}"/>
    <cellStyle name="Millares 2 2 9 6" xfId="6088" xr:uid="{A0720389-BA32-41F1-AD86-AB77CBD336A4}"/>
    <cellStyle name="Millares 2 2 9 6 2" xfId="6089" xr:uid="{890FAF5B-5CB2-474D-84B8-AE7DAB166935}"/>
    <cellStyle name="Millares 2 2 9 6 2 2" xfId="6090" xr:uid="{3D196CDC-8B7E-4D34-865E-5EF0D15E5D2C}"/>
    <cellStyle name="Millares 2 2 9 6 3" xfId="6091" xr:uid="{F7AEFBAD-B518-494E-A78A-9E8CB807FFC8}"/>
    <cellStyle name="Millares 2 2 9 7" xfId="6092" xr:uid="{EFE32163-3226-47BB-82CB-E13DA6E63203}"/>
    <cellStyle name="Millares 2 2 9 7 2" xfId="6093" xr:uid="{36667830-B47C-48F4-9D1D-F8477D528294}"/>
    <cellStyle name="Millares 2 2 9 7 2 2" xfId="6094" xr:uid="{78B6C965-15F7-408E-BE16-11C6CDF2D290}"/>
    <cellStyle name="Millares 2 2 9 7 3" xfId="6095" xr:uid="{9CEE99E8-9603-40E7-A7B0-AF3CABC3B26E}"/>
    <cellStyle name="Millares 2 2 9 8" xfId="6096" xr:uid="{59234DC1-4481-402E-B89F-32581C690AF3}"/>
    <cellStyle name="Millares 2 2 9 8 2" xfId="6097" xr:uid="{F1308DCA-EA2A-4F6A-AB8B-F50843368479}"/>
    <cellStyle name="Millares 2 2 9 9" xfId="6098" xr:uid="{4D51E0FC-AA48-40E4-A5C8-877812C32FF8}"/>
    <cellStyle name="Millares 2 20" xfId="6099" xr:uid="{EDF68668-C0EB-48A2-A5ED-2FD9D3AD6CF9}"/>
    <cellStyle name="Millares 2 21" xfId="6100" xr:uid="{B5E5AE3F-EB90-47E3-984B-7A177D5DA9B1}"/>
    <cellStyle name="Millares 2 22" xfId="6101" xr:uid="{72B006A5-8E9F-49F0-A6C6-2CB653287A7A}"/>
    <cellStyle name="Millares 2 23" xfId="1312" xr:uid="{B9CAED54-F5D0-4666-9792-139D9C742454}"/>
    <cellStyle name="Millares 2 3" xfId="161" xr:uid="{00000000-0005-0000-0000-0000A3000000}"/>
    <cellStyle name="Millares 2 3 10" xfId="162" xr:uid="{00000000-0005-0000-0000-0000A4000000}"/>
    <cellStyle name="Millares 2 3 10 10" xfId="6103" xr:uid="{683D677D-D615-47FA-B0B9-2DD19F619A3A}"/>
    <cellStyle name="Millares 2 3 10 2" xfId="163" xr:uid="{00000000-0005-0000-0000-0000A5000000}"/>
    <cellStyle name="Millares 2 3 10 2 2" xfId="6105" xr:uid="{90ED7C60-0718-4440-AB2F-0D23BE8CA8BC}"/>
    <cellStyle name="Millares 2 3 10 2 2 2" xfId="6106" xr:uid="{C3F0B0B8-AE59-4694-860D-FEEB840C0461}"/>
    <cellStyle name="Millares 2 3 10 2 2 2 2" xfId="6107" xr:uid="{8AE50690-2AF2-4711-B52E-B4A581A48389}"/>
    <cellStyle name="Millares 2 3 10 2 2 3" xfId="6108" xr:uid="{04D61D7B-C3DB-43D3-9462-2664EADA6F9D}"/>
    <cellStyle name="Millares 2 3 10 2 3" xfId="6109" xr:uid="{52D79373-D357-411C-9B62-FB0585EB26B9}"/>
    <cellStyle name="Millares 2 3 10 2 3 2" xfId="6110" xr:uid="{9BBA82FF-70F3-4CE7-A7E1-5ECBC12E4184}"/>
    <cellStyle name="Millares 2 3 10 2 3 2 2" xfId="6111" xr:uid="{37EE6520-BB0C-4F7B-905A-FACC6009F77C}"/>
    <cellStyle name="Millares 2 3 10 2 3 3" xfId="6112" xr:uid="{21DFE82E-3237-499B-A559-194895EE0F28}"/>
    <cellStyle name="Millares 2 3 10 2 4" xfId="6113" xr:uid="{F9ADEF52-2DB2-44B7-8DD5-149134830E9C}"/>
    <cellStyle name="Millares 2 3 10 2 4 2" xfId="6114" xr:uid="{AD792586-AC80-4DBB-8962-8BD825B0433A}"/>
    <cellStyle name="Millares 2 3 10 2 4 2 2" xfId="6115" xr:uid="{8EE20B87-5A55-49FB-BBBB-2ED0344D070E}"/>
    <cellStyle name="Millares 2 3 10 2 4 3" xfId="6116" xr:uid="{E85BAABF-D1A8-4485-8427-A2348134CF98}"/>
    <cellStyle name="Millares 2 3 10 2 5" xfId="6117" xr:uid="{02309073-EE1A-4E10-ABEE-F934CBE9126F}"/>
    <cellStyle name="Millares 2 3 10 2 5 2" xfId="6118" xr:uid="{1624923B-DB05-4238-BEC4-F55484766AF6}"/>
    <cellStyle name="Millares 2 3 10 2 6" xfId="6119" xr:uid="{A038A1E2-D20B-426D-8DFE-6559EFE11548}"/>
    <cellStyle name="Millares 2 3 10 2 7" xfId="6120" xr:uid="{7A17CECB-45C0-4878-9ADB-479211A10562}"/>
    <cellStyle name="Millares 2 3 10 2 8" xfId="6104" xr:uid="{7691C029-7A9C-4960-9D79-BCABAA472E8E}"/>
    <cellStyle name="Millares 2 3 10 3" xfId="6121" xr:uid="{79DB733A-34C4-4F8E-B0F8-F0651917487D}"/>
    <cellStyle name="Millares 2 3 10 3 2" xfId="6122" xr:uid="{3528F291-A272-407B-BFC4-8C2886340A22}"/>
    <cellStyle name="Millares 2 3 10 3 2 2" xfId="6123" xr:uid="{AF722DC5-5D52-45AF-8281-A73FD24D24D8}"/>
    <cellStyle name="Millares 2 3 10 3 2 2 2" xfId="6124" xr:uid="{D5B7206C-8DBD-47DA-AEB7-8C8876F44FC9}"/>
    <cellStyle name="Millares 2 3 10 3 2 3" xfId="6125" xr:uid="{CC1FAC62-298B-47BD-B314-C077A742D1D4}"/>
    <cellStyle name="Millares 2 3 10 3 3" xfId="6126" xr:uid="{573D53A4-3916-4FFA-9197-7E453C4D0095}"/>
    <cellStyle name="Millares 2 3 10 3 3 2" xfId="6127" xr:uid="{80CBDDA3-CC30-4AAA-8996-7ED2B9E56CDB}"/>
    <cellStyle name="Millares 2 3 10 3 3 2 2" xfId="6128" xr:uid="{9104BDC0-E8E6-44CA-9B17-3DAD7AA9CC23}"/>
    <cellStyle name="Millares 2 3 10 3 3 3" xfId="6129" xr:uid="{E503CC12-D676-415F-8A72-CF0E1980DF15}"/>
    <cellStyle name="Millares 2 3 10 3 4" xfId="6130" xr:uid="{93269AB6-BA53-47CA-B822-2D5A34E21A23}"/>
    <cellStyle name="Millares 2 3 10 3 4 2" xfId="6131" xr:uid="{1323B7B1-30CA-48D1-9DA4-5200F4D92EBB}"/>
    <cellStyle name="Millares 2 3 10 3 4 2 2" xfId="6132" xr:uid="{2F364A91-7A0F-49EA-BD35-35A8BBEADADC}"/>
    <cellStyle name="Millares 2 3 10 3 4 3" xfId="6133" xr:uid="{71DF19D2-A89F-4CE4-B843-C47F5C88BD26}"/>
    <cellStyle name="Millares 2 3 10 3 5" xfId="6134" xr:uid="{17AC2E8F-8BCE-409C-8582-1A71FA527AAD}"/>
    <cellStyle name="Millares 2 3 10 3 5 2" xfId="6135" xr:uid="{14F93DD6-DF12-4C7F-9BB6-03F34631C51C}"/>
    <cellStyle name="Millares 2 3 10 3 6" xfId="6136" xr:uid="{17A6C2B2-2B64-42AA-AD45-787A215938BD}"/>
    <cellStyle name="Millares 2 3 10 4" xfId="6137" xr:uid="{393F97C6-18D2-400C-969E-840C60DE9457}"/>
    <cellStyle name="Millares 2 3 10 4 2" xfId="6138" xr:uid="{370E8F61-0483-450B-8229-4314512F7700}"/>
    <cellStyle name="Millares 2 3 10 4 2 2" xfId="6139" xr:uid="{1F3ECBF6-3757-4AC8-B388-2F423E380938}"/>
    <cellStyle name="Millares 2 3 10 4 3" xfId="6140" xr:uid="{CBA298BA-BCE4-46E3-BCFF-94DE7B7E763E}"/>
    <cellStyle name="Millares 2 3 10 5" xfId="6141" xr:uid="{D7515992-C175-4C5A-A5B3-A53200D13AAE}"/>
    <cellStyle name="Millares 2 3 10 5 2" xfId="6142" xr:uid="{C3728636-7C0D-465E-9F3F-519753B2C512}"/>
    <cellStyle name="Millares 2 3 10 5 2 2" xfId="6143" xr:uid="{240DCF0D-AFD6-4A9C-AFCE-2E0993720E50}"/>
    <cellStyle name="Millares 2 3 10 5 3" xfId="6144" xr:uid="{59A72702-6E90-471F-BEEA-07A45BF3AF92}"/>
    <cellStyle name="Millares 2 3 10 6" xfId="6145" xr:uid="{2764FEBF-3C79-4E5E-A978-E96BCCEC29F1}"/>
    <cellStyle name="Millares 2 3 10 6 2" xfId="6146" xr:uid="{05931A83-8CA2-40C4-9F18-C79EE6D860DE}"/>
    <cellStyle name="Millares 2 3 10 6 2 2" xfId="6147" xr:uid="{115F7374-8994-437F-9323-E2F867BBF3D3}"/>
    <cellStyle name="Millares 2 3 10 6 3" xfId="6148" xr:uid="{24A1D164-DFE1-4D40-8645-C7E9D90CC417}"/>
    <cellStyle name="Millares 2 3 10 7" xfId="6149" xr:uid="{D280CECD-0901-42AF-B822-00BFA31AC5C2}"/>
    <cellStyle name="Millares 2 3 10 7 2" xfId="6150" xr:uid="{3C8B538F-5731-4F15-ACEF-3DEBCAD770E9}"/>
    <cellStyle name="Millares 2 3 10 8" xfId="6151" xr:uid="{6AEFB2BF-8802-4080-8C1F-B1BBF108016B}"/>
    <cellStyle name="Millares 2 3 10 9" xfId="6152" xr:uid="{C85D3464-D0C3-40D6-BF39-60DDE9A3B6AD}"/>
    <cellStyle name="Millares 2 3 11" xfId="164" xr:uid="{00000000-0005-0000-0000-0000A6000000}"/>
    <cellStyle name="Millares 2 3 11 2" xfId="6154" xr:uid="{1253E501-847F-46FC-8BA4-D3C91590823E}"/>
    <cellStyle name="Millares 2 3 11 2 2" xfId="6155" xr:uid="{ED986AF0-582F-48DD-872B-5FF0C8B813CF}"/>
    <cellStyle name="Millares 2 3 11 2 2 2" xfId="6156" xr:uid="{7DBF9A4D-30EA-4451-857D-72AE63AAB142}"/>
    <cellStyle name="Millares 2 3 11 2 2 2 2" xfId="6157" xr:uid="{EDF1D808-27ED-4FFB-8C2E-0F582EADEB7B}"/>
    <cellStyle name="Millares 2 3 11 2 2 3" xfId="6158" xr:uid="{88B9A229-627B-4742-88DA-F342F9F92893}"/>
    <cellStyle name="Millares 2 3 11 2 3" xfId="6159" xr:uid="{541942EB-0410-463B-9B38-A13CEEADBF63}"/>
    <cellStyle name="Millares 2 3 11 2 3 2" xfId="6160" xr:uid="{104A3C13-0CA5-4F28-B937-91BA183E77DD}"/>
    <cellStyle name="Millares 2 3 11 2 3 2 2" xfId="6161" xr:uid="{C501C62F-6364-41E3-9BF2-C5A12BDFB994}"/>
    <cellStyle name="Millares 2 3 11 2 3 3" xfId="6162" xr:uid="{8C6EE92A-E818-4072-88AE-AD4CF40B64B1}"/>
    <cellStyle name="Millares 2 3 11 2 4" xfId="6163" xr:uid="{2A915E23-1F60-45B0-BDB1-4D2E6AC47922}"/>
    <cellStyle name="Millares 2 3 11 2 4 2" xfId="6164" xr:uid="{0D922ECB-A06B-42B5-9E99-7C76B4B104A0}"/>
    <cellStyle name="Millares 2 3 11 2 4 2 2" xfId="6165" xr:uid="{B743E88F-0314-4578-8F7B-1CE058BC3427}"/>
    <cellStyle name="Millares 2 3 11 2 4 3" xfId="6166" xr:uid="{1CB6EBE6-6BCF-4C17-892F-01DAEA817202}"/>
    <cellStyle name="Millares 2 3 11 2 5" xfId="6167" xr:uid="{D6D627B4-5980-46DE-A875-17DECB74CDD2}"/>
    <cellStyle name="Millares 2 3 11 2 5 2" xfId="6168" xr:uid="{BAE17982-B81B-4519-B126-474A6F21DB81}"/>
    <cellStyle name="Millares 2 3 11 2 6" xfId="6169" xr:uid="{BCE54114-A18E-484B-8D99-BD42D80D4878}"/>
    <cellStyle name="Millares 2 3 11 2 7" xfId="6170" xr:uid="{6513B0F1-C9A3-4D16-B4F3-97FF406258CE}"/>
    <cellStyle name="Millares 2 3 11 3" xfId="6171" xr:uid="{79BEA5F0-7AF8-4CAA-81EB-012B4792C3D0}"/>
    <cellStyle name="Millares 2 3 11 3 2" xfId="6172" xr:uid="{735C8B5A-F325-446E-80AA-BB71A7D8691F}"/>
    <cellStyle name="Millares 2 3 11 3 2 2" xfId="6173" xr:uid="{9DF441E2-7DC5-4F63-A2D9-0A008323DCB6}"/>
    <cellStyle name="Millares 2 3 11 3 3" xfId="6174" xr:uid="{529061D8-8F11-4720-9ADB-68DB844061A1}"/>
    <cellStyle name="Millares 2 3 11 4" xfId="6175" xr:uid="{47A45AA7-A32E-40B3-8004-563D69F48F17}"/>
    <cellStyle name="Millares 2 3 11 4 2" xfId="6176" xr:uid="{1BB53907-0004-48DC-BB66-398FEF878C55}"/>
    <cellStyle name="Millares 2 3 11 4 2 2" xfId="6177" xr:uid="{2E5980EE-4F70-4E81-93F0-2A4088BC3A09}"/>
    <cellStyle name="Millares 2 3 11 4 3" xfId="6178" xr:uid="{5517C145-252A-4B65-B6B4-7464D4D3FBA2}"/>
    <cellStyle name="Millares 2 3 11 5" xfId="6179" xr:uid="{0960A509-B95C-481E-9887-A98C371E06BE}"/>
    <cellStyle name="Millares 2 3 11 5 2" xfId="6180" xr:uid="{584EF714-A7BA-4D9B-B905-73CBA1C62C7D}"/>
    <cellStyle name="Millares 2 3 11 5 2 2" xfId="6181" xr:uid="{EEA54695-30D0-4DAC-9E6D-7EB45C94BA91}"/>
    <cellStyle name="Millares 2 3 11 5 3" xfId="6182" xr:uid="{2CB3269D-635B-46E6-A855-317A4B0EC3F0}"/>
    <cellStyle name="Millares 2 3 11 6" xfId="6183" xr:uid="{635B68D8-CF34-4C2D-B070-27F58150CDED}"/>
    <cellStyle name="Millares 2 3 11 6 2" xfId="6184" xr:uid="{421935CA-B3CC-433F-A2FD-E44C3D2C68F3}"/>
    <cellStyle name="Millares 2 3 11 7" xfId="6185" xr:uid="{C280F1CD-DE1F-41A0-8DD5-9291831CC7BC}"/>
    <cellStyle name="Millares 2 3 11 8" xfId="6186" xr:uid="{55EEA9FD-A14F-4F42-86C1-D0C7FD5A5B7C}"/>
    <cellStyle name="Millares 2 3 11 9" xfId="6153" xr:uid="{AB7B5302-AF9B-4D8C-83F9-03A9293F656A}"/>
    <cellStyle name="Millares 2 3 12" xfId="6187" xr:uid="{31C037F3-6962-4FDA-9FF7-68F092638495}"/>
    <cellStyle name="Millares 2 3 12 2" xfId="6188" xr:uid="{56D12C82-632D-4AE2-93A4-997C052CA11D}"/>
    <cellStyle name="Millares 2 3 12 2 2" xfId="6189" xr:uid="{CAF8BA1C-D953-480E-950F-11383C1B9A7C}"/>
    <cellStyle name="Millares 2 3 12 2 2 2" xfId="6190" xr:uid="{351FA847-B523-410D-B0AB-B0AB10A52E64}"/>
    <cellStyle name="Millares 2 3 12 2 3" xfId="6191" xr:uid="{00F80749-D610-4ABA-AB1A-B27A4622A6CB}"/>
    <cellStyle name="Millares 2 3 12 3" xfId="6192" xr:uid="{23DAD9C9-FEF2-4162-86D7-0F42DEB86DE3}"/>
    <cellStyle name="Millares 2 3 12 3 2" xfId="6193" xr:uid="{3E6812EA-FFBF-4B07-AB35-59C0D8C7495A}"/>
    <cellStyle name="Millares 2 3 12 3 2 2" xfId="6194" xr:uid="{CE79188D-2DF8-4C2D-B891-06DFC71A8BD6}"/>
    <cellStyle name="Millares 2 3 12 3 3" xfId="6195" xr:uid="{12B45C1F-9086-450C-877F-21C47E54E950}"/>
    <cellStyle name="Millares 2 3 12 4" xfId="6196" xr:uid="{1F429BA4-7C15-4871-982F-C76287666D6C}"/>
    <cellStyle name="Millares 2 3 12 4 2" xfId="6197" xr:uid="{B31D28EF-59C5-4590-9B13-82F162599098}"/>
    <cellStyle name="Millares 2 3 12 4 2 2" xfId="6198" xr:uid="{3F8CF3BF-B0BC-45E2-BBE4-5359C8881954}"/>
    <cellStyle name="Millares 2 3 12 4 3" xfId="6199" xr:uid="{D89DFAA4-A433-4BC4-AA31-2ED65E374879}"/>
    <cellStyle name="Millares 2 3 12 5" xfId="6200" xr:uid="{9889C221-E77C-4DE8-BEFD-226618C5A0C2}"/>
    <cellStyle name="Millares 2 3 12 5 2" xfId="6201" xr:uid="{7F1B1330-D93D-4A32-8408-D9BD74E70220}"/>
    <cellStyle name="Millares 2 3 12 6" xfId="6202" xr:uid="{C9AB4506-44AF-4EA0-9078-4F97222D29E0}"/>
    <cellStyle name="Millares 2 3 12 7" xfId="6203" xr:uid="{1B99504C-6F74-4C8E-9676-CB5DA7A1BCE5}"/>
    <cellStyle name="Millares 2 3 13" xfId="6204" xr:uid="{1547AC45-3354-4EEB-9420-5F8721BDE53F}"/>
    <cellStyle name="Millares 2 3 13 2" xfId="6205" xr:uid="{05AC612F-807F-492E-A364-BE61AB322C88}"/>
    <cellStyle name="Millares 2 3 13 2 2" xfId="6206" xr:uid="{2155B9FB-4332-4F02-9B13-13650EFD1058}"/>
    <cellStyle name="Millares 2 3 13 2 2 2" xfId="6207" xr:uid="{D2238F77-5279-49C0-9C3C-D53483A88ED5}"/>
    <cellStyle name="Millares 2 3 13 2 3" xfId="6208" xr:uid="{D4E2C458-32BF-47DD-BAC8-2FE05EE376C5}"/>
    <cellStyle name="Millares 2 3 13 3" xfId="6209" xr:uid="{2B6F9B25-64C3-492B-9CB6-EC5E7AB77186}"/>
    <cellStyle name="Millares 2 3 13 3 2" xfId="6210" xr:uid="{B167CF80-2254-4155-923E-14FD49783AE9}"/>
    <cellStyle name="Millares 2 3 13 3 2 2" xfId="6211" xr:uid="{78AEF9B0-826E-4B02-B79A-0F2F50799F3E}"/>
    <cellStyle name="Millares 2 3 13 3 3" xfId="6212" xr:uid="{5A208153-D97B-4EE8-A7D9-1B65D6B8010A}"/>
    <cellStyle name="Millares 2 3 13 4" xfId="6213" xr:uid="{7F8081FF-C16F-4B8E-8892-8B9992DD2B1D}"/>
    <cellStyle name="Millares 2 3 13 4 2" xfId="6214" xr:uid="{3EBF6BFB-6B06-4F09-B766-F920898217B5}"/>
    <cellStyle name="Millares 2 3 13 4 2 2" xfId="6215" xr:uid="{F3446D8F-9DE2-4B56-B50D-70C0432BD9A6}"/>
    <cellStyle name="Millares 2 3 13 4 3" xfId="6216" xr:uid="{18C7A1B1-E6DB-4BAF-8B4C-D5BE4499C6E7}"/>
    <cellStyle name="Millares 2 3 13 5" xfId="6217" xr:uid="{C38A9C82-90D5-4ABA-9934-80D25C94F7AC}"/>
    <cellStyle name="Millares 2 3 13 5 2" xfId="6218" xr:uid="{254B3E8B-4F54-42D0-8F71-389F8ED36F72}"/>
    <cellStyle name="Millares 2 3 13 6" xfId="6219" xr:uid="{648026A8-73D4-4E34-B856-87A3317DE2F6}"/>
    <cellStyle name="Millares 2 3 13 7" xfId="6220" xr:uid="{A1F74A7C-7BDC-40F3-B2F1-20153806B493}"/>
    <cellStyle name="Millares 2 3 14" xfId="6221" xr:uid="{8558B79A-B534-4ED8-BAAA-2DB96B813EDF}"/>
    <cellStyle name="Millares 2 3 14 2" xfId="6222" xr:uid="{6799857E-6404-4AE2-801C-1B59C95E9AE6}"/>
    <cellStyle name="Millares 2 3 14 2 2" xfId="6223" xr:uid="{85741AEE-F6DD-44EC-BC4B-0EBA2E8E2A11}"/>
    <cellStyle name="Millares 2 3 14 3" xfId="6224" xr:uid="{5F28019C-8F0E-4F18-AD59-672DCFCB3B2C}"/>
    <cellStyle name="Millares 2 3 15" xfId="6225" xr:uid="{F18A23FE-E212-45F4-BDFD-83F9303C7F7F}"/>
    <cellStyle name="Millares 2 3 15 2" xfId="6226" xr:uid="{09DC9493-1C61-407D-9B54-42A820909719}"/>
    <cellStyle name="Millares 2 3 15 2 2" xfId="6227" xr:uid="{078647E4-8AC5-4BB2-989E-CAB37C54A818}"/>
    <cellStyle name="Millares 2 3 15 3" xfId="6228" xr:uid="{6CC6D183-E93E-4EC6-8AB1-5423CAB5AB34}"/>
    <cellStyle name="Millares 2 3 16" xfId="6229" xr:uid="{40D3707D-FD72-4DC9-82A6-065E75C33AB1}"/>
    <cellStyle name="Millares 2 3 16 2" xfId="6230" xr:uid="{043DD678-6DE4-4263-880B-E48745FAFF49}"/>
    <cellStyle name="Millares 2 3 16 2 2" xfId="6231" xr:uid="{68AA4BFC-10D3-4774-9935-56918AFFC64B}"/>
    <cellStyle name="Millares 2 3 16 3" xfId="6232" xr:uid="{EF10FF01-9E18-4552-B00A-859DA1846F67}"/>
    <cellStyle name="Millares 2 3 17" xfId="6233" xr:uid="{880CC577-DF69-424C-8215-6EEC0C90B9FD}"/>
    <cellStyle name="Millares 2 3 17 2" xfId="6234" xr:uid="{5C316343-6007-4F86-9A99-96963BB83F8E}"/>
    <cellStyle name="Millares 2 3 18" xfId="6235" xr:uid="{FCB99228-78FC-4C38-87D1-A8AA0199FC06}"/>
    <cellStyle name="Millares 2 3 19" xfId="6236" xr:uid="{11EEBA43-AAE4-4186-9884-7047AF82D476}"/>
    <cellStyle name="Millares 2 3 2" xfId="165" xr:uid="{00000000-0005-0000-0000-0000A7000000}"/>
    <cellStyle name="Millares 2 3 2 10" xfId="6238" xr:uid="{56384954-BFD8-48D9-B04E-8F42C1582276}"/>
    <cellStyle name="Millares 2 3 2 10 2" xfId="6239" xr:uid="{B4935746-DD85-4586-9382-979CC1796304}"/>
    <cellStyle name="Millares 2 3 2 10 2 2" xfId="6240" xr:uid="{6EE9123B-2B54-49DB-9809-19AD10643725}"/>
    <cellStyle name="Millares 2 3 2 10 3" xfId="6241" xr:uid="{09759716-381E-4C1B-8AF2-0A27A139F031}"/>
    <cellStyle name="Millares 2 3 2 11" xfId="6242" xr:uid="{F3700862-64C8-4319-A38F-93ABD53A9975}"/>
    <cellStyle name="Millares 2 3 2 11 2" xfId="6243" xr:uid="{77DD4FCB-54F8-4FC9-AD6F-2E5D143CC445}"/>
    <cellStyle name="Millares 2 3 2 11 2 2" xfId="6244" xr:uid="{D6B14D6A-0373-4C19-914B-9160738CE56E}"/>
    <cellStyle name="Millares 2 3 2 11 3" xfId="6245" xr:uid="{E486F8B8-A37F-4AA0-B0F7-938AF3714C10}"/>
    <cellStyle name="Millares 2 3 2 12" xfId="6246" xr:uid="{F4903D04-2057-4EAE-B409-90C620B7EEBF}"/>
    <cellStyle name="Millares 2 3 2 12 2" xfId="6247" xr:uid="{5685CB6E-A8B3-45A8-8324-C769A2CE1C36}"/>
    <cellStyle name="Millares 2 3 2 13" xfId="6248" xr:uid="{063793D6-FB37-4338-AA3D-4D405CDE442D}"/>
    <cellStyle name="Millares 2 3 2 14" xfId="6249" xr:uid="{7AC53BFA-5D73-439B-8487-E1E2F59F5017}"/>
    <cellStyle name="Millares 2 3 2 15" xfId="6250" xr:uid="{6D171168-9493-45E9-8D25-EB375530D2D5}"/>
    <cellStyle name="Millares 2 3 2 16" xfId="6237" xr:uid="{C1C4B8A4-4A6E-4259-A9EE-1A49DF110935}"/>
    <cellStyle name="Millares 2 3 2 2" xfId="166" xr:uid="{00000000-0005-0000-0000-0000A8000000}"/>
    <cellStyle name="Millares 2 3 2 2 10" xfId="6252" xr:uid="{291245D2-8130-44E4-AED8-7875030B31B9}"/>
    <cellStyle name="Millares 2 3 2 2 10 2" xfId="6253" xr:uid="{102C1B29-A2F7-4E3F-B04E-2514A0DAFAC5}"/>
    <cellStyle name="Millares 2 3 2 2 10 2 2" xfId="6254" xr:uid="{0BD9FD41-9734-4178-A817-7D2BC1433405}"/>
    <cellStyle name="Millares 2 3 2 2 10 3" xfId="6255" xr:uid="{4C140593-030F-4EB3-9EB2-AB5FE6D6280D}"/>
    <cellStyle name="Millares 2 3 2 2 11" xfId="6256" xr:uid="{91F9AA23-A03C-40D2-B045-3D85209A29E8}"/>
    <cellStyle name="Millares 2 3 2 2 11 2" xfId="6257" xr:uid="{D403F752-2E3E-4666-8576-3707521B3843}"/>
    <cellStyle name="Millares 2 3 2 2 12" xfId="6258" xr:uid="{CEE90D32-5C93-41EE-95A2-0FF21CE3BBBB}"/>
    <cellStyle name="Millares 2 3 2 2 13" xfId="6259" xr:uid="{46CF0766-4A42-44B5-90F4-2BD9A8D3BBDF}"/>
    <cellStyle name="Millares 2 3 2 2 14" xfId="6260" xr:uid="{F3B2671B-7D14-423F-AD11-AB0325BD6D8D}"/>
    <cellStyle name="Millares 2 3 2 2 15" xfId="6251" xr:uid="{53A6315C-140F-43CE-AF1E-508ADE14F5D1}"/>
    <cellStyle name="Millares 2 3 2 2 2" xfId="167" xr:uid="{00000000-0005-0000-0000-0000A9000000}"/>
    <cellStyle name="Millares 2 3 2 2 2 10" xfId="6262" xr:uid="{374C70C7-5009-45F2-BA6A-4F4EBAE7C38D}"/>
    <cellStyle name="Millares 2 3 2 2 2 11" xfId="6263" xr:uid="{554F3FE9-EF40-48C0-9C8C-8E1990FE8645}"/>
    <cellStyle name="Millares 2 3 2 2 2 12" xfId="6261" xr:uid="{9688F454-EB1A-4603-A21A-3CE59C534BED}"/>
    <cellStyle name="Millares 2 3 2 2 2 2" xfId="168" xr:uid="{00000000-0005-0000-0000-0000AA000000}"/>
    <cellStyle name="Millares 2 3 2 2 2 2 2" xfId="6265" xr:uid="{D6CBB147-47D5-4DD3-99F1-C6886B969099}"/>
    <cellStyle name="Millares 2 3 2 2 2 2 2 2" xfId="6266" xr:uid="{ADCE5266-0339-456F-8B0A-593FDD7E68DB}"/>
    <cellStyle name="Millares 2 3 2 2 2 2 2 2 2" xfId="6267" xr:uid="{2A73E6FC-6EAB-4A70-B0D2-57A1F17E46FD}"/>
    <cellStyle name="Millares 2 3 2 2 2 2 2 2 2 2" xfId="6268" xr:uid="{C5C1B824-D7CA-4B0E-8472-5CC759D2122A}"/>
    <cellStyle name="Millares 2 3 2 2 2 2 2 2 3" xfId="6269" xr:uid="{7514A725-3288-41D1-91D0-D7F562E63192}"/>
    <cellStyle name="Millares 2 3 2 2 2 2 2 3" xfId="6270" xr:uid="{607B10A7-D6B0-4A77-98CF-663989034AA7}"/>
    <cellStyle name="Millares 2 3 2 2 2 2 2 3 2" xfId="6271" xr:uid="{F5B20CD7-D47A-47F5-89AC-A21BA2C12531}"/>
    <cellStyle name="Millares 2 3 2 2 2 2 2 3 2 2" xfId="6272" xr:uid="{5438EFA3-8E63-4F4C-8B6F-52222BA88C63}"/>
    <cellStyle name="Millares 2 3 2 2 2 2 2 3 3" xfId="6273" xr:uid="{BBDF92D9-F1FD-44CC-B216-C4671EE31537}"/>
    <cellStyle name="Millares 2 3 2 2 2 2 2 4" xfId="6274" xr:uid="{0447DB4C-B8B3-4F6C-B52B-4430A4BDE34B}"/>
    <cellStyle name="Millares 2 3 2 2 2 2 2 4 2" xfId="6275" xr:uid="{EBCA7ED4-E245-49F8-9185-F7C1A72FF348}"/>
    <cellStyle name="Millares 2 3 2 2 2 2 2 4 2 2" xfId="6276" xr:uid="{005A8A10-0DD3-4206-869C-374127F80F91}"/>
    <cellStyle name="Millares 2 3 2 2 2 2 2 4 3" xfId="6277" xr:uid="{A3D089EA-B53B-4830-B129-776FA6739CC4}"/>
    <cellStyle name="Millares 2 3 2 2 2 2 2 5" xfId="6278" xr:uid="{DD1EB7B4-6F1E-476E-9E8A-4894AF40E9E5}"/>
    <cellStyle name="Millares 2 3 2 2 2 2 2 5 2" xfId="6279" xr:uid="{DE0DA1C4-73A5-4C0B-914B-C526024997B6}"/>
    <cellStyle name="Millares 2 3 2 2 2 2 2 6" xfId="6280" xr:uid="{FD1C7CD1-020B-422F-A04D-188D40EE7995}"/>
    <cellStyle name="Millares 2 3 2 2 2 2 2 7" xfId="6281" xr:uid="{C6FCE12B-0020-4236-A131-4CA647D3CCD7}"/>
    <cellStyle name="Millares 2 3 2 2 2 2 3" xfId="6282" xr:uid="{C92D9A71-1F97-4867-B78F-DEB0F4E661E3}"/>
    <cellStyle name="Millares 2 3 2 2 2 2 3 2" xfId="6283" xr:uid="{DE776AFE-2939-4113-8B2E-7C72B90AE5B5}"/>
    <cellStyle name="Millares 2 3 2 2 2 2 3 2 2" xfId="6284" xr:uid="{E7D579A4-A3D5-41FD-AAFD-8BC01E734758}"/>
    <cellStyle name="Millares 2 3 2 2 2 2 3 3" xfId="6285" xr:uid="{0CA7F95F-A29E-4287-A6D4-0AFC0BC0AE63}"/>
    <cellStyle name="Millares 2 3 2 2 2 2 4" xfId="6286" xr:uid="{FADDE971-DDB4-42E1-B8F1-BC93DC08E08D}"/>
    <cellStyle name="Millares 2 3 2 2 2 2 4 2" xfId="6287" xr:uid="{62F60584-AA3D-4F2A-BF46-76600DE6E0B1}"/>
    <cellStyle name="Millares 2 3 2 2 2 2 4 2 2" xfId="6288" xr:uid="{D4EE53DD-BCE6-4954-91AB-2B45394257FF}"/>
    <cellStyle name="Millares 2 3 2 2 2 2 4 3" xfId="6289" xr:uid="{D4D6C23C-E8DB-4351-B093-CB7ACA9880AE}"/>
    <cellStyle name="Millares 2 3 2 2 2 2 5" xfId="6290" xr:uid="{EB98893D-BDC9-4743-93F0-DF57EB8E8FB7}"/>
    <cellStyle name="Millares 2 3 2 2 2 2 5 2" xfId="6291" xr:uid="{2F745DC3-601F-4130-A29E-31BA17947415}"/>
    <cellStyle name="Millares 2 3 2 2 2 2 5 2 2" xfId="6292" xr:uid="{F0E625C9-9817-47DF-A34B-90B5572CC69C}"/>
    <cellStyle name="Millares 2 3 2 2 2 2 5 3" xfId="6293" xr:uid="{704E97BD-1179-48CD-AC45-5058EDC6A1CF}"/>
    <cellStyle name="Millares 2 3 2 2 2 2 6" xfId="6294" xr:uid="{1A01BEDE-DB05-4C1E-856E-06B99B9F3C14}"/>
    <cellStyle name="Millares 2 3 2 2 2 2 6 2" xfId="6295" xr:uid="{83CFA7E7-BADE-4F13-AE6C-9B4DBC2B8C97}"/>
    <cellStyle name="Millares 2 3 2 2 2 2 7" xfId="6296" xr:uid="{AFB1B738-184E-4DF7-B5D9-BF05A4183A63}"/>
    <cellStyle name="Millares 2 3 2 2 2 2 8" xfId="6297" xr:uid="{1C940814-FDA4-4EF1-B93A-1ED4C319FE02}"/>
    <cellStyle name="Millares 2 3 2 2 2 2 9" xfId="6264" xr:uid="{7D5D2AD2-6927-4BDF-B611-8B7647101A37}"/>
    <cellStyle name="Millares 2 3 2 2 2 3" xfId="169" xr:uid="{00000000-0005-0000-0000-0000AB000000}"/>
    <cellStyle name="Millares 2 3 2 2 2 3 2" xfId="6299" xr:uid="{2B171399-A771-4850-8D49-3F4C4FE429CC}"/>
    <cellStyle name="Millares 2 3 2 2 2 3 2 2" xfId="6300" xr:uid="{4593038A-69F8-491A-8A52-216DC43D012B}"/>
    <cellStyle name="Millares 2 3 2 2 2 3 2 2 2" xfId="6301" xr:uid="{C1E33A02-5267-486E-B95B-B197742889C0}"/>
    <cellStyle name="Millares 2 3 2 2 2 3 2 3" xfId="6302" xr:uid="{FB9972AE-7679-4913-A62F-7F99AFDA0785}"/>
    <cellStyle name="Millares 2 3 2 2 2 3 3" xfId="6303" xr:uid="{2B7B3BFC-E5F4-47CC-9DFB-04EE2F2C2F3C}"/>
    <cellStyle name="Millares 2 3 2 2 2 3 3 2" xfId="6304" xr:uid="{489724D4-C6DA-49C4-8F19-C24715738362}"/>
    <cellStyle name="Millares 2 3 2 2 2 3 3 2 2" xfId="6305" xr:uid="{A6E13E78-AC3B-4C3B-8BDB-AD4F836BF62C}"/>
    <cellStyle name="Millares 2 3 2 2 2 3 3 3" xfId="6306" xr:uid="{6A8EDDF8-9CBC-4D74-99B9-1E05FD030936}"/>
    <cellStyle name="Millares 2 3 2 2 2 3 4" xfId="6307" xr:uid="{779653EC-7E16-4CCD-BDEB-B0959136AF87}"/>
    <cellStyle name="Millares 2 3 2 2 2 3 4 2" xfId="6308" xr:uid="{0D027AA7-036E-4ACF-94E4-BDF9BC507341}"/>
    <cellStyle name="Millares 2 3 2 2 2 3 4 2 2" xfId="6309" xr:uid="{3200D4FA-CA97-4C76-9E84-4F21A091B0C3}"/>
    <cellStyle name="Millares 2 3 2 2 2 3 4 3" xfId="6310" xr:uid="{6277F937-34D5-4EE4-898D-861617284A30}"/>
    <cellStyle name="Millares 2 3 2 2 2 3 5" xfId="6311" xr:uid="{C12F188F-A071-4623-A8F0-DA4F96C64EE8}"/>
    <cellStyle name="Millares 2 3 2 2 2 3 5 2" xfId="6312" xr:uid="{CD199FFE-9FCB-4633-8DE8-647739523C13}"/>
    <cellStyle name="Millares 2 3 2 2 2 3 6" xfId="6313" xr:uid="{A2D2511A-B2FE-4FCB-B01B-4E08C56ABFFC}"/>
    <cellStyle name="Millares 2 3 2 2 2 3 7" xfId="6314" xr:uid="{DD698C2E-6838-48BA-B8D1-E0B1CBD07C0B}"/>
    <cellStyle name="Millares 2 3 2 2 2 3 8" xfId="6298" xr:uid="{F10CEA7B-11CB-45E4-8A9D-3BC396E9B39D}"/>
    <cellStyle name="Millares 2 3 2 2 2 4" xfId="6315" xr:uid="{AA20497D-A4E4-4719-B1F9-5D4A37667C48}"/>
    <cellStyle name="Millares 2 3 2 2 2 4 2" xfId="6316" xr:uid="{7FC9F804-15C0-493B-AB6E-ED6D4EDD77EC}"/>
    <cellStyle name="Millares 2 3 2 2 2 4 2 2" xfId="6317" xr:uid="{29426398-8AD0-422B-A912-800F27381B1E}"/>
    <cellStyle name="Millares 2 3 2 2 2 4 2 2 2" xfId="6318" xr:uid="{7A453525-42CA-4FF1-A1F3-F916D2FCE7CD}"/>
    <cellStyle name="Millares 2 3 2 2 2 4 2 3" xfId="6319" xr:uid="{53258D89-C980-4F17-B085-EF77926AD53A}"/>
    <cellStyle name="Millares 2 3 2 2 2 4 3" xfId="6320" xr:uid="{55F958D0-9861-4D70-8ED5-B8E8F3889EF7}"/>
    <cellStyle name="Millares 2 3 2 2 2 4 3 2" xfId="6321" xr:uid="{3FCD8FE3-6CE0-402E-B1E5-678496099866}"/>
    <cellStyle name="Millares 2 3 2 2 2 4 3 2 2" xfId="6322" xr:uid="{8CD9A410-A084-4E26-99D0-583C62CC88D6}"/>
    <cellStyle name="Millares 2 3 2 2 2 4 3 3" xfId="6323" xr:uid="{D8312D85-D408-4A1F-9FB3-616400071EDD}"/>
    <cellStyle name="Millares 2 3 2 2 2 4 4" xfId="6324" xr:uid="{1CB0B142-306E-4EF0-BAFF-B574005FFEE0}"/>
    <cellStyle name="Millares 2 3 2 2 2 4 4 2" xfId="6325" xr:uid="{9BD42552-B161-4E1E-96B5-62A0FEA73B57}"/>
    <cellStyle name="Millares 2 3 2 2 2 4 4 2 2" xfId="6326" xr:uid="{DF7473AF-10A4-4C11-AF6B-4F00B6332BB7}"/>
    <cellStyle name="Millares 2 3 2 2 2 4 4 3" xfId="6327" xr:uid="{1E1DC770-8B72-4671-BC26-0623C8849CA0}"/>
    <cellStyle name="Millares 2 3 2 2 2 4 5" xfId="6328" xr:uid="{5304F337-388E-40CC-8B06-B1E7084547A5}"/>
    <cellStyle name="Millares 2 3 2 2 2 4 5 2" xfId="6329" xr:uid="{FBBC1223-0B4E-4B5F-9E15-C73F49E7D7E9}"/>
    <cellStyle name="Millares 2 3 2 2 2 4 6" xfId="6330" xr:uid="{3C0764E1-06B3-4F2B-9755-43CE0D92078E}"/>
    <cellStyle name="Millares 2 3 2 2 2 4 7" xfId="6331" xr:uid="{451ED40E-CE82-44CB-ABD7-A8D4677E0D93}"/>
    <cellStyle name="Millares 2 3 2 2 2 5" xfId="6332" xr:uid="{15667BFC-1514-4A74-BF91-9872D46D8EC9}"/>
    <cellStyle name="Millares 2 3 2 2 2 5 2" xfId="6333" xr:uid="{371D402A-1D76-4E39-94F2-1D2E030C87A1}"/>
    <cellStyle name="Millares 2 3 2 2 2 5 2 2" xfId="6334" xr:uid="{37BD364F-11C9-4491-A5E1-0116F45FF98F}"/>
    <cellStyle name="Millares 2 3 2 2 2 5 3" xfId="6335" xr:uid="{E6618510-2573-4DCE-8482-8E49924FF3D7}"/>
    <cellStyle name="Millares 2 3 2 2 2 6" xfId="6336" xr:uid="{E318B55C-9873-4528-9C54-72F81CA8A5B7}"/>
    <cellStyle name="Millares 2 3 2 2 2 6 2" xfId="6337" xr:uid="{5DFD556E-7BA6-4605-90B5-6B25E3AD197B}"/>
    <cellStyle name="Millares 2 3 2 2 2 6 2 2" xfId="6338" xr:uid="{F842FD5F-B2D9-485E-BB9A-5FD6FED1364F}"/>
    <cellStyle name="Millares 2 3 2 2 2 6 3" xfId="6339" xr:uid="{F01908FE-63C7-4271-B77A-D8884D319853}"/>
    <cellStyle name="Millares 2 3 2 2 2 7" xfId="6340" xr:uid="{E5B1AF90-8D48-43AE-85C1-A3EE56C10BF8}"/>
    <cellStyle name="Millares 2 3 2 2 2 7 2" xfId="6341" xr:uid="{311C4F02-EDDE-4597-A87F-FAA4C438CD6F}"/>
    <cellStyle name="Millares 2 3 2 2 2 7 2 2" xfId="6342" xr:uid="{5EC48BBB-50D8-44D0-9827-5B212F4FE4C7}"/>
    <cellStyle name="Millares 2 3 2 2 2 7 3" xfId="6343" xr:uid="{ACFC263B-EADC-41D8-B80D-E122EFB21ECB}"/>
    <cellStyle name="Millares 2 3 2 2 2 8" xfId="6344" xr:uid="{23C4CA01-2557-421B-8082-484B13AD007C}"/>
    <cellStyle name="Millares 2 3 2 2 2 8 2" xfId="6345" xr:uid="{CF41DED2-1A93-4849-914D-32E65501A374}"/>
    <cellStyle name="Millares 2 3 2 2 2 9" xfId="6346" xr:uid="{08ADC169-71F2-4EB0-BC0F-375CBAD74CCE}"/>
    <cellStyle name="Millares 2 3 2 2 3" xfId="170" xr:uid="{00000000-0005-0000-0000-0000AC000000}"/>
    <cellStyle name="Millares 2 3 2 2 3 10" xfId="6348" xr:uid="{F19035AD-550E-4CF1-B9A7-24D989958220}"/>
    <cellStyle name="Millares 2 3 2 2 3 11" xfId="6349" xr:uid="{7DC57CD6-DD21-43AE-B0D1-F8172B10EFF0}"/>
    <cellStyle name="Millares 2 3 2 2 3 12" xfId="6347" xr:uid="{85BFA9A8-FE5B-4FC4-9F1D-690B4023999E}"/>
    <cellStyle name="Millares 2 3 2 2 3 2" xfId="171" xr:uid="{00000000-0005-0000-0000-0000AD000000}"/>
    <cellStyle name="Millares 2 3 2 2 3 2 2" xfId="6351" xr:uid="{2402C29D-B5CB-4AB3-A8B2-498D74010BE2}"/>
    <cellStyle name="Millares 2 3 2 2 3 2 2 2" xfId="6352" xr:uid="{AE3376B1-3349-4617-B336-62871CBBBD4C}"/>
    <cellStyle name="Millares 2 3 2 2 3 2 2 2 2" xfId="6353" xr:uid="{3F332E11-2BD6-4846-87BA-8F97F99568C6}"/>
    <cellStyle name="Millares 2 3 2 2 3 2 2 2 2 2" xfId="6354" xr:uid="{84984244-CA23-4FCC-921D-1CF337E88BBA}"/>
    <cellStyle name="Millares 2 3 2 2 3 2 2 2 3" xfId="6355" xr:uid="{76189D1C-2FEE-479A-BD8E-C05EFBF2CE69}"/>
    <cellStyle name="Millares 2 3 2 2 3 2 2 3" xfId="6356" xr:uid="{9DA3131E-8942-4959-9E4A-569DF8AEE87D}"/>
    <cellStyle name="Millares 2 3 2 2 3 2 2 3 2" xfId="6357" xr:uid="{0FD92479-8DB8-4395-A544-7D8AC43F26C3}"/>
    <cellStyle name="Millares 2 3 2 2 3 2 2 3 2 2" xfId="6358" xr:uid="{45BF2E85-7AD7-4274-BE45-4EADDFB652A8}"/>
    <cellStyle name="Millares 2 3 2 2 3 2 2 3 3" xfId="6359" xr:uid="{35E1CBE9-3771-4B53-85C2-4DD38D23CAC6}"/>
    <cellStyle name="Millares 2 3 2 2 3 2 2 4" xfId="6360" xr:uid="{DC1FD025-80EA-4082-A775-5D31FCA7CFA7}"/>
    <cellStyle name="Millares 2 3 2 2 3 2 2 4 2" xfId="6361" xr:uid="{BF404DE5-F303-4D97-B036-0F69017F06A9}"/>
    <cellStyle name="Millares 2 3 2 2 3 2 2 4 2 2" xfId="6362" xr:uid="{17718A20-5EC0-4177-95DE-245223D21178}"/>
    <cellStyle name="Millares 2 3 2 2 3 2 2 4 3" xfId="6363" xr:uid="{651CFFC9-D2F7-4D67-88BD-1545DAC4320B}"/>
    <cellStyle name="Millares 2 3 2 2 3 2 2 5" xfId="6364" xr:uid="{4B8B3FBE-F537-4E71-A889-FBB6E37B65FE}"/>
    <cellStyle name="Millares 2 3 2 2 3 2 2 5 2" xfId="6365" xr:uid="{95327165-9A6F-4FFF-98EB-353E9896781A}"/>
    <cellStyle name="Millares 2 3 2 2 3 2 2 6" xfId="6366" xr:uid="{C075B13F-1BBF-4767-8606-24892F26502C}"/>
    <cellStyle name="Millares 2 3 2 2 3 2 2 7" xfId="6367" xr:uid="{B45FE862-6BB6-454B-9219-8C084CE8558A}"/>
    <cellStyle name="Millares 2 3 2 2 3 2 3" xfId="6368" xr:uid="{2BEFB0CE-62B6-4701-8E96-DBF76CA43768}"/>
    <cellStyle name="Millares 2 3 2 2 3 2 3 2" xfId="6369" xr:uid="{13D6D69D-1944-4EF1-8926-CA7F7C1DD78A}"/>
    <cellStyle name="Millares 2 3 2 2 3 2 3 2 2" xfId="6370" xr:uid="{494AF409-58A8-4E73-82F3-FEE5C8AF5690}"/>
    <cellStyle name="Millares 2 3 2 2 3 2 3 3" xfId="6371" xr:uid="{C6315661-F010-40D9-A6B5-605FEA6927C8}"/>
    <cellStyle name="Millares 2 3 2 2 3 2 4" xfId="6372" xr:uid="{B5170352-419D-43B5-AD35-1D225523B8C5}"/>
    <cellStyle name="Millares 2 3 2 2 3 2 4 2" xfId="6373" xr:uid="{57969CBC-C7B5-4FE1-9F49-0ACA80E5D569}"/>
    <cellStyle name="Millares 2 3 2 2 3 2 4 2 2" xfId="6374" xr:uid="{86567378-9678-439D-867E-897677117FCD}"/>
    <cellStyle name="Millares 2 3 2 2 3 2 4 3" xfId="6375" xr:uid="{709128D0-1AEA-46D6-9F2F-DC90436BD832}"/>
    <cellStyle name="Millares 2 3 2 2 3 2 5" xfId="6376" xr:uid="{9EA6F620-2017-41B0-A0EE-113CE7D609B0}"/>
    <cellStyle name="Millares 2 3 2 2 3 2 5 2" xfId="6377" xr:uid="{739382D3-3E61-44B6-8CBF-81DA66AB7B9A}"/>
    <cellStyle name="Millares 2 3 2 2 3 2 5 2 2" xfId="6378" xr:uid="{497E07D2-5ED7-43CD-BC37-20424E3C5EF1}"/>
    <cellStyle name="Millares 2 3 2 2 3 2 5 3" xfId="6379" xr:uid="{EE4A48E4-660A-45E6-B272-FD5E47F61337}"/>
    <cellStyle name="Millares 2 3 2 2 3 2 6" xfId="6380" xr:uid="{C81D8277-5C71-47EB-8B06-4D08847A2F77}"/>
    <cellStyle name="Millares 2 3 2 2 3 2 6 2" xfId="6381" xr:uid="{22ED3E1C-89C5-4561-BB4E-8C1FD1A30CC3}"/>
    <cellStyle name="Millares 2 3 2 2 3 2 7" xfId="6382" xr:uid="{116531AD-5312-44DC-BCDB-96AB8939BD1D}"/>
    <cellStyle name="Millares 2 3 2 2 3 2 8" xfId="6383" xr:uid="{EE8833A1-A04C-4CA8-B741-395D98823436}"/>
    <cellStyle name="Millares 2 3 2 2 3 2 9" xfId="6350" xr:uid="{FF13F00B-0DAF-4C93-996B-C74389C2DE8D}"/>
    <cellStyle name="Millares 2 3 2 2 3 3" xfId="172" xr:uid="{00000000-0005-0000-0000-0000AE000000}"/>
    <cellStyle name="Millares 2 3 2 2 3 3 2" xfId="6385" xr:uid="{AFAD6420-0D08-4950-B13B-8EA869C94231}"/>
    <cellStyle name="Millares 2 3 2 2 3 3 2 2" xfId="6386" xr:uid="{845693A6-DA09-45A2-BDF8-4CADDCB6FEBD}"/>
    <cellStyle name="Millares 2 3 2 2 3 3 2 2 2" xfId="6387" xr:uid="{3926DF2F-88BC-49A0-8C38-ADFD021BA186}"/>
    <cellStyle name="Millares 2 3 2 2 3 3 2 3" xfId="6388" xr:uid="{98E07737-8706-41B8-8F7F-39BADAD81FBB}"/>
    <cellStyle name="Millares 2 3 2 2 3 3 3" xfId="6389" xr:uid="{AB3B4A1A-15DD-4A8B-A5ED-B869EF4F91A4}"/>
    <cellStyle name="Millares 2 3 2 2 3 3 3 2" xfId="6390" xr:uid="{AD35F4AC-FE6B-4182-9B8B-CAE903AD233E}"/>
    <cellStyle name="Millares 2 3 2 2 3 3 3 2 2" xfId="6391" xr:uid="{B975EB1A-DB01-408C-905E-800691C44B44}"/>
    <cellStyle name="Millares 2 3 2 2 3 3 3 3" xfId="6392" xr:uid="{370EC2AD-5A6C-438D-A967-8E5E724F714F}"/>
    <cellStyle name="Millares 2 3 2 2 3 3 4" xfId="6393" xr:uid="{A2EFB81B-513F-4097-AD73-377B6069EBAB}"/>
    <cellStyle name="Millares 2 3 2 2 3 3 4 2" xfId="6394" xr:uid="{0D9F8C90-85D3-4F70-B0D3-3A1512B6CAE2}"/>
    <cellStyle name="Millares 2 3 2 2 3 3 4 2 2" xfId="6395" xr:uid="{652A7877-AECB-4762-BDC2-FB8309B16508}"/>
    <cellStyle name="Millares 2 3 2 2 3 3 4 3" xfId="6396" xr:uid="{9F76A673-4C81-45A3-B845-A03EB3042014}"/>
    <cellStyle name="Millares 2 3 2 2 3 3 5" xfId="6397" xr:uid="{7F42CC10-D9B7-48B7-B5D2-1E8DC9C02121}"/>
    <cellStyle name="Millares 2 3 2 2 3 3 5 2" xfId="6398" xr:uid="{0B35509B-4293-4DDB-B03C-1F7733639807}"/>
    <cellStyle name="Millares 2 3 2 2 3 3 6" xfId="6399" xr:uid="{40D2E396-8DA6-477D-AF92-F53A4165D2EE}"/>
    <cellStyle name="Millares 2 3 2 2 3 3 7" xfId="6400" xr:uid="{8F49A9F1-9A3A-4676-975C-84F7451D1ED0}"/>
    <cellStyle name="Millares 2 3 2 2 3 3 8" xfId="6384" xr:uid="{66FB852A-4B8B-413E-829F-82255948AB86}"/>
    <cellStyle name="Millares 2 3 2 2 3 4" xfId="6401" xr:uid="{675DE151-7D14-4DC6-BA9E-7D67EF8135FA}"/>
    <cellStyle name="Millares 2 3 2 2 3 4 2" xfId="6402" xr:uid="{A2717E92-50B6-4B95-B82A-168FCAFC673E}"/>
    <cellStyle name="Millares 2 3 2 2 3 4 2 2" xfId="6403" xr:uid="{F8220333-85FB-49DD-864A-31AB8E45ADC8}"/>
    <cellStyle name="Millares 2 3 2 2 3 4 2 2 2" xfId="6404" xr:uid="{D8BBAD2F-19EC-4F62-B5B1-D521E976B215}"/>
    <cellStyle name="Millares 2 3 2 2 3 4 2 3" xfId="6405" xr:uid="{1A0A1B60-F555-48EC-9995-FE694CE9C1A7}"/>
    <cellStyle name="Millares 2 3 2 2 3 4 3" xfId="6406" xr:uid="{9EC2F2D9-B86C-49D4-B277-6FB4FCD61410}"/>
    <cellStyle name="Millares 2 3 2 2 3 4 3 2" xfId="6407" xr:uid="{A236A06B-C5D0-478B-9E26-770DCDBC482C}"/>
    <cellStyle name="Millares 2 3 2 2 3 4 3 2 2" xfId="6408" xr:uid="{FB4F143D-2AF7-4109-8421-82AB311735CB}"/>
    <cellStyle name="Millares 2 3 2 2 3 4 3 3" xfId="6409" xr:uid="{91CCF790-F813-430B-8569-33A67C74EE9F}"/>
    <cellStyle name="Millares 2 3 2 2 3 4 4" xfId="6410" xr:uid="{F64706DA-813C-4A37-A888-0091D00B399E}"/>
    <cellStyle name="Millares 2 3 2 2 3 4 4 2" xfId="6411" xr:uid="{D70A5804-F2AE-4B13-BCBE-9948CF713210}"/>
    <cellStyle name="Millares 2 3 2 2 3 4 4 2 2" xfId="6412" xr:uid="{5FC07BC0-DEFE-4FF0-B1E3-93FD167A962C}"/>
    <cellStyle name="Millares 2 3 2 2 3 4 4 3" xfId="6413" xr:uid="{44EFA179-F1C8-41F8-9CC2-D6383E247A9E}"/>
    <cellStyle name="Millares 2 3 2 2 3 4 5" xfId="6414" xr:uid="{B93A928D-2E41-4EBD-A01C-70241442CE0D}"/>
    <cellStyle name="Millares 2 3 2 2 3 4 5 2" xfId="6415" xr:uid="{DE243872-46CA-4EC1-897E-AC72EF5A1858}"/>
    <cellStyle name="Millares 2 3 2 2 3 4 6" xfId="6416" xr:uid="{DF2EFA90-5E08-4542-9CC0-A196ABD62D35}"/>
    <cellStyle name="Millares 2 3 2 2 3 4 7" xfId="6417" xr:uid="{03347BFD-6B65-48EF-AF68-09A5955D4608}"/>
    <cellStyle name="Millares 2 3 2 2 3 5" xfId="6418" xr:uid="{DBEF3B25-4027-438C-9179-ABE542CFBCD5}"/>
    <cellStyle name="Millares 2 3 2 2 3 5 2" xfId="6419" xr:uid="{8A2EF18B-2FE7-4E05-89D3-2A68BDE39E49}"/>
    <cellStyle name="Millares 2 3 2 2 3 5 2 2" xfId="6420" xr:uid="{D4655016-6293-4517-B55A-B8EE418E85A4}"/>
    <cellStyle name="Millares 2 3 2 2 3 5 3" xfId="6421" xr:uid="{B7F71149-7E60-410F-8D9D-A2F5ED9CC66D}"/>
    <cellStyle name="Millares 2 3 2 2 3 6" xfId="6422" xr:uid="{BE95D774-748B-41D5-8D53-C345296BA9BF}"/>
    <cellStyle name="Millares 2 3 2 2 3 6 2" xfId="6423" xr:uid="{20AD01D7-D4B1-442C-AD01-3C81B8417B30}"/>
    <cellStyle name="Millares 2 3 2 2 3 6 2 2" xfId="6424" xr:uid="{BDAC31A1-3FD1-4296-B54A-726A84929C80}"/>
    <cellStyle name="Millares 2 3 2 2 3 6 3" xfId="6425" xr:uid="{7689BF57-F413-4D37-BB74-0BE97D28FC2F}"/>
    <cellStyle name="Millares 2 3 2 2 3 7" xfId="6426" xr:uid="{E00F89F0-AA21-4774-9778-C3349A0A1327}"/>
    <cellStyle name="Millares 2 3 2 2 3 7 2" xfId="6427" xr:uid="{14436F17-9698-47BB-B21E-540F8E33E00F}"/>
    <cellStyle name="Millares 2 3 2 2 3 7 2 2" xfId="6428" xr:uid="{0F245A31-F7F9-4E73-A76E-C915A8A7A54F}"/>
    <cellStyle name="Millares 2 3 2 2 3 7 3" xfId="6429" xr:uid="{60E0CED9-813D-4E95-933F-882514D64E5E}"/>
    <cellStyle name="Millares 2 3 2 2 3 8" xfId="6430" xr:uid="{28A98F68-9562-447D-95B8-486A6B3923EC}"/>
    <cellStyle name="Millares 2 3 2 2 3 8 2" xfId="6431" xr:uid="{BAAC5A4D-FDF9-471D-93B9-AD9B65353179}"/>
    <cellStyle name="Millares 2 3 2 2 3 9" xfId="6432" xr:uid="{9CA99AA4-9BD1-448C-A3B4-71DE02FC30C6}"/>
    <cellStyle name="Millares 2 3 2 2 4" xfId="173" xr:uid="{00000000-0005-0000-0000-0000AF000000}"/>
    <cellStyle name="Millares 2 3 2 2 4 10" xfId="6433" xr:uid="{3120474D-4D6B-48F2-AEF7-F545BD868E7C}"/>
    <cellStyle name="Millares 2 3 2 2 4 2" xfId="174" xr:uid="{00000000-0005-0000-0000-0000B0000000}"/>
    <cellStyle name="Millares 2 3 2 2 4 2 2" xfId="6435" xr:uid="{0F7BE9D3-3584-49AB-A48B-587344A44A11}"/>
    <cellStyle name="Millares 2 3 2 2 4 2 2 2" xfId="6436" xr:uid="{49A01EAB-A119-4F24-B15A-2B7320DCBE3F}"/>
    <cellStyle name="Millares 2 3 2 2 4 2 2 2 2" xfId="6437" xr:uid="{81776C8D-C2D2-4D28-BAF1-30DD40654A87}"/>
    <cellStyle name="Millares 2 3 2 2 4 2 2 3" xfId="6438" xr:uid="{8BD23CAB-885F-4DAC-A4B2-C076B8172CBC}"/>
    <cellStyle name="Millares 2 3 2 2 4 2 3" xfId="6439" xr:uid="{AEC24629-2794-4C72-AEF3-E5681900D404}"/>
    <cellStyle name="Millares 2 3 2 2 4 2 3 2" xfId="6440" xr:uid="{C137C383-95D0-431C-8B2F-8E26C72CA3D4}"/>
    <cellStyle name="Millares 2 3 2 2 4 2 3 2 2" xfId="6441" xr:uid="{CE1B5ED2-E30C-436E-81DD-76C88CACC703}"/>
    <cellStyle name="Millares 2 3 2 2 4 2 3 3" xfId="6442" xr:uid="{05193B16-EE54-4073-9967-5F25A409607D}"/>
    <cellStyle name="Millares 2 3 2 2 4 2 4" xfId="6443" xr:uid="{04DACE61-A037-44C1-A49D-4F51717B05B1}"/>
    <cellStyle name="Millares 2 3 2 2 4 2 4 2" xfId="6444" xr:uid="{ECA65107-5C37-47AD-BA2A-ECCB03E3D332}"/>
    <cellStyle name="Millares 2 3 2 2 4 2 4 2 2" xfId="6445" xr:uid="{97287C91-037C-4769-B0D9-70DA39F6541F}"/>
    <cellStyle name="Millares 2 3 2 2 4 2 4 3" xfId="6446" xr:uid="{31B6D8E5-4970-4E3C-8AA0-5A242632B69A}"/>
    <cellStyle name="Millares 2 3 2 2 4 2 5" xfId="6447" xr:uid="{A38ACAB4-9C42-4B0B-824D-D8AF9F1CC8DB}"/>
    <cellStyle name="Millares 2 3 2 2 4 2 5 2" xfId="6448" xr:uid="{FA73E499-1146-488D-ACF8-5E1673A19BEA}"/>
    <cellStyle name="Millares 2 3 2 2 4 2 6" xfId="6449" xr:uid="{54DF37FC-AF51-45AB-A8B3-F1F37CEFB869}"/>
    <cellStyle name="Millares 2 3 2 2 4 2 7" xfId="6450" xr:uid="{1C660B9E-5F1F-443A-ACA7-DB2C1E941C2C}"/>
    <cellStyle name="Millares 2 3 2 2 4 2 8" xfId="6434" xr:uid="{20F65641-6B0D-40AA-933D-C2CBE49EF1EB}"/>
    <cellStyle name="Millares 2 3 2 2 4 3" xfId="6451" xr:uid="{885DA399-4B47-401A-A85B-71DBDEEA3685}"/>
    <cellStyle name="Millares 2 3 2 2 4 3 2" xfId="6452" xr:uid="{C52C4903-25FF-4A4E-A325-3B486E70E53C}"/>
    <cellStyle name="Millares 2 3 2 2 4 3 2 2" xfId="6453" xr:uid="{13DB9F0D-9DE1-4BE6-B027-E379A53C5118}"/>
    <cellStyle name="Millares 2 3 2 2 4 3 2 2 2" xfId="6454" xr:uid="{D6419BD1-D73A-4BFB-8EE3-1BF6E0AD92E6}"/>
    <cellStyle name="Millares 2 3 2 2 4 3 2 3" xfId="6455" xr:uid="{FF4C73A8-CFB3-4B7D-A16C-44900716BD92}"/>
    <cellStyle name="Millares 2 3 2 2 4 3 3" xfId="6456" xr:uid="{58861923-1F4E-470A-A3F8-BF161EC80DB5}"/>
    <cellStyle name="Millares 2 3 2 2 4 3 3 2" xfId="6457" xr:uid="{D87487FA-2E76-4FAB-84FC-D2A57E816B80}"/>
    <cellStyle name="Millares 2 3 2 2 4 3 3 2 2" xfId="6458" xr:uid="{DD5236B3-FDAA-4128-8814-16B6002049F8}"/>
    <cellStyle name="Millares 2 3 2 2 4 3 3 3" xfId="6459" xr:uid="{BFB12849-A477-4013-9299-EE842074F777}"/>
    <cellStyle name="Millares 2 3 2 2 4 3 4" xfId="6460" xr:uid="{44DA7FE1-0906-41D4-883C-737F186DA3D8}"/>
    <cellStyle name="Millares 2 3 2 2 4 3 4 2" xfId="6461" xr:uid="{6D5C5E24-3FEC-4FFD-A718-0E2A841B70A2}"/>
    <cellStyle name="Millares 2 3 2 2 4 3 4 2 2" xfId="6462" xr:uid="{236B9422-67AE-4B13-A238-FA2B90F5F126}"/>
    <cellStyle name="Millares 2 3 2 2 4 3 4 3" xfId="6463" xr:uid="{46DF68C7-0C6F-40EF-B7D3-7471C6C1D8DA}"/>
    <cellStyle name="Millares 2 3 2 2 4 3 5" xfId="6464" xr:uid="{88834FBC-41AC-4BE8-92E8-584B59F01F97}"/>
    <cellStyle name="Millares 2 3 2 2 4 3 5 2" xfId="6465" xr:uid="{9ADF8A5E-1F50-4D1C-9523-B2AFD53771E4}"/>
    <cellStyle name="Millares 2 3 2 2 4 3 6" xfId="6466" xr:uid="{3C6F2CA1-D98E-4AAE-97E2-682274C61696}"/>
    <cellStyle name="Millares 2 3 2 2 4 4" xfId="6467" xr:uid="{8A48D2B2-80BC-418F-8490-57B9C9A03598}"/>
    <cellStyle name="Millares 2 3 2 2 4 4 2" xfId="6468" xr:uid="{65AD9C06-780F-4797-BF03-03AE158D83A9}"/>
    <cellStyle name="Millares 2 3 2 2 4 4 2 2" xfId="6469" xr:uid="{02D7170B-0ED8-4156-86E4-0370A79E66F6}"/>
    <cellStyle name="Millares 2 3 2 2 4 4 3" xfId="6470" xr:uid="{D240C445-E135-4867-8852-DE88C2457B7D}"/>
    <cellStyle name="Millares 2 3 2 2 4 5" xfId="6471" xr:uid="{E92E4C8D-B7F5-4832-8B81-FC4FC5915194}"/>
    <cellStyle name="Millares 2 3 2 2 4 5 2" xfId="6472" xr:uid="{2854EA90-87F3-4F53-8904-C5D9F93E1E82}"/>
    <cellStyle name="Millares 2 3 2 2 4 5 2 2" xfId="6473" xr:uid="{FFF615B5-9651-4711-AAF7-D4E1C4C6EE39}"/>
    <cellStyle name="Millares 2 3 2 2 4 5 3" xfId="6474" xr:uid="{F2588401-8A8C-490E-ADEB-19982ED64E43}"/>
    <cellStyle name="Millares 2 3 2 2 4 6" xfId="6475" xr:uid="{C95646EE-9B5F-4A12-9030-C28AFE3BC119}"/>
    <cellStyle name="Millares 2 3 2 2 4 6 2" xfId="6476" xr:uid="{A0884064-63E1-4A16-A115-65FFC3416C1A}"/>
    <cellStyle name="Millares 2 3 2 2 4 6 2 2" xfId="6477" xr:uid="{E75BA6D2-1D87-4394-8E21-78065D89E1AD}"/>
    <cellStyle name="Millares 2 3 2 2 4 6 3" xfId="6478" xr:uid="{132106DA-2ADC-4E8A-A580-EEE87C253B94}"/>
    <cellStyle name="Millares 2 3 2 2 4 7" xfId="6479" xr:uid="{3EF86535-3EBF-4759-981E-BF63E1A24011}"/>
    <cellStyle name="Millares 2 3 2 2 4 7 2" xfId="6480" xr:uid="{62620A8B-B053-4E81-9BC0-70C39C8CE76A}"/>
    <cellStyle name="Millares 2 3 2 2 4 8" xfId="6481" xr:uid="{9A405D89-1A09-4891-90D6-851816444D0D}"/>
    <cellStyle name="Millares 2 3 2 2 4 9" xfId="6482" xr:uid="{73560B66-3595-4A0E-941F-F57480671933}"/>
    <cellStyle name="Millares 2 3 2 2 5" xfId="175" xr:uid="{00000000-0005-0000-0000-0000B1000000}"/>
    <cellStyle name="Millares 2 3 2 2 5 2" xfId="6484" xr:uid="{605AA068-E40B-4CB2-B623-0B05862C18DB}"/>
    <cellStyle name="Millares 2 3 2 2 5 2 2" xfId="6485" xr:uid="{D37FD7FA-0FD0-47C9-878B-05F0ECFBD260}"/>
    <cellStyle name="Millares 2 3 2 2 5 2 2 2" xfId="6486" xr:uid="{B14206F9-632E-4F6A-BC1B-21C46E109570}"/>
    <cellStyle name="Millares 2 3 2 2 5 2 2 2 2" xfId="6487" xr:uid="{4CF3D8AE-6F9F-467A-80C5-8E5318F01ACB}"/>
    <cellStyle name="Millares 2 3 2 2 5 2 2 3" xfId="6488" xr:uid="{B35EFE1B-D37B-4EAC-B48F-324A5D2B9562}"/>
    <cellStyle name="Millares 2 3 2 2 5 2 3" xfId="6489" xr:uid="{8A51A5D4-1FF2-4279-9107-ED3F0EB33A4B}"/>
    <cellStyle name="Millares 2 3 2 2 5 2 3 2" xfId="6490" xr:uid="{C595428E-077E-4DCE-9C63-C5698A1558DB}"/>
    <cellStyle name="Millares 2 3 2 2 5 2 3 2 2" xfId="6491" xr:uid="{A0936379-BF5E-474B-99B2-E1B21F217319}"/>
    <cellStyle name="Millares 2 3 2 2 5 2 3 3" xfId="6492" xr:uid="{CC247EA0-A378-433E-BF98-D531AECE0D94}"/>
    <cellStyle name="Millares 2 3 2 2 5 2 4" xfId="6493" xr:uid="{D08B81F6-6F7C-400E-8A25-E07AE6F122B2}"/>
    <cellStyle name="Millares 2 3 2 2 5 2 4 2" xfId="6494" xr:uid="{BDBE8052-52DC-4C5D-A2F1-CF2C682DDC83}"/>
    <cellStyle name="Millares 2 3 2 2 5 2 4 2 2" xfId="6495" xr:uid="{A809DE49-F928-4743-BECE-085024F7B9A6}"/>
    <cellStyle name="Millares 2 3 2 2 5 2 4 3" xfId="6496" xr:uid="{75892A3A-5D5E-4784-9C1E-D02B1E6549A0}"/>
    <cellStyle name="Millares 2 3 2 2 5 2 5" xfId="6497" xr:uid="{7C64538C-957A-41D9-8D52-3212227BFD62}"/>
    <cellStyle name="Millares 2 3 2 2 5 2 5 2" xfId="6498" xr:uid="{05A3CA93-519C-4088-B077-722DFE6C94A4}"/>
    <cellStyle name="Millares 2 3 2 2 5 2 6" xfId="6499" xr:uid="{DF094847-47EA-42BE-9BE9-35AC1EEC4D31}"/>
    <cellStyle name="Millares 2 3 2 2 5 2 7" xfId="6500" xr:uid="{F88B2797-FB81-415F-B2EC-D6CD92FC109F}"/>
    <cellStyle name="Millares 2 3 2 2 5 3" xfId="6501" xr:uid="{49582F20-A6CB-4F81-B2FC-06704DB5D7BC}"/>
    <cellStyle name="Millares 2 3 2 2 5 3 2" xfId="6502" xr:uid="{BE28DBC9-1164-4306-8161-855CC6540237}"/>
    <cellStyle name="Millares 2 3 2 2 5 3 2 2" xfId="6503" xr:uid="{B17FBF0B-7475-4EF6-8142-4F97484D7A59}"/>
    <cellStyle name="Millares 2 3 2 2 5 3 3" xfId="6504" xr:uid="{83554BF7-E97B-44EF-85EC-BFE4AE30F07F}"/>
    <cellStyle name="Millares 2 3 2 2 5 4" xfId="6505" xr:uid="{4D5FC166-1244-438B-A8B2-82A60DF39FAD}"/>
    <cellStyle name="Millares 2 3 2 2 5 4 2" xfId="6506" xr:uid="{9371392C-E086-42B0-A0D5-A3E7A2C196A3}"/>
    <cellStyle name="Millares 2 3 2 2 5 4 2 2" xfId="6507" xr:uid="{6005C7ED-4847-4345-8210-39FC73B8A3A5}"/>
    <cellStyle name="Millares 2 3 2 2 5 4 3" xfId="6508" xr:uid="{4B2688D3-E599-4449-9A8F-73D98B7D20A4}"/>
    <cellStyle name="Millares 2 3 2 2 5 5" xfId="6509" xr:uid="{D4857CE1-1181-4B83-AC76-72820ED819C5}"/>
    <cellStyle name="Millares 2 3 2 2 5 5 2" xfId="6510" xr:uid="{243531E5-F2DE-496D-9C40-CB120BAE8173}"/>
    <cellStyle name="Millares 2 3 2 2 5 5 2 2" xfId="6511" xr:uid="{70C36B43-E4DD-4012-92E9-0953D0B3F64F}"/>
    <cellStyle name="Millares 2 3 2 2 5 5 3" xfId="6512" xr:uid="{A0B1E460-6E91-4A78-97A9-B71CE7CBFF6E}"/>
    <cellStyle name="Millares 2 3 2 2 5 6" xfId="6513" xr:uid="{DE43095D-F083-464D-BA9C-E1262C7CDA57}"/>
    <cellStyle name="Millares 2 3 2 2 5 6 2" xfId="6514" xr:uid="{45BBB476-4F97-4661-B310-7CE11B5D4FB3}"/>
    <cellStyle name="Millares 2 3 2 2 5 7" xfId="6515" xr:uid="{4EDC781A-E5A7-4867-A488-EBBBD5FE7EFB}"/>
    <cellStyle name="Millares 2 3 2 2 5 8" xfId="6516" xr:uid="{AA1359D3-83E3-46D3-96AC-05659D6F9EE3}"/>
    <cellStyle name="Millares 2 3 2 2 5 9" xfId="6483" xr:uid="{9A513F51-8B05-463A-9E2F-132BE742AED8}"/>
    <cellStyle name="Millares 2 3 2 2 6" xfId="6517" xr:uid="{6A157FF0-4BC9-4BC0-AC53-565557BA2021}"/>
    <cellStyle name="Millares 2 3 2 2 6 2" xfId="6518" xr:uid="{5C280AFB-C780-45CD-95C4-4F8CB4109E22}"/>
    <cellStyle name="Millares 2 3 2 2 6 2 2" xfId="6519" xr:uid="{06D9C308-FB04-4A1E-BE5F-31474D163568}"/>
    <cellStyle name="Millares 2 3 2 2 6 2 2 2" xfId="6520" xr:uid="{7F7DBAB7-BF27-40D5-BBC7-C9BA1DF4930A}"/>
    <cellStyle name="Millares 2 3 2 2 6 2 3" xfId="6521" xr:uid="{25329049-B1C2-404B-9613-1DB80CA80679}"/>
    <cellStyle name="Millares 2 3 2 2 6 3" xfId="6522" xr:uid="{626AD0D7-D949-4532-984A-B43B0079B2B4}"/>
    <cellStyle name="Millares 2 3 2 2 6 3 2" xfId="6523" xr:uid="{23D9FB8B-A9D8-426D-BD32-6CB85CB52B53}"/>
    <cellStyle name="Millares 2 3 2 2 6 3 2 2" xfId="6524" xr:uid="{25CC4160-ED3B-4439-A27B-730E738BE38F}"/>
    <cellStyle name="Millares 2 3 2 2 6 3 3" xfId="6525" xr:uid="{3B294D22-7D6F-4FAB-BA7C-3662CDCA5028}"/>
    <cellStyle name="Millares 2 3 2 2 6 4" xfId="6526" xr:uid="{7A90D7B0-DB74-4D45-A8B0-B81BA3459195}"/>
    <cellStyle name="Millares 2 3 2 2 6 4 2" xfId="6527" xr:uid="{E92BDEC9-8697-49F6-8956-F59712E73514}"/>
    <cellStyle name="Millares 2 3 2 2 6 4 2 2" xfId="6528" xr:uid="{58721C81-301F-4510-8A2E-07417052674E}"/>
    <cellStyle name="Millares 2 3 2 2 6 4 3" xfId="6529" xr:uid="{9A8AECAB-D18A-48F9-B71D-F950BE6C05BB}"/>
    <cellStyle name="Millares 2 3 2 2 6 5" xfId="6530" xr:uid="{915A3DB1-FD9D-4175-AE8D-523E77B6B3CF}"/>
    <cellStyle name="Millares 2 3 2 2 6 5 2" xfId="6531" xr:uid="{0669A207-3DE5-4B81-A388-D663CBE4835E}"/>
    <cellStyle name="Millares 2 3 2 2 6 6" xfId="6532" xr:uid="{88E26060-8022-45F0-AF12-E18362D285DF}"/>
    <cellStyle name="Millares 2 3 2 2 6 7" xfId="6533" xr:uid="{D70D15DD-280B-4766-9186-B87B35308015}"/>
    <cellStyle name="Millares 2 3 2 2 7" xfId="6534" xr:uid="{0B698261-C563-4D97-91C3-1A0FB7E5C57A}"/>
    <cellStyle name="Millares 2 3 2 2 7 2" xfId="6535" xr:uid="{7B3EB164-8BC5-42A6-96E4-1370497710DA}"/>
    <cellStyle name="Millares 2 3 2 2 7 2 2" xfId="6536" xr:uid="{489F9347-4ABB-4F2B-9937-C500CFC0315E}"/>
    <cellStyle name="Millares 2 3 2 2 7 2 2 2" xfId="6537" xr:uid="{E421E4DC-4069-44BE-91D5-26A0C680EAB6}"/>
    <cellStyle name="Millares 2 3 2 2 7 2 3" xfId="6538" xr:uid="{9A2DEF2F-D182-4989-91A4-AA4BCAA82625}"/>
    <cellStyle name="Millares 2 3 2 2 7 3" xfId="6539" xr:uid="{527331BD-DDE8-41BB-9F86-A2132E8FBA51}"/>
    <cellStyle name="Millares 2 3 2 2 7 3 2" xfId="6540" xr:uid="{3290736F-9239-441C-9E72-BE7DF44DB108}"/>
    <cellStyle name="Millares 2 3 2 2 7 3 2 2" xfId="6541" xr:uid="{C945C267-5D42-482F-A7B8-478DFB5D457C}"/>
    <cellStyle name="Millares 2 3 2 2 7 3 3" xfId="6542" xr:uid="{F02A040B-6556-4EFC-9F03-BD382EBB8607}"/>
    <cellStyle name="Millares 2 3 2 2 7 4" xfId="6543" xr:uid="{168D348B-0155-4FD6-91FD-F4E41182673B}"/>
    <cellStyle name="Millares 2 3 2 2 7 4 2" xfId="6544" xr:uid="{9E6CF540-856E-433B-9FB9-C00FC64744BA}"/>
    <cellStyle name="Millares 2 3 2 2 7 4 2 2" xfId="6545" xr:uid="{D0BCA5F2-1677-4C33-9B9F-047C6FEAFA8C}"/>
    <cellStyle name="Millares 2 3 2 2 7 4 3" xfId="6546" xr:uid="{ED87B01F-CFA9-4DEF-A2D4-9D79EF7348BC}"/>
    <cellStyle name="Millares 2 3 2 2 7 5" xfId="6547" xr:uid="{5E9EE1BA-E629-473E-A549-6921DEEA62DF}"/>
    <cellStyle name="Millares 2 3 2 2 7 5 2" xfId="6548" xr:uid="{3D072484-12BE-4432-AB85-1FD20A1E1311}"/>
    <cellStyle name="Millares 2 3 2 2 7 6" xfId="6549" xr:uid="{0281105C-3271-4BCE-9DED-30731B085224}"/>
    <cellStyle name="Millares 2 3 2 2 7 7" xfId="6550" xr:uid="{759BE0D3-2CC2-4B0B-9022-C47558D22905}"/>
    <cellStyle name="Millares 2 3 2 2 8" xfId="6551" xr:uid="{0F526682-D4A4-478B-BE83-60772811A72C}"/>
    <cellStyle name="Millares 2 3 2 2 8 2" xfId="6552" xr:uid="{0CBFEFC2-7BE4-44BA-B47D-9FE9A146CB35}"/>
    <cellStyle name="Millares 2 3 2 2 8 2 2" xfId="6553" xr:uid="{6402BD6A-BE12-415F-B07D-6D44C116FB6C}"/>
    <cellStyle name="Millares 2 3 2 2 8 3" xfId="6554" xr:uid="{4D7EDB82-19C5-49B5-9467-421A8877A18B}"/>
    <cellStyle name="Millares 2 3 2 2 9" xfId="6555" xr:uid="{EA394D21-622C-4ABB-9E8D-1246B5C65858}"/>
    <cellStyle name="Millares 2 3 2 2 9 2" xfId="6556" xr:uid="{4C124A9B-56DC-4628-9F3E-2CF272CE4345}"/>
    <cellStyle name="Millares 2 3 2 2 9 2 2" xfId="6557" xr:uid="{F0A0DF52-5543-4B45-87E4-F58E15EC5192}"/>
    <cellStyle name="Millares 2 3 2 2 9 3" xfId="6558" xr:uid="{F085F9A7-175E-4344-A623-93C17F89109C}"/>
    <cellStyle name="Millares 2 3 2 3" xfId="176" xr:uid="{00000000-0005-0000-0000-0000B2000000}"/>
    <cellStyle name="Millares 2 3 2 3 10" xfId="6560" xr:uid="{F926E573-D85C-4A43-A42C-07FA3C6FCFEC}"/>
    <cellStyle name="Millares 2 3 2 3 11" xfId="6561" xr:uid="{4B5D79B2-B4D3-4F71-A71F-BD1E0D39208B}"/>
    <cellStyle name="Millares 2 3 2 3 12" xfId="6559" xr:uid="{5CF27E4C-DB36-4CA2-BFCD-63F2B6C3DDF4}"/>
    <cellStyle name="Millares 2 3 2 3 2" xfId="177" xr:uid="{00000000-0005-0000-0000-0000B3000000}"/>
    <cellStyle name="Millares 2 3 2 3 2 2" xfId="6563" xr:uid="{396A6F58-A1FD-46E6-ABA8-9F96C2640FF7}"/>
    <cellStyle name="Millares 2 3 2 3 2 2 2" xfId="6564" xr:uid="{C04D912E-A1A3-4C15-A375-281CD26A7BC1}"/>
    <cellStyle name="Millares 2 3 2 3 2 2 2 2" xfId="6565" xr:uid="{847CD213-D68E-444F-9519-7D0659E59B21}"/>
    <cellStyle name="Millares 2 3 2 3 2 2 2 2 2" xfId="6566" xr:uid="{7231080E-5A66-417A-B1A2-71497EFB07DD}"/>
    <cellStyle name="Millares 2 3 2 3 2 2 2 3" xfId="6567" xr:uid="{4114BFAE-A341-4054-8BB6-909978C5B0AE}"/>
    <cellStyle name="Millares 2 3 2 3 2 2 3" xfId="6568" xr:uid="{74956F41-5ED8-4288-9233-D391DC5F00FF}"/>
    <cellStyle name="Millares 2 3 2 3 2 2 3 2" xfId="6569" xr:uid="{CBFC2B51-B5F1-4675-A973-16E0E8865968}"/>
    <cellStyle name="Millares 2 3 2 3 2 2 3 2 2" xfId="6570" xr:uid="{74B166B3-16B9-4B10-9999-F41FB95564D9}"/>
    <cellStyle name="Millares 2 3 2 3 2 2 3 3" xfId="6571" xr:uid="{6C39B14C-6739-4E5F-AE36-243DC487D550}"/>
    <cellStyle name="Millares 2 3 2 3 2 2 4" xfId="6572" xr:uid="{D00AC6C3-1CA6-4864-B44B-04925C79BF12}"/>
    <cellStyle name="Millares 2 3 2 3 2 2 4 2" xfId="6573" xr:uid="{9DF0A876-619F-4B33-8415-3965F53FA62A}"/>
    <cellStyle name="Millares 2 3 2 3 2 2 4 2 2" xfId="6574" xr:uid="{AA34200A-6B39-4129-BDA1-777E38A8BC2C}"/>
    <cellStyle name="Millares 2 3 2 3 2 2 4 3" xfId="6575" xr:uid="{A18DD4EF-98C4-4C59-8D21-BC1F352301F7}"/>
    <cellStyle name="Millares 2 3 2 3 2 2 5" xfId="6576" xr:uid="{1EF34B53-0E5C-40A3-B4D2-7E91F7F35BE9}"/>
    <cellStyle name="Millares 2 3 2 3 2 2 5 2" xfId="6577" xr:uid="{A22CB9BC-18C1-49A5-99AC-B3E601EB1CB5}"/>
    <cellStyle name="Millares 2 3 2 3 2 2 6" xfId="6578" xr:uid="{8626F430-51F6-4BB6-B66A-573FA53823C1}"/>
    <cellStyle name="Millares 2 3 2 3 2 2 7" xfId="6579" xr:uid="{F24AAB16-15C6-4A3D-A9A7-E94B99BAAB84}"/>
    <cellStyle name="Millares 2 3 2 3 2 3" xfId="6580" xr:uid="{3D399651-A593-461C-AC12-6CBB3EB04650}"/>
    <cellStyle name="Millares 2 3 2 3 2 3 2" xfId="6581" xr:uid="{04B304E1-329C-4DE2-BCB2-8E8B089BE664}"/>
    <cellStyle name="Millares 2 3 2 3 2 3 2 2" xfId="6582" xr:uid="{9B6E5C6A-0247-4066-8E8A-327AAF4A6D20}"/>
    <cellStyle name="Millares 2 3 2 3 2 3 3" xfId="6583" xr:uid="{144B7124-2295-4EB2-ACAD-CEDC61004DD2}"/>
    <cellStyle name="Millares 2 3 2 3 2 4" xfId="6584" xr:uid="{B7DC0EFD-7621-46B2-B2B3-834F2C46F75E}"/>
    <cellStyle name="Millares 2 3 2 3 2 4 2" xfId="6585" xr:uid="{3B34896A-E27F-462A-9006-87D3DB91BAC3}"/>
    <cellStyle name="Millares 2 3 2 3 2 4 2 2" xfId="6586" xr:uid="{AEB535E0-9F51-43E4-BF57-34C278AE7A4C}"/>
    <cellStyle name="Millares 2 3 2 3 2 4 3" xfId="6587" xr:uid="{5232320B-2510-4EEA-87A3-ACC8B9BDBCBB}"/>
    <cellStyle name="Millares 2 3 2 3 2 5" xfId="6588" xr:uid="{2DD66CD8-723E-48F7-A053-065C05EFC812}"/>
    <cellStyle name="Millares 2 3 2 3 2 5 2" xfId="6589" xr:uid="{CE09D4D8-0C04-44B3-9386-0AAB3880A361}"/>
    <cellStyle name="Millares 2 3 2 3 2 5 2 2" xfId="6590" xr:uid="{E776F45B-8590-4D94-AC86-9362350236EF}"/>
    <cellStyle name="Millares 2 3 2 3 2 5 3" xfId="6591" xr:uid="{EC038D6A-C89C-4724-86C3-30D3293A5285}"/>
    <cellStyle name="Millares 2 3 2 3 2 6" xfId="6592" xr:uid="{962D27BA-059D-4FCA-8555-921D9B6FBAE9}"/>
    <cellStyle name="Millares 2 3 2 3 2 6 2" xfId="6593" xr:uid="{66C062C0-27D6-4EFA-B7B9-2B8C13FBE208}"/>
    <cellStyle name="Millares 2 3 2 3 2 7" xfId="6594" xr:uid="{41FBD624-1AED-4C0B-9D3B-6B40C6635A57}"/>
    <cellStyle name="Millares 2 3 2 3 2 8" xfId="6595" xr:uid="{91DCCD1C-CD16-4C9A-860F-BF2CFD3E7F9C}"/>
    <cellStyle name="Millares 2 3 2 3 2 9" xfId="6562" xr:uid="{8D790D79-5987-41A9-B3F8-E64F30DAEDEE}"/>
    <cellStyle name="Millares 2 3 2 3 3" xfId="178" xr:uid="{00000000-0005-0000-0000-0000B4000000}"/>
    <cellStyle name="Millares 2 3 2 3 3 2" xfId="6597" xr:uid="{A7DB25FC-1FEB-45AE-B95F-E5D7BC9AC25A}"/>
    <cellStyle name="Millares 2 3 2 3 3 2 2" xfId="6598" xr:uid="{1D206C60-6036-47D8-BA2E-1D8A97849E30}"/>
    <cellStyle name="Millares 2 3 2 3 3 2 2 2" xfId="6599" xr:uid="{653C29A2-9ADD-4755-A58D-D2F89286C1B0}"/>
    <cellStyle name="Millares 2 3 2 3 3 2 3" xfId="6600" xr:uid="{2110EEFB-A530-4FCA-B3B5-58468E0B420A}"/>
    <cellStyle name="Millares 2 3 2 3 3 3" xfId="6601" xr:uid="{B1D9AD45-E994-46E6-88BB-11B56EA868B1}"/>
    <cellStyle name="Millares 2 3 2 3 3 3 2" xfId="6602" xr:uid="{F95ED223-A0DC-4208-987B-27E6043CB176}"/>
    <cellStyle name="Millares 2 3 2 3 3 3 2 2" xfId="6603" xr:uid="{34102620-F1DD-4422-A940-A29A8D3E1025}"/>
    <cellStyle name="Millares 2 3 2 3 3 3 3" xfId="6604" xr:uid="{FE71FDC1-1F81-46D9-809E-CBFF23C6FD65}"/>
    <cellStyle name="Millares 2 3 2 3 3 4" xfId="6605" xr:uid="{AA5B4A5A-8F94-4119-87DF-75FD85429430}"/>
    <cellStyle name="Millares 2 3 2 3 3 4 2" xfId="6606" xr:uid="{3CEDEB21-FCA9-423E-B517-BB3BA8BF030F}"/>
    <cellStyle name="Millares 2 3 2 3 3 4 2 2" xfId="6607" xr:uid="{1DDC4D08-41DE-4CBF-87DE-CE31B7FBFF27}"/>
    <cellStyle name="Millares 2 3 2 3 3 4 3" xfId="6608" xr:uid="{6691E66E-1DD8-444D-BB54-61354F2551CC}"/>
    <cellStyle name="Millares 2 3 2 3 3 5" xfId="6609" xr:uid="{91A7E3EE-240E-4AC6-855A-5FA35FA3CF4E}"/>
    <cellStyle name="Millares 2 3 2 3 3 5 2" xfId="6610" xr:uid="{62AE2580-9AD3-4296-8A25-AE49F492DB9D}"/>
    <cellStyle name="Millares 2 3 2 3 3 6" xfId="6611" xr:uid="{3DAE2879-FB6D-4BE2-B6C9-E3515E6AA835}"/>
    <cellStyle name="Millares 2 3 2 3 3 7" xfId="6612" xr:uid="{DEA89B82-B8CB-42B4-B888-524DF6503BB3}"/>
    <cellStyle name="Millares 2 3 2 3 3 8" xfId="6596" xr:uid="{DCC6E126-9601-4F40-AB2B-A154DE00BAAB}"/>
    <cellStyle name="Millares 2 3 2 3 4" xfId="6613" xr:uid="{E7F943C0-8417-4B5E-A83E-8424C9084105}"/>
    <cellStyle name="Millares 2 3 2 3 4 2" xfId="6614" xr:uid="{52E5910D-C6B1-41D9-87C1-933EE926DDAF}"/>
    <cellStyle name="Millares 2 3 2 3 4 2 2" xfId="6615" xr:uid="{B1A03069-31A0-41AB-A449-226480448767}"/>
    <cellStyle name="Millares 2 3 2 3 4 2 2 2" xfId="6616" xr:uid="{702F58D4-8DB7-4284-A8A3-CAA3575A204B}"/>
    <cellStyle name="Millares 2 3 2 3 4 2 3" xfId="6617" xr:uid="{1327AA9A-2DED-49A1-A0F5-59C20307D863}"/>
    <cellStyle name="Millares 2 3 2 3 4 3" xfId="6618" xr:uid="{7A53963E-CC56-4937-8962-11720BE9F359}"/>
    <cellStyle name="Millares 2 3 2 3 4 3 2" xfId="6619" xr:uid="{53F45063-58FD-4DDB-9377-69D7B1B315E2}"/>
    <cellStyle name="Millares 2 3 2 3 4 3 2 2" xfId="6620" xr:uid="{BB729B45-3BA1-401D-97FC-D2DA34148859}"/>
    <cellStyle name="Millares 2 3 2 3 4 3 3" xfId="6621" xr:uid="{3809306A-F554-4BF7-84A3-12F4A96077B1}"/>
    <cellStyle name="Millares 2 3 2 3 4 4" xfId="6622" xr:uid="{7811D661-A945-4D5F-AAF6-4C6F519AAD02}"/>
    <cellStyle name="Millares 2 3 2 3 4 4 2" xfId="6623" xr:uid="{D481CFE5-5078-4CF1-B250-EE815B619159}"/>
    <cellStyle name="Millares 2 3 2 3 4 4 2 2" xfId="6624" xr:uid="{4794CB77-D77D-4D1F-B09F-B2CF8E9F4EC7}"/>
    <cellStyle name="Millares 2 3 2 3 4 4 3" xfId="6625" xr:uid="{5661A7AA-58F1-424A-80D0-221BAD91BD3A}"/>
    <cellStyle name="Millares 2 3 2 3 4 5" xfId="6626" xr:uid="{BBDAAD93-0757-4056-A7A6-5174C96324B9}"/>
    <cellStyle name="Millares 2 3 2 3 4 5 2" xfId="6627" xr:uid="{2C9E7766-0E0E-46BA-A791-7CAA334C7AA7}"/>
    <cellStyle name="Millares 2 3 2 3 4 6" xfId="6628" xr:uid="{8D8AA34C-D41A-4DA9-9FBE-41E43AE7A0E2}"/>
    <cellStyle name="Millares 2 3 2 3 4 7" xfId="6629" xr:uid="{D81DA58C-22F1-407A-A877-327511F52189}"/>
    <cellStyle name="Millares 2 3 2 3 5" xfId="6630" xr:uid="{271382AA-27D6-459A-A3F9-3A2D6FABA171}"/>
    <cellStyle name="Millares 2 3 2 3 5 2" xfId="6631" xr:uid="{CF2B51CA-01D5-4BF5-865F-A3584346A271}"/>
    <cellStyle name="Millares 2 3 2 3 5 2 2" xfId="6632" xr:uid="{ABEAC7B4-E89D-4221-9777-0893A4F7A355}"/>
    <cellStyle name="Millares 2 3 2 3 5 3" xfId="6633" xr:uid="{06BFD0F0-2189-4B59-86C6-D440809D4650}"/>
    <cellStyle name="Millares 2 3 2 3 6" xfId="6634" xr:uid="{795D7AAE-8261-46D5-B96A-8C25CFA8FEBF}"/>
    <cellStyle name="Millares 2 3 2 3 6 2" xfId="6635" xr:uid="{62A22F0B-724B-4539-A5C8-508330AB9F37}"/>
    <cellStyle name="Millares 2 3 2 3 6 2 2" xfId="6636" xr:uid="{11FE08B1-3DC3-45FA-9E0A-0E7F98A585DA}"/>
    <cellStyle name="Millares 2 3 2 3 6 3" xfId="6637" xr:uid="{9F090353-EF6E-4E37-BA13-FB405ABDC544}"/>
    <cellStyle name="Millares 2 3 2 3 7" xfId="6638" xr:uid="{5CEFEEB3-01AE-48A7-ADC1-7051C1600FE2}"/>
    <cellStyle name="Millares 2 3 2 3 7 2" xfId="6639" xr:uid="{C6A5BCB2-934D-4A27-82CF-E14781B80F00}"/>
    <cellStyle name="Millares 2 3 2 3 7 2 2" xfId="6640" xr:uid="{AEA903BC-DC1C-4B36-962A-ACB9450B828F}"/>
    <cellStyle name="Millares 2 3 2 3 7 3" xfId="6641" xr:uid="{EF8F6DD6-5A9F-46B0-8362-D814884BAB01}"/>
    <cellStyle name="Millares 2 3 2 3 8" xfId="6642" xr:uid="{12A33AA1-E98C-4CFC-8D27-325994EC6246}"/>
    <cellStyle name="Millares 2 3 2 3 8 2" xfId="6643" xr:uid="{211D14E9-F798-4928-8D43-E0E01F693150}"/>
    <cellStyle name="Millares 2 3 2 3 9" xfId="6644" xr:uid="{C636448E-AA1E-49A2-901F-1873EF5153E9}"/>
    <cellStyle name="Millares 2 3 2 4" xfId="179" xr:uid="{00000000-0005-0000-0000-0000B5000000}"/>
    <cellStyle name="Millares 2 3 2 4 10" xfId="6646" xr:uid="{EC2CB844-ECD8-4F7B-A19C-BEAC262ECC53}"/>
    <cellStyle name="Millares 2 3 2 4 11" xfId="6647" xr:uid="{BC0D7163-3EE8-48EF-927C-E9E596684A6F}"/>
    <cellStyle name="Millares 2 3 2 4 12" xfId="6645" xr:uid="{DB468BE0-FDC0-438B-8A14-FCC2A4762908}"/>
    <cellStyle name="Millares 2 3 2 4 2" xfId="180" xr:uid="{00000000-0005-0000-0000-0000B6000000}"/>
    <cellStyle name="Millares 2 3 2 4 2 2" xfId="6649" xr:uid="{45098AE9-7031-4F1A-98B2-2C1AD30B5E9D}"/>
    <cellStyle name="Millares 2 3 2 4 2 2 2" xfId="6650" xr:uid="{75AFE964-B649-4460-887B-98BB635488DD}"/>
    <cellStyle name="Millares 2 3 2 4 2 2 2 2" xfId="6651" xr:uid="{F342FE27-5619-43D6-85D1-EE76C42E1118}"/>
    <cellStyle name="Millares 2 3 2 4 2 2 2 2 2" xfId="6652" xr:uid="{DDDC976C-C7D6-40A3-BEF7-A51A456F1500}"/>
    <cellStyle name="Millares 2 3 2 4 2 2 2 3" xfId="6653" xr:uid="{D71728D3-83F4-460D-B30D-5DDF256D6205}"/>
    <cellStyle name="Millares 2 3 2 4 2 2 3" xfId="6654" xr:uid="{04A15D49-00A2-4E3C-A653-269602B3BE3B}"/>
    <cellStyle name="Millares 2 3 2 4 2 2 3 2" xfId="6655" xr:uid="{84202368-25C1-4BB1-AEE5-C6ED033D2100}"/>
    <cellStyle name="Millares 2 3 2 4 2 2 3 2 2" xfId="6656" xr:uid="{065D658C-D78F-4DEF-A2AE-0DEE3DFF86D5}"/>
    <cellStyle name="Millares 2 3 2 4 2 2 3 3" xfId="6657" xr:uid="{FE226916-C5C4-4EBE-AB3F-B13E33457A26}"/>
    <cellStyle name="Millares 2 3 2 4 2 2 4" xfId="6658" xr:uid="{65485980-A34B-4C3D-8694-BB01D4047A8E}"/>
    <cellStyle name="Millares 2 3 2 4 2 2 4 2" xfId="6659" xr:uid="{E820EBE1-4B75-446F-BE53-A95163A1B5E8}"/>
    <cellStyle name="Millares 2 3 2 4 2 2 4 2 2" xfId="6660" xr:uid="{B99ADE4B-7775-44DC-9DDF-8F1E21B8E84F}"/>
    <cellStyle name="Millares 2 3 2 4 2 2 4 3" xfId="6661" xr:uid="{3CFB065C-E426-4DAA-A4D0-20C4BF274D72}"/>
    <cellStyle name="Millares 2 3 2 4 2 2 5" xfId="6662" xr:uid="{03868D07-8B0A-47A0-9689-66365D015EA8}"/>
    <cellStyle name="Millares 2 3 2 4 2 2 5 2" xfId="6663" xr:uid="{8A64B07E-83C3-4951-B9A7-85DDAA5B3400}"/>
    <cellStyle name="Millares 2 3 2 4 2 2 6" xfId="6664" xr:uid="{43C9186E-DD1D-4370-98F4-6107EDD4E53D}"/>
    <cellStyle name="Millares 2 3 2 4 2 2 7" xfId="6665" xr:uid="{60D2AC3E-CF42-4D9A-8558-51308C25ADC1}"/>
    <cellStyle name="Millares 2 3 2 4 2 3" xfId="6666" xr:uid="{5055266D-CC08-4FAB-AAA4-D53962929C2A}"/>
    <cellStyle name="Millares 2 3 2 4 2 3 2" xfId="6667" xr:uid="{9B8F4CA8-D82A-448B-A8AD-B8FC879A6D81}"/>
    <cellStyle name="Millares 2 3 2 4 2 3 2 2" xfId="6668" xr:uid="{FC4E2746-C684-4F0E-A320-9221450E0BFE}"/>
    <cellStyle name="Millares 2 3 2 4 2 3 3" xfId="6669" xr:uid="{FBC50C80-BDE2-4FC9-B227-891A1AC2C50F}"/>
    <cellStyle name="Millares 2 3 2 4 2 4" xfId="6670" xr:uid="{6ABD6473-9FE4-447D-A17E-159FE5C9C21D}"/>
    <cellStyle name="Millares 2 3 2 4 2 4 2" xfId="6671" xr:uid="{D4FF9C12-01F7-4717-953F-DB916ECFBBDE}"/>
    <cellStyle name="Millares 2 3 2 4 2 4 2 2" xfId="6672" xr:uid="{C638F538-8868-4AB0-B1DD-315FE566675C}"/>
    <cellStyle name="Millares 2 3 2 4 2 4 3" xfId="6673" xr:uid="{1D3753B4-ADF2-4440-A7E4-801238498DA3}"/>
    <cellStyle name="Millares 2 3 2 4 2 5" xfId="6674" xr:uid="{75D0D130-2B83-4971-99EF-81DB4BAD7CEF}"/>
    <cellStyle name="Millares 2 3 2 4 2 5 2" xfId="6675" xr:uid="{F5864679-DDC9-4A13-BE1D-E1AE96239D12}"/>
    <cellStyle name="Millares 2 3 2 4 2 5 2 2" xfId="6676" xr:uid="{5AB6E885-1F63-4189-B8D2-600D6C737F06}"/>
    <cellStyle name="Millares 2 3 2 4 2 5 3" xfId="6677" xr:uid="{16D77E72-0FD7-496E-8A9B-7C7AECA73CF3}"/>
    <cellStyle name="Millares 2 3 2 4 2 6" xfId="6678" xr:uid="{DABE89B9-1F35-4D6D-B2FB-1C65CFF2FF63}"/>
    <cellStyle name="Millares 2 3 2 4 2 6 2" xfId="6679" xr:uid="{DA7C9C95-7786-4651-ABC7-BDC8BD72D0FF}"/>
    <cellStyle name="Millares 2 3 2 4 2 7" xfId="6680" xr:uid="{B4412951-E940-4155-AB95-47C71C4003C4}"/>
    <cellStyle name="Millares 2 3 2 4 2 8" xfId="6681" xr:uid="{2598E0B4-6E47-4B6A-A11B-3780A4A11ECA}"/>
    <cellStyle name="Millares 2 3 2 4 2 9" xfId="6648" xr:uid="{5A2EB290-4841-45F5-B615-1EAB531836B4}"/>
    <cellStyle name="Millares 2 3 2 4 3" xfId="181" xr:uid="{00000000-0005-0000-0000-0000B7000000}"/>
    <cellStyle name="Millares 2 3 2 4 3 2" xfId="6683" xr:uid="{AF9127A5-142B-44B4-8891-8CD94B3754B2}"/>
    <cellStyle name="Millares 2 3 2 4 3 2 2" xfId="6684" xr:uid="{1EA8EFFA-48E8-4D11-8FB8-221A21D8E48C}"/>
    <cellStyle name="Millares 2 3 2 4 3 2 2 2" xfId="6685" xr:uid="{4B68350E-EED5-4DCF-AF9D-D1128A1B7166}"/>
    <cellStyle name="Millares 2 3 2 4 3 2 3" xfId="6686" xr:uid="{4311C222-6603-4427-8FC2-FA09F8DC5E45}"/>
    <cellStyle name="Millares 2 3 2 4 3 3" xfId="6687" xr:uid="{8DB6EC8C-95E8-48E4-BE48-B43EC2181AC3}"/>
    <cellStyle name="Millares 2 3 2 4 3 3 2" xfId="6688" xr:uid="{0D367B98-F95F-44D8-9F48-19C5034123AD}"/>
    <cellStyle name="Millares 2 3 2 4 3 3 2 2" xfId="6689" xr:uid="{89A36A97-4FD8-4999-B326-922D07C07BA4}"/>
    <cellStyle name="Millares 2 3 2 4 3 3 3" xfId="6690" xr:uid="{681B9ADE-180B-4D9F-9098-9035A1951AFE}"/>
    <cellStyle name="Millares 2 3 2 4 3 4" xfId="6691" xr:uid="{731ED124-327D-470C-9E15-67B3BC3C42CB}"/>
    <cellStyle name="Millares 2 3 2 4 3 4 2" xfId="6692" xr:uid="{51A4AABF-0B16-46C8-BC4B-E257C4BC7821}"/>
    <cellStyle name="Millares 2 3 2 4 3 4 2 2" xfId="6693" xr:uid="{BF18258D-678F-45A5-8EBC-97A9754442ED}"/>
    <cellStyle name="Millares 2 3 2 4 3 4 3" xfId="6694" xr:uid="{19B704C6-FFD3-4BD9-9563-E83962D3F62A}"/>
    <cellStyle name="Millares 2 3 2 4 3 5" xfId="6695" xr:uid="{2523578C-82C2-4C7D-A501-46E38002FA2D}"/>
    <cellStyle name="Millares 2 3 2 4 3 5 2" xfId="6696" xr:uid="{BB1FC62C-B256-40CE-B655-B01A2D73D458}"/>
    <cellStyle name="Millares 2 3 2 4 3 6" xfId="6697" xr:uid="{DA827A2B-CFAC-4906-B070-6E9E35620C35}"/>
    <cellStyle name="Millares 2 3 2 4 3 7" xfId="6698" xr:uid="{F96EC77E-178C-4DF6-A3DF-65A9834CA3E3}"/>
    <cellStyle name="Millares 2 3 2 4 3 8" xfId="6682" xr:uid="{1A97CB71-917D-42E5-8E6D-00BD38A7E48E}"/>
    <cellStyle name="Millares 2 3 2 4 4" xfId="6699" xr:uid="{4FD5D09B-69AB-4F68-B964-EBF3076BFD56}"/>
    <cellStyle name="Millares 2 3 2 4 4 2" xfId="6700" xr:uid="{6234BE42-DD11-49C0-ADF1-34140DC47223}"/>
    <cellStyle name="Millares 2 3 2 4 4 2 2" xfId="6701" xr:uid="{A0147F2C-7474-4BB7-AA55-955667AEBD17}"/>
    <cellStyle name="Millares 2 3 2 4 4 2 2 2" xfId="6702" xr:uid="{F1BF663D-6117-45A4-93AD-206DFEAE3982}"/>
    <cellStyle name="Millares 2 3 2 4 4 2 3" xfId="6703" xr:uid="{9A5FEA12-B6EE-4C52-97D6-038379BF4596}"/>
    <cellStyle name="Millares 2 3 2 4 4 3" xfId="6704" xr:uid="{3375EFCD-6DA6-4941-8A09-8BAD7C61CBEE}"/>
    <cellStyle name="Millares 2 3 2 4 4 3 2" xfId="6705" xr:uid="{7A03B9DF-6174-4C71-BA5C-49AC14F69C5B}"/>
    <cellStyle name="Millares 2 3 2 4 4 3 2 2" xfId="6706" xr:uid="{6047A128-1B72-4BF3-88E7-2A5460A30CEE}"/>
    <cellStyle name="Millares 2 3 2 4 4 3 3" xfId="6707" xr:uid="{3A442DF3-9275-4BBD-B891-2ED359CD5502}"/>
    <cellStyle name="Millares 2 3 2 4 4 4" xfId="6708" xr:uid="{8E8723D0-9296-4D4F-9002-88FC02D81A23}"/>
    <cellStyle name="Millares 2 3 2 4 4 4 2" xfId="6709" xr:uid="{9B031134-9A69-4341-A88E-3DA13558FAEA}"/>
    <cellStyle name="Millares 2 3 2 4 4 4 2 2" xfId="6710" xr:uid="{4BC30C0C-276D-4BE8-93F2-1C57B9A93385}"/>
    <cellStyle name="Millares 2 3 2 4 4 4 3" xfId="6711" xr:uid="{E069EA0A-CFF9-4218-90EF-EEEC8E61306B}"/>
    <cellStyle name="Millares 2 3 2 4 4 5" xfId="6712" xr:uid="{2B961529-87C5-4347-8ABA-E626ECD7F3E6}"/>
    <cellStyle name="Millares 2 3 2 4 4 5 2" xfId="6713" xr:uid="{5ECCFA09-6DFB-4554-AEFE-C510028701BC}"/>
    <cellStyle name="Millares 2 3 2 4 4 6" xfId="6714" xr:uid="{6B66A3FE-1D0B-4DD5-8018-BEEE526A2AB2}"/>
    <cellStyle name="Millares 2 3 2 4 4 7" xfId="6715" xr:uid="{48CF88A1-0B1F-4DB8-A7D2-25A0651F690B}"/>
    <cellStyle name="Millares 2 3 2 4 5" xfId="6716" xr:uid="{0A308E5B-2B2E-4D73-B4C2-3D02D9A5C3B0}"/>
    <cellStyle name="Millares 2 3 2 4 5 2" xfId="6717" xr:uid="{45886551-115F-4B98-A925-82853B1866B6}"/>
    <cellStyle name="Millares 2 3 2 4 5 2 2" xfId="6718" xr:uid="{3D83CF1D-5B31-4B50-95D1-CCC604572393}"/>
    <cellStyle name="Millares 2 3 2 4 5 3" xfId="6719" xr:uid="{694EEBD3-C06A-4A3D-988A-58B1278B6063}"/>
    <cellStyle name="Millares 2 3 2 4 6" xfId="6720" xr:uid="{7B782A54-3DA7-4902-9A76-2F6143C9354E}"/>
    <cellStyle name="Millares 2 3 2 4 6 2" xfId="6721" xr:uid="{FFB0894E-64E3-43C8-931F-B5C48B08239C}"/>
    <cellStyle name="Millares 2 3 2 4 6 2 2" xfId="6722" xr:uid="{FA58A668-A3F6-4D43-8860-35CFF311E0C3}"/>
    <cellStyle name="Millares 2 3 2 4 6 3" xfId="6723" xr:uid="{2F166E4D-9F7F-4018-9216-33B3B3BDCFC5}"/>
    <cellStyle name="Millares 2 3 2 4 7" xfId="6724" xr:uid="{54C98633-D253-4EE3-8627-5B1CD016243D}"/>
    <cellStyle name="Millares 2 3 2 4 7 2" xfId="6725" xr:uid="{5E70C831-A840-4FEF-AE2F-A223D1F584F5}"/>
    <cellStyle name="Millares 2 3 2 4 7 2 2" xfId="6726" xr:uid="{FFB635A0-198D-4026-8D7B-BF47100DDC3E}"/>
    <cellStyle name="Millares 2 3 2 4 7 3" xfId="6727" xr:uid="{D90C64C3-CB85-451E-A350-7496A24AC715}"/>
    <cellStyle name="Millares 2 3 2 4 8" xfId="6728" xr:uid="{69BD6C2F-04AF-4A60-AF82-E5C78C4CAC49}"/>
    <cellStyle name="Millares 2 3 2 4 8 2" xfId="6729" xr:uid="{AB271179-7D85-4A53-8D86-FBCF1D59CCB3}"/>
    <cellStyle name="Millares 2 3 2 4 9" xfId="6730" xr:uid="{6B809A53-B2F7-421A-91D1-A0CBCD5C2053}"/>
    <cellStyle name="Millares 2 3 2 5" xfId="182" xr:uid="{00000000-0005-0000-0000-0000B8000000}"/>
    <cellStyle name="Millares 2 3 2 5 10" xfId="6731" xr:uid="{ADDA715D-78D4-41FC-9B50-96328006661B}"/>
    <cellStyle name="Millares 2 3 2 5 2" xfId="183" xr:uid="{00000000-0005-0000-0000-0000B9000000}"/>
    <cellStyle name="Millares 2 3 2 5 2 2" xfId="6733" xr:uid="{C9909A6C-A453-4661-B643-9EFBE01C3FAE}"/>
    <cellStyle name="Millares 2 3 2 5 2 2 2" xfId="6734" xr:uid="{33B3C033-5A50-4E44-87C2-C0C194C13D25}"/>
    <cellStyle name="Millares 2 3 2 5 2 2 2 2" xfId="6735" xr:uid="{BBEDBEDE-C406-4019-BF25-6E9616A59BC5}"/>
    <cellStyle name="Millares 2 3 2 5 2 2 3" xfId="6736" xr:uid="{534E923C-AA8A-43DD-82DC-D5BDD825502A}"/>
    <cellStyle name="Millares 2 3 2 5 2 3" xfId="6737" xr:uid="{4B301B6A-4654-42F9-9A18-D7CF2968AC3A}"/>
    <cellStyle name="Millares 2 3 2 5 2 3 2" xfId="6738" xr:uid="{B0950704-7851-4132-8CB5-020F560CAFEE}"/>
    <cellStyle name="Millares 2 3 2 5 2 3 2 2" xfId="6739" xr:uid="{35291751-6E92-4EFB-9FFD-F54AB2073A99}"/>
    <cellStyle name="Millares 2 3 2 5 2 3 3" xfId="6740" xr:uid="{1C840533-26EE-4786-9BAE-2EB82B28BEB0}"/>
    <cellStyle name="Millares 2 3 2 5 2 4" xfId="6741" xr:uid="{6450D8EB-72BB-4E36-86A3-7FBFAB07B4BF}"/>
    <cellStyle name="Millares 2 3 2 5 2 4 2" xfId="6742" xr:uid="{010218FE-1BFA-4271-8415-23102834E6C9}"/>
    <cellStyle name="Millares 2 3 2 5 2 4 2 2" xfId="6743" xr:uid="{A7200A55-796B-4BF8-BEAF-E832C77A724E}"/>
    <cellStyle name="Millares 2 3 2 5 2 4 3" xfId="6744" xr:uid="{A5E6EA89-CC94-4E93-B687-3068A7352351}"/>
    <cellStyle name="Millares 2 3 2 5 2 5" xfId="6745" xr:uid="{28529AAA-B78D-4206-A8AA-25282C243FCE}"/>
    <cellStyle name="Millares 2 3 2 5 2 5 2" xfId="6746" xr:uid="{201DC091-B2E0-48D5-89B3-2875B2D38849}"/>
    <cellStyle name="Millares 2 3 2 5 2 6" xfId="6747" xr:uid="{EF6CF336-DBEF-43C4-8EC8-C550A06114E4}"/>
    <cellStyle name="Millares 2 3 2 5 2 7" xfId="6748" xr:uid="{0FCB83FD-7635-460C-8DE7-7BA9542EA4B3}"/>
    <cellStyle name="Millares 2 3 2 5 2 8" xfId="6732" xr:uid="{E4208639-DD04-4C0F-8BA0-1BAE59563CF3}"/>
    <cellStyle name="Millares 2 3 2 5 3" xfId="6749" xr:uid="{9E0191F4-6D63-479B-A40E-8B6BB89E0C12}"/>
    <cellStyle name="Millares 2 3 2 5 3 2" xfId="6750" xr:uid="{66580708-ADDA-46F3-A839-1297D5344DCF}"/>
    <cellStyle name="Millares 2 3 2 5 3 2 2" xfId="6751" xr:uid="{69C925C8-19A2-49EB-AEE3-BF7A6269A467}"/>
    <cellStyle name="Millares 2 3 2 5 3 2 2 2" xfId="6752" xr:uid="{F57EB156-F5A2-4DFB-9032-CF793FC2A1BB}"/>
    <cellStyle name="Millares 2 3 2 5 3 2 3" xfId="6753" xr:uid="{71C4DA03-0BAA-42DC-8E1C-B5662659AFA8}"/>
    <cellStyle name="Millares 2 3 2 5 3 3" xfId="6754" xr:uid="{43FCE765-2405-4431-A64B-A4234433FE01}"/>
    <cellStyle name="Millares 2 3 2 5 3 3 2" xfId="6755" xr:uid="{063CBA4F-0717-416A-95F5-A0381F00FC85}"/>
    <cellStyle name="Millares 2 3 2 5 3 3 2 2" xfId="6756" xr:uid="{ED55E94A-D19E-4F37-A68C-9A9E7A4C60DF}"/>
    <cellStyle name="Millares 2 3 2 5 3 3 3" xfId="6757" xr:uid="{F38F5767-69CF-40B5-8B55-391713D2F0BF}"/>
    <cellStyle name="Millares 2 3 2 5 3 4" xfId="6758" xr:uid="{6C30D42C-698E-4898-8784-02600EB633BC}"/>
    <cellStyle name="Millares 2 3 2 5 3 4 2" xfId="6759" xr:uid="{1544C139-A56C-4E8F-BA5F-62A5B55F2B22}"/>
    <cellStyle name="Millares 2 3 2 5 3 4 2 2" xfId="6760" xr:uid="{3C7A6A35-EF80-4E96-929E-C606F331F9BD}"/>
    <cellStyle name="Millares 2 3 2 5 3 4 3" xfId="6761" xr:uid="{8AF347F4-D405-4C5F-BA47-E5A01CEC1513}"/>
    <cellStyle name="Millares 2 3 2 5 3 5" xfId="6762" xr:uid="{0D2F5209-BCAC-4DB8-94F9-BF2FF39E5DA3}"/>
    <cellStyle name="Millares 2 3 2 5 3 5 2" xfId="6763" xr:uid="{D0154DC4-7777-4597-8B0E-23613B9CE341}"/>
    <cellStyle name="Millares 2 3 2 5 3 6" xfId="6764" xr:uid="{2FE02BBB-F459-4657-8275-7DF57AD79072}"/>
    <cellStyle name="Millares 2 3 2 5 4" xfId="6765" xr:uid="{B592B612-D9EC-450D-9735-0E36A6E1BE1B}"/>
    <cellStyle name="Millares 2 3 2 5 4 2" xfId="6766" xr:uid="{A2CC1583-3D0E-4692-BB82-64E275C142B1}"/>
    <cellStyle name="Millares 2 3 2 5 4 2 2" xfId="6767" xr:uid="{8CDDC5B1-0374-493E-B266-06603AE1AB65}"/>
    <cellStyle name="Millares 2 3 2 5 4 3" xfId="6768" xr:uid="{E14AE732-359A-4854-BC14-65E9D2D67051}"/>
    <cellStyle name="Millares 2 3 2 5 5" xfId="6769" xr:uid="{CCF46AA1-D487-46D0-A600-C29667FE8FF3}"/>
    <cellStyle name="Millares 2 3 2 5 5 2" xfId="6770" xr:uid="{9639B8CA-3CAD-43E8-82C4-D772D0B3AF07}"/>
    <cellStyle name="Millares 2 3 2 5 5 2 2" xfId="6771" xr:uid="{BF455997-11D0-4626-8067-89AA85AC8CB9}"/>
    <cellStyle name="Millares 2 3 2 5 5 3" xfId="6772" xr:uid="{915C8D44-FFC1-47D5-896F-B2B0D7978552}"/>
    <cellStyle name="Millares 2 3 2 5 6" xfId="6773" xr:uid="{354BC176-A416-45E7-A2AD-4C7AA65A37BC}"/>
    <cellStyle name="Millares 2 3 2 5 6 2" xfId="6774" xr:uid="{80BBB5DA-D43B-45C9-9A04-27FB4F781907}"/>
    <cellStyle name="Millares 2 3 2 5 6 2 2" xfId="6775" xr:uid="{53A25169-71D7-41F9-8B2A-2CD07CBE2CA8}"/>
    <cellStyle name="Millares 2 3 2 5 6 3" xfId="6776" xr:uid="{AEAE9CED-CFA4-4A01-A44B-9D708D49B627}"/>
    <cellStyle name="Millares 2 3 2 5 7" xfId="6777" xr:uid="{E707BEC6-7E0A-40DA-86E6-DC866F07A40F}"/>
    <cellStyle name="Millares 2 3 2 5 7 2" xfId="6778" xr:uid="{F1B3B0C2-FAB0-485F-89C0-1B46C1AFC91E}"/>
    <cellStyle name="Millares 2 3 2 5 8" xfId="6779" xr:uid="{347A6EB2-387A-4824-AE11-413A74550EBF}"/>
    <cellStyle name="Millares 2 3 2 5 9" xfId="6780" xr:uid="{4C82238C-15BF-4E6D-B960-0F9C0E49585A}"/>
    <cellStyle name="Millares 2 3 2 6" xfId="184" xr:uid="{00000000-0005-0000-0000-0000BA000000}"/>
    <cellStyle name="Millares 2 3 2 6 2" xfId="6782" xr:uid="{D7DBB12E-79C9-4D38-B163-E9A1DF7B7840}"/>
    <cellStyle name="Millares 2 3 2 6 2 2" xfId="6783" xr:uid="{905E809C-2B2C-4E0F-91C6-A465B8D2C929}"/>
    <cellStyle name="Millares 2 3 2 6 2 2 2" xfId="6784" xr:uid="{49F353A8-7A58-4F48-9454-58B2243B14A3}"/>
    <cellStyle name="Millares 2 3 2 6 2 2 2 2" xfId="6785" xr:uid="{F17BE2EE-1C41-454A-9911-4A242DA367E0}"/>
    <cellStyle name="Millares 2 3 2 6 2 2 3" xfId="6786" xr:uid="{4C65125D-AE7E-4A13-80BB-31C26E832349}"/>
    <cellStyle name="Millares 2 3 2 6 2 3" xfId="6787" xr:uid="{D97AF86B-F800-4D2F-B8CC-436DC72E0186}"/>
    <cellStyle name="Millares 2 3 2 6 2 3 2" xfId="6788" xr:uid="{7F0D2F7D-2CD0-4E2B-9953-F5F3C18E1454}"/>
    <cellStyle name="Millares 2 3 2 6 2 3 2 2" xfId="6789" xr:uid="{5FE63AF3-C7D2-4419-975D-9C8AF792E3BA}"/>
    <cellStyle name="Millares 2 3 2 6 2 3 3" xfId="6790" xr:uid="{FE9C94AE-CE45-421D-B2B2-E705117B03EB}"/>
    <cellStyle name="Millares 2 3 2 6 2 4" xfId="6791" xr:uid="{10A0609C-649D-40C1-90B4-7C2B9133593B}"/>
    <cellStyle name="Millares 2 3 2 6 2 4 2" xfId="6792" xr:uid="{B5BE14A3-05E3-49DF-9025-39CA0501127A}"/>
    <cellStyle name="Millares 2 3 2 6 2 4 2 2" xfId="6793" xr:uid="{BDB1F117-4682-469F-B39D-EC70993E324E}"/>
    <cellStyle name="Millares 2 3 2 6 2 4 3" xfId="6794" xr:uid="{1B35B8B7-76CF-4D16-A6DD-A52468ABD2CD}"/>
    <cellStyle name="Millares 2 3 2 6 2 5" xfId="6795" xr:uid="{6E17D457-C28C-404E-9146-8897E19694CD}"/>
    <cellStyle name="Millares 2 3 2 6 2 5 2" xfId="6796" xr:uid="{BFCC4854-4830-4C09-8CC5-DFF80A06903F}"/>
    <cellStyle name="Millares 2 3 2 6 2 6" xfId="6797" xr:uid="{AE8F7D96-3AFD-4632-A570-EBA20B7BA897}"/>
    <cellStyle name="Millares 2 3 2 6 2 7" xfId="6798" xr:uid="{11274716-E008-44A0-9462-E854ABE0FAC8}"/>
    <cellStyle name="Millares 2 3 2 6 3" xfId="6799" xr:uid="{57FCB10E-454B-401A-8187-8D51C03C8697}"/>
    <cellStyle name="Millares 2 3 2 6 3 2" xfId="6800" xr:uid="{0081C299-C789-4BB7-9B1B-9B03572105BB}"/>
    <cellStyle name="Millares 2 3 2 6 3 2 2" xfId="6801" xr:uid="{736CC2FA-1A0B-4724-9FA4-4AA862BC022D}"/>
    <cellStyle name="Millares 2 3 2 6 3 3" xfId="6802" xr:uid="{BE7865BC-BC6B-4C38-8DB8-6B0F207F2DEE}"/>
    <cellStyle name="Millares 2 3 2 6 4" xfId="6803" xr:uid="{AAFD462E-9CD3-4D86-8375-35F2763EDCE4}"/>
    <cellStyle name="Millares 2 3 2 6 4 2" xfId="6804" xr:uid="{7961FACC-8E07-4DB2-BF61-60FB108C45AD}"/>
    <cellStyle name="Millares 2 3 2 6 4 2 2" xfId="6805" xr:uid="{160F414A-95D7-492F-BC3D-17FD590B2AFA}"/>
    <cellStyle name="Millares 2 3 2 6 4 3" xfId="6806" xr:uid="{F7C7F7DE-BB72-47A3-BD6B-F9AB8EAB3E0C}"/>
    <cellStyle name="Millares 2 3 2 6 5" xfId="6807" xr:uid="{A48DD80B-47B8-4C5C-BDC2-1B9AE906A471}"/>
    <cellStyle name="Millares 2 3 2 6 5 2" xfId="6808" xr:uid="{91F4664A-0995-4954-ACFC-5F1F520FE62B}"/>
    <cellStyle name="Millares 2 3 2 6 5 2 2" xfId="6809" xr:uid="{4B2E7C9D-27B8-497C-8CC1-8D49079338AC}"/>
    <cellStyle name="Millares 2 3 2 6 5 3" xfId="6810" xr:uid="{C190DA3C-4FE9-46B1-836A-7710A232CF5B}"/>
    <cellStyle name="Millares 2 3 2 6 6" xfId="6811" xr:uid="{B53ED7BA-3406-4C51-B2FA-D0FCC50E90DF}"/>
    <cellStyle name="Millares 2 3 2 6 6 2" xfId="6812" xr:uid="{6B7E5F74-AEE1-4E63-84C7-F63CD2764BBD}"/>
    <cellStyle name="Millares 2 3 2 6 7" xfId="6813" xr:uid="{05A98B20-BBE6-4F5B-9234-A39896BD5601}"/>
    <cellStyle name="Millares 2 3 2 6 8" xfId="6814" xr:uid="{BA3C063E-52B2-41E9-ACF1-C1D5B39D20AF}"/>
    <cellStyle name="Millares 2 3 2 6 9" xfId="6781" xr:uid="{CB563368-0BD4-4B44-96E7-CD6146AC2C7B}"/>
    <cellStyle name="Millares 2 3 2 7" xfId="6815" xr:uid="{04369E48-C04E-490D-A42F-6556F4D21D3D}"/>
    <cellStyle name="Millares 2 3 2 7 2" xfId="6816" xr:uid="{DC2DC960-0CD7-425D-958B-AD2BBC0EEA7B}"/>
    <cellStyle name="Millares 2 3 2 7 2 2" xfId="6817" xr:uid="{7D1C33A7-6BB1-4B6F-BED9-CBD12EAC3ECD}"/>
    <cellStyle name="Millares 2 3 2 7 2 2 2" xfId="6818" xr:uid="{1217B8E5-A574-4BC3-A63D-BE41CB985170}"/>
    <cellStyle name="Millares 2 3 2 7 2 3" xfId="6819" xr:uid="{F97332CF-41F5-4614-B4B2-F687233CFE45}"/>
    <cellStyle name="Millares 2 3 2 7 3" xfId="6820" xr:uid="{B5EAA269-AAE1-4310-997D-762D767CE86B}"/>
    <cellStyle name="Millares 2 3 2 7 3 2" xfId="6821" xr:uid="{16D6A220-4266-4838-8727-D8F76B2032B2}"/>
    <cellStyle name="Millares 2 3 2 7 3 2 2" xfId="6822" xr:uid="{F617579F-9B17-4B83-A1FA-9DAEF4490447}"/>
    <cellStyle name="Millares 2 3 2 7 3 3" xfId="6823" xr:uid="{BE63DA22-B2BE-426F-87DD-9D2418A8AD01}"/>
    <cellStyle name="Millares 2 3 2 7 4" xfId="6824" xr:uid="{77B3990B-9C8F-4578-A21B-575F5436283B}"/>
    <cellStyle name="Millares 2 3 2 7 4 2" xfId="6825" xr:uid="{275B3CC0-9CAC-4E64-AF4C-D8CC4E3F37CD}"/>
    <cellStyle name="Millares 2 3 2 7 4 2 2" xfId="6826" xr:uid="{E253067F-9A23-4167-9304-761C74E8DB86}"/>
    <cellStyle name="Millares 2 3 2 7 4 3" xfId="6827" xr:uid="{1734650F-EC39-47C5-97C8-17152CC1C29E}"/>
    <cellStyle name="Millares 2 3 2 7 5" xfId="6828" xr:uid="{5EE19539-2242-46BA-A004-0DF7CED231A7}"/>
    <cellStyle name="Millares 2 3 2 7 5 2" xfId="6829" xr:uid="{8553367C-6A8B-42E6-9006-EBCDBCDDD2B6}"/>
    <cellStyle name="Millares 2 3 2 7 6" xfId="6830" xr:uid="{A25E93A7-6179-4019-9F7F-9ACC6EF660E6}"/>
    <cellStyle name="Millares 2 3 2 7 7" xfId="6831" xr:uid="{779A7BDB-74CD-4FFA-A499-7350CA2FF504}"/>
    <cellStyle name="Millares 2 3 2 8" xfId="6832" xr:uid="{048514F8-2B97-4C3F-B956-761B82F1AD17}"/>
    <cellStyle name="Millares 2 3 2 8 2" xfId="6833" xr:uid="{FCE496B2-BD6D-489E-A3C6-92FDEC1A85E2}"/>
    <cellStyle name="Millares 2 3 2 8 2 2" xfId="6834" xr:uid="{DE46CC52-2B84-4CF4-8C8A-FBE275CD5FC7}"/>
    <cellStyle name="Millares 2 3 2 8 2 2 2" xfId="6835" xr:uid="{6494068B-1725-48AE-8D3F-E2FB0DB62920}"/>
    <cellStyle name="Millares 2 3 2 8 2 3" xfId="6836" xr:uid="{4A68884E-6E8E-4928-8340-68D766DFB787}"/>
    <cellStyle name="Millares 2 3 2 8 3" xfId="6837" xr:uid="{9C06EAC4-E1F8-4F1E-B4FD-9487B3315A00}"/>
    <cellStyle name="Millares 2 3 2 8 3 2" xfId="6838" xr:uid="{830C0691-F7A1-4451-A0BA-504D2A49A686}"/>
    <cellStyle name="Millares 2 3 2 8 3 2 2" xfId="6839" xr:uid="{82066BA5-D34E-4499-97B6-7D15FFED6D54}"/>
    <cellStyle name="Millares 2 3 2 8 3 3" xfId="6840" xr:uid="{F124679E-5BEF-464B-BC67-C214C8BCFE9A}"/>
    <cellStyle name="Millares 2 3 2 8 4" xfId="6841" xr:uid="{C69D8A10-FCF7-4272-9C6E-647C86E05C6D}"/>
    <cellStyle name="Millares 2 3 2 8 4 2" xfId="6842" xr:uid="{AB04B371-47C8-47AD-9618-01C05055AF8B}"/>
    <cellStyle name="Millares 2 3 2 8 4 2 2" xfId="6843" xr:uid="{50B25FEB-6766-4860-9743-5342CC194B2D}"/>
    <cellStyle name="Millares 2 3 2 8 4 3" xfId="6844" xr:uid="{C59F894C-1CA3-4F0C-821D-BB1C28F5663A}"/>
    <cellStyle name="Millares 2 3 2 8 5" xfId="6845" xr:uid="{1545431E-B50E-4E27-BAA0-94CDE8FEE43B}"/>
    <cellStyle name="Millares 2 3 2 8 5 2" xfId="6846" xr:uid="{40F5E8A0-CBDA-4D95-B5FC-557496D162E7}"/>
    <cellStyle name="Millares 2 3 2 8 6" xfId="6847" xr:uid="{8D017A0D-7BE2-45D4-AEAA-B7BB959B0444}"/>
    <cellStyle name="Millares 2 3 2 8 7" xfId="6848" xr:uid="{A209D4E1-55B0-4B32-989B-0F1201C82CD2}"/>
    <cellStyle name="Millares 2 3 2 9" xfId="6849" xr:uid="{1EF87186-23EE-42DE-93A9-6212CBDB7165}"/>
    <cellStyle name="Millares 2 3 2 9 2" xfId="6850" xr:uid="{CA9C9C7C-91DC-4078-A4C2-B82CCBE3AD7A}"/>
    <cellStyle name="Millares 2 3 2 9 2 2" xfId="6851" xr:uid="{6FFEAE9A-6387-4375-8BBB-B2C9A45FCF45}"/>
    <cellStyle name="Millares 2 3 2 9 3" xfId="6852" xr:uid="{E0D23467-3A3C-42D6-88DF-3A74830868A5}"/>
    <cellStyle name="Millares 2 3 20" xfId="6853" xr:uid="{F5B3A273-A3E9-491E-B6C6-6E1EF4BADD94}"/>
    <cellStyle name="Millares 2 3 21" xfId="6102" xr:uid="{5F235EBE-28E2-4354-800D-9948B71E8B6E}"/>
    <cellStyle name="Millares 2 3 3" xfId="185" xr:uid="{00000000-0005-0000-0000-0000BB000000}"/>
    <cellStyle name="Millares 2 3 3 10" xfId="6855" xr:uid="{1A9B404A-61A7-48C6-8A47-B4D5DE7918B2}"/>
    <cellStyle name="Millares 2 3 3 10 2" xfId="6856" xr:uid="{EEF00E9E-256B-4283-A495-2BB552CE7216}"/>
    <cellStyle name="Millares 2 3 3 10 2 2" xfId="6857" xr:uid="{CB210182-62FA-4D50-98E8-2C13A9676358}"/>
    <cellStyle name="Millares 2 3 3 10 3" xfId="6858" xr:uid="{4964C1EE-F71C-4596-98D1-4F00BCCEB101}"/>
    <cellStyle name="Millares 2 3 3 11" xfId="6859" xr:uid="{0D51625B-548E-4C42-8E8E-105C3F79A1E2}"/>
    <cellStyle name="Millares 2 3 3 11 2" xfId="6860" xr:uid="{54AAF841-58B4-43D0-A0DF-93632A56AB69}"/>
    <cellStyle name="Millares 2 3 3 11 2 2" xfId="6861" xr:uid="{24851060-8123-4789-AA0A-B03D2EC5274B}"/>
    <cellStyle name="Millares 2 3 3 11 3" xfId="6862" xr:uid="{41E5B65D-F651-4463-ADC6-E6CAF667D826}"/>
    <cellStyle name="Millares 2 3 3 12" xfId="6863" xr:uid="{423BACBE-BF0F-4432-AA21-327ADFE31FC9}"/>
    <cellStyle name="Millares 2 3 3 12 2" xfId="6864" xr:uid="{BACFBC7F-3745-4D0B-9107-36318F72B9EE}"/>
    <cellStyle name="Millares 2 3 3 13" xfId="6865" xr:uid="{1A4F47C1-FB06-45F6-8FB3-CC7713847AFA}"/>
    <cellStyle name="Millares 2 3 3 14" xfId="6866" xr:uid="{34FD7C0D-8B5F-4DE4-BF74-D69D66D2F6F2}"/>
    <cellStyle name="Millares 2 3 3 15" xfId="6867" xr:uid="{01168AF5-52D1-453B-8DCC-3245C91BD8CF}"/>
    <cellStyle name="Millares 2 3 3 16" xfId="6854" xr:uid="{BEE382BA-8270-4320-8602-B1D45DFADA41}"/>
    <cellStyle name="Millares 2 3 3 2" xfId="186" xr:uid="{00000000-0005-0000-0000-0000BC000000}"/>
    <cellStyle name="Millares 2 3 3 2 10" xfId="6869" xr:uid="{D4B22880-CFF1-4C22-A09F-997E03E5B813}"/>
    <cellStyle name="Millares 2 3 3 2 10 2" xfId="6870" xr:uid="{8A2C4FD4-8CD2-46BB-A8C0-E1C2567DBD7F}"/>
    <cellStyle name="Millares 2 3 3 2 10 2 2" xfId="6871" xr:uid="{699BB9A8-8B58-413A-A135-0E2B4E3CA121}"/>
    <cellStyle name="Millares 2 3 3 2 10 3" xfId="6872" xr:uid="{141EF141-E95B-4B68-BC5D-E660FB95B885}"/>
    <cellStyle name="Millares 2 3 3 2 11" xfId="6873" xr:uid="{AE1C95E4-0040-47A3-86BA-309C347FC80D}"/>
    <cellStyle name="Millares 2 3 3 2 11 2" xfId="6874" xr:uid="{6EFC3A94-7C48-4022-B3F6-9DA59539A2B1}"/>
    <cellStyle name="Millares 2 3 3 2 12" xfId="6875" xr:uid="{0448A793-1CF0-4EEA-9FA0-2D3077E7284E}"/>
    <cellStyle name="Millares 2 3 3 2 13" xfId="6876" xr:uid="{EF06D172-36A8-4918-9A7B-F26E40416117}"/>
    <cellStyle name="Millares 2 3 3 2 14" xfId="6877" xr:uid="{8776BCF4-2BC5-48A2-BB80-8D6A2969078A}"/>
    <cellStyle name="Millares 2 3 3 2 15" xfId="6868" xr:uid="{B8A833F7-C0A0-445B-ADC4-02D35417EADF}"/>
    <cellStyle name="Millares 2 3 3 2 2" xfId="187" xr:uid="{00000000-0005-0000-0000-0000BD000000}"/>
    <cellStyle name="Millares 2 3 3 2 2 10" xfId="6879" xr:uid="{45951EAD-5EF6-4D42-9F9D-8CBA4E7761B6}"/>
    <cellStyle name="Millares 2 3 3 2 2 11" xfId="6880" xr:uid="{D8DD84DF-7D81-4046-B1F9-9A4FE4AF4DF9}"/>
    <cellStyle name="Millares 2 3 3 2 2 12" xfId="6878" xr:uid="{06A08CC3-D87E-4BCD-9116-267C844762C3}"/>
    <cellStyle name="Millares 2 3 3 2 2 2" xfId="188" xr:uid="{00000000-0005-0000-0000-0000BE000000}"/>
    <cellStyle name="Millares 2 3 3 2 2 2 2" xfId="6882" xr:uid="{484D404E-9CD5-4CF7-9902-EE122006E90E}"/>
    <cellStyle name="Millares 2 3 3 2 2 2 2 2" xfId="6883" xr:uid="{6BCF9462-43F7-45CC-92A7-A851B092B9BE}"/>
    <cellStyle name="Millares 2 3 3 2 2 2 2 2 2" xfId="6884" xr:uid="{DC306221-36CD-45A1-91C7-4E2EDF8C631E}"/>
    <cellStyle name="Millares 2 3 3 2 2 2 2 2 2 2" xfId="6885" xr:uid="{013C5C2F-7D3A-4EAA-B997-29648ECEE7D4}"/>
    <cellStyle name="Millares 2 3 3 2 2 2 2 2 3" xfId="6886" xr:uid="{D1EA3A7D-EAC7-4E1C-A5A6-AC50122FFE01}"/>
    <cellStyle name="Millares 2 3 3 2 2 2 2 3" xfId="6887" xr:uid="{0FB1341B-207A-4FA2-968F-974B126C4320}"/>
    <cellStyle name="Millares 2 3 3 2 2 2 2 3 2" xfId="6888" xr:uid="{D66FE617-EEB6-44D0-BDF2-4D64EEC792FB}"/>
    <cellStyle name="Millares 2 3 3 2 2 2 2 3 2 2" xfId="6889" xr:uid="{654416FE-9D14-4B0A-A043-5240A781B2F0}"/>
    <cellStyle name="Millares 2 3 3 2 2 2 2 3 3" xfId="6890" xr:uid="{D315F9E1-2451-448C-9A6C-138E4171CBD2}"/>
    <cellStyle name="Millares 2 3 3 2 2 2 2 4" xfId="6891" xr:uid="{14BB95CA-3FA8-4869-B6FD-B80855354694}"/>
    <cellStyle name="Millares 2 3 3 2 2 2 2 4 2" xfId="6892" xr:uid="{F19DCCE9-15C3-4E34-AD28-6E780D4A8DBC}"/>
    <cellStyle name="Millares 2 3 3 2 2 2 2 4 2 2" xfId="6893" xr:uid="{31748357-5610-45BC-A5CA-AF9B908433B0}"/>
    <cellStyle name="Millares 2 3 3 2 2 2 2 4 3" xfId="6894" xr:uid="{E6FC54B7-C6D8-4898-9081-F84223EA0016}"/>
    <cellStyle name="Millares 2 3 3 2 2 2 2 5" xfId="6895" xr:uid="{89D9FF2C-2CCA-476B-AB24-6254C81402BA}"/>
    <cellStyle name="Millares 2 3 3 2 2 2 2 5 2" xfId="6896" xr:uid="{4BD5EC62-4163-4A76-A050-A6C91CC73475}"/>
    <cellStyle name="Millares 2 3 3 2 2 2 2 6" xfId="6897" xr:uid="{8F3D7F0A-FECF-42C1-AEF5-E9BAA6BBACBC}"/>
    <cellStyle name="Millares 2 3 3 2 2 2 2 7" xfId="6898" xr:uid="{9F1FAB86-9746-43FD-81C1-30D995FFD326}"/>
    <cellStyle name="Millares 2 3 3 2 2 2 3" xfId="6899" xr:uid="{A4852654-D5A0-43E6-A691-BEDF3975E477}"/>
    <cellStyle name="Millares 2 3 3 2 2 2 3 2" xfId="6900" xr:uid="{5E18A765-1474-4435-8B86-F2229D501650}"/>
    <cellStyle name="Millares 2 3 3 2 2 2 3 2 2" xfId="6901" xr:uid="{D4526CA4-4901-40EF-BC86-9C48613B89FF}"/>
    <cellStyle name="Millares 2 3 3 2 2 2 3 3" xfId="6902" xr:uid="{BA6CF952-8485-4BB6-9844-787EE189F300}"/>
    <cellStyle name="Millares 2 3 3 2 2 2 4" xfId="6903" xr:uid="{38469298-BDE5-42E1-8E16-D19871E61898}"/>
    <cellStyle name="Millares 2 3 3 2 2 2 4 2" xfId="6904" xr:uid="{7D96ED94-A664-4BA6-A1E4-181348AF4529}"/>
    <cellStyle name="Millares 2 3 3 2 2 2 4 2 2" xfId="6905" xr:uid="{DA997185-855C-4AF5-BF32-8D4237D9F539}"/>
    <cellStyle name="Millares 2 3 3 2 2 2 4 3" xfId="6906" xr:uid="{67D2B6C9-28DF-4725-AC86-FE3052BE1220}"/>
    <cellStyle name="Millares 2 3 3 2 2 2 5" xfId="6907" xr:uid="{8ED838AF-0061-4762-8BD4-7C4B4C3EEFE6}"/>
    <cellStyle name="Millares 2 3 3 2 2 2 5 2" xfId="6908" xr:uid="{0CF4AD52-378D-4D76-9D30-616786EB0E77}"/>
    <cellStyle name="Millares 2 3 3 2 2 2 5 2 2" xfId="6909" xr:uid="{6F4E6D09-9768-4ACF-8602-81136D430688}"/>
    <cellStyle name="Millares 2 3 3 2 2 2 5 3" xfId="6910" xr:uid="{8322AD88-CBA9-4C34-8095-F940B9FE42AA}"/>
    <cellStyle name="Millares 2 3 3 2 2 2 6" xfId="6911" xr:uid="{0D3794CA-1770-47FB-A002-B8F99C1E05EA}"/>
    <cellStyle name="Millares 2 3 3 2 2 2 6 2" xfId="6912" xr:uid="{A990946D-8352-4A04-938F-7A3443ACB7BC}"/>
    <cellStyle name="Millares 2 3 3 2 2 2 7" xfId="6913" xr:uid="{84D72F65-CBAE-4028-8190-44CD44A17FD0}"/>
    <cellStyle name="Millares 2 3 3 2 2 2 8" xfId="6914" xr:uid="{40E4E9D5-DCB6-49F0-BD25-AC1757B89226}"/>
    <cellStyle name="Millares 2 3 3 2 2 2 9" xfId="6881" xr:uid="{5A49276B-8484-4BD0-85B6-E02524211D5F}"/>
    <cellStyle name="Millares 2 3 3 2 2 3" xfId="189" xr:uid="{00000000-0005-0000-0000-0000BF000000}"/>
    <cellStyle name="Millares 2 3 3 2 2 3 2" xfId="6916" xr:uid="{80B27936-9AF5-4131-9C6F-0003E3CB0229}"/>
    <cellStyle name="Millares 2 3 3 2 2 3 2 2" xfId="6917" xr:uid="{0D0825B5-361C-4C8F-9B73-F760DE74DE99}"/>
    <cellStyle name="Millares 2 3 3 2 2 3 2 2 2" xfId="6918" xr:uid="{1D2A85F2-4A2A-4B42-8BF0-5E4B5E20561A}"/>
    <cellStyle name="Millares 2 3 3 2 2 3 2 3" xfId="6919" xr:uid="{CE17BED8-8BDF-4DE6-8004-0342081DA7AC}"/>
    <cellStyle name="Millares 2 3 3 2 2 3 3" xfId="6920" xr:uid="{2FE48342-2B88-4048-B025-486974654EC8}"/>
    <cellStyle name="Millares 2 3 3 2 2 3 3 2" xfId="6921" xr:uid="{C925794F-5371-492C-9C4D-F0D1E2E38772}"/>
    <cellStyle name="Millares 2 3 3 2 2 3 3 2 2" xfId="6922" xr:uid="{64DCF473-5577-477D-AAEA-A26106C5A764}"/>
    <cellStyle name="Millares 2 3 3 2 2 3 3 3" xfId="6923" xr:uid="{FCE03274-1955-41F9-A6BE-7073BC80E938}"/>
    <cellStyle name="Millares 2 3 3 2 2 3 4" xfId="6924" xr:uid="{3FC4D33B-ACAE-4710-94F1-84FAEAEDB1F6}"/>
    <cellStyle name="Millares 2 3 3 2 2 3 4 2" xfId="6925" xr:uid="{94A091A8-0F51-4F97-BC65-11E1F743249E}"/>
    <cellStyle name="Millares 2 3 3 2 2 3 4 2 2" xfId="6926" xr:uid="{767F0179-5410-4DFD-8806-CABB8ABB10C7}"/>
    <cellStyle name="Millares 2 3 3 2 2 3 4 3" xfId="6927" xr:uid="{A1449D98-2936-41D2-945B-D6543E655CB1}"/>
    <cellStyle name="Millares 2 3 3 2 2 3 5" xfId="6928" xr:uid="{C332610A-C71D-4960-ACBE-4C47A469A090}"/>
    <cellStyle name="Millares 2 3 3 2 2 3 5 2" xfId="6929" xr:uid="{C5D7B385-53D8-4FA0-A666-DD36128534C3}"/>
    <cellStyle name="Millares 2 3 3 2 2 3 6" xfId="6930" xr:uid="{0B9E39FF-1AA5-40A2-A879-F29D864E1BF6}"/>
    <cellStyle name="Millares 2 3 3 2 2 3 7" xfId="6931" xr:uid="{03C6AB39-0B0B-456A-8B67-E61A1DEBEC6F}"/>
    <cellStyle name="Millares 2 3 3 2 2 3 8" xfId="6915" xr:uid="{3C61CA30-D662-42FB-B9C8-028664E05749}"/>
    <cellStyle name="Millares 2 3 3 2 2 4" xfId="6932" xr:uid="{84BCEF9E-0F2A-4E80-813C-6A8AAA463C6F}"/>
    <cellStyle name="Millares 2 3 3 2 2 4 2" xfId="6933" xr:uid="{F0689058-BA38-4BF3-BCB4-B56EA57C52C3}"/>
    <cellStyle name="Millares 2 3 3 2 2 4 2 2" xfId="6934" xr:uid="{18275313-CC7C-4C59-B79B-E26F66174139}"/>
    <cellStyle name="Millares 2 3 3 2 2 4 2 2 2" xfId="6935" xr:uid="{EFE135C5-1C29-47D1-B2AA-E8CF8B538530}"/>
    <cellStyle name="Millares 2 3 3 2 2 4 2 3" xfId="6936" xr:uid="{465F081B-2D55-412A-A240-1D684F987DDE}"/>
    <cellStyle name="Millares 2 3 3 2 2 4 3" xfId="6937" xr:uid="{AD7A6B0D-B21E-4BC6-85C3-6A2EF3FC67A9}"/>
    <cellStyle name="Millares 2 3 3 2 2 4 3 2" xfId="6938" xr:uid="{0BB1101B-9B74-4F5D-BAD6-5705330706CF}"/>
    <cellStyle name="Millares 2 3 3 2 2 4 3 2 2" xfId="6939" xr:uid="{00806CB7-AEC6-4842-8AE7-DC1598AFF19D}"/>
    <cellStyle name="Millares 2 3 3 2 2 4 3 3" xfId="6940" xr:uid="{0A27F0FC-4168-44B4-93C8-227F99130BBF}"/>
    <cellStyle name="Millares 2 3 3 2 2 4 4" xfId="6941" xr:uid="{468FCB95-68F8-4D4B-9910-85B0BAB1D135}"/>
    <cellStyle name="Millares 2 3 3 2 2 4 4 2" xfId="6942" xr:uid="{387B2CB2-120E-4B6D-A358-5F4A56F779DA}"/>
    <cellStyle name="Millares 2 3 3 2 2 4 4 2 2" xfId="6943" xr:uid="{AB1B43AE-105A-4540-ACAC-ACE8499EC79A}"/>
    <cellStyle name="Millares 2 3 3 2 2 4 4 3" xfId="6944" xr:uid="{09E30447-7E72-425A-BD36-89F15BDC8501}"/>
    <cellStyle name="Millares 2 3 3 2 2 4 5" xfId="6945" xr:uid="{CA7F58F2-2772-4145-B3CD-02297415913D}"/>
    <cellStyle name="Millares 2 3 3 2 2 4 5 2" xfId="6946" xr:uid="{5C9EE6BB-3C47-48AD-B628-FDE97DC9A42E}"/>
    <cellStyle name="Millares 2 3 3 2 2 4 6" xfId="6947" xr:uid="{F12C1A35-C0B4-40B6-8044-99F8276E58F2}"/>
    <cellStyle name="Millares 2 3 3 2 2 4 7" xfId="6948" xr:uid="{2BF54980-74CF-44B8-9E5B-8E77291D4478}"/>
    <cellStyle name="Millares 2 3 3 2 2 5" xfId="6949" xr:uid="{FA203464-4721-4899-B637-3C30BABFDB82}"/>
    <cellStyle name="Millares 2 3 3 2 2 5 2" xfId="6950" xr:uid="{1CE0D4E7-C8C4-445D-A1B5-A82F670B88A4}"/>
    <cellStyle name="Millares 2 3 3 2 2 5 2 2" xfId="6951" xr:uid="{08021011-09CD-4BF6-B518-B0F7D1B3FB9E}"/>
    <cellStyle name="Millares 2 3 3 2 2 5 3" xfId="6952" xr:uid="{8EF1E738-981E-4670-B721-E717467340E2}"/>
    <cellStyle name="Millares 2 3 3 2 2 6" xfId="6953" xr:uid="{A5321731-03BD-49B5-9AFA-1124DE64D150}"/>
    <cellStyle name="Millares 2 3 3 2 2 6 2" xfId="6954" xr:uid="{AF304533-C855-4628-9EBA-978D7ADFF53D}"/>
    <cellStyle name="Millares 2 3 3 2 2 6 2 2" xfId="6955" xr:uid="{06D044E3-21A2-41FA-9B6B-49D685509F5C}"/>
    <cellStyle name="Millares 2 3 3 2 2 6 3" xfId="6956" xr:uid="{C4CAB294-2780-4A68-B8A8-99FA1815F8CE}"/>
    <cellStyle name="Millares 2 3 3 2 2 7" xfId="6957" xr:uid="{7B600E9D-471F-4267-8EF3-D90BACBF18FA}"/>
    <cellStyle name="Millares 2 3 3 2 2 7 2" xfId="6958" xr:uid="{D4F2CA22-C5D5-4128-ADDF-A8D4774D8C4A}"/>
    <cellStyle name="Millares 2 3 3 2 2 7 2 2" xfId="6959" xr:uid="{0D46B851-B4D3-444C-96CD-54286E222060}"/>
    <cellStyle name="Millares 2 3 3 2 2 7 3" xfId="6960" xr:uid="{9B67BC18-E525-4838-A0E4-0489D0737E42}"/>
    <cellStyle name="Millares 2 3 3 2 2 8" xfId="6961" xr:uid="{092C1DE4-81CD-4446-8257-5C5B8E8181DE}"/>
    <cellStyle name="Millares 2 3 3 2 2 8 2" xfId="6962" xr:uid="{530DAE78-1528-4FDE-9AEE-5D454B73B288}"/>
    <cellStyle name="Millares 2 3 3 2 2 9" xfId="6963" xr:uid="{A6696481-DBE9-495F-9525-56DA13EF4A8A}"/>
    <cellStyle name="Millares 2 3 3 2 3" xfId="190" xr:uid="{00000000-0005-0000-0000-0000C0000000}"/>
    <cellStyle name="Millares 2 3 3 2 3 10" xfId="6965" xr:uid="{81A3C8FE-3F1C-4208-8FDE-4ACA62D0672D}"/>
    <cellStyle name="Millares 2 3 3 2 3 11" xfId="6966" xr:uid="{BE98FA98-606C-413D-8386-9BCD20D76CB1}"/>
    <cellStyle name="Millares 2 3 3 2 3 12" xfId="6964" xr:uid="{1CE3C685-D558-492D-AC67-277DCCAD794F}"/>
    <cellStyle name="Millares 2 3 3 2 3 2" xfId="191" xr:uid="{00000000-0005-0000-0000-0000C1000000}"/>
    <cellStyle name="Millares 2 3 3 2 3 2 2" xfId="6968" xr:uid="{F8DB3E1C-C011-419A-9608-A54FE99FE495}"/>
    <cellStyle name="Millares 2 3 3 2 3 2 2 2" xfId="6969" xr:uid="{59D858D5-092C-4409-B294-061994E0356C}"/>
    <cellStyle name="Millares 2 3 3 2 3 2 2 2 2" xfId="6970" xr:uid="{30DD69D9-33DD-41C1-B93A-7B41DD8CBD20}"/>
    <cellStyle name="Millares 2 3 3 2 3 2 2 2 2 2" xfId="6971" xr:uid="{70850817-6924-4D37-BB00-8A69B294BB51}"/>
    <cellStyle name="Millares 2 3 3 2 3 2 2 2 3" xfId="6972" xr:uid="{666D1D3A-42D5-4044-B8EF-6911995A847A}"/>
    <cellStyle name="Millares 2 3 3 2 3 2 2 3" xfId="6973" xr:uid="{30A56866-D1C0-42B1-B565-BCD48BBC0987}"/>
    <cellStyle name="Millares 2 3 3 2 3 2 2 3 2" xfId="6974" xr:uid="{2E18D4F3-E5B2-4217-83F4-16C4173F988F}"/>
    <cellStyle name="Millares 2 3 3 2 3 2 2 3 2 2" xfId="6975" xr:uid="{382AC83D-2AD1-458B-B160-043FBA0A7044}"/>
    <cellStyle name="Millares 2 3 3 2 3 2 2 3 3" xfId="6976" xr:uid="{7A8E29F9-155E-4F78-817D-CDCA9DB06215}"/>
    <cellStyle name="Millares 2 3 3 2 3 2 2 4" xfId="6977" xr:uid="{6FAAD753-B269-4696-AB60-95808C25E18A}"/>
    <cellStyle name="Millares 2 3 3 2 3 2 2 4 2" xfId="6978" xr:uid="{ABCF4729-7283-41D9-9D15-23047F2BD0E4}"/>
    <cellStyle name="Millares 2 3 3 2 3 2 2 4 2 2" xfId="6979" xr:uid="{1E492392-0226-43F1-BF87-35699E13582D}"/>
    <cellStyle name="Millares 2 3 3 2 3 2 2 4 3" xfId="6980" xr:uid="{B9746948-3A43-4043-BFBD-87413ACA09EC}"/>
    <cellStyle name="Millares 2 3 3 2 3 2 2 5" xfId="6981" xr:uid="{B6D65846-4534-41ED-8A1C-CF56BF108CA9}"/>
    <cellStyle name="Millares 2 3 3 2 3 2 2 5 2" xfId="6982" xr:uid="{E7C95FE7-DE7B-4685-BF2C-39330D1F21B2}"/>
    <cellStyle name="Millares 2 3 3 2 3 2 2 6" xfId="6983" xr:uid="{341C82D8-854B-4773-92C1-97D5A687DC71}"/>
    <cellStyle name="Millares 2 3 3 2 3 2 2 7" xfId="6984" xr:uid="{4AC31D2C-62DF-4F7B-8E5E-E80A0AAE5DEC}"/>
    <cellStyle name="Millares 2 3 3 2 3 2 3" xfId="6985" xr:uid="{6744A121-6396-4FC5-97B6-9D4F68D3D7BB}"/>
    <cellStyle name="Millares 2 3 3 2 3 2 3 2" xfId="6986" xr:uid="{1592E2FE-2C4A-47D4-8A09-E5A0E006BBBC}"/>
    <cellStyle name="Millares 2 3 3 2 3 2 3 2 2" xfId="6987" xr:uid="{89F5311B-3919-4AD1-AC7A-02069F3B4C26}"/>
    <cellStyle name="Millares 2 3 3 2 3 2 3 3" xfId="6988" xr:uid="{8C749522-8CBB-4411-8A41-DB59810BA248}"/>
    <cellStyle name="Millares 2 3 3 2 3 2 4" xfId="6989" xr:uid="{D8202629-906F-42F8-9B2A-7CE023354742}"/>
    <cellStyle name="Millares 2 3 3 2 3 2 4 2" xfId="6990" xr:uid="{CB190738-3DB6-487F-B22D-9810D1F1F61B}"/>
    <cellStyle name="Millares 2 3 3 2 3 2 4 2 2" xfId="6991" xr:uid="{93B6FE24-B092-4068-9436-370EF60456CE}"/>
    <cellStyle name="Millares 2 3 3 2 3 2 4 3" xfId="6992" xr:uid="{4C240FE5-D563-4819-823D-92A40A8C8C88}"/>
    <cellStyle name="Millares 2 3 3 2 3 2 5" xfId="6993" xr:uid="{79251139-60C5-45CD-8F2F-822797A3E10F}"/>
    <cellStyle name="Millares 2 3 3 2 3 2 5 2" xfId="6994" xr:uid="{B2D74772-79B8-4EA2-884C-0F4026D0FCB3}"/>
    <cellStyle name="Millares 2 3 3 2 3 2 5 2 2" xfId="6995" xr:uid="{256B1DAC-F7DC-4FF2-A2C5-38D3FB792385}"/>
    <cellStyle name="Millares 2 3 3 2 3 2 5 3" xfId="6996" xr:uid="{50317022-C03D-4A74-88B0-028CDFE308ED}"/>
    <cellStyle name="Millares 2 3 3 2 3 2 6" xfId="6997" xr:uid="{0F1CD923-354C-4D48-824D-8C12879F5207}"/>
    <cellStyle name="Millares 2 3 3 2 3 2 6 2" xfId="6998" xr:uid="{A7F77BE8-4427-4382-A1DB-1D2F6F822A22}"/>
    <cellStyle name="Millares 2 3 3 2 3 2 7" xfId="6999" xr:uid="{23E5EC7D-ABB7-489E-B69F-1DD898B2C88F}"/>
    <cellStyle name="Millares 2 3 3 2 3 2 8" xfId="7000" xr:uid="{A2D335EF-8447-46CA-B67C-0293E6549A84}"/>
    <cellStyle name="Millares 2 3 3 2 3 2 9" xfId="6967" xr:uid="{99CBC070-2CE6-4033-BCCA-C5B506E0CC75}"/>
    <cellStyle name="Millares 2 3 3 2 3 3" xfId="192" xr:uid="{00000000-0005-0000-0000-0000C2000000}"/>
    <cellStyle name="Millares 2 3 3 2 3 3 2" xfId="7002" xr:uid="{894D1673-739A-419C-88D6-971AE02EB30D}"/>
    <cellStyle name="Millares 2 3 3 2 3 3 2 2" xfId="7003" xr:uid="{D71E0EA8-A5AD-456B-8D5B-33DF5ABF821A}"/>
    <cellStyle name="Millares 2 3 3 2 3 3 2 2 2" xfId="7004" xr:uid="{006C60BA-4161-45DF-9893-61E0A8296061}"/>
    <cellStyle name="Millares 2 3 3 2 3 3 2 3" xfId="7005" xr:uid="{C49C4F2E-49C2-46DB-8354-5E50E3A03B90}"/>
    <cellStyle name="Millares 2 3 3 2 3 3 3" xfId="7006" xr:uid="{2D020C35-6A8A-4C53-A39B-C3AEF1218566}"/>
    <cellStyle name="Millares 2 3 3 2 3 3 3 2" xfId="7007" xr:uid="{65655D1A-CF47-402F-9A6B-E3D480D6FBC8}"/>
    <cellStyle name="Millares 2 3 3 2 3 3 3 2 2" xfId="7008" xr:uid="{33F33EF5-B648-4A56-87E4-44D8EE3585F3}"/>
    <cellStyle name="Millares 2 3 3 2 3 3 3 3" xfId="7009" xr:uid="{6B705B86-88C3-4F42-9FCA-8BC168A2BA0F}"/>
    <cellStyle name="Millares 2 3 3 2 3 3 4" xfId="7010" xr:uid="{B0429556-49C6-4A22-812C-1980E0CF2965}"/>
    <cellStyle name="Millares 2 3 3 2 3 3 4 2" xfId="7011" xr:uid="{F35F6F48-7E5C-468B-9889-A25674747A10}"/>
    <cellStyle name="Millares 2 3 3 2 3 3 4 2 2" xfId="7012" xr:uid="{6403F1B6-9C51-43FA-AEA0-2AD85A325674}"/>
    <cellStyle name="Millares 2 3 3 2 3 3 4 3" xfId="7013" xr:uid="{A3C7BA75-4041-42AF-95DD-87A4A948DA5A}"/>
    <cellStyle name="Millares 2 3 3 2 3 3 5" xfId="7014" xr:uid="{AC8AD20D-72E9-4C9A-A21F-7ABD4348955B}"/>
    <cellStyle name="Millares 2 3 3 2 3 3 5 2" xfId="7015" xr:uid="{9818D821-DA9E-4136-9FAB-BCC3F196F911}"/>
    <cellStyle name="Millares 2 3 3 2 3 3 6" xfId="7016" xr:uid="{A88A1D5B-00FF-4553-B121-CB1F62E43D06}"/>
    <cellStyle name="Millares 2 3 3 2 3 3 7" xfId="7017" xr:uid="{1E80CD59-FA24-4E0B-B4D9-0E1D48630B13}"/>
    <cellStyle name="Millares 2 3 3 2 3 3 8" xfId="7001" xr:uid="{531F9013-7D43-4D5E-A5E0-17C506D70B94}"/>
    <cellStyle name="Millares 2 3 3 2 3 4" xfId="7018" xr:uid="{263A16B0-A4E9-40C6-8456-06A62BF7E62F}"/>
    <cellStyle name="Millares 2 3 3 2 3 4 2" xfId="7019" xr:uid="{D1991325-1E36-4C74-A86D-3E65ED00CE39}"/>
    <cellStyle name="Millares 2 3 3 2 3 4 2 2" xfId="7020" xr:uid="{041FD97F-CD4A-4A45-99AF-129361D4EFA2}"/>
    <cellStyle name="Millares 2 3 3 2 3 4 2 2 2" xfId="7021" xr:uid="{A123027A-607D-4ED5-BE0F-73767DB0C1BE}"/>
    <cellStyle name="Millares 2 3 3 2 3 4 2 3" xfId="7022" xr:uid="{892CC2BF-D91D-4E14-8215-FFC6E6A12F9A}"/>
    <cellStyle name="Millares 2 3 3 2 3 4 3" xfId="7023" xr:uid="{A881AD18-EA94-4C6E-8F6E-F2140FD00EF2}"/>
    <cellStyle name="Millares 2 3 3 2 3 4 3 2" xfId="7024" xr:uid="{E13BD84C-85CF-43DE-A7CE-0ADC7C58D87A}"/>
    <cellStyle name="Millares 2 3 3 2 3 4 3 2 2" xfId="7025" xr:uid="{32B183D9-8FD5-4DCE-9E35-29136ECB92F1}"/>
    <cellStyle name="Millares 2 3 3 2 3 4 3 3" xfId="7026" xr:uid="{C45B09E2-E1F4-47D2-8BD3-C9B2069F4225}"/>
    <cellStyle name="Millares 2 3 3 2 3 4 4" xfId="7027" xr:uid="{D0E9F301-D5E7-47AE-B43B-64B9EEB0A62A}"/>
    <cellStyle name="Millares 2 3 3 2 3 4 4 2" xfId="7028" xr:uid="{397D6181-B3B7-4B06-8097-DB713A00F07D}"/>
    <cellStyle name="Millares 2 3 3 2 3 4 4 2 2" xfId="7029" xr:uid="{8B75BCBC-2881-443B-AEDF-83018EE916CE}"/>
    <cellStyle name="Millares 2 3 3 2 3 4 4 3" xfId="7030" xr:uid="{6597A4B6-78A6-4F57-BF89-6A20C166B960}"/>
    <cellStyle name="Millares 2 3 3 2 3 4 5" xfId="7031" xr:uid="{F09FC17E-C5A8-42E1-A80B-70B429215B4E}"/>
    <cellStyle name="Millares 2 3 3 2 3 4 5 2" xfId="7032" xr:uid="{FB5C1BB4-0B39-41C0-8435-63CDF6B8453F}"/>
    <cellStyle name="Millares 2 3 3 2 3 4 6" xfId="7033" xr:uid="{C528FB81-E010-42BE-84F6-A8762BAE3445}"/>
    <cellStyle name="Millares 2 3 3 2 3 4 7" xfId="7034" xr:uid="{46EE1F2F-318D-415D-96AE-01140C455B62}"/>
    <cellStyle name="Millares 2 3 3 2 3 5" xfId="7035" xr:uid="{A907C183-5F5C-4F15-8651-EE4E9093491D}"/>
    <cellStyle name="Millares 2 3 3 2 3 5 2" xfId="7036" xr:uid="{825F0F77-BF8F-407D-9636-D5EA7CC86D22}"/>
    <cellStyle name="Millares 2 3 3 2 3 5 2 2" xfId="7037" xr:uid="{08A092C9-F689-40BE-8D96-E22E602F6CF7}"/>
    <cellStyle name="Millares 2 3 3 2 3 5 3" xfId="7038" xr:uid="{F4CE5687-AA6E-4DF1-8FBB-F15EE454470D}"/>
    <cellStyle name="Millares 2 3 3 2 3 6" xfId="7039" xr:uid="{EADE0FF6-5E7A-4502-A4A8-2561CB3783B9}"/>
    <cellStyle name="Millares 2 3 3 2 3 6 2" xfId="7040" xr:uid="{FA99FC8D-C5C4-49A6-8AE9-024845A70444}"/>
    <cellStyle name="Millares 2 3 3 2 3 6 2 2" xfId="7041" xr:uid="{8390F3B1-2FE4-4D76-A863-ADC6BF9358C5}"/>
    <cellStyle name="Millares 2 3 3 2 3 6 3" xfId="7042" xr:uid="{4CCA1B79-7E34-46A5-858B-FD6891E25030}"/>
    <cellStyle name="Millares 2 3 3 2 3 7" xfId="7043" xr:uid="{EB7304A7-D56A-4B1F-A33D-FC395C2F877B}"/>
    <cellStyle name="Millares 2 3 3 2 3 7 2" xfId="7044" xr:uid="{F7E06040-6644-4E30-9891-51A9CF0398CB}"/>
    <cellStyle name="Millares 2 3 3 2 3 7 2 2" xfId="7045" xr:uid="{CCDD122E-E5F8-4371-8D97-57AF5C48C89B}"/>
    <cellStyle name="Millares 2 3 3 2 3 7 3" xfId="7046" xr:uid="{8310E3E0-33BB-4EB6-B297-B10887705FE9}"/>
    <cellStyle name="Millares 2 3 3 2 3 8" xfId="7047" xr:uid="{5C837C2B-14DF-4A50-93C3-C3876130EA2B}"/>
    <cellStyle name="Millares 2 3 3 2 3 8 2" xfId="7048" xr:uid="{85DBF1DF-0466-4554-B01F-7E4BFD589C9B}"/>
    <cellStyle name="Millares 2 3 3 2 3 9" xfId="7049" xr:uid="{9217AF3D-26C4-40DA-A31D-CC2FE8E0992C}"/>
    <cellStyle name="Millares 2 3 3 2 4" xfId="193" xr:uid="{00000000-0005-0000-0000-0000C3000000}"/>
    <cellStyle name="Millares 2 3 3 2 4 10" xfId="7050" xr:uid="{7F971F93-0358-438F-BEEB-02B916188A03}"/>
    <cellStyle name="Millares 2 3 3 2 4 2" xfId="194" xr:uid="{00000000-0005-0000-0000-0000C4000000}"/>
    <cellStyle name="Millares 2 3 3 2 4 2 2" xfId="7052" xr:uid="{99B90830-3C66-4714-B1D2-92AF16599059}"/>
    <cellStyle name="Millares 2 3 3 2 4 2 2 2" xfId="7053" xr:uid="{397C956A-C3AE-4E5B-9868-096F4F94C97A}"/>
    <cellStyle name="Millares 2 3 3 2 4 2 2 2 2" xfId="7054" xr:uid="{9B4765F0-7AD2-44AA-9AE6-AFD20BE4E516}"/>
    <cellStyle name="Millares 2 3 3 2 4 2 2 3" xfId="7055" xr:uid="{2C3AB718-9D32-409C-8E28-A4F2314EC329}"/>
    <cellStyle name="Millares 2 3 3 2 4 2 3" xfId="7056" xr:uid="{50F1B0FD-6498-4352-82C3-AC901DB3925F}"/>
    <cellStyle name="Millares 2 3 3 2 4 2 3 2" xfId="7057" xr:uid="{46E4D6FA-087D-49E4-B108-D1AAFFAC0A70}"/>
    <cellStyle name="Millares 2 3 3 2 4 2 3 2 2" xfId="7058" xr:uid="{92A1AB97-85A0-4112-8926-D0BD1B4CD120}"/>
    <cellStyle name="Millares 2 3 3 2 4 2 3 3" xfId="7059" xr:uid="{E916B5EA-2425-42DB-BBAA-33D858CBF6E9}"/>
    <cellStyle name="Millares 2 3 3 2 4 2 4" xfId="7060" xr:uid="{9DDA2DE9-E663-4FA1-B779-D99DA5BED19E}"/>
    <cellStyle name="Millares 2 3 3 2 4 2 4 2" xfId="7061" xr:uid="{0FE869AA-2D3D-4E34-B271-45E861834202}"/>
    <cellStyle name="Millares 2 3 3 2 4 2 4 2 2" xfId="7062" xr:uid="{4B1BC6B3-288E-4374-B252-7CEC8B77B2BB}"/>
    <cellStyle name="Millares 2 3 3 2 4 2 4 3" xfId="7063" xr:uid="{0D969DDA-2142-48E8-913E-E277C4A1E86F}"/>
    <cellStyle name="Millares 2 3 3 2 4 2 5" xfId="7064" xr:uid="{8E09F602-AE98-48D0-A183-56D6C4C3DCA5}"/>
    <cellStyle name="Millares 2 3 3 2 4 2 5 2" xfId="7065" xr:uid="{54A36C14-729D-426B-AEAE-245185189603}"/>
    <cellStyle name="Millares 2 3 3 2 4 2 6" xfId="7066" xr:uid="{4C144097-D6C9-43CC-AC84-323EC975CFEC}"/>
    <cellStyle name="Millares 2 3 3 2 4 2 7" xfId="7067" xr:uid="{52970ED0-6A1F-4F05-AD5A-20CEEDD8412D}"/>
    <cellStyle name="Millares 2 3 3 2 4 2 8" xfId="7051" xr:uid="{B1260D20-9E97-4B20-B204-0932C98DE2DA}"/>
    <cellStyle name="Millares 2 3 3 2 4 3" xfId="7068" xr:uid="{ECD4B19C-762B-4C2B-A1C4-1122C5F7CE56}"/>
    <cellStyle name="Millares 2 3 3 2 4 3 2" xfId="7069" xr:uid="{04CD6D98-7798-473A-BBCC-15D28BFCBC01}"/>
    <cellStyle name="Millares 2 3 3 2 4 3 2 2" xfId="7070" xr:uid="{B6CEECF7-8599-4800-BFA6-B20DDD97CC7B}"/>
    <cellStyle name="Millares 2 3 3 2 4 3 2 2 2" xfId="7071" xr:uid="{3685EB74-F0B4-4D30-8430-037F1CD42B32}"/>
    <cellStyle name="Millares 2 3 3 2 4 3 2 3" xfId="7072" xr:uid="{71136F70-14C5-4FC5-9AFA-2BF02AD8CF6C}"/>
    <cellStyle name="Millares 2 3 3 2 4 3 3" xfId="7073" xr:uid="{E803816E-A9C7-4A38-B9E9-ED1A2AFA49D7}"/>
    <cellStyle name="Millares 2 3 3 2 4 3 3 2" xfId="7074" xr:uid="{FC6D0227-26F5-4118-A37F-5B22F04DFF84}"/>
    <cellStyle name="Millares 2 3 3 2 4 3 3 2 2" xfId="7075" xr:uid="{943D13CE-884F-4140-B338-D1057549B9C7}"/>
    <cellStyle name="Millares 2 3 3 2 4 3 3 3" xfId="7076" xr:uid="{07804653-7E18-4B47-8F48-58AC61505CAC}"/>
    <cellStyle name="Millares 2 3 3 2 4 3 4" xfId="7077" xr:uid="{D8A9C050-5C29-4F62-8E44-5B21775C8606}"/>
    <cellStyle name="Millares 2 3 3 2 4 3 4 2" xfId="7078" xr:uid="{6FEE0440-E01B-4BC3-8276-8B38604003BF}"/>
    <cellStyle name="Millares 2 3 3 2 4 3 4 2 2" xfId="7079" xr:uid="{BEFF622C-F3C2-4D43-B935-1906E69B7237}"/>
    <cellStyle name="Millares 2 3 3 2 4 3 4 3" xfId="7080" xr:uid="{11018FFD-F26C-48F8-8F55-099609A71807}"/>
    <cellStyle name="Millares 2 3 3 2 4 3 5" xfId="7081" xr:uid="{597627A2-385B-4674-83B1-98C44E3E5510}"/>
    <cellStyle name="Millares 2 3 3 2 4 3 5 2" xfId="7082" xr:uid="{6BFA07FF-4513-4DF1-AF7B-4A31944CEC97}"/>
    <cellStyle name="Millares 2 3 3 2 4 3 6" xfId="7083" xr:uid="{80B02C7A-3098-4A65-A41E-3BB93D16E50C}"/>
    <cellStyle name="Millares 2 3 3 2 4 4" xfId="7084" xr:uid="{C6D5F8BF-C56F-4F4C-B869-06D8574499AB}"/>
    <cellStyle name="Millares 2 3 3 2 4 4 2" xfId="7085" xr:uid="{A06D781B-B69C-4641-BECB-B75A02CF7C24}"/>
    <cellStyle name="Millares 2 3 3 2 4 4 2 2" xfId="7086" xr:uid="{2B4C17A3-ACEE-40EF-8346-D9F21232A2C3}"/>
    <cellStyle name="Millares 2 3 3 2 4 4 3" xfId="7087" xr:uid="{226D26A6-8BDD-4208-B58F-E7BED37C0668}"/>
    <cellStyle name="Millares 2 3 3 2 4 5" xfId="7088" xr:uid="{94A95C0E-AD90-4798-8756-55E868A4B0A8}"/>
    <cellStyle name="Millares 2 3 3 2 4 5 2" xfId="7089" xr:uid="{F2797387-9AEA-4ABB-9130-724B84431926}"/>
    <cellStyle name="Millares 2 3 3 2 4 5 2 2" xfId="7090" xr:uid="{5B0F068C-2912-40BD-981B-FAA0230457DC}"/>
    <cellStyle name="Millares 2 3 3 2 4 5 3" xfId="7091" xr:uid="{307CBFD3-A191-421F-B474-9FFFE91C065C}"/>
    <cellStyle name="Millares 2 3 3 2 4 6" xfId="7092" xr:uid="{810A9796-33B9-434D-89EE-8997B84A38E5}"/>
    <cellStyle name="Millares 2 3 3 2 4 6 2" xfId="7093" xr:uid="{FE5BFC5A-E3D0-44CA-866D-20A479C2DBF0}"/>
    <cellStyle name="Millares 2 3 3 2 4 6 2 2" xfId="7094" xr:uid="{7D2D0D90-E1BD-4D57-84E0-D6A6D3C32A53}"/>
    <cellStyle name="Millares 2 3 3 2 4 6 3" xfId="7095" xr:uid="{75169C99-C342-4DFE-8980-79620160924C}"/>
    <cellStyle name="Millares 2 3 3 2 4 7" xfId="7096" xr:uid="{0102856C-2F1D-4670-B596-B6EC9AE77C18}"/>
    <cellStyle name="Millares 2 3 3 2 4 7 2" xfId="7097" xr:uid="{F185E836-932C-40EA-8539-9180D34BAB57}"/>
    <cellStyle name="Millares 2 3 3 2 4 8" xfId="7098" xr:uid="{2A3A154F-4E14-490B-B543-4A32CDD78954}"/>
    <cellStyle name="Millares 2 3 3 2 4 9" xfId="7099" xr:uid="{C59215F2-0326-493A-8AF4-E1AB4A891E2C}"/>
    <cellStyle name="Millares 2 3 3 2 5" xfId="195" xr:uid="{00000000-0005-0000-0000-0000C5000000}"/>
    <cellStyle name="Millares 2 3 3 2 5 2" xfId="7101" xr:uid="{65882FA4-FC11-4A73-840C-ABDAA638C54D}"/>
    <cellStyle name="Millares 2 3 3 2 5 2 2" xfId="7102" xr:uid="{B70B3ED8-C22E-4D5C-AE31-6CE61F8C729F}"/>
    <cellStyle name="Millares 2 3 3 2 5 2 2 2" xfId="7103" xr:uid="{8699A8AF-D82F-46B9-9D3B-38C600E38645}"/>
    <cellStyle name="Millares 2 3 3 2 5 2 2 2 2" xfId="7104" xr:uid="{685BA5DD-AB83-468C-9950-F36B2E1AFAAA}"/>
    <cellStyle name="Millares 2 3 3 2 5 2 2 3" xfId="7105" xr:uid="{04501F15-431E-4215-90E7-6D7C3EAD8168}"/>
    <cellStyle name="Millares 2 3 3 2 5 2 3" xfId="7106" xr:uid="{65F5DAE9-C298-4AAF-816F-1F3EAF700BCB}"/>
    <cellStyle name="Millares 2 3 3 2 5 2 3 2" xfId="7107" xr:uid="{1198223C-A8AA-45EF-89B5-E1BF1DD6D041}"/>
    <cellStyle name="Millares 2 3 3 2 5 2 3 2 2" xfId="7108" xr:uid="{B19A50D0-1EA8-4673-9C56-ED48D1713CCC}"/>
    <cellStyle name="Millares 2 3 3 2 5 2 3 3" xfId="7109" xr:uid="{2B4A0FD9-81AC-4473-B715-79F6BA08B614}"/>
    <cellStyle name="Millares 2 3 3 2 5 2 4" xfId="7110" xr:uid="{23BFA805-64A0-4FD8-BFA9-A2F244821002}"/>
    <cellStyle name="Millares 2 3 3 2 5 2 4 2" xfId="7111" xr:uid="{5D54EE34-19F5-47E5-9854-52F0EA9B11BA}"/>
    <cellStyle name="Millares 2 3 3 2 5 2 4 2 2" xfId="7112" xr:uid="{6181A1B6-CC46-4ED9-9079-93B9701A5C4A}"/>
    <cellStyle name="Millares 2 3 3 2 5 2 4 3" xfId="7113" xr:uid="{2A78BCF2-867B-4C5E-AC9A-6AFED29AA554}"/>
    <cellStyle name="Millares 2 3 3 2 5 2 5" xfId="7114" xr:uid="{6F56F63A-7024-4520-8717-0F87B9EF75D4}"/>
    <cellStyle name="Millares 2 3 3 2 5 2 5 2" xfId="7115" xr:uid="{A215E27F-E119-4ECA-A1C9-7564D3279E2E}"/>
    <cellStyle name="Millares 2 3 3 2 5 2 6" xfId="7116" xr:uid="{E9F47B28-9BAE-420C-87A6-B3ACB25D89C2}"/>
    <cellStyle name="Millares 2 3 3 2 5 2 7" xfId="7117" xr:uid="{8C05A5E6-7E2E-4C91-B454-CBBC5DB55570}"/>
    <cellStyle name="Millares 2 3 3 2 5 3" xfId="7118" xr:uid="{C3B51518-A678-4C8D-992D-EACE9D30FDF7}"/>
    <cellStyle name="Millares 2 3 3 2 5 3 2" xfId="7119" xr:uid="{3372E99B-1EED-48B7-AA19-DDBB061AD794}"/>
    <cellStyle name="Millares 2 3 3 2 5 3 2 2" xfId="7120" xr:uid="{B2A38080-C61E-4474-8853-2BA53EFDB93E}"/>
    <cellStyle name="Millares 2 3 3 2 5 3 3" xfId="7121" xr:uid="{A4DC666F-D6DB-4B7F-B35D-B739D0B150C2}"/>
    <cellStyle name="Millares 2 3 3 2 5 4" xfId="7122" xr:uid="{F9613A01-8F8A-43D7-98BE-A6EAE7D44CA3}"/>
    <cellStyle name="Millares 2 3 3 2 5 4 2" xfId="7123" xr:uid="{74731F2F-8B8B-45D4-826C-294131BA9461}"/>
    <cellStyle name="Millares 2 3 3 2 5 4 2 2" xfId="7124" xr:uid="{A8A7A931-F04D-42D7-9506-8DB906F2219C}"/>
    <cellStyle name="Millares 2 3 3 2 5 4 3" xfId="7125" xr:uid="{6163DE46-1F7B-4781-AC58-F91E9951DB19}"/>
    <cellStyle name="Millares 2 3 3 2 5 5" xfId="7126" xr:uid="{172C344B-69BA-46EE-8AC1-48BA787A8D50}"/>
    <cellStyle name="Millares 2 3 3 2 5 5 2" xfId="7127" xr:uid="{DD896F13-1378-42D2-8417-653921617492}"/>
    <cellStyle name="Millares 2 3 3 2 5 5 2 2" xfId="7128" xr:uid="{FCFD8C79-B4AE-49E1-9F20-5DB35005AFA7}"/>
    <cellStyle name="Millares 2 3 3 2 5 5 3" xfId="7129" xr:uid="{ABB95E56-B600-4C62-BD99-396B44C073CF}"/>
    <cellStyle name="Millares 2 3 3 2 5 6" xfId="7130" xr:uid="{F7EF436D-9721-49EF-927E-183C655962B4}"/>
    <cellStyle name="Millares 2 3 3 2 5 6 2" xfId="7131" xr:uid="{F0FC5B33-FCE5-4768-83C6-6780B137FB1B}"/>
    <cellStyle name="Millares 2 3 3 2 5 7" xfId="7132" xr:uid="{BC62EFC1-6F23-4E7B-ACBA-78CCE0983854}"/>
    <cellStyle name="Millares 2 3 3 2 5 8" xfId="7133" xr:uid="{E98B5E3D-F4FF-47B3-AA2E-E6857C6CA466}"/>
    <cellStyle name="Millares 2 3 3 2 5 9" xfId="7100" xr:uid="{E1F935B0-17CF-44DA-8F11-37C733238643}"/>
    <cellStyle name="Millares 2 3 3 2 6" xfId="7134" xr:uid="{6DF1EEE4-B9EA-46EE-9267-B3E5ACD1C9D1}"/>
    <cellStyle name="Millares 2 3 3 2 6 2" xfId="7135" xr:uid="{7BDA0CEF-B1C6-493C-815E-7155D964DB12}"/>
    <cellStyle name="Millares 2 3 3 2 6 2 2" xfId="7136" xr:uid="{B2D5E465-02CE-43AA-A776-5D7258B3212E}"/>
    <cellStyle name="Millares 2 3 3 2 6 2 2 2" xfId="7137" xr:uid="{C81AB32F-2DC3-4CEC-AF25-5FC85C489BFF}"/>
    <cellStyle name="Millares 2 3 3 2 6 2 3" xfId="7138" xr:uid="{3A81275D-5B66-4C42-AEC4-E3BE157F5514}"/>
    <cellStyle name="Millares 2 3 3 2 6 3" xfId="7139" xr:uid="{163BB40C-F969-4245-A759-B3AF5105CA7D}"/>
    <cellStyle name="Millares 2 3 3 2 6 3 2" xfId="7140" xr:uid="{8FCB55FB-A46D-4B1C-8257-29817E595540}"/>
    <cellStyle name="Millares 2 3 3 2 6 3 2 2" xfId="7141" xr:uid="{AF04889C-7D17-43E7-B2C3-ED95F5DF2552}"/>
    <cellStyle name="Millares 2 3 3 2 6 3 3" xfId="7142" xr:uid="{429188AD-1D9E-42DF-8EE3-594ADF254279}"/>
    <cellStyle name="Millares 2 3 3 2 6 4" xfId="7143" xr:uid="{64AF957B-C452-4726-BF27-EA9455EF51C5}"/>
    <cellStyle name="Millares 2 3 3 2 6 4 2" xfId="7144" xr:uid="{CA8F8FE0-5E8F-446A-98F0-6FFF4D5C2D4C}"/>
    <cellStyle name="Millares 2 3 3 2 6 4 2 2" xfId="7145" xr:uid="{5A9ED21A-5D75-4F92-9E5E-FD965104D846}"/>
    <cellStyle name="Millares 2 3 3 2 6 4 3" xfId="7146" xr:uid="{3C0D351F-7F9C-4167-836E-E37EA71706D1}"/>
    <cellStyle name="Millares 2 3 3 2 6 5" xfId="7147" xr:uid="{6303ECBA-2FF5-431F-9A1F-3BE10827B51F}"/>
    <cellStyle name="Millares 2 3 3 2 6 5 2" xfId="7148" xr:uid="{3AFF3BF5-7AA6-4663-A7F0-A5DC5B0AB6AE}"/>
    <cellStyle name="Millares 2 3 3 2 6 6" xfId="7149" xr:uid="{6F50049D-7756-4E10-A1D5-D58B2188A3BF}"/>
    <cellStyle name="Millares 2 3 3 2 6 7" xfId="7150" xr:uid="{4060321E-D5F5-4825-B779-4D5445CA18B3}"/>
    <cellStyle name="Millares 2 3 3 2 7" xfId="7151" xr:uid="{9B7327DF-4445-409E-A813-B68EE62CCBC7}"/>
    <cellStyle name="Millares 2 3 3 2 7 2" xfId="7152" xr:uid="{A85FCC5B-3F6D-4F33-983A-82C07DCA5188}"/>
    <cellStyle name="Millares 2 3 3 2 7 2 2" xfId="7153" xr:uid="{EC860491-23D2-416A-A3E5-190BE40CB74E}"/>
    <cellStyle name="Millares 2 3 3 2 7 2 2 2" xfId="7154" xr:uid="{674117A0-C972-40F2-939E-1F62D812EE75}"/>
    <cellStyle name="Millares 2 3 3 2 7 2 3" xfId="7155" xr:uid="{4D353A31-0175-4C2B-BBB6-E3B6B04B2862}"/>
    <cellStyle name="Millares 2 3 3 2 7 3" xfId="7156" xr:uid="{AEDF738F-85C6-4726-8D46-70F0D9495B4D}"/>
    <cellStyle name="Millares 2 3 3 2 7 3 2" xfId="7157" xr:uid="{6C0B9F33-A72A-496C-9ABB-BF21A3E23F2E}"/>
    <cellStyle name="Millares 2 3 3 2 7 3 2 2" xfId="7158" xr:uid="{96F0C11D-CBB0-46E6-A87C-E9ADF1AA293E}"/>
    <cellStyle name="Millares 2 3 3 2 7 3 3" xfId="7159" xr:uid="{B9575410-8F56-401E-90D7-B400EB5B890C}"/>
    <cellStyle name="Millares 2 3 3 2 7 4" xfId="7160" xr:uid="{16B1C1CE-6616-4C3B-B865-45A78C806187}"/>
    <cellStyle name="Millares 2 3 3 2 7 4 2" xfId="7161" xr:uid="{27959BA9-0833-43B4-842A-88551800C7FA}"/>
    <cellStyle name="Millares 2 3 3 2 7 4 2 2" xfId="7162" xr:uid="{CFD0C978-692B-4D74-9749-E4FBD61BB37D}"/>
    <cellStyle name="Millares 2 3 3 2 7 4 3" xfId="7163" xr:uid="{A4D5DEDE-59E4-4E4E-B36A-02C1F71B350C}"/>
    <cellStyle name="Millares 2 3 3 2 7 5" xfId="7164" xr:uid="{24B9811F-2E17-42C2-BC35-579B6372FCDC}"/>
    <cellStyle name="Millares 2 3 3 2 7 5 2" xfId="7165" xr:uid="{A7FB9E72-7FB8-408A-9990-82A3F56E7C80}"/>
    <cellStyle name="Millares 2 3 3 2 7 6" xfId="7166" xr:uid="{934A3CB4-8E53-4381-8F96-C96D818EECC6}"/>
    <cellStyle name="Millares 2 3 3 2 7 7" xfId="7167" xr:uid="{D3819A32-76E7-492F-B038-19AB308B6F2B}"/>
    <cellStyle name="Millares 2 3 3 2 8" xfId="7168" xr:uid="{CEB2A01D-0E85-43EB-91A9-81B40DDBAB2A}"/>
    <cellStyle name="Millares 2 3 3 2 8 2" xfId="7169" xr:uid="{6CF8CB1B-CC14-4D5D-AE5F-44CE3EB420D0}"/>
    <cellStyle name="Millares 2 3 3 2 8 2 2" xfId="7170" xr:uid="{88BA8740-2879-41F8-81B6-459414D82433}"/>
    <cellStyle name="Millares 2 3 3 2 8 3" xfId="7171" xr:uid="{68F61790-B91C-40D3-ADC8-138FEBDF2167}"/>
    <cellStyle name="Millares 2 3 3 2 9" xfId="7172" xr:uid="{3A65F79E-5044-4513-87DE-6441851C350C}"/>
    <cellStyle name="Millares 2 3 3 2 9 2" xfId="7173" xr:uid="{DD06FA08-36D0-4C36-90E6-A277DC276D5A}"/>
    <cellStyle name="Millares 2 3 3 2 9 2 2" xfId="7174" xr:uid="{200D7F09-6C43-49C7-8800-A531F98DDAB3}"/>
    <cellStyle name="Millares 2 3 3 2 9 3" xfId="7175" xr:uid="{0EC1159B-5A07-4495-BE78-49C54D8F88E3}"/>
    <cellStyle name="Millares 2 3 3 3" xfId="196" xr:uid="{00000000-0005-0000-0000-0000C6000000}"/>
    <cellStyle name="Millares 2 3 3 3 10" xfId="7177" xr:uid="{13E64EBF-6367-4BB7-9956-EC152E3E0648}"/>
    <cellStyle name="Millares 2 3 3 3 11" xfId="7178" xr:uid="{ED158AAB-84C8-481F-B402-C938921DBA66}"/>
    <cellStyle name="Millares 2 3 3 3 12" xfId="7176" xr:uid="{9AC3510F-4E44-4389-8FF5-C89E894D3C2A}"/>
    <cellStyle name="Millares 2 3 3 3 2" xfId="197" xr:uid="{00000000-0005-0000-0000-0000C7000000}"/>
    <cellStyle name="Millares 2 3 3 3 2 2" xfId="7180" xr:uid="{4554D7F4-26AA-4957-AD90-8995BE52AE94}"/>
    <cellStyle name="Millares 2 3 3 3 2 2 2" xfId="7181" xr:uid="{1CD17B43-56FC-4D6E-857A-274694F0351F}"/>
    <cellStyle name="Millares 2 3 3 3 2 2 2 2" xfId="7182" xr:uid="{B71523FF-05E2-4568-A93B-7469E462E48F}"/>
    <cellStyle name="Millares 2 3 3 3 2 2 2 2 2" xfId="7183" xr:uid="{B3804FBD-A83D-4EE3-8004-E993B9A8EAF2}"/>
    <cellStyle name="Millares 2 3 3 3 2 2 2 3" xfId="7184" xr:uid="{979A1157-CB18-409C-B2B7-7F453D94140A}"/>
    <cellStyle name="Millares 2 3 3 3 2 2 3" xfId="7185" xr:uid="{09B47FBA-E816-4F90-8821-54AA7BC1AEC3}"/>
    <cellStyle name="Millares 2 3 3 3 2 2 3 2" xfId="7186" xr:uid="{0B7C86D7-70A6-4D3A-A62E-A1404192CA5E}"/>
    <cellStyle name="Millares 2 3 3 3 2 2 3 2 2" xfId="7187" xr:uid="{D1B28022-12BA-4A24-9CE9-BE7C97B0B808}"/>
    <cellStyle name="Millares 2 3 3 3 2 2 3 3" xfId="7188" xr:uid="{F8832CE3-9396-4BBE-9198-330A609C386D}"/>
    <cellStyle name="Millares 2 3 3 3 2 2 4" xfId="7189" xr:uid="{28EDDE8F-C4ED-43E4-A2AA-D7A5466D8E20}"/>
    <cellStyle name="Millares 2 3 3 3 2 2 4 2" xfId="7190" xr:uid="{2D4566C1-38EA-4EAC-A20B-8384F3607F25}"/>
    <cellStyle name="Millares 2 3 3 3 2 2 4 2 2" xfId="7191" xr:uid="{428F6987-3209-4842-BB03-B58E08F13B22}"/>
    <cellStyle name="Millares 2 3 3 3 2 2 4 3" xfId="7192" xr:uid="{410F0DED-DFE2-4C7A-82C2-45EBF5E09710}"/>
    <cellStyle name="Millares 2 3 3 3 2 2 5" xfId="7193" xr:uid="{30EC795D-3BF7-4F44-9F2F-F5C62E43350F}"/>
    <cellStyle name="Millares 2 3 3 3 2 2 5 2" xfId="7194" xr:uid="{4845A4BB-31D2-49BD-952E-2391F20945B2}"/>
    <cellStyle name="Millares 2 3 3 3 2 2 6" xfId="7195" xr:uid="{6C620812-3943-4318-BF7C-2665E816D919}"/>
    <cellStyle name="Millares 2 3 3 3 2 2 7" xfId="7196" xr:uid="{72BD9A0E-99E1-43E7-A14C-31E52F552FCF}"/>
    <cellStyle name="Millares 2 3 3 3 2 3" xfId="7197" xr:uid="{91250BF9-DE9A-4C95-8B5D-BB56EAE42AE4}"/>
    <cellStyle name="Millares 2 3 3 3 2 3 2" xfId="7198" xr:uid="{276C898F-CB97-4C47-87F5-B50C3CE08308}"/>
    <cellStyle name="Millares 2 3 3 3 2 3 2 2" xfId="7199" xr:uid="{2CD86393-8D8E-4922-9126-7F12CE87E02C}"/>
    <cellStyle name="Millares 2 3 3 3 2 3 3" xfId="7200" xr:uid="{59C38C5B-7B39-4EDF-902B-3753DEF41D94}"/>
    <cellStyle name="Millares 2 3 3 3 2 4" xfId="7201" xr:uid="{0DC704EB-4805-4471-8038-BD740C9AF9C1}"/>
    <cellStyle name="Millares 2 3 3 3 2 4 2" xfId="7202" xr:uid="{FA8FD980-DABF-4DB3-9506-2B16100F5140}"/>
    <cellStyle name="Millares 2 3 3 3 2 4 2 2" xfId="7203" xr:uid="{41C29141-879C-40A1-A38A-39E09EE99945}"/>
    <cellStyle name="Millares 2 3 3 3 2 4 3" xfId="7204" xr:uid="{833F4D63-5648-472E-8D0D-10BF675B066E}"/>
    <cellStyle name="Millares 2 3 3 3 2 5" xfId="7205" xr:uid="{8D843790-359A-4AE9-AE51-79EC6A2FEE57}"/>
    <cellStyle name="Millares 2 3 3 3 2 5 2" xfId="7206" xr:uid="{F8B05E18-906D-4734-BC5F-31D7C8491D78}"/>
    <cellStyle name="Millares 2 3 3 3 2 5 2 2" xfId="7207" xr:uid="{9879C33F-D0E4-4631-A33A-23D54F0D339B}"/>
    <cellStyle name="Millares 2 3 3 3 2 5 3" xfId="7208" xr:uid="{F09C61C8-24DD-4188-B835-9CA32A911DD3}"/>
    <cellStyle name="Millares 2 3 3 3 2 6" xfId="7209" xr:uid="{DF3F1711-2B20-494B-825F-310998B7ACD7}"/>
    <cellStyle name="Millares 2 3 3 3 2 6 2" xfId="7210" xr:uid="{42F8861E-125E-4EA3-93D9-2397547A4290}"/>
    <cellStyle name="Millares 2 3 3 3 2 7" xfId="7211" xr:uid="{29C45467-6B2E-4996-8741-95D251257442}"/>
    <cellStyle name="Millares 2 3 3 3 2 8" xfId="7212" xr:uid="{16CD3861-B60B-45CE-AF84-E00E6240B94B}"/>
    <cellStyle name="Millares 2 3 3 3 2 9" xfId="7179" xr:uid="{B385CCB7-0E9A-4540-A89A-5BBDE1E7B607}"/>
    <cellStyle name="Millares 2 3 3 3 3" xfId="198" xr:uid="{00000000-0005-0000-0000-0000C8000000}"/>
    <cellStyle name="Millares 2 3 3 3 3 2" xfId="7214" xr:uid="{9F4AFB15-221D-40D1-8179-5064FA4B4B68}"/>
    <cellStyle name="Millares 2 3 3 3 3 2 2" xfId="7215" xr:uid="{2638E3B0-327B-45AD-A418-A0A9BF4B4029}"/>
    <cellStyle name="Millares 2 3 3 3 3 2 2 2" xfId="7216" xr:uid="{1A967D0A-6F3D-4BED-9A5E-19B26C502CD4}"/>
    <cellStyle name="Millares 2 3 3 3 3 2 3" xfId="7217" xr:uid="{33B8F948-B794-4E5E-BBEB-719862CC9EBA}"/>
    <cellStyle name="Millares 2 3 3 3 3 3" xfId="7218" xr:uid="{0270C371-FE9F-46DF-9781-996341609734}"/>
    <cellStyle name="Millares 2 3 3 3 3 3 2" xfId="7219" xr:uid="{206DFE3C-9BE3-4C66-B4DF-8B3C05F47975}"/>
    <cellStyle name="Millares 2 3 3 3 3 3 2 2" xfId="7220" xr:uid="{EFFFE18C-F980-4475-A74C-B5BF5564988B}"/>
    <cellStyle name="Millares 2 3 3 3 3 3 3" xfId="7221" xr:uid="{DE2288FB-B65D-4495-BBC1-B8E6F58279D1}"/>
    <cellStyle name="Millares 2 3 3 3 3 4" xfId="7222" xr:uid="{41ABFFB9-2257-4817-B608-B13DB277A84E}"/>
    <cellStyle name="Millares 2 3 3 3 3 4 2" xfId="7223" xr:uid="{DA34493A-62B9-4710-850E-0DC4F240AB40}"/>
    <cellStyle name="Millares 2 3 3 3 3 4 2 2" xfId="7224" xr:uid="{822D2C0A-092E-4D4D-A7A3-83654EA1ABDC}"/>
    <cellStyle name="Millares 2 3 3 3 3 4 3" xfId="7225" xr:uid="{B10AA22B-E01A-437E-AC79-D0A0FC9995F7}"/>
    <cellStyle name="Millares 2 3 3 3 3 5" xfId="7226" xr:uid="{B9781BEA-22D8-4C02-970E-FC8F3838E866}"/>
    <cellStyle name="Millares 2 3 3 3 3 5 2" xfId="7227" xr:uid="{73AE5C0E-F9D1-45E5-957E-E16EA51BEF0A}"/>
    <cellStyle name="Millares 2 3 3 3 3 6" xfId="7228" xr:uid="{321C2069-485A-4B96-A2F9-D2F4AF73ADBF}"/>
    <cellStyle name="Millares 2 3 3 3 3 7" xfId="7229" xr:uid="{6F4CCA18-85FA-48ED-8FC6-3FE421113841}"/>
    <cellStyle name="Millares 2 3 3 3 3 8" xfId="7213" xr:uid="{DC5F3877-85D3-43D6-95D0-17BC9EDF4C30}"/>
    <cellStyle name="Millares 2 3 3 3 4" xfId="7230" xr:uid="{8181B9A2-161E-43E8-BB7B-71E75E074C18}"/>
    <cellStyle name="Millares 2 3 3 3 4 2" xfId="7231" xr:uid="{052756DD-A143-47EC-8D57-AB1EE48CBB6E}"/>
    <cellStyle name="Millares 2 3 3 3 4 2 2" xfId="7232" xr:uid="{1C3C0132-C48D-42E8-8500-8D33844F7BEE}"/>
    <cellStyle name="Millares 2 3 3 3 4 2 2 2" xfId="7233" xr:uid="{350115A2-74ED-41B6-AE9D-35B5BF210BD6}"/>
    <cellStyle name="Millares 2 3 3 3 4 2 3" xfId="7234" xr:uid="{4D8146E8-9A68-4DE3-A6EB-F338FB1F62BE}"/>
    <cellStyle name="Millares 2 3 3 3 4 3" xfId="7235" xr:uid="{E20E55DF-42E1-4D13-9E1C-54E8F2A63AE2}"/>
    <cellStyle name="Millares 2 3 3 3 4 3 2" xfId="7236" xr:uid="{A9FD2044-0002-4C2B-B9CF-416C26A415A4}"/>
    <cellStyle name="Millares 2 3 3 3 4 3 2 2" xfId="7237" xr:uid="{23F131FA-3589-4C20-BCBE-D1DC1189B86A}"/>
    <cellStyle name="Millares 2 3 3 3 4 3 3" xfId="7238" xr:uid="{86EA1573-CF34-46C7-8622-B29A0B381800}"/>
    <cellStyle name="Millares 2 3 3 3 4 4" xfId="7239" xr:uid="{7BDB4351-99D1-454C-B294-3B22F67B51B0}"/>
    <cellStyle name="Millares 2 3 3 3 4 4 2" xfId="7240" xr:uid="{6307C199-17D5-4988-99B4-02853D197392}"/>
    <cellStyle name="Millares 2 3 3 3 4 4 2 2" xfId="7241" xr:uid="{579E90CF-3DBD-4F85-8B7E-A8C370B70EB4}"/>
    <cellStyle name="Millares 2 3 3 3 4 4 3" xfId="7242" xr:uid="{837B2BCB-844E-4866-8654-F602374D8A69}"/>
    <cellStyle name="Millares 2 3 3 3 4 5" xfId="7243" xr:uid="{04A2C614-B546-45A9-8167-1B892CDC21FA}"/>
    <cellStyle name="Millares 2 3 3 3 4 5 2" xfId="7244" xr:uid="{C42AE04B-4396-4ED6-832E-FD1F0397AB32}"/>
    <cellStyle name="Millares 2 3 3 3 4 6" xfId="7245" xr:uid="{B170BD0B-D8A1-4386-B99B-53A8FC7BB078}"/>
    <cellStyle name="Millares 2 3 3 3 4 7" xfId="7246" xr:uid="{C5496ACC-7058-488E-8895-5234E84BBC94}"/>
    <cellStyle name="Millares 2 3 3 3 5" xfId="7247" xr:uid="{1A728A05-DA02-4D58-BCD6-F049C448DF1F}"/>
    <cellStyle name="Millares 2 3 3 3 5 2" xfId="7248" xr:uid="{602E8504-A6D3-4316-BA71-28910E07F146}"/>
    <cellStyle name="Millares 2 3 3 3 5 2 2" xfId="7249" xr:uid="{3F006256-5930-4460-A87D-97C5AC87CCCF}"/>
    <cellStyle name="Millares 2 3 3 3 5 3" xfId="7250" xr:uid="{473B233D-9281-4618-9285-51F3495C373F}"/>
    <cellStyle name="Millares 2 3 3 3 6" xfId="7251" xr:uid="{1DB8A230-0C3C-4EF2-BA69-8DD13A1E14D9}"/>
    <cellStyle name="Millares 2 3 3 3 6 2" xfId="7252" xr:uid="{4200D7CC-DC2B-4325-BDEC-0AB80E7CD37E}"/>
    <cellStyle name="Millares 2 3 3 3 6 2 2" xfId="7253" xr:uid="{4EEAE570-69B1-4003-8921-9550FD4BD7F1}"/>
    <cellStyle name="Millares 2 3 3 3 6 3" xfId="7254" xr:uid="{F531AB71-6766-456E-A252-0989EA15AB5A}"/>
    <cellStyle name="Millares 2 3 3 3 7" xfId="7255" xr:uid="{50EEA38F-0810-49AE-B965-FA489379D9C5}"/>
    <cellStyle name="Millares 2 3 3 3 7 2" xfId="7256" xr:uid="{02996776-47CF-4CD7-A35E-33721B608C04}"/>
    <cellStyle name="Millares 2 3 3 3 7 2 2" xfId="7257" xr:uid="{87FC577B-483B-4273-B0B7-2CE4F1434A93}"/>
    <cellStyle name="Millares 2 3 3 3 7 3" xfId="7258" xr:uid="{C5D4ECF5-A6E7-4D20-AB1D-8484E8F71064}"/>
    <cellStyle name="Millares 2 3 3 3 8" xfId="7259" xr:uid="{47B79538-8F1A-43D7-A0BB-9D2C63EC85AA}"/>
    <cellStyle name="Millares 2 3 3 3 8 2" xfId="7260" xr:uid="{C9AA37CA-73EB-4BE9-8D34-D425BD306E52}"/>
    <cellStyle name="Millares 2 3 3 3 9" xfId="7261" xr:uid="{53873CEA-2AA7-4476-A90C-DE5505545595}"/>
    <cellStyle name="Millares 2 3 3 4" xfId="199" xr:uid="{00000000-0005-0000-0000-0000C9000000}"/>
    <cellStyle name="Millares 2 3 3 4 10" xfId="7263" xr:uid="{940363B3-FFA5-459B-8874-B2BD71DDA25E}"/>
    <cellStyle name="Millares 2 3 3 4 11" xfId="7264" xr:uid="{2A936AA2-82F0-4884-AD2E-B830E254CF31}"/>
    <cellStyle name="Millares 2 3 3 4 12" xfId="7262" xr:uid="{84CD199B-1FC9-4393-9898-2A336E16A485}"/>
    <cellStyle name="Millares 2 3 3 4 2" xfId="200" xr:uid="{00000000-0005-0000-0000-0000CA000000}"/>
    <cellStyle name="Millares 2 3 3 4 2 2" xfId="7266" xr:uid="{01307EB7-DD5E-4292-B690-3E582C1D5EBD}"/>
    <cellStyle name="Millares 2 3 3 4 2 2 2" xfId="7267" xr:uid="{1B6CEAE2-5908-4845-8B4D-6E11772ED48E}"/>
    <cellStyle name="Millares 2 3 3 4 2 2 2 2" xfId="7268" xr:uid="{CE11A3A8-4B41-454F-AE74-8F88228C2BA1}"/>
    <cellStyle name="Millares 2 3 3 4 2 2 2 2 2" xfId="7269" xr:uid="{DD5E75A5-B7B6-41F2-89CE-25D56F7DE146}"/>
    <cellStyle name="Millares 2 3 3 4 2 2 2 3" xfId="7270" xr:uid="{02AE5A02-6089-4A1E-9734-82736D4FED22}"/>
    <cellStyle name="Millares 2 3 3 4 2 2 3" xfId="7271" xr:uid="{EA959E26-48D0-47B3-8D0D-1B0011DCECF5}"/>
    <cellStyle name="Millares 2 3 3 4 2 2 3 2" xfId="7272" xr:uid="{CD2180ED-279B-4378-BB58-F08161A9659C}"/>
    <cellStyle name="Millares 2 3 3 4 2 2 3 2 2" xfId="7273" xr:uid="{C02FC707-C421-4F57-AADA-F2FE691DA62E}"/>
    <cellStyle name="Millares 2 3 3 4 2 2 3 3" xfId="7274" xr:uid="{886CD70E-2147-4E55-B17E-FBC9B34D201A}"/>
    <cellStyle name="Millares 2 3 3 4 2 2 4" xfId="7275" xr:uid="{95655B25-55FB-4F1D-8C71-6DE1C983E3AC}"/>
    <cellStyle name="Millares 2 3 3 4 2 2 4 2" xfId="7276" xr:uid="{BCF0D6D6-FFC5-4BCE-94FD-A1EE6197137A}"/>
    <cellStyle name="Millares 2 3 3 4 2 2 4 2 2" xfId="7277" xr:uid="{DEF65BFF-B8B1-450E-B6B6-EE250DDEF55E}"/>
    <cellStyle name="Millares 2 3 3 4 2 2 4 3" xfId="7278" xr:uid="{0ADABEDC-20A3-4873-B1A4-6FF5286CD4E7}"/>
    <cellStyle name="Millares 2 3 3 4 2 2 5" xfId="7279" xr:uid="{362D6D64-182B-4035-AC99-3EEB980B5AFE}"/>
    <cellStyle name="Millares 2 3 3 4 2 2 5 2" xfId="7280" xr:uid="{678AE5E7-9139-476C-9ED3-FF0B6D960789}"/>
    <cellStyle name="Millares 2 3 3 4 2 2 6" xfId="7281" xr:uid="{8B169DB1-5AF5-4958-BDA0-141478D348E0}"/>
    <cellStyle name="Millares 2 3 3 4 2 2 7" xfId="7282" xr:uid="{8D3E2EC9-67DB-447B-AAC5-2B4B20DA3D2F}"/>
    <cellStyle name="Millares 2 3 3 4 2 3" xfId="7283" xr:uid="{8BA2E81B-E28E-48F4-A019-C22CCAEA7BA9}"/>
    <cellStyle name="Millares 2 3 3 4 2 3 2" xfId="7284" xr:uid="{77565E8F-55B1-4744-9CDE-8992F74627DD}"/>
    <cellStyle name="Millares 2 3 3 4 2 3 2 2" xfId="7285" xr:uid="{BE0D9664-74D2-43D9-804E-411E847F0DAF}"/>
    <cellStyle name="Millares 2 3 3 4 2 3 3" xfId="7286" xr:uid="{36E3F248-8F4B-4EC3-A7B3-6B13C9231BD7}"/>
    <cellStyle name="Millares 2 3 3 4 2 4" xfId="7287" xr:uid="{20468D02-8E38-4DF4-B317-CD4624A33CEE}"/>
    <cellStyle name="Millares 2 3 3 4 2 4 2" xfId="7288" xr:uid="{E8DE9B91-7DAC-4285-BA06-2C7AB3739A6E}"/>
    <cellStyle name="Millares 2 3 3 4 2 4 2 2" xfId="7289" xr:uid="{3F950E24-9AF9-4869-AE83-8415B9B241E1}"/>
    <cellStyle name="Millares 2 3 3 4 2 4 3" xfId="7290" xr:uid="{DA497C1A-D425-4D0D-A75C-DFF773B11840}"/>
    <cellStyle name="Millares 2 3 3 4 2 5" xfId="7291" xr:uid="{6A36992A-8A69-4334-9B9A-79CE619BDBD3}"/>
    <cellStyle name="Millares 2 3 3 4 2 5 2" xfId="7292" xr:uid="{FADAE8A3-3A12-46F5-978D-F232AFE8D287}"/>
    <cellStyle name="Millares 2 3 3 4 2 5 2 2" xfId="7293" xr:uid="{7D340A62-662C-49B8-BEAD-2231CEBB0FB6}"/>
    <cellStyle name="Millares 2 3 3 4 2 5 3" xfId="7294" xr:uid="{9F2EF48F-B1BF-4285-BBCD-43AE6917551A}"/>
    <cellStyle name="Millares 2 3 3 4 2 6" xfId="7295" xr:uid="{65AF9D62-0113-44FE-8708-68FA090AADFB}"/>
    <cellStyle name="Millares 2 3 3 4 2 6 2" xfId="7296" xr:uid="{99198C26-32D2-416B-B826-C150E6F1F123}"/>
    <cellStyle name="Millares 2 3 3 4 2 7" xfId="7297" xr:uid="{4715C0A7-E591-4233-B913-44C7AFE136C6}"/>
    <cellStyle name="Millares 2 3 3 4 2 8" xfId="7298" xr:uid="{2D49EF35-4D3F-4947-9883-E8BA04881FA7}"/>
    <cellStyle name="Millares 2 3 3 4 2 9" xfId="7265" xr:uid="{F48EB75D-BEEC-461A-A967-04B355E36C4E}"/>
    <cellStyle name="Millares 2 3 3 4 3" xfId="201" xr:uid="{00000000-0005-0000-0000-0000CB000000}"/>
    <cellStyle name="Millares 2 3 3 4 3 2" xfId="7300" xr:uid="{3EFF7C24-7C77-4473-9B84-09F5623CDEF0}"/>
    <cellStyle name="Millares 2 3 3 4 3 2 2" xfId="7301" xr:uid="{A0A05196-3EE7-4FB7-AB76-FD5B440F06A1}"/>
    <cellStyle name="Millares 2 3 3 4 3 2 2 2" xfId="7302" xr:uid="{C8313C3D-AB2C-4E21-8ECC-1EEBC10755FD}"/>
    <cellStyle name="Millares 2 3 3 4 3 2 3" xfId="7303" xr:uid="{033D7063-29BC-4F82-BA9E-5B6781B76B65}"/>
    <cellStyle name="Millares 2 3 3 4 3 3" xfId="7304" xr:uid="{BB77F60D-CA2B-4FFD-BD1A-5C819F98BCE2}"/>
    <cellStyle name="Millares 2 3 3 4 3 3 2" xfId="7305" xr:uid="{BF4F1185-A34A-448B-ACA8-EE7A6333C076}"/>
    <cellStyle name="Millares 2 3 3 4 3 3 2 2" xfId="7306" xr:uid="{E8DF4C6E-560F-443D-9ED9-901A5DFDCCB4}"/>
    <cellStyle name="Millares 2 3 3 4 3 3 3" xfId="7307" xr:uid="{4CB0B252-CDA1-4C94-89C3-A64CF66691A6}"/>
    <cellStyle name="Millares 2 3 3 4 3 4" xfId="7308" xr:uid="{A93AF5CF-B982-4524-B9E8-08818F703F7E}"/>
    <cellStyle name="Millares 2 3 3 4 3 4 2" xfId="7309" xr:uid="{CC297BB9-5887-4E90-A152-B9FA4D7431A5}"/>
    <cellStyle name="Millares 2 3 3 4 3 4 2 2" xfId="7310" xr:uid="{F59574E9-9D8A-4A9F-BA38-6106EDBC5EA5}"/>
    <cellStyle name="Millares 2 3 3 4 3 4 3" xfId="7311" xr:uid="{0AAFA27E-1B6E-40D2-B455-6D266F002046}"/>
    <cellStyle name="Millares 2 3 3 4 3 5" xfId="7312" xr:uid="{A96A3E97-FC38-431A-8C51-EBA428299D3B}"/>
    <cellStyle name="Millares 2 3 3 4 3 5 2" xfId="7313" xr:uid="{BFD95EF2-1FA9-4547-BCAF-7B647256CB71}"/>
    <cellStyle name="Millares 2 3 3 4 3 6" xfId="7314" xr:uid="{72DDC92A-0E97-4E03-9520-6715A3F76A00}"/>
    <cellStyle name="Millares 2 3 3 4 3 7" xfId="7315" xr:uid="{C26AD08E-6388-4F6B-A2AF-C70022DCA988}"/>
    <cellStyle name="Millares 2 3 3 4 3 8" xfId="7299" xr:uid="{DA20BCC6-2555-4EA5-8FA5-454B7DEE6331}"/>
    <cellStyle name="Millares 2 3 3 4 4" xfId="7316" xr:uid="{D1B1BC29-1937-42AA-A8BF-9217DDC206AC}"/>
    <cellStyle name="Millares 2 3 3 4 4 2" xfId="7317" xr:uid="{204B5426-3C8F-4462-B579-B42D2EE287BD}"/>
    <cellStyle name="Millares 2 3 3 4 4 2 2" xfId="7318" xr:uid="{0FCD183B-8603-4713-A5CE-0415BE750DB7}"/>
    <cellStyle name="Millares 2 3 3 4 4 2 2 2" xfId="7319" xr:uid="{1B79E40C-276F-4791-91CE-A635138D7A55}"/>
    <cellStyle name="Millares 2 3 3 4 4 2 3" xfId="7320" xr:uid="{8F053137-9B30-408E-88F8-C68DF3469D12}"/>
    <cellStyle name="Millares 2 3 3 4 4 3" xfId="7321" xr:uid="{E18167F4-B350-4250-A829-9B33CDD24A8F}"/>
    <cellStyle name="Millares 2 3 3 4 4 3 2" xfId="7322" xr:uid="{FD4534B2-0054-4CC7-9495-62B747617909}"/>
    <cellStyle name="Millares 2 3 3 4 4 3 2 2" xfId="7323" xr:uid="{C33625F8-C89D-4ADD-BE57-14230DA949D6}"/>
    <cellStyle name="Millares 2 3 3 4 4 3 3" xfId="7324" xr:uid="{835BECA6-2B73-4E21-8524-28AFA3C892C0}"/>
    <cellStyle name="Millares 2 3 3 4 4 4" xfId="7325" xr:uid="{1FE0CEB6-D152-49BC-9548-F7C81D39B4ED}"/>
    <cellStyle name="Millares 2 3 3 4 4 4 2" xfId="7326" xr:uid="{C8904550-C1B1-4F21-844D-B27AE9FDDB68}"/>
    <cellStyle name="Millares 2 3 3 4 4 4 2 2" xfId="7327" xr:uid="{20DFB60D-DD27-4B2C-A7FC-92C1D87C5801}"/>
    <cellStyle name="Millares 2 3 3 4 4 4 3" xfId="7328" xr:uid="{9DD197FA-8D6A-4E44-BCC3-B0DB471353EA}"/>
    <cellStyle name="Millares 2 3 3 4 4 5" xfId="7329" xr:uid="{13FFBF04-E278-4780-96B0-F43BCD271449}"/>
    <cellStyle name="Millares 2 3 3 4 4 5 2" xfId="7330" xr:uid="{67E9A613-6455-4623-B4C2-11BBE244B126}"/>
    <cellStyle name="Millares 2 3 3 4 4 6" xfId="7331" xr:uid="{E6FCEDD3-FAAD-4298-BCAE-3AB52164A190}"/>
    <cellStyle name="Millares 2 3 3 4 4 7" xfId="7332" xr:uid="{A5A9E9AD-7E8F-4144-BCAF-10B883623F6D}"/>
    <cellStyle name="Millares 2 3 3 4 5" xfId="7333" xr:uid="{ECCA30D4-5C43-4583-B80D-CBA65D12AF3B}"/>
    <cellStyle name="Millares 2 3 3 4 5 2" xfId="7334" xr:uid="{A365EB63-6FFB-4B3D-8C3E-9EDD11B55DD1}"/>
    <cellStyle name="Millares 2 3 3 4 5 2 2" xfId="7335" xr:uid="{BD0449B2-CA59-4C9F-A0EE-FEA43A890A3F}"/>
    <cellStyle name="Millares 2 3 3 4 5 3" xfId="7336" xr:uid="{8E73694D-C24B-4DE1-B16A-01C33213B833}"/>
    <cellStyle name="Millares 2 3 3 4 6" xfId="7337" xr:uid="{2F98A1A5-1888-4C29-AB93-47C878EB002D}"/>
    <cellStyle name="Millares 2 3 3 4 6 2" xfId="7338" xr:uid="{609DE769-FCCC-4235-BEAD-DFB16D272F1B}"/>
    <cellStyle name="Millares 2 3 3 4 6 2 2" xfId="7339" xr:uid="{8B2962DD-E24B-4AB7-B74D-59DF65F00E20}"/>
    <cellStyle name="Millares 2 3 3 4 6 3" xfId="7340" xr:uid="{B7ADB90F-E15E-47FD-98CA-B4A05FA62A9E}"/>
    <cellStyle name="Millares 2 3 3 4 7" xfId="7341" xr:uid="{95BC58C6-4729-49B5-87E8-787EAF63F6DF}"/>
    <cellStyle name="Millares 2 3 3 4 7 2" xfId="7342" xr:uid="{5D8E2734-0336-452E-BBE3-415CC6D8A582}"/>
    <cellStyle name="Millares 2 3 3 4 7 2 2" xfId="7343" xr:uid="{0D2CEE95-EEC1-4A7D-9502-B4FEC3AE7A57}"/>
    <cellStyle name="Millares 2 3 3 4 7 3" xfId="7344" xr:uid="{2CEEECAC-979A-4AAB-B236-405D68286A29}"/>
    <cellStyle name="Millares 2 3 3 4 8" xfId="7345" xr:uid="{498CBF50-2574-4922-8E47-E5740FE810A0}"/>
    <cellStyle name="Millares 2 3 3 4 8 2" xfId="7346" xr:uid="{EAF1CD56-A25B-4383-A700-03EA9482860E}"/>
    <cellStyle name="Millares 2 3 3 4 9" xfId="7347" xr:uid="{AE42D598-E9D1-49EC-9853-F2BC54F770C4}"/>
    <cellStyle name="Millares 2 3 3 5" xfId="202" xr:uid="{00000000-0005-0000-0000-0000CC000000}"/>
    <cellStyle name="Millares 2 3 3 5 10" xfId="7348" xr:uid="{A1EBEC30-CEB5-4AED-820E-9543019616A9}"/>
    <cellStyle name="Millares 2 3 3 5 2" xfId="203" xr:uid="{00000000-0005-0000-0000-0000CD000000}"/>
    <cellStyle name="Millares 2 3 3 5 2 2" xfId="7350" xr:uid="{5BC330C9-3DF4-4111-B0C1-C55FB3880DA9}"/>
    <cellStyle name="Millares 2 3 3 5 2 2 2" xfId="7351" xr:uid="{1D199D56-AFBE-4125-8F9F-DD2A6A4CC1C6}"/>
    <cellStyle name="Millares 2 3 3 5 2 2 2 2" xfId="7352" xr:uid="{04B8FCDF-EBD6-4D4F-89D1-AD16D1D5162F}"/>
    <cellStyle name="Millares 2 3 3 5 2 2 3" xfId="7353" xr:uid="{CCEB26DD-C636-4243-B66B-F7AF785C99E1}"/>
    <cellStyle name="Millares 2 3 3 5 2 3" xfId="7354" xr:uid="{462AD39F-DFCA-4C68-A8CA-7A4C5C842375}"/>
    <cellStyle name="Millares 2 3 3 5 2 3 2" xfId="7355" xr:uid="{E5FAB875-FF09-4BDE-95F1-31F7135DBD58}"/>
    <cellStyle name="Millares 2 3 3 5 2 3 2 2" xfId="7356" xr:uid="{CD3FEC8F-021B-4A3F-A5C9-1EDAF6160EA7}"/>
    <cellStyle name="Millares 2 3 3 5 2 3 3" xfId="7357" xr:uid="{A8279270-88FB-47E2-8661-1FB29CC82526}"/>
    <cellStyle name="Millares 2 3 3 5 2 4" xfId="7358" xr:uid="{54BC42BC-5349-45CB-9110-5D63BC8EE1AA}"/>
    <cellStyle name="Millares 2 3 3 5 2 4 2" xfId="7359" xr:uid="{1A124ADC-6B08-4DEC-B5BA-A6A85FF37C7E}"/>
    <cellStyle name="Millares 2 3 3 5 2 4 2 2" xfId="7360" xr:uid="{2849D41C-D155-44CA-8B29-475D33A6FFF0}"/>
    <cellStyle name="Millares 2 3 3 5 2 4 3" xfId="7361" xr:uid="{EC2EC97B-AF02-4084-B1F9-D1E7C7EE7349}"/>
    <cellStyle name="Millares 2 3 3 5 2 5" xfId="7362" xr:uid="{CB08E8FF-86A4-4E58-B57C-7C428C6C6AC1}"/>
    <cellStyle name="Millares 2 3 3 5 2 5 2" xfId="7363" xr:uid="{696A2C57-F3E3-430C-B732-1EB9AF8EFF92}"/>
    <cellStyle name="Millares 2 3 3 5 2 6" xfId="7364" xr:uid="{7D7BF72E-554D-4808-AF2C-B78B10E2AA08}"/>
    <cellStyle name="Millares 2 3 3 5 2 7" xfId="7365" xr:uid="{42A0C23F-C076-4D13-85C3-B06F8E223824}"/>
    <cellStyle name="Millares 2 3 3 5 2 8" xfId="7349" xr:uid="{72183867-5802-4ED4-B04D-D54BB4780BFB}"/>
    <cellStyle name="Millares 2 3 3 5 3" xfId="7366" xr:uid="{C7E50AD9-2314-41D0-B5EB-6E2612BE4463}"/>
    <cellStyle name="Millares 2 3 3 5 3 2" xfId="7367" xr:uid="{495B5F8D-F6A5-47D2-B6FD-F0139367A140}"/>
    <cellStyle name="Millares 2 3 3 5 3 2 2" xfId="7368" xr:uid="{24C947EE-5344-4AA0-BE16-FB147C9076CD}"/>
    <cellStyle name="Millares 2 3 3 5 3 2 2 2" xfId="7369" xr:uid="{F4117ACA-71C7-4949-A5BF-9880E16A9BC8}"/>
    <cellStyle name="Millares 2 3 3 5 3 2 3" xfId="7370" xr:uid="{CD7B53F0-2EA0-4CEC-B218-62ACF7D8CB0F}"/>
    <cellStyle name="Millares 2 3 3 5 3 3" xfId="7371" xr:uid="{21DD66FC-8632-42C1-ACB8-57E4713AD510}"/>
    <cellStyle name="Millares 2 3 3 5 3 3 2" xfId="7372" xr:uid="{FB5451A1-68E1-42B7-A583-713C62966788}"/>
    <cellStyle name="Millares 2 3 3 5 3 3 2 2" xfId="7373" xr:uid="{6127FEEF-D8F9-4359-9A2E-E95CF014D17D}"/>
    <cellStyle name="Millares 2 3 3 5 3 3 3" xfId="7374" xr:uid="{6FB7B6D1-9FC5-4616-9369-7CE76B055C68}"/>
    <cellStyle name="Millares 2 3 3 5 3 4" xfId="7375" xr:uid="{8FEEF78F-3248-4893-BD61-8244BAADAE54}"/>
    <cellStyle name="Millares 2 3 3 5 3 4 2" xfId="7376" xr:uid="{9A59F4DC-4982-4A19-8E19-DDE1768D760F}"/>
    <cellStyle name="Millares 2 3 3 5 3 4 2 2" xfId="7377" xr:uid="{EBB7CEE2-9980-48A1-B708-C1F1F7C84DB2}"/>
    <cellStyle name="Millares 2 3 3 5 3 4 3" xfId="7378" xr:uid="{C8FE6214-F8D4-4626-ABA2-9DCCC883BA8F}"/>
    <cellStyle name="Millares 2 3 3 5 3 5" xfId="7379" xr:uid="{45D9B22E-ADC0-4A3E-8D87-D1D22E4F0FCC}"/>
    <cellStyle name="Millares 2 3 3 5 3 5 2" xfId="7380" xr:uid="{0C530B32-FD40-43AC-B7AE-C364B697B177}"/>
    <cellStyle name="Millares 2 3 3 5 3 6" xfId="7381" xr:uid="{7B052853-4007-4FF1-A43B-06789F179C33}"/>
    <cellStyle name="Millares 2 3 3 5 4" xfId="7382" xr:uid="{A8D4CF6A-6C2A-48EC-972A-594967FDA98C}"/>
    <cellStyle name="Millares 2 3 3 5 4 2" xfId="7383" xr:uid="{4F400B52-1CB9-4A67-A9A6-3307CBAC3D7A}"/>
    <cellStyle name="Millares 2 3 3 5 4 2 2" xfId="7384" xr:uid="{5FF6FA43-DC79-4F50-9F93-924B8C2DC07C}"/>
    <cellStyle name="Millares 2 3 3 5 4 3" xfId="7385" xr:uid="{CEA1953F-43A3-4673-88E4-7BDD97EE2442}"/>
    <cellStyle name="Millares 2 3 3 5 5" xfId="7386" xr:uid="{2D8558A7-81AE-4D3C-9F30-A6F2D4E0CA6C}"/>
    <cellStyle name="Millares 2 3 3 5 5 2" xfId="7387" xr:uid="{67A635BE-C24B-4622-99EB-760338B92274}"/>
    <cellStyle name="Millares 2 3 3 5 5 2 2" xfId="7388" xr:uid="{9BAAAEC2-6575-46F3-9AFF-5C7FDEC21E8F}"/>
    <cellStyle name="Millares 2 3 3 5 5 3" xfId="7389" xr:uid="{C37F28B8-A4B6-4EB4-BF3A-7541615E2CAA}"/>
    <cellStyle name="Millares 2 3 3 5 6" xfId="7390" xr:uid="{757E354E-1B49-4507-9DA2-260478A75EE0}"/>
    <cellStyle name="Millares 2 3 3 5 6 2" xfId="7391" xr:uid="{31CC39C3-BD51-4FDE-A8FB-2DE7B6768092}"/>
    <cellStyle name="Millares 2 3 3 5 6 2 2" xfId="7392" xr:uid="{A081A22C-E915-4603-A335-52A5B3D1AF7B}"/>
    <cellStyle name="Millares 2 3 3 5 6 3" xfId="7393" xr:uid="{B407CBCA-BBFA-4BB3-AE95-5D8D7F79456D}"/>
    <cellStyle name="Millares 2 3 3 5 7" xfId="7394" xr:uid="{5341CD4E-FED4-4687-BBA3-7A9FEE30C2A3}"/>
    <cellStyle name="Millares 2 3 3 5 7 2" xfId="7395" xr:uid="{458FA4CA-3237-46FE-9171-C164618D8305}"/>
    <cellStyle name="Millares 2 3 3 5 8" xfId="7396" xr:uid="{52CEE60F-5F8E-4929-A45C-E6D07CEE56B8}"/>
    <cellStyle name="Millares 2 3 3 5 9" xfId="7397" xr:uid="{375B1A7A-7796-477B-B618-FFB91864F62F}"/>
    <cellStyle name="Millares 2 3 3 6" xfId="204" xr:uid="{00000000-0005-0000-0000-0000CE000000}"/>
    <cellStyle name="Millares 2 3 3 6 2" xfId="7399" xr:uid="{7FFC86B0-78EA-4E15-9464-CABC5F3C8513}"/>
    <cellStyle name="Millares 2 3 3 6 2 2" xfId="7400" xr:uid="{49CF8E60-8C40-4AFF-8D07-C9DCB020C948}"/>
    <cellStyle name="Millares 2 3 3 6 2 2 2" xfId="7401" xr:uid="{07FF2848-EF23-471B-9F9B-AC8AEF3D0DB8}"/>
    <cellStyle name="Millares 2 3 3 6 2 2 2 2" xfId="7402" xr:uid="{B23FBA85-4D8E-43C0-9FD2-CFF0E3CB309C}"/>
    <cellStyle name="Millares 2 3 3 6 2 2 3" xfId="7403" xr:uid="{53BEA398-9189-452A-8173-487192755E95}"/>
    <cellStyle name="Millares 2 3 3 6 2 3" xfId="7404" xr:uid="{C7BD94A5-9720-4402-9659-99454AC444FB}"/>
    <cellStyle name="Millares 2 3 3 6 2 3 2" xfId="7405" xr:uid="{0E2E9A57-85EB-4FDC-A2D0-D7A0B49FE31B}"/>
    <cellStyle name="Millares 2 3 3 6 2 3 2 2" xfId="7406" xr:uid="{C686664E-C6E7-42FF-94F4-3A1FABE5C2E3}"/>
    <cellStyle name="Millares 2 3 3 6 2 3 3" xfId="7407" xr:uid="{33EF5676-E354-4D71-921D-BB2BB78B9AE4}"/>
    <cellStyle name="Millares 2 3 3 6 2 4" xfId="7408" xr:uid="{38B89C8D-3D5E-48F2-8259-5D5076097FBD}"/>
    <cellStyle name="Millares 2 3 3 6 2 4 2" xfId="7409" xr:uid="{69FE5E78-1A65-4C75-888F-1E786AB5FA87}"/>
    <cellStyle name="Millares 2 3 3 6 2 4 2 2" xfId="7410" xr:uid="{4BD47B3F-0D1C-4AF8-A6A7-F72C0E077770}"/>
    <cellStyle name="Millares 2 3 3 6 2 4 3" xfId="7411" xr:uid="{77D6DF22-0C2B-42A5-98B6-38A92290A9CF}"/>
    <cellStyle name="Millares 2 3 3 6 2 5" xfId="7412" xr:uid="{63BB224C-6E3C-4821-A56F-F4B722197729}"/>
    <cellStyle name="Millares 2 3 3 6 2 5 2" xfId="7413" xr:uid="{2E604F65-AF3D-4C17-A76E-F411D9C2C91B}"/>
    <cellStyle name="Millares 2 3 3 6 2 6" xfId="7414" xr:uid="{3D593A05-89BC-49A2-963C-9F71F1FA9AE4}"/>
    <cellStyle name="Millares 2 3 3 6 2 7" xfId="7415" xr:uid="{5A3977F8-3AA6-41A5-BCC5-7B7CAEABAFA7}"/>
    <cellStyle name="Millares 2 3 3 6 3" xfId="7416" xr:uid="{81305707-D6ED-4158-A54E-550361E1E634}"/>
    <cellStyle name="Millares 2 3 3 6 3 2" xfId="7417" xr:uid="{C4A0D801-B283-4E13-B09A-464F2CE747FD}"/>
    <cellStyle name="Millares 2 3 3 6 3 2 2" xfId="7418" xr:uid="{6F7958AC-BF7C-4827-AD4A-20EAC4D8A28B}"/>
    <cellStyle name="Millares 2 3 3 6 3 3" xfId="7419" xr:uid="{A8589DB4-5CD4-4AE5-88F8-D0F8740D6606}"/>
    <cellStyle name="Millares 2 3 3 6 4" xfId="7420" xr:uid="{570EB33A-120B-49A6-A8DF-4AC4BADE87F7}"/>
    <cellStyle name="Millares 2 3 3 6 4 2" xfId="7421" xr:uid="{0314CECF-CF97-44CD-ABCD-ECC423FF4E7B}"/>
    <cellStyle name="Millares 2 3 3 6 4 2 2" xfId="7422" xr:uid="{57EDA060-CCBA-46C6-A477-1D264CF3A94C}"/>
    <cellStyle name="Millares 2 3 3 6 4 3" xfId="7423" xr:uid="{37790A7B-5EB0-4768-B70A-403CB8506A77}"/>
    <cellStyle name="Millares 2 3 3 6 5" xfId="7424" xr:uid="{A1D83398-F5C6-47A3-8D49-1E6F18283E18}"/>
    <cellStyle name="Millares 2 3 3 6 5 2" xfId="7425" xr:uid="{09757BC0-4296-41EE-BAB6-0A7EC96C63CA}"/>
    <cellStyle name="Millares 2 3 3 6 5 2 2" xfId="7426" xr:uid="{982FDAF9-6477-4CBD-909F-F0F99B012536}"/>
    <cellStyle name="Millares 2 3 3 6 5 3" xfId="7427" xr:uid="{D546AFA1-8F13-433F-8C2C-0964791B5E46}"/>
    <cellStyle name="Millares 2 3 3 6 6" xfId="7428" xr:uid="{5382CD40-57DC-4798-BD79-8A3E45485B66}"/>
    <cellStyle name="Millares 2 3 3 6 6 2" xfId="7429" xr:uid="{50124E81-1FFD-4C1D-A249-7D0B92884796}"/>
    <cellStyle name="Millares 2 3 3 6 7" xfId="7430" xr:uid="{8734C63D-C276-4BA6-9A15-8FFE8FA0F3A4}"/>
    <cellStyle name="Millares 2 3 3 6 8" xfId="7431" xr:uid="{9C09ADA3-45FE-4B41-A442-5558600249B1}"/>
    <cellStyle name="Millares 2 3 3 6 9" xfId="7398" xr:uid="{C947753B-47B1-4F18-A559-A135A4714927}"/>
    <cellStyle name="Millares 2 3 3 7" xfId="7432" xr:uid="{F281D27B-3A71-4653-9BA1-351F9820C937}"/>
    <cellStyle name="Millares 2 3 3 7 2" xfId="7433" xr:uid="{1895E4BC-C14A-4314-B58E-C00DF462C77B}"/>
    <cellStyle name="Millares 2 3 3 7 2 2" xfId="7434" xr:uid="{B177A17B-AB53-4D05-94C1-E971552DDF2D}"/>
    <cellStyle name="Millares 2 3 3 7 2 2 2" xfId="7435" xr:uid="{0776A317-9C5C-4E3F-943B-717271DB5EFB}"/>
    <cellStyle name="Millares 2 3 3 7 2 3" xfId="7436" xr:uid="{AB48C6CE-0A9C-4F9F-A00A-4BB9554722CF}"/>
    <cellStyle name="Millares 2 3 3 7 3" xfId="7437" xr:uid="{3B6863B2-6D83-49CC-B4F1-FBBD3EC68ABF}"/>
    <cellStyle name="Millares 2 3 3 7 3 2" xfId="7438" xr:uid="{B73D8C27-EB4D-4F8D-8941-F2AACED1EEBE}"/>
    <cellStyle name="Millares 2 3 3 7 3 2 2" xfId="7439" xr:uid="{5D7A38CF-DBF3-4E26-A901-4D07857C6548}"/>
    <cellStyle name="Millares 2 3 3 7 3 3" xfId="7440" xr:uid="{3811C6BA-B06E-4E37-B1C5-35E4EE22C4E2}"/>
    <cellStyle name="Millares 2 3 3 7 4" xfId="7441" xr:uid="{99873BA1-71F1-4B40-B28D-764928B64C28}"/>
    <cellStyle name="Millares 2 3 3 7 4 2" xfId="7442" xr:uid="{D7614060-E1D5-4BE2-8300-12A44FA2FFCA}"/>
    <cellStyle name="Millares 2 3 3 7 4 2 2" xfId="7443" xr:uid="{EEE33960-1B1D-4355-B89B-EA76250F9E99}"/>
    <cellStyle name="Millares 2 3 3 7 4 3" xfId="7444" xr:uid="{FFB7DDB6-9B27-45EE-A487-74E30BFFF7ED}"/>
    <cellStyle name="Millares 2 3 3 7 5" xfId="7445" xr:uid="{24E9BD77-3847-489A-AA3C-DDE6D8672899}"/>
    <cellStyle name="Millares 2 3 3 7 5 2" xfId="7446" xr:uid="{F9599990-E5D9-4285-8599-01D25DFDE294}"/>
    <cellStyle name="Millares 2 3 3 7 6" xfId="7447" xr:uid="{EE279ED1-0424-4AC7-A96B-275BFF912C8F}"/>
    <cellStyle name="Millares 2 3 3 7 7" xfId="7448" xr:uid="{90A578A8-935E-4660-A481-7C8AA9CC803C}"/>
    <cellStyle name="Millares 2 3 3 8" xfId="7449" xr:uid="{7E742C27-0E6C-4347-B62E-F0CD9928BB75}"/>
    <cellStyle name="Millares 2 3 3 8 2" xfId="7450" xr:uid="{E2E0DAD8-D8BD-409A-A409-8135B87C0D40}"/>
    <cellStyle name="Millares 2 3 3 8 2 2" xfId="7451" xr:uid="{FBD32A75-7F6E-4D1B-AFC7-E7A261F82633}"/>
    <cellStyle name="Millares 2 3 3 8 2 2 2" xfId="7452" xr:uid="{AE51CCCA-5E8C-43A9-8C2C-AC2D943097DB}"/>
    <cellStyle name="Millares 2 3 3 8 2 3" xfId="7453" xr:uid="{8FF980EC-8995-4766-B969-42EBBE3D8300}"/>
    <cellStyle name="Millares 2 3 3 8 3" xfId="7454" xr:uid="{FE3F806D-037D-454D-9602-FA66FAB3F0B1}"/>
    <cellStyle name="Millares 2 3 3 8 3 2" xfId="7455" xr:uid="{4D709648-AA54-436A-96E7-24395F20F01D}"/>
    <cellStyle name="Millares 2 3 3 8 3 2 2" xfId="7456" xr:uid="{D2675E61-578E-4DF3-A747-E154A7508470}"/>
    <cellStyle name="Millares 2 3 3 8 3 3" xfId="7457" xr:uid="{14E56634-2855-4851-BCD5-085ABB70809E}"/>
    <cellStyle name="Millares 2 3 3 8 4" xfId="7458" xr:uid="{65BA38DC-2E46-43A4-9849-E9D604C57AEE}"/>
    <cellStyle name="Millares 2 3 3 8 4 2" xfId="7459" xr:uid="{91C85A8B-1CFA-48D1-AE3B-C7455593D462}"/>
    <cellStyle name="Millares 2 3 3 8 4 2 2" xfId="7460" xr:uid="{927D1A13-1512-4BEA-ADC8-D4119A7766E1}"/>
    <cellStyle name="Millares 2 3 3 8 4 3" xfId="7461" xr:uid="{7E4587DB-737F-4643-A086-FDDE41DC8BA9}"/>
    <cellStyle name="Millares 2 3 3 8 5" xfId="7462" xr:uid="{018513D1-F3B2-4162-929C-AD89B628A02B}"/>
    <cellStyle name="Millares 2 3 3 8 5 2" xfId="7463" xr:uid="{26B0029A-3D60-4871-9AE2-C15C2CFBF3A3}"/>
    <cellStyle name="Millares 2 3 3 8 6" xfId="7464" xr:uid="{FA497FB4-0478-4B33-A225-7834EBF8D291}"/>
    <cellStyle name="Millares 2 3 3 8 7" xfId="7465" xr:uid="{39DD6C35-151E-4314-8AE8-1954FBC44BE8}"/>
    <cellStyle name="Millares 2 3 3 9" xfId="7466" xr:uid="{2A99AD9C-3DC1-4B41-AD00-4DA52FB4D1F4}"/>
    <cellStyle name="Millares 2 3 3 9 2" xfId="7467" xr:uid="{7E02A7AE-E25E-42D7-81EB-1F05A4AF6D51}"/>
    <cellStyle name="Millares 2 3 3 9 2 2" xfId="7468" xr:uid="{22B8E200-B3A2-4529-A884-72E3D094FEFD}"/>
    <cellStyle name="Millares 2 3 3 9 3" xfId="7469" xr:uid="{64DF2716-019C-47FD-9E60-0D8E950EC2CF}"/>
    <cellStyle name="Millares 2 3 4" xfId="205" xr:uid="{00000000-0005-0000-0000-0000CF000000}"/>
    <cellStyle name="Millares 2 3 4 10" xfId="7471" xr:uid="{22FC3B17-A6D2-4E86-9D9A-F8577310DB6D}"/>
    <cellStyle name="Millares 2 3 4 10 2" xfId="7472" xr:uid="{1B775BBE-DE0D-428B-92D2-28170C0CD39D}"/>
    <cellStyle name="Millares 2 3 4 10 2 2" xfId="7473" xr:uid="{3EB22936-0D29-47F4-8851-DB6A250A276E}"/>
    <cellStyle name="Millares 2 3 4 10 3" xfId="7474" xr:uid="{B7C4C40D-9661-4B98-B5D7-368B2F4BD20F}"/>
    <cellStyle name="Millares 2 3 4 11" xfId="7475" xr:uid="{E1D95B9F-5461-4A79-AA83-830C6AA511D4}"/>
    <cellStyle name="Millares 2 3 4 11 2" xfId="7476" xr:uid="{2343C253-450C-4281-A047-C1CF8FF84997}"/>
    <cellStyle name="Millares 2 3 4 12" xfId="7477" xr:uid="{08F1BA70-0A7C-48BB-843A-8B15F2265255}"/>
    <cellStyle name="Millares 2 3 4 13" xfId="7478" xr:uid="{EAE8AFE0-9B36-41F6-8CD6-92D45A9188BB}"/>
    <cellStyle name="Millares 2 3 4 14" xfId="7479" xr:uid="{FFDFCF9A-CE38-453F-8025-34134371156B}"/>
    <cellStyle name="Millares 2 3 4 15" xfId="7470" xr:uid="{2BB981FA-2110-4594-80B8-14B435BF1D54}"/>
    <cellStyle name="Millares 2 3 4 2" xfId="206" xr:uid="{00000000-0005-0000-0000-0000D0000000}"/>
    <cellStyle name="Millares 2 3 4 2 10" xfId="7481" xr:uid="{BC74A9D3-0A5C-4367-AC10-92ECEA59C7EF}"/>
    <cellStyle name="Millares 2 3 4 2 10 2" xfId="7482" xr:uid="{2EE26F48-80F4-4769-96E6-8F3479F73C88}"/>
    <cellStyle name="Millares 2 3 4 2 11" xfId="7483" xr:uid="{C2808316-8514-4F3A-91D8-D4545F0D749B}"/>
    <cellStyle name="Millares 2 3 4 2 12" xfId="7484" xr:uid="{CDC9EF74-48C3-4895-A0CD-63BAA75E5242}"/>
    <cellStyle name="Millares 2 3 4 2 13" xfId="7485" xr:uid="{7DCDD6A4-C7CD-4049-A01A-CE4F5C9E23B5}"/>
    <cellStyle name="Millares 2 3 4 2 14" xfId="7480" xr:uid="{E382E3CD-6772-4C01-B201-7F259DE7AFDE}"/>
    <cellStyle name="Millares 2 3 4 2 2" xfId="207" xr:uid="{00000000-0005-0000-0000-0000D1000000}"/>
    <cellStyle name="Millares 2 3 4 2 2 10" xfId="7487" xr:uid="{CA7734E3-924A-4F98-AB9B-9E089FA12D07}"/>
    <cellStyle name="Millares 2 3 4 2 2 11" xfId="7488" xr:uid="{9B1B48AD-87AD-4201-AF43-91BEAFBF38B6}"/>
    <cellStyle name="Millares 2 3 4 2 2 12" xfId="7486" xr:uid="{A28CF265-D9F3-4DAF-8501-8FE92697535F}"/>
    <cellStyle name="Millares 2 3 4 2 2 2" xfId="208" xr:uid="{00000000-0005-0000-0000-0000D2000000}"/>
    <cellStyle name="Millares 2 3 4 2 2 2 2" xfId="7490" xr:uid="{81857855-E344-43CA-A0F6-3C2F9E783370}"/>
    <cellStyle name="Millares 2 3 4 2 2 2 2 2" xfId="7491" xr:uid="{0BAAF926-6C17-4D5B-B00B-D1A65ED88E51}"/>
    <cellStyle name="Millares 2 3 4 2 2 2 2 2 2" xfId="7492" xr:uid="{59CEC675-67FF-4D16-81F2-E642B3A18E74}"/>
    <cellStyle name="Millares 2 3 4 2 2 2 2 2 2 2" xfId="7493" xr:uid="{99635121-E87F-4802-AEBC-2C4E3F315169}"/>
    <cellStyle name="Millares 2 3 4 2 2 2 2 2 3" xfId="7494" xr:uid="{33436EDD-A308-48DC-9302-46935508AA7A}"/>
    <cellStyle name="Millares 2 3 4 2 2 2 2 3" xfId="7495" xr:uid="{977577FB-5064-482F-B3AE-25859D17A591}"/>
    <cellStyle name="Millares 2 3 4 2 2 2 2 3 2" xfId="7496" xr:uid="{65A6FA8E-780C-443C-9F51-DBB69C44E41D}"/>
    <cellStyle name="Millares 2 3 4 2 2 2 2 3 2 2" xfId="7497" xr:uid="{B53C719C-3056-4DE7-8F74-B75381D73CA9}"/>
    <cellStyle name="Millares 2 3 4 2 2 2 2 3 3" xfId="7498" xr:uid="{16608555-BC2E-44FC-AC95-F283BFF4E68E}"/>
    <cellStyle name="Millares 2 3 4 2 2 2 2 4" xfId="7499" xr:uid="{E4E539EA-03CB-420C-839F-BCE9529F347A}"/>
    <cellStyle name="Millares 2 3 4 2 2 2 2 4 2" xfId="7500" xr:uid="{90021FAD-F6E1-4557-9FF2-10ADB13BF2CD}"/>
    <cellStyle name="Millares 2 3 4 2 2 2 2 4 2 2" xfId="7501" xr:uid="{8A0840E0-6CED-47FB-8552-9C727902EFF6}"/>
    <cellStyle name="Millares 2 3 4 2 2 2 2 4 3" xfId="7502" xr:uid="{4BD00D9E-1EB4-431B-A23B-045CC0C2EDB8}"/>
    <cellStyle name="Millares 2 3 4 2 2 2 2 5" xfId="7503" xr:uid="{3026B80D-CC01-452C-8757-3275809216EA}"/>
    <cellStyle name="Millares 2 3 4 2 2 2 2 5 2" xfId="7504" xr:uid="{921737FB-D900-41B3-8996-8C67B28CF77F}"/>
    <cellStyle name="Millares 2 3 4 2 2 2 2 6" xfId="7505" xr:uid="{070C8DC4-1C30-4D41-9B27-F227FB865781}"/>
    <cellStyle name="Millares 2 3 4 2 2 2 2 7" xfId="7506" xr:uid="{335B0D90-078F-4D24-8B0C-3589DE34A9CB}"/>
    <cellStyle name="Millares 2 3 4 2 2 2 3" xfId="7507" xr:uid="{BEBACE40-A765-4FA9-9C4B-D9336A2C2B8F}"/>
    <cellStyle name="Millares 2 3 4 2 2 2 3 2" xfId="7508" xr:uid="{37A2A0A7-3CC6-41EF-A54B-68174732027D}"/>
    <cellStyle name="Millares 2 3 4 2 2 2 3 2 2" xfId="7509" xr:uid="{CFF057FE-2B52-4851-8BA2-3376834F5011}"/>
    <cellStyle name="Millares 2 3 4 2 2 2 3 3" xfId="7510" xr:uid="{032FE330-C19A-4347-A8FF-305ACCF41C0B}"/>
    <cellStyle name="Millares 2 3 4 2 2 2 4" xfId="7511" xr:uid="{50FE6F59-839D-4610-A5A2-65433369D385}"/>
    <cellStyle name="Millares 2 3 4 2 2 2 4 2" xfId="7512" xr:uid="{99A112DB-97CB-4F54-8B0D-D46E7441646A}"/>
    <cellStyle name="Millares 2 3 4 2 2 2 4 2 2" xfId="7513" xr:uid="{76005D2F-5C4F-4EA6-BCFC-86E4D1E9A4F4}"/>
    <cellStyle name="Millares 2 3 4 2 2 2 4 3" xfId="7514" xr:uid="{9BD716CF-200E-40E8-BA89-1F949D5E2E42}"/>
    <cellStyle name="Millares 2 3 4 2 2 2 5" xfId="7515" xr:uid="{FAD5EA5B-7C34-456E-BF5A-E3CD29B32B3A}"/>
    <cellStyle name="Millares 2 3 4 2 2 2 5 2" xfId="7516" xr:uid="{063D7FD8-521C-424C-82A4-8EC13BB5CFA9}"/>
    <cellStyle name="Millares 2 3 4 2 2 2 5 2 2" xfId="7517" xr:uid="{2946C9A0-087B-4705-881D-E6FC469A88F8}"/>
    <cellStyle name="Millares 2 3 4 2 2 2 5 3" xfId="7518" xr:uid="{D172E3F8-21F0-4411-B66D-19434D6E3A5D}"/>
    <cellStyle name="Millares 2 3 4 2 2 2 6" xfId="7519" xr:uid="{AA6A4409-1E4D-4910-BDAE-6EB3AEAC86E4}"/>
    <cellStyle name="Millares 2 3 4 2 2 2 6 2" xfId="7520" xr:uid="{D1AFF37B-76F0-47A4-8DA3-B1EB68DAD790}"/>
    <cellStyle name="Millares 2 3 4 2 2 2 7" xfId="7521" xr:uid="{A65704D2-384D-4323-BEE9-C5733DFCC3A7}"/>
    <cellStyle name="Millares 2 3 4 2 2 2 8" xfId="7522" xr:uid="{E8B723F9-1BAA-44F1-AFEC-F5D99B6003B0}"/>
    <cellStyle name="Millares 2 3 4 2 2 2 9" xfId="7489" xr:uid="{AC58BA0F-60B9-4E28-ADC5-5893A460ACAC}"/>
    <cellStyle name="Millares 2 3 4 2 2 3" xfId="209" xr:uid="{00000000-0005-0000-0000-0000D3000000}"/>
    <cellStyle name="Millares 2 3 4 2 2 3 2" xfId="7524" xr:uid="{B09FDD3B-AFAC-45CE-93C8-BF0BAC3B0474}"/>
    <cellStyle name="Millares 2 3 4 2 2 3 2 2" xfId="7525" xr:uid="{9F2A8388-BCA3-4903-AD6E-39CB806634AD}"/>
    <cellStyle name="Millares 2 3 4 2 2 3 2 2 2" xfId="7526" xr:uid="{CDF0CCBE-34DB-40DE-A8D0-AD7B8037C886}"/>
    <cellStyle name="Millares 2 3 4 2 2 3 2 3" xfId="7527" xr:uid="{A89FCE59-AD8A-42C0-B021-F746095D7376}"/>
    <cellStyle name="Millares 2 3 4 2 2 3 3" xfId="7528" xr:uid="{96453EB8-CA26-40DE-9E1E-BC9355C68789}"/>
    <cellStyle name="Millares 2 3 4 2 2 3 3 2" xfId="7529" xr:uid="{264CBE13-D911-4B9E-9E15-8331BAC2CA1E}"/>
    <cellStyle name="Millares 2 3 4 2 2 3 3 2 2" xfId="7530" xr:uid="{7A191635-BC97-4E03-81F2-FDA4A529293C}"/>
    <cellStyle name="Millares 2 3 4 2 2 3 3 3" xfId="7531" xr:uid="{45A03DD4-9B0B-4F2F-9D7E-54C8709BD56F}"/>
    <cellStyle name="Millares 2 3 4 2 2 3 4" xfId="7532" xr:uid="{31AD0DE0-4CA0-4CDC-810A-91B88466234F}"/>
    <cellStyle name="Millares 2 3 4 2 2 3 4 2" xfId="7533" xr:uid="{85BCE29C-A1D7-4FFE-BD68-A0F22D1BE6BF}"/>
    <cellStyle name="Millares 2 3 4 2 2 3 4 2 2" xfId="7534" xr:uid="{279A8065-539F-4A0F-A318-4C8E8B78EF07}"/>
    <cellStyle name="Millares 2 3 4 2 2 3 4 3" xfId="7535" xr:uid="{97475526-A40D-47C6-B6B0-F2AC6BE13103}"/>
    <cellStyle name="Millares 2 3 4 2 2 3 5" xfId="7536" xr:uid="{4DA37E99-7E08-40F2-BC0D-07F26EF99CD5}"/>
    <cellStyle name="Millares 2 3 4 2 2 3 5 2" xfId="7537" xr:uid="{07C97613-51D1-40B9-ACE6-511BB9C9A3C2}"/>
    <cellStyle name="Millares 2 3 4 2 2 3 6" xfId="7538" xr:uid="{7A7BA0BB-C30E-433E-82A0-688E373D1AA9}"/>
    <cellStyle name="Millares 2 3 4 2 2 3 7" xfId="7539" xr:uid="{62C794D3-FE5F-4FF6-9F2C-2C56E11BC768}"/>
    <cellStyle name="Millares 2 3 4 2 2 3 8" xfId="7523" xr:uid="{B4B5DA4C-2971-46AF-9DD8-140A16079C19}"/>
    <cellStyle name="Millares 2 3 4 2 2 4" xfId="7540" xr:uid="{36CB8FE6-137C-4AAF-AF50-288C601FA194}"/>
    <cellStyle name="Millares 2 3 4 2 2 4 2" xfId="7541" xr:uid="{9288104F-997D-4236-8523-77E04FA656D6}"/>
    <cellStyle name="Millares 2 3 4 2 2 4 2 2" xfId="7542" xr:uid="{564A26B4-0A45-4922-890A-7A47A20B9866}"/>
    <cellStyle name="Millares 2 3 4 2 2 4 2 2 2" xfId="7543" xr:uid="{437C5C61-78BA-44C8-AD9B-43DB3A260086}"/>
    <cellStyle name="Millares 2 3 4 2 2 4 2 3" xfId="7544" xr:uid="{FFDE823A-38F7-456E-A53B-318260DEBF92}"/>
    <cellStyle name="Millares 2 3 4 2 2 4 3" xfId="7545" xr:uid="{89C17D23-B5A1-421C-9B4F-8376912A190A}"/>
    <cellStyle name="Millares 2 3 4 2 2 4 3 2" xfId="7546" xr:uid="{F39A489B-6753-408F-9A5E-40BF7A5B8C34}"/>
    <cellStyle name="Millares 2 3 4 2 2 4 3 2 2" xfId="7547" xr:uid="{75D11C2D-E13B-4289-8EEE-2B7896E31DE3}"/>
    <cellStyle name="Millares 2 3 4 2 2 4 3 3" xfId="7548" xr:uid="{33F630C2-4F5B-48E0-B3DD-7AD3449C38BD}"/>
    <cellStyle name="Millares 2 3 4 2 2 4 4" xfId="7549" xr:uid="{0D5C1664-CAEB-487B-8B77-6E55811FE9B5}"/>
    <cellStyle name="Millares 2 3 4 2 2 4 4 2" xfId="7550" xr:uid="{C2ACF3DD-0F22-4031-B351-C8D6F25B37A9}"/>
    <cellStyle name="Millares 2 3 4 2 2 4 4 2 2" xfId="7551" xr:uid="{205E799E-03B6-40E4-B88C-E398CBB4F28C}"/>
    <cellStyle name="Millares 2 3 4 2 2 4 4 3" xfId="7552" xr:uid="{1D5FD003-34D0-4F40-94F9-EAE57F96A597}"/>
    <cellStyle name="Millares 2 3 4 2 2 4 5" xfId="7553" xr:uid="{FD7FE7F0-E33C-4008-8C23-B447F8005FE2}"/>
    <cellStyle name="Millares 2 3 4 2 2 4 5 2" xfId="7554" xr:uid="{EA384B61-6AF9-4E29-B802-4339E53D16F2}"/>
    <cellStyle name="Millares 2 3 4 2 2 4 6" xfId="7555" xr:uid="{376FF836-2698-4507-9E5C-644FDAF31C00}"/>
    <cellStyle name="Millares 2 3 4 2 2 4 7" xfId="7556" xr:uid="{C6938AAD-1EEF-44CF-AD84-7B5165EA909D}"/>
    <cellStyle name="Millares 2 3 4 2 2 5" xfId="7557" xr:uid="{52B1A799-2C70-485F-B70E-73AF67EBDC60}"/>
    <cellStyle name="Millares 2 3 4 2 2 5 2" xfId="7558" xr:uid="{413DF0E3-5A32-4018-BE4E-67201695E729}"/>
    <cellStyle name="Millares 2 3 4 2 2 5 2 2" xfId="7559" xr:uid="{9DC30F25-1837-44AC-AABC-DD277D2E5950}"/>
    <cellStyle name="Millares 2 3 4 2 2 5 3" xfId="7560" xr:uid="{37ADD679-F786-44F3-A97B-6EF11C748058}"/>
    <cellStyle name="Millares 2 3 4 2 2 6" xfId="7561" xr:uid="{B895D14C-1AF0-496B-8C64-234D851599E6}"/>
    <cellStyle name="Millares 2 3 4 2 2 6 2" xfId="7562" xr:uid="{C37CC1D0-3965-4F25-A468-477B57E94946}"/>
    <cellStyle name="Millares 2 3 4 2 2 6 2 2" xfId="7563" xr:uid="{6602243F-B730-4F2E-A08C-6DA76F05BCAD}"/>
    <cellStyle name="Millares 2 3 4 2 2 6 3" xfId="7564" xr:uid="{0347C5AA-AB38-4C8D-997E-359DBF4F515B}"/>
    <cellStyle name="Millares 2 3 4 2 2 7" xfId="7565" xr:uid="{71360331-6034-4CB8-8F3E-A36FFD44300A}"/>
    <cellStyle name="Millares 2 3 4 2 2 7 2" xfId="7566" xr:uid="{E74C4A42-62AC-4BC5-80A1-72A661FE3008}"/>
    <cellStyle name="Millares 2 3 4 2 2 7 2 2" xfId="7567" xr:uid="{8AB8EE65-A77D-4BF5-92E9-0EB99D638D5F}"/>
    <cellStyle name="Millares 2 3 4 2 2 7 3" xfId="7568" xr:uid="{7F042856-ABF4-4179-BBA5-76777F50D537}"/>
    <cellStyle name="Millares 2 3 4 2 2 8" xfId="7569" xr:uid="{A217B3E0-7524-4567-89C5-B45D2C1FC6EB}"/>
    <cellStyle name="Millares 2 3 4 2 2 8 2" xfId="7570" xr:uid="{B47AE95A-91FD-43DE-812F-AA818D0EABD7}"/>
    <cellStyle name="Millares 2 3 4 2 2 9" xfId="7571" xr:uid="{A786F696-D05B-4379-9982-FA9C271342B8}"/>
    <cellStyle name="Millares 2 3 4 2 3" xfId="210" xr:uid="{00000000-0005-0000-0000-0000D4000000}"/>
    <cellStyle name="Millares 2 3 4 2 3 10" xfId="7573" xr:uid="{3BCB78BE-5CFA-4A4C-9D3E-76BEAF13FD8C}"/>
    <cellStyle name="Millares 2 3 4 2 3 11" xfId="7572" xr:uid="{A052EE4C-AC2B-4242-A47D-376C8192FC46}"/>
    <cellStyle name="Millares 2 3 4 2 3 2" xfId="211" xr:uid="{00000000-0005-0000-0000-0000D5000000}"/>
    <cellStyle name="Millares 2 3 4 2 3 2 2" xfId="7575" xr:uid="{0CFEC1DF-E84C-4358-8AFB-D3F3C1E7DD76}"/>
    <cellStyle name="Millares 2 3 4 2 3 2 2 2" xfId="7576" xr:uid="{877042B2-2008-4070-BCB1-6450A9455E4F}"/>
    <cellStyle name="Millares 2 3 4 2 3 2 2 2 2" xfId="7577" xr:uid="{AA1F3495-6DB0-4E4D-A870-3C3FE801FC28}"/>
    <cellStyle name="Millares 2 3 4 2 3 2 2 3" xfId="7578" xr:uid="{D5187655-F1B3-4FCC-9E4F-EE7A0B171B2D}"/>
    <cellStyle name="Millares 2 3 4 2 3 2 3" xfId="7579" xr:uid="{EFB607FF-958A-472B-B276-B7EC27C90B85}"/>
    <cellStyle name="Millares 2 3 4 2 3 2 3 2" xfId="7580" xr:uid="{4E096958-84C5-4E90-B9B8-6A7FE865BBB3}"/>
    <cellStyle name="Millares 2 3 4 2 3 2 3 2 2" xfId="7581" xr:uid="{5A0D9BC7-9EB0-4B93-B18C-B950D2070B98}"/>
    <cellStyle name="Millares 2 3 4 2 3 2 3 3" xfId="7582" xr:uid="{158E3A62-879A-44C1-9484-E7D1127535D1}"/>
    <cellStyle name="Millares 2 3 4 2 3 2 4" xfId="7583" xr:uid="{D345F1CE-4070-4386-9111-916784FB35F9}"/>
    <cellStyle name="Millares 2 3 4 2 3 2 4 2" xfId="7584" xr:uid="{3E4C5B47-C6D7-477E-8841-AACBFF256B44}"/>
    <cellStyle name="Millares 2 3 4 2 3 2 4 2 2" xfId="7585" xr:uid="{3B6D21D6-D81D-4D87-8268-A592D19F6325}"/>
    <cellStyle name="Millares 2 3 4 2 3 2 4 3" xfId="7586" xr:uid="{77EE9E6E-BE03-4101-BF48-DBD7C5ED1323}"/>
    <cellStyle name="Millares 2 3 4 2 3 2 5" xfId="7587" xr:uid="{CDCF3D0F-587E-4703-9EEC-A851932627EB}"/>
    <cellStyle name="Millares 2 3 4 2 3 2 5 2" xfId="7588" xr:uid="{CCF36A9F-14EE-4942-8199-04A333C4A8A5}"/>
    <cellStyle name="Millares 2 3 4 2 3 2 6" xfId="7589" xr:uid="{998C0F27-8721-4C34-8AF0-F1D2037150DF}"/>
    <cellStyle name="Millares 2 3 4 2 3 2 7" xfId="7590" xr:uid="{CF5EF01E-52D7-497B-BA10-B7B6841E62E8}"/>
    <cellStyle name="Millares 2 3 4 2 3 2 8" xfId="7574" xr:uid="{C84EEF45-7D8C-4348-93A6-E97BC5468D68}"/>
    <cellStyle name="Millares 2 3 4 2 3 3" xfId="7591" xr:uid="{4FFC672F-2119-4014-9776-220876A589A6}"/>
    <cellStyle name="Millares 2 3 4 2 3 3 2" xfId="7592" xr:uid="{E9E14CEF-95EA-41AE-8968-640FF203F397}"/>
    <cellStyle name="Millares 2 3 4 2 3 3 2 2" xfId="7593" xr:uid="{E096701E-AF74-4443-900A-A6D8B383F24D}"/>
    <cellStyle name="Millares 2 3 4 2 3 3 2 2 2" xfId="7594" xr:uid="{EDED5B37-EE1D-4D14-A296-FA291A99399F}"/>
    <cellStyle name="Millares 2 3 4 2 3 3 2 3" xfId="7595" xr:uid="{E45877DD-9F2E-4062-9E7E-0ECD6BC5053F}"/>
    <cellStyle name="Millares 2 3 4 2 3 3 3" xfId="7596" xr:uid="{57D3751B-AD83-43EB-8AC4-10A5C94D118F}"/>
    <cellStyle name="Millares 2 3 4 2 3 3 3 2" xfId="7597" xr:uid="{1ED73380-74DC-4BE7-99DA-2DC3A8AA70F0}"/>
    <cellStyle name="Millares 2 3 4 2 3 3 3 2 2" xfId="7598" xr:uid="{A90F115D-9157-4F83-B00D-88633B3DB032}"/>
    <cellStyle name="Millares 2 3 4 2 3 3 3 3" xfId="7599" xr:uid="{63792E2B-E791-4013-A915-63BE6AEA8174}"/>
    <cellStyle name="Millares 2 3 4 2 3 3 4" xfId="7600" xr:uid="{068502CF-9B94-447A-B2C3-12C05651ABDC}"/>
    <cellStyle name="Millares 2 3 4 2 3 3 4 2" xfId="7601" xr:uid="{2864FB9E-B2E2-40A6-AD72-A994A8E5BA5D}"/>
    <cellStyle name="Millares 2 3 4 2 3 3 4 2 2" xfId="7602" xr:uid="{ABBDD2DF-64CC-4BF1-ABA6-A1608B1F0201}"/>
    <cellStyle name="Millares 2 3 4 2 3 3 4 3" xfId="7603" xr:uid="{E2AB5018-8FE4-43B7-959A-BCD662E78E77}"/>
    <cellStyle name="Millares 2 3 4 2 3 3 5" xfId="7604" xr:uid="{D93B06B6-2943-49D7-85F8-2A202EAE9758}"/>
    <cellStyle name="Millares 2 3 4 2 3 3 5 2" xfId="7605" xr:uid="{6568EE67-4A40-40A7-8DB4-81C80679D1E7}"/>
    <cellStyle name="Millares 2 3 4 2 3 3 6" xfId="7606" xr:uid="{F8469425-8998-4139-9681-336970C6BB91}"/>
    <cellStyle name="Millares 2 3 4 2 3 3 7" xfId="7607" xr:uid="{B0A88630-6493-4E5D-B362-ADA53CF57C92}"/>
    <cellStyle name="Millares 2 3 4 2 3 4" xfId="7608" xr:uid="{47585E9E-A2C4-4773-BE7B-A9898491231D}"/>
    <cellStyle name="Millares 2 3 4 2 3 4 2" xfId="7609" xr:uid="{73479503-3757-46CA-AAAE-4B1B757F5763}"/>
    <cellStyle name="Millares 2 3 4 2 3 4 2 2" xfId="7610" xr:uid="{AA673868-8A58-4EEE-B7B4-4EAE5B6F9E5B}"/>
    <cellStyle name="Millares 2 3 4 2 3 4 3" xfId="7611" xr:uid="{0581C587-A140-49C5-A3BF-41243419975E}"/>
    <cellStyle name="Millares 2 3 4 2 3 5" xfId="7612" xr:uid="{E8E54FE3-058B-486D-9F3D-88206D29FCF1}"/>
    <cellStyle name="Millares 2 3 4 2 3 5 2" xfId="7613" xr:uid="{4C70279B-7545-4720-94CE-76F9EF233274}"/>
    <cellStyle name="Millares 2 3 4 2 3 5 2 2" xfId="7614" xr:uid="{0F822897-66D6-4E31-A069-AAD70E75C21E}"/>
    <cellStyle name="Millares 2 3 4 2 3 5 3" xfId="7615" xr:uid="{BFC019EA-126B-496E-95E8-176A6B7D8DDE}"/>
    <cellStyle name="Millares 2 3 4 2 3 6" xfId="7616" xr:uid="{1EC689DC-6168-40A5-BDB6-69346B2FA394}"/>
    <cellStyle name="Millares 2 3 4 2 3 6 2" xfId="7617" xr:uid="{6E07EDFC-464C-4514-A77D-F3CE0123C5A2}"/>
    <cellStyle name="Millares 2 3 4 2 3 6 2 2" xfId="7618" xr:uid="{479315DC-7344-4551-A918-3E4B54CEA292}"/>
    <cellStyle name="Millares 2 3 4 2 3 6 3" xfId="7619" xr:uid="{8110E614-065D-4A0C-8906-90BB5C40716C}"/>
    <cellStyle name="Millares 2 3 4 2 3 7" xfId="7620" xr:uid="{6411A7DA-37B8-4610-84A2-11A07784DF42}"/>
    <cellStyle name="Millares 2 3 4 2 3 7 2" xfId="7621" xr:uid="{AC5069F7-10FF-48F9-A174-2316FF39992E}"/>
    <cellStyle name="Millares 2 3 4 2 3 8" xfId="7622" xr:uid="{848DFA3A-0351-4649-A3A6-61CA922B7164}"/>
    <cellStyle name="Millares 2 3 4 2 3 9" xfId="7623" xr:uid="{575356DF-3600-4A52-B25F-A489473DE898}"/>
    <cellStyle name="Millares 2 3 4 2 4" xfId="212" xr:uid="{00000000-0005-0000-0000-0000D6000000}"/>
    <cellStyle name="Millares 2 3 4 2 4 2" xfId="7625" xr:uid="{FE093D51-A19A-4DF2-97C5-E372D1EB0A05}"/>
    <cellStyle name="Millares 2 3 4 2 4 2 2" xfId="7626" xr:uid="{8D890E70-6563-408A-BF87-C186E232B857}"/>
    <cellStyle name="Millares 2 3 4 2 4 2 2 2" xfId="7627" xr:uid="{459E7E12-CB52-4C92-88FB-96F37C446513}"/>
    <cellStyle name="Millares 2 3 4 2 4 2 2 2 2" xfId="7628" xr:uid="{8989CEFA-5AF5-49BF-80CC-EE10647749B4}"/>
    <cellStyle name="Millares 2 3 4 2 4 2 2 3" xfId="7629" xr:uid="{78D37D63-F6EA-4C43-89AE-7F00D2E044DA}"/>
    <cellStyle name="Millares 2 3 4 2 4 2 3" xfId="7630" xr:uid="{FE436860-91BF-456A-B68E-BBD0DE8C2B12}"/>
    <cellStyle name="Millares 2 3 4 2 4 2 3 2" xfId="7631" xr:uid="{35763E23-D867-473D-A98C-1F5DD806B413}"/>
    <cellStyle name="Millares 2 3 4 2 4 2 3 2 2" xfId="7632" xr:uid="{C28F7E9E-C6F3-4DEE-87F6-A49C3BB09E3B}"/>
    <cellStyle name="Millares 2 3 4 2 4 2 3 3" xfId="7633" xr:uid="{8FDA846D-4EE2-4F5E-A6EE-D96C1006DFAA}"/>
    <cellStyle name="Millares 2 3 4 2 4 2 4" xfId="7634" xr:uid="{395E7185-E0EA-46A6-A61D-EA0C5B103B7C}"/>
    <cellStyle name="Millares 2 3 4 2 4 2 4 2" xfId="7635" xr:uid="{0B0A4DFB-52C1-4561-B48E-67DF09663589}"/>
    <cellStyle name="Millares 2 3 4 2 4 2 4 2 2" xfId="7636" xr:uid="{884E8DF5-D4AD-435D-9045-719C6ABA1E24}"/>
    <cellStyle name="Millares 2 3 4 2 4 2 4 3" xfId="7637" xr:uid="{2E2B94F8-B464-448A-8125-E5EACA171AD0}"/>
    <cellStyle name="Millares 2 3 4 2 4 2 5" xfId="7638" xr:uid="{0C12F557-31C4-427C-B5C2-014D83C4DF88}"/>
    <cellStyle name="Millares 2 3 4 2 4 2 5 2" xfId="7639" xr:uid="{8D23D0E6-0B70-478C-BA1C-A4408B47A8AA}"/>
    <cellStyle name="Millares 2 3 4 2 4 2 6" xfId="7640" xr:uid="{F9A5C709-8A47-4BB1-BB88-DF3B6B70856C}"/>
    <cellStyle name="Millares 2 3 4 2 4 2 7" xfId="7641" xr:uid="{CEE21A07-670D-4614-A96B-9AF3BFB74B95}"/>
    <cellStyle name="Millares 2 3 4 2 4 3" xfId="7642" xr:uid="{5AAFC161-A075-4A21-8BC1-2000279B3E4F}"/>
    <cellStyle name="Millares 2 3 4 2 4 3 2" xfId="7643" xr:uid="{AEF75C00-BD5B-4A0B-8DC1-85ACF79F23D3}"/>
    <cellStyle name="Millares 2 3 4 2 4 3 2 2" xfId="7644" xr:uid="{56CEB4C0-E320-4FF7-BD2B-7BA51FDA386C}"/>
    <cellStyle name="Millares 2 3 4 2 4 3 3" xfId="7645" xr:uid="{A3977E4F-A82E-46D1-BB0C-BFA3B1193354}"/>
    <cellStyle name="Millares 2 3 4 2 4 4" xfId="7646" xr:uid="{0033C16E-A7D1-458A-B49B-2B10C857C863}"/>
    <cellStyle name="Millares 2 3 4 2 4 4 2" xfId="7647" xr:uid="{02741A89-267B-4F8B-8DFB-801748A05F8A}"/>
    <cellStyle name="Millares 2 3 4 2 4 4 2 2" xfId="7648" xr:uid="{1AE9E67B-7913-49F8-B6F1-67339803E1E9}"/>
    <cellStyle name="Millares 2 3 4 2 4 4 3" xfId="7649" xr:uid="{DDA4732D-8445-4FA2-AFBE-3041EE3EFB83}"/>
    <cellStyle name="Millares 2 3 4 2 4 5" xfId="7650" xr:uid="{F68D0080-E8C1-471B-BFF3-5A18A0D963A0}"/>
    <cellStyle name="Millares 2 3 4 2 4 5 2" xfId="7651" xr:uid="{F5EF2D8A-ED6B-4075-9F62-6EB63043C9DD}"/>
    <cellStyle name="Millares 2 3 4 2 4 5 2 2" xfId="7652" xr:uid="{95EAB2FE-2B0D-4758-B679-431B556D224D}"/>
    <cellStyle name="Millares 2 3 4 2 4 5 3" xfId="7653" xr:uid="{3C601F89-13EB-4BF5-B174-9869E4BE65F5}"/>
    <cellStyle name="Millares 2 3 4 2 4 6" xfId="7654" xr:uid="{74792332-C871-498D-8D86-0CD369A0A54A}"/>
    <cellStyle name="Millares 2 3 4 2 4 6 2" xfId="7655" xr:uid="{1498C45F-E0FC-48E1-9A80-0E350EC8752C}"/>
    <cellStyle name="Millares 2 3 4 2 4 7" xfId="7656" xr:uid="{A10DE5DC-050C-40CC-B645-23CCFECF654F}"/>
    <cellStyle name="Millares 2 3 4 2 4 8" xfId="7657" xr:uid="{6A552338-FFD9-4796-B2CE-BE03F44C513B}"/>
    <cellStyle name="Millares 2 3 4 2 4 9" xfId="7624" xr:uid="{FDC582D6-453A-4A9E-8C37-94C49A181D1A}"/>
    <cellStyle name="Millares 2 3 4 2 5" xfId="7658" xr:uid="{4C6C1B2A-1D14-4F53-A6C2-EA4B173FE073}"/>
    <cellStyle name="Millares 2 3 4 2 5 2" xfId="7659" xr:uid="{D18DD13B-04F4-4CD1-BE56-06FA8F1685DF}"/>
    <cellStyle name="Millares 2 3 4 2 5 2 2" xfId="7660" xr:uid="{3FA28078-7E38-4687-A158-467698403045}"/>
    <cellStyle name="Millares 2 3 4 2 5 2 2 2" xfId="7661" xr:uid="{CA5F5E00-ACEA-4390-B704-C007FDF99349}"/>
    <cellStyle name="Millares 2 3 4 2 5 2 3" xfId="7662" xr:uid="{E9D301FF-0C48-4277-92CB-BF9C37A331C7}"/>
    <cellStyle name="Millares 2 3 4 2 5 3" xfId="7663" xr:uid="{67EF910B-8049-4B66-BB34-B95E9580E6F2}"/>
    <cellStyle name="Millares 2 3 4 2 5 3 2" xfId="7664" xr:uid="{41F151CE-D31B-443F-A8D6-B99EA79AA961}"/>
    <cellStyle name="Millares 2 3 4 2 5 3 2 2" xfId="7665" xr:uid="{CAC1E978-DAED-40EF-B8E5-55F1D1B4F36C}"/>
    <cellStyle name="Millares 2 3 4 2 5 3 3" xfId="7666" xr:uid="{2255EAF0-87F3-421A-B7E4-224DFF9F9D4F}"/>
    <cellStyle name="Millares 2 3 4 2 5 4" xfId="7667" xr:uid="{6ABAF7A3-1B0B-4AC4-9FAF-51F58EB28FEA}"/>
    <cellStyle name="Millares 2 3 4 2 5 4 2" xfId="7668" xr:uid="{7B746669-E962-4E90-8353-6CA95F3F2C39}"/>
    <cellStyle name="Millares 2 3 4 2 5 4 2 2" xfId="7669" xr:uid="{527644A0-313D-460A-9068-DC10EFCE10F4}"/>
    <cellStyle name="Millares 2 3 4 2 5 4 3" xfId="7670" xr:uid="{0D7F26D4-EE04-4BA0-A4FC-D1E8458227F6}"/>
    <cellStyle name="Millares 2 3 4 2 5 5" xfId="7671" xr:uid="{1DCDFD91-F379-49E7-BE85-0186C97BF6EB}"/>
    <cellStyle name="Millares 2 3 4 2 5 5 2" xfId="7672" xr:uid="{8E26B541-FA23-40FB-A10D-9D59E5D7A039}"/>
    <cellStyle name="Millares 2 3 4 2 5 6" xfId="7673" xr:uid="{EC26FAD5-57AF-462B-9380-B5DBB56EFCC7}"/>
    <cellStyle name="Millares 2 3 4 2 5 7" xfId="7674" xr:uid="{75FFE964-42F7-4439-9F3B-F1FDD686462C}"/>
    <cellStyle name="Millares 2 3 4 2 6" xfId="7675" xr:uid="{5ADBE8D3-D428-4067-9452-1BE373B29ACD}"/>
    <cellStyle name="Millares 2 3 4 2 6 2" xfId="7676" xr:uid="{F67A5073-EC17-4F6B-9418-8B0F53404CC9}"/>
    <cellStyle name="Millares 2 3 4 2 6 2 2" xfId="7677" xr:uid="{2C9EC834-1F6E-45B4-9F76-68E98CE7ABBB}"/>
    <cellStyle name="Millares 2 3 4 2 6 2 2 2" xfId="7678" xr:uid="{892C189F-EA8E-4D94-8484-FE121AD04162}"/>
    <cellStyle name="Millares 2 3 4 2 6 2 3" xfId="7679" xr:uid="{E1045912-3F36-4525-8F61-0EC85EF5B9ED}"/>
    <cellStyle name="Millares 2 3 4 2 6 3" xfId="7680" xr:uid="{4BAFD33A-638F-48D6-9E1C-DAD6AED50DD0}"/>
    <cellStyle name="Millares 2 3 4 2 6 3 2" xfId="7681" xr:uid="{0F8E003D-AD8E-4B5E-9C73-4B244270C6CD}"/>
    <cellStyle name="Millares 2 3 4 2 6 3 2 2" xfId="7682" xr:uid="{B4D6299B-273E-4112-B3B3-C80E8B362697}"/>
    <cellStyle name="Millares 2 3 4 2 6 3 3" xfId="7683" xr:uid="{C4F9F088-64D4-407A-92A6-90816A3D731E}"/>
    <cellStyle name="Millares 2 3 4 2 6 4" xfId="7684" xr:uid="{D6315990-28FC-4B89-A12D-289AFA043FFD}"/>
    <cellStyle name="Millares 2 3 4 2 6 4 2" xfId="7685" xr:uid="{C15523C7-6C2F-4F76-8055-A01E6E35A360}"/>
    <cellStyle name="Millares 2 3 4 2 6 4 2 2" xfId="7686" xr:uid="{67DF93CD-23C7-4001-866E-2BFD3862BF2E}"/>
    <cellStyle name="Millares 2 3 4 2 6 4 3" xfId="7687" xr:uid="{F52F61A7-FD5C-46F5-8823-D431F4A44D90}"/>
    <cellStyle name="Millares 2 3 4 2 6 5" xfId="7688" xr:uid="{ED78F0D7-FBCC-4890-A247-36D459E0F080}"/>
    <cellStyle name="Millares 2 3 4 2 6 5 2" xfId="7689" xr:uid="{B0E5BF96-6BD1-41AE-BF7D-55B03904B417}"/>
    <cellStyle name="Millares 2 3 4 2 6 6" xfId="7690" xr:uid="{93632A66-E2AA-4670-ACDB-CA5D887D1DDD}"/>
    <cellStyle name="Millares 2 3 4 2 6 7" xfId="7691" xr:uid="{E440B744-980F-47E6-B409-5B57A831D170}"/>
    <cellStyle name="Millares 2 3 4 2 7" xfId="7692" xr:uid="{6F021F89-AA6B-4EA2-8BC8-46C636752F11}"/>
    <cellStyle name="Millares 2 3 4 2 7 2" xfId="7693" xr:uid="{22EC1894-1640-42D8-9400-EBCF7DEEAD72}"/>
    <cellStyle name="Millares 2 3 4 2 7 2 2" xfId="7694" xr:uid="{B02CBF07-483F-49FE-A9DD-D6AB21F58FDA}"/>
    <cellStyle name="Millares 2 3 4 2 7 3" xfId="7695" xr:uid="{926128EA-1D06-4F98-BF1D-E120E03F61EA}"/>
    <cellStyle name="Millares 2 3 4 2 8" xfId="7696" xr:uid="{02390C58-6018-4760-B059-8A8B24542682}"/>
    <cellStyle name="Millares 2 3 4 2 8 2" xfId="7697" xr:uid="{84DEBFAA-B791-49B9-BB59-98BFE85BCE69}"/>
    <cellStyle name="Millares 2 3 4 2 8 2 2" xfId="7698" xr:uid="{3DAF194C-F84C-4BD2-A955-4D6318EC2B41}"/>
    <cellStyle name="Millares 2 3 4 2 8 3" xfId="7699" xr:uid="{6144E403-5A82-40C0-8FA4-F431F2639E77}"/>
    <cellStyle name="Millares 2 3 4 2 9" xfId="7700" xr:uid="{617B6268-90A9-475C-8ED3-23CD2BBCA37B}"/>
    <cellStyle name="Millares 2 3 4 2 9 2" xfId="7701" xr:uid="{9B9335B0-D1AE-4223-8751-8D18F394067D}"/>
    <cellStyle name="Millares 2 3 4 2 9 2 2" xfId="7702" xr:uid="{0E57D7BD-279D-49CB-AD9B-F95E5EFA8C1B}"/>
    <cellStyle name="Millares 2 3 4 2 9 3" xfId="7703" xr:uid="{186C87A0-4FB1-4A14-9854-742B33755AE6}"/>
    <cellStyle name="Millares 2 3 4 3" xfId="213" xr:uid="{00000000-0005-0000-0000-0000D7000000}"/>
    <cellStyle name="Millares 2 3 4 3 10" xfId="7705" xr:uid="{DD2F13F0-61BF-40C7-B8F0-6D10B09B8AC8}"/>
    <cellStyle name="Millares 2 3 4 3 11" xfId="7706" xr:uid="{27955C5F-46CA-4FB1-9BF4-246559360D4B}"/>
    <cellStyle name="Millares 2 3 4 3 12" xfId="7704" xr:uid="{E7C93E1B-6691-4DD4-A8FD-AC14B0BB7D5D}"/>
    <cellStyle name="Millares 2 3 4 3 2" xfId="214" xr:uid="{00000000-0005-0000-0000-0000D8000000}"/>
    <cellStyle name="Millares 2 3 4 3 2 2" xfId="7708" xr:uid="{2C5D6850-20C9-4799-BD8B-F889D57EC192}"/>
    <cellStyle name="Millares 2 3 4 3 2 2 2" xfId="7709" xr:uid="{1D21F574-4B2F-4E03-89D0-8FB2C2C58807}"/>
    <cellStyle name="Millares 2 3 4 3 2 2 2 2" xfId="7710" xr:uid="{E08DC840-E034-4D2F-8B8F-DFEEA2FC9434}"/>
    <cellStyle name="Millares 2 3 4 3 2 2 2 2 2" xfId="7711" xr:uid="{62349EA6-6733-43FF-9E80-43E83DDC7781}"/>
    <cellStyle name="Millares 2 3 4 3 2 2 2 3" xfId="7712" xr:uid="{AA755F00-69E4-48DB-8A48-88994615878B}"/>
    <cellStyle name="Millares 2 3 4 3 2 2 3" xfId="7713" xr:uid="{789AE358-D6E2-41AB-8F4E-318863F24868}"/>
    <cellStyle name="Millares 2 3 4 3 2 2 3 2" xfId="7714" xr:uid="{D1E77203-0E5F-4EF6-B7E2-3581714EC0E2}"/>
    <cellStyle name="Millares 2 3 4 3 2 2 3 2 2" xfId="7715" xr:uid="{4B8CECC2-2B47-4BF2-8DF6-CC6A79353461}"/>
    <cellStyle name="Millares 2 3 4 3 2 2 3 3" xfId="7716" xr:uid="{E697DEA8-64A4-4C8B-A75E-720E3AF45C6A}"/>
    <cellStyle name="Millares 2 3 4 3 2 2 4" xfId="7717" xr:uid="{1F648EEC-8351-49E3-8ADC-AE75AC3069D1}"/>
    <cellStyle name="Millares 2 3 4 3 2 2 4 2" xfId="7718" xr:uid="{7F9D84F6-0000-4974-B4D6-BC97704E824D}"/>
    <cellStyle name="Millares 2 3 4 3 2 2 4 2 2" xfId="7719" xr:uid="{5FD737BA-EBC5-45CA-B30F-312776DA7383}"/>
    <cellStyle name="Millares 2 3 4 3 2 2 4 3" xfId="7720" xr:uid="{AFCBBCF7-7FF4-4894-A9A3-DE97B8CA6E56}"/>
    <cellStyle name="Millares 2 3 4 3 2 2 5" xfId="7721" xr:uid="{EA4BEE7F-D05D-4EBE-BFFF-B5848897DFC5}"/>
    <cellStyle name="Millares 2 3 4 3 2 2 5 2" xfId="7722" xr:uid="{27E85F6D-0C01-49AE-9818-72ADA42462E3}"/>
    <cellStyle name="Millares 2 3 4 3 2 2 6" xfId="7723" xr:uid="{7F8E7325-229A-4F22-9521-524B9A946EBF}"/>
    <cellStyle name="Millares 2 3 4 3 2 2 7" xfId="7724" xr:uid="{2B46EBE4-2B49-4D1B-82CF-5C598CAD062B}"/>
    <cellStyle name="Millares 2 3 4 3 2 3" xfId="7725" xr:uid="{F89C4E38-28A9-4CF6-886C-B164ED3C7D78}"/>
    <cellStyle name="Millares 2 3 4 3 2 3 2" xfId="7726" xr:uid="{F4F3AC8C-1E92-43D4-9893-8A8BC6BA3F71}"/>
    <cellStyle name="Millares 2 3 4 3 2 3 2 2" xfId="7727" xr:uid="{4C9101B0-28C2-467C-B8F9-A881CD84644C}"/>
    <cellStyle name="Millares 2 3 4 3 2 3 3" xfId="7728" xr:uid="{94127FE6-39B6-466E-B9C3-4E30BE804C81}"/>
    <cellStyle name="Millares 2 3 4 3 2 4" xfId="7729" xr:uid="{DB3994F0-7DF2-4A32-86B5-89855036FD82}"/>
    <cellStyle name="Millares 2 3 4 3 2 4 2" xfId="7730" xr:uid="{8FE3D811-45F9-40D0-9325-840D75D2F78B}"/>
    <cellStyle name="Millares 2 3 4 3 2 4 2 2" xfId="7731" xr:uid="{68C89667-0F8C-44E7-803E-255505E73093}"/>
    <cellStyle name="Millares 2 3 4 3 2 4 3" xfId="7732" xr:uid="{1B6B19EB-A6D2-459F-930F-306FBFBD87D6}"/>
    <cellStyle name="Millares 2 3 4 3 2 5" xfId="7733" xr:uid="{780CD2B3-85A9-4DF9-9DEC-C551E7DB8A3E}"/>
    <cellStyle name="Millares 2 3 4 3 2 5 2" xfId="7734" xr:uid="{8D54F1C0-B980-48F8-8532-C471F215014A}"/>
    <cellStyle name="Millares 2 3 4 3 2 5 2 2" xfId="7735" xr:uid="{4D5F41F6-3B00-4F85-B7EF-1D03E0917F2F}"/>
    <cellStyle name="Millares 2 3 4 3 2 5 3" xfId="7736" xr:uid="{2900B15C-109F-4133-B546-F5694A7A573D}"/>
    <cellStyle name="Millares 2 3 4 3 2 6" xfId="7737" xr:uid="{414991D2-B4B4-47F3-8BC7-6C7C96E278B3}"/>
    <cellStyle name="Millares 2 3 4 3 2 6 2" xfId="7738" xr:uid="{C61819E5-8C04-4BC8-9DD7-AB3FE805E5F0}"/>
    <cellStyle name="Millares 2 3 4 3 2 7" xfId="7739" xr:uid="{4BC7C2F0-9F1F-4171-A8B2-A9AFD6D2B220}"/>
    <cellStyle name="Millares 2 3 4 3 2 8" xfId="7740" xr:uid="{58A4FC98-067A-42CC-BF9C-CEB3FE587EDC}"/>
    <cellStyle name="Millares 2 3 4 3 2 9" xfId="7707" xr:uid="{A8EB9BB6-8DCD-4725-81AC-601E9AD66EFD}"/>
    <cellStyle name="Millares 2 3 4 3 3" xfId="215" xr:uid="{00000000-0005-0000-0000-0000D9000000}"/>
    <cellStyle name="Millares 2 3 4 3 3 2" xfId="7742" xr:uid="{8D0DC6A8-9DE0-4D3D-830D-9CE6C503975B}"/>
    <cellStyle name="Millares 2 3 4 3 3 2 2" xfId="7743" xr:uid="{A360AE33-073E-448F-BAE6-37CE87B984AE}"/>
    <cellStyle name="Millares 2 3 4 3 3 2 2 2" xfId="7744" xr:uid="{D35B3EC5-FFE1-409A-A917-CA7899A77A89}"/>
    <cellStyle name="Millares 2 3 4 3 3 2 3" xfId="7745" xr:uid="{AF2E5A01-59C1-46F7-AB87-54F9A3049CFF}"/>
    <cellStyle name="Millares 2 3 4 3 3 3" xfId="7746" xr:uid="{8ED6DCE3-7A31-43BE-A312-B255DF6C25A0}"/>
    <cellStyle name="Millares 2 3 4 3 3 3 2" xfId="7747" xr:uid="{1D470848-2114-45D6-83C0-0D249CD34579}"/>
    <cellStyle name="Millares 2 3 4 3 3 3 2 2" xfId="7748" xr:uid="{9E75AD6F-FCA5-4EC9-B305-F0677AC8D076}"/>
    <cellStyle name="Millares 2 3 4 3 3 3 3" xfId="7749" xr:uid="{730D91E8-157A-4DC5-998C-AC68C8E74BCE}"/>
    <cellStyle name="Millares 2 3 4 3 3 4" xfId="7750" xr:uid="{BDFDA6CE-1C30-4343-983B-5DB5C3D36152}"/>
    <cellStyle name="Millares 2 3 4 3 3 4 2" xfId="7751" xr:uid="{99C2E250-7937-41DC-8E29-92F2E240C371}"/>
    <cellStyle name="Millares 2 3 4 3 3 4 2 2" xfId="7752" xr:uid="{A7121C2C-2D15-4269-8BCD-9C37DFC2DFAF}"/>
    <cellStyle name="Millares 2 3 4 3 3 4 3" xfId="7753" xr:uid="{809D5702-DFA4-4A3C-B0AA-ACFD07E5B1C9}"/>
    <cellStyle name="Millares 2 3 4 3 3 5" xfId="7754" xr:uid="{A9E1E229-C2BA-420E-AB9D-CFC99622BC02}"/>
    <cellStyle name="Millares 2 3 4 3 3 5 2" xfId="7755" xr:uid="{DE511025-CA08-4DC8-9E4F-199EC0EE3C13}"/>
    <cellStyle name="Millares 2 3 4 3 3 6" xfId="7756" xr:uid="{933F8066-E009-4E39-A7B2-A18BF4A53C7C}"/>
    <cellStyle name="Millares 2 3 4 3 3 7" xfId="7757" xr:uid="{CEA35E17-D966-4FFC-BA48-CC68B03983C1}"/>
    <cellStyle name="Millares 2 3 4 3 3 8" xfId="7741" xr:uid="{34887364-7619-42DE-AAE0-8D8FB25497CD}"/>
    <cellStyle name="Millares 2 3 4 3 4" xfId="7758" xr:uid="{383EDF71-F3F5-43C3-88A0-B41B7B49248F}"/>
    <cellStyle name="Millares 2 3 4 3 4 2" xfId="7759" xr:uid="{F1DB0315-DBDA-4C4A-9D23-6E6D71A47F2C}"/>
    <cellStyle name="Millares 2 3 4 3 4 2 2" xfId="7760" xr:uid="{B4BFC7AC-FA61-4083-BA2F-4B8AEF66554A}"/>
    <cellStyle name="Millares 2 3 4 3 4 2 2 2" xfId="7761" xr:uid="{27768E7B-3561-4427-99AB-CBACF76C464E}"/>
    <cellStyle name="Millares 2 3 4 3 4 2 3" xfId="7762" xr:uid="{46364130-102E-4787-99BF-70C0ADFB8114}"/>
    <cellStyle name="Millares 2 3 4 3 4 3" xfId="7763" xr:uid="{1C0858CB-5CE0-4754-8D76-8366804E165A}"/>
    <cellStyle name="Millares 2 3 4 3 4 3 2" xfId="7764" xr:uid="{F7B8F914-1357-45C1-B9BF-CB2E0EA6F5B7}"/>
    <cellStyle name="Millares 2 3 4 3 4 3 2 2" xfId="7765" xr:uid="{D92C23BD-0BE3-4A78-9619-5D9C1E867287}"/>
    <cellStyle name="Millares 2 3 4 3 4 3 3" xfId="7766" xr:uid="{EFEAE40A-9BEE-4306-BB58-DB5C06E8DEE8}"/>
    <cellStyle name="Millares 2 3 4 3 4 4" xfId="7767" xr:uid="{551FB6EA-BAB1-4A29-9705-0EC2A0F8F253}"/>
    <cellStyle name="Millares 2 3 4 3 4 4 2" xfId="7768" xr:uid="{D3559E3C-C17B-4522-983D-48985B907C65}"/>
    <cellStyle name="Millares 2 3 4 3 4 4 2 2" xfId="7769" xr:uid="{C9C9CE7C-6ABF-4E35-8C16-DD53FA3B6F99}"/>
    <cellStyle name="Millares 2 3 4 3 4 4 3" xfId="7770" xr:uid="{28E879E5-3A2D-403C-B43C-84A073B88746}"/>
    <cellStyle name="Millares 2 3 4 3 4 5" xfId="7771" xr:uid="{2DCC394E-E2AC-4010-872A-6BCD13D08204}"/>
    <cellStyle name="Millares 2 3 4 3 4 5 2" xfId="7772" xr:uid="{5A73440A-52AD-4A0C-A55A-F2250A0FBC07}"/>
    <cellStyle name="Millares 2 3 4 3 4 6" xfId="7773" xr:uid="{39425AB1-ED5E-4972-B922-2662830D795A}"/>
    <cellStyle name="Millares 2 3 4 3 4 7" xfId="7774" xr:uid="{12647468-EC32-4A27-B8F8-4A09359D86DF}"/>
    <cellStyle name="Millares 2 3 4 3 5" xfId="7775" xr:uid="{3A0711DF-1DD8-4EC5-A69B-D1C0A9ADD561}"/>
    <cellStyle name="Millares 2 3 4 3 5 2" xfId="7776" xr:uid="{1BA48BE1-6D98-4B21-85F0-0C0445C902AE}"/>
    <cellStyle name="Millares 2 3 4 3 5 2 2" xfId="7777" xr:uid="{6C474BAD-6657-462F-B76F-DA900F408088}"/>
    <cellStyle name="Millares 2 3 4 3 5 3" xfId="7778" xr:uid="{66BF4F23-E719-4302-84E8-748F007F52E5}"/>
    <cellStyle name="Millares 2 3 4 3 6" xfId="7779" xr:uid="{E80F4AF0-C19D-45C9-9BC6-1EC84992A7E5}"/>
    <cellStyle name="Millares 2 3 4 3 6 2" xfId="7780" xr:uid="{4227EAB7-6BC8-43A4-963A-322726D02A82}"/>
    <cellStyle name="Millares 2 3 4 3 6 2 2" xfId="7781" xr:uid="{68772463-D0D3-4639-B79E-90DD678C7EEC}"/>
    <cellStyle name="Millares 2 3 4 3 6 3" xfId="7782" xr:uid="{C20FFE60-BAF3-441B-837F-FAB7322669D0}"/>
    <cellStyle name="Millares 2 3 4 3 7" xfId="7783" xr:uid="{01D93FEA-5DA7-4ACA-8F64-6B78DE5DBA01}"/>
    <cellStyle name="Millares 2 3 4 3 7 2" xfId="7784" xr:uid="{C5D9A621-5D3C-4D42-8A34-C06CA7A5F3F4}"/>
    <cellStyle name="Millares 2 3 4 3 7 2 2" xfId="7785" xr:uid="{7371B58D-2791-4B0C-95B4-335FEA34BCEC}"/>
    <cellStyle name="Millares 2 3 4 3 7 3" xfId="7786" xr:uid="{1AFF0680-48DC-4841-B8C6-DA3B473AA776}"/>
    <cellStyle name="Millares 2 3 4 3 8" xfId="7787" xr:uid="{49B0650C-0265-4CFF-B147-BBC34DD2F1AC}"/>
    <cellStyle name="Millares 2 3 4 3 8 2" xfId="7788" xr:uid="{7A32ED76-10D0-43FE-82D7-1D5D34F947D7}"/>
    <cellStyle name="Millares 2 3 4 3 9" xfId="7789" xr:uid="{9F652DDB-0229-48A0-BC8F-2831D982101C}"/>
    <cellStyle name="Millares 2 3 4 4" xfId="216" xr:uid="{00000000-0005-0000-0000-0000DA000000}"/>
    <cellStyle name="Millares 2 3 4 4 10" xfId="7791" xr:uid="{D0807F57-2F7B-43EF-A4A3-107A464BE59A}"/>
    <cellStyle name="Millares 2 3 4 4 11" xfId="7790" xr:uid="{143916A4-6005-4464-86A5-3EAE4E8CC109}"/>
    <cellStyle name="Millares 2 3 4 4 2" xfId="217" xr:uid="{00000000-0005-0000-0000-0000DB000000}"/>
    <cellStyle name="Millares 2 3 4 4 2 2" xfId="7793" xr:uid="{19C9939D-54BB-4EF6-89FC-C0C316C9D550}"/>
    <cellStyle name="Millares 2 3 4 4 2 2 2" xfId="7794" xr:uid="{D2AAF28B-20B4-426F-B2E7-36CC3E0EF888}"/>
    <cellStyle name="Millares 2 3 4 4 2 2 2 2" xfId="7795" xr:uid="{11AAB89A-3E03-4D38-95F2-699B2B962E73}"/>
    <cellStyle name="Millares 2 3 4 4 2 2 3" xfId="7796" xr:uid="{3CCFAB55-B701-4D07-B585-83ECF08E752C}"/>
    <cellStyle name="Millares 2 3 4 4 2 3" xfId="7797" xr:uid="{D9165D62-CFF5-4272-9D4D-01527F77019B}"/>
    <cellStyle name="Millares 2 3 4 4 2 3 2" xfId="7798" xr:uid="{42925F49-2884-4A8E-827A-A71CADAC3832}"/>
    <cellStyle name="Millares 2 3 4 4 2 3 2 2" xfId="7799" xr:uid="{C9F55756-730A-494D-A813-86B697D3C4CA}"/>
    <cellStyle name="Millares 2 3 4 4 2 3 3" xfId="7800" xr:uid="{F8287A1C-736A-4063-8E81-706D9127B06D}"/>
    <cellStyle name="Millares 2 3 4 4 2 4" xfId="7801" xr:uid="{48E354E4-638F-42C6-A01F-4FC963344D88}"/>
    <cellStyle name="Millares 2 3 4 4 2 4 2" xfId="7802" xr:uid="{95546E93-99E9-4121-82D7-9CBC047844E1}"/>
    <cellStyle name="Millares 2 3 4 4 2 4 2 2" xfId="7803" xr:uid="{0C1B1D60-5764-471C-B493-7C495A291C19}"/>
    <cellStyle name="Millares 2 3 4 4 2 4 3" xfId="7804" xr:uid="{2D7E0600-82E9-4E57-A2C5-DD6E0708E617}"/>
    <cellStyle name="Millares 2 3 4 4 2 5" xfId="7805" xr:uid="{81B42C15-24A0-4172-9B2B-594A0DD3A27C}"/>
    <cellStyle name="Millares 2 3 4 4 2 5 2" xfId="7806" xr:uid="{8BC9E8E4-CD58-4A9F-B026-127CFC7DAB11}"/>
    <cellStyle name="Millares 2 3 4 4 2 6" xfId="7807" xr:uid="{86BE78DF-BCDA-433D-8C23-D40437FF74E8}"/>
    <cellStyle name="Millares 2 3 4 4 2 7" xfId="7808" xr:uid="{84AC8FF6-9831-45F0-B883-ADE663793B1A}"/>
    <cellStyle name="Millares 2 3 4 4 2 8" xfId="7792" xr:uid="{60466FCF-B347-4938-BCA4-3DF723696A4B}"/>
    <cellStyle name="Millares 2 3 4 4 3" xfId="7809" xr:uid="{3F55852B-E0CC-4131-9DA7-3CD8B1255C68}"/>
    <cellStyle name="Millares 2 3 4 4 3 2" xfId="7810" xr:uid="{E239250E-B509-4D30-BBE5-96410DDA8420}"/>
    <cellStyle name="Millares 2 3 4 4 3 2 2" xfId="7811" xr:uid="{F1646367-5F94-457F-82B7-8785DC9F2EE9}"/>
    <cellStyle name="Millares 2 3 4 4 3 2 2 2" xfId="7812" xr:uid="{07469A76-6232-45ED-AE4E-39C79A99309D}"/>
    <cellStyle name="Millares 2 3 4 4 3 2 3" xfId="7813" xr:uid="{3788E04F-321A-462E-960D-5AF9A72D3385}"/>
    <cellStyle name="Millares 2 3 4 4 3 3" xfId="7814" xr:uid="{BF6CD519-69C5-46DB-BB2C-08BCCE3F351A}"/>
    <cellStyle name="Millares 2 3 4 4 3 3 2" xfId="7815" xr:uid="{3072EA99-4918-4EA9-99A5-0FE14C4CBBC5}"/>
    <cellStyle name="Millares 2 3 4 4 3 3 2 2" xfId="7816" xr:uid="{10B1910F-02BB-448E-A1C1-0D0E36E4F7A9}"/>
    <cellStyle name="Millares 2 3 4 4 3 3 3" xfId="7817" xr:uid="{00CAC082-DED1-4746-A979-4101FC39F30F}"/>
    <cellStyle name="Millares 2 3 4 4 3 4" xfId="7818" xr:uid="{CE81DDE3-1073-4D6C-8672-47179B3D5A61}"/>
    <cellStyle name="Millares 2 3 4 4 3 4 2" xfId="7819" xr:uid="{876FED16-764F-42E1-9155-9FD1990E69A6}"/>
    <cellStyle name="Millares 2 3 4 4 3 4 2 2" xfId="7820" xr:uid="{B141D4E1-7B90-4A94-8C64-8F6A551A7E36}"/>
    <cellStyle name="Millares 2 3 4 4 3 4 3" xfId="7821" xr:uid="{4B87A796-7615-44D6-9767-CC7C8E13FBC2}"/>
    <cellStyle name="Millares 2 3 4 4 3 5" xfId="7822" xr:uid="{5F36BC8B-C21E-4EA2-8E4A-DB2829E4727B}"/>
    <cellStyle name="Millares 2 3 4 4 3 5 2" xfId="7823" xr:uid="{55BA92D7-FE57-4D01-8880-EB6E0A1B24CF}"/>
    <cellStyle name="Millares 2 3 4 4 3 6" xfId="7824" xr:uid="{2805B098-5E25-4546-B939-315F39376D0B}"/>
    <cellStyle name="Millares 2 3 4 4 3 7" xfId="7825" xr:uid="{4AAF54E8-81C6-425C-9CA6-679E855E9C03}"/>
    <cellStyle name="Millares 2 3 4 4 4" xfId="7826" xr:uid="{8F47F6E5-9E1C-494A-91D4-2A47EC863BBC}"/>
    <cellStyle name="Millares 2 3 4 4 4 2" xfId="7827" xr:uid="{B1DADD58-A89F-4A85-B253-AE475480A199}"/>
    <cellStyle name="Millares 2 3 4 4 4 2 2" xfId="7828" xr:uid="{DD8ADBB8-9B8B-4128-B13B-E403C333C764}"/>
    <cellStyle name="Millares 2 3 4 4 4 3" xfId="7829" xr:uid="{2B4DCEAC-BDAC-4851-8FBF-171411B14A9F}"/>
    <cellStyle name="Millares 2 3 4 4 5" xfId="7830" xr:uid="{2B2FD24C-8B88-49FB-9D2D-ECB0B966498C}"/>
    <cellStyle name="Millares 2 3 4 4 5 2" xfId="7831" xr:uid="{9A935AC8-744F-4F43-ADCD-170220F59E70}"/>
    <cellStyle name="Millares 2 3 4 4 5 2 2" xfId="7832" xr:uid="{96B14C54-D920-4169-9EF8-C72A4FD74F7B}"/>
    <cellStyle name="Millares 2 3 4 4 5 3" xfId="7833" xr:uid="{A1DE71DD-6625-465D-A282-7017595F96E4}"/>
    <cellStyle name="Millares 2 3 4 4 6" xfId="7834" xr:uid="{33E0CBCD-5B6F-4235-93E4-DCD03E0B5DB1}"/>
    <cellStyle name="Millares 2 3 4 4 6 2" xfId="7835" xr:uid="{4FD24BC5-DF99-48A2-B70F-CC0A528FC37B}"/>
    <cellStyle name="Millares 2 3 4 4 6 2 2" xfId="7836" xr:uid="{F4C952BC-2F74-47B5-8E29-8A69597D942A}"/>
    <cellStyle name="Millares 2 3 4 4 6 3" xfId="7837" xr:uid="{B0E02B2B-DC7B-4955-802D-796944D37037}"/>
    <cellStyle name="Millares 2 3 4 4 7" xfId="7838" xr:uid="{9E37AEB7-70AC-4F2C-ACBC-2FDEC2CDEB1B}"/>
    <cellStyle name="Millares 2 3 4 4 7 2" xfId="7839" xr:uid="{1FB193A4-B675-4EB6-B52E-121B3A00F14F}"/>
    <cellStyle name="Millares 2 3 4 4 8" xfId="7840" xr:uid="{F7908AFA-4E2B-4293-88B7-3978DAB4C6D2}"/>
    <cellStyle name="Millares 2 3 4 4 9" xfId="7841" xr:uid="{44A619A7-759D-4116-A9D3-A57864935D3F}"/>
    <cellStyle name="Millares 2 3 4 5" xfId="218" xr:uid="{00000000-0005-0000-0000-0000DC000000}"/>
    <cellStyle name="Millares 2 3 4 5 2" xfId="7843" xr:uid="{FF0C9004-BDAF-4FB9-9AD7-EE22B9CB2A6B}"/>
    <cellStyle name="Millares 2 3 4 5 2 2" xfId="7844" xr:uid="{A80589D9-8BD2-4B02-AF63-520178537967}"/>
    <cellStyle name="Millares 2 3 4 5 2 2 2" xfId="7845" xr:uid="{01FEC9D4-C5E2-4C45-9B04-AB4BA951988B}"/>
    <cellStyle name="Millares 2 3 4 5 2 2 2 2" xfId="7846" xr:uid="{C71E7076-D63D-4D92-8987-A5BF40DD64F9}"/>
    <cellStyle name="Millares 2 3 4 5 2 2 3" xfId="7847" xr:uid="{1F6F01EC-EE91-45BA-B042-1E193045C0FE}"/>
    <cellStyle name="Millares 2 3 4 5 2 3" xfId="7848" xr:uid="{B4633706-4B28-4C25-BF78-E96F6552B544}"/>
    <cellStyle name="Millares 2 3 4 5 2 3 2" xfId="7849" xr:uid="{C5E82DD3-5AF6-4111-BA6F-485EB8DAC3FE}"/>
    <cellStyle name="Millares 2 3 4 5 2 3 2 2" xfId="7850" xr:uid="{0E1C511C-D65F-402B-A42E-9C9B7F567163}"/>
    <cellStyle name="Millares 2 3 4 5 2 3 3" xfId="7851" xr:uid="{5315285F-D5C1-4ED5-95F9-EFCF2A995748}"/>
    <cellStyle name="Millares 2 3 4 5 2 4" xfId="7852" xr:uid="{D7069D63-CAB6-42F6-8B07-9C0E2FF3F656}"/>
    <cellStyle name="Millares 2 3 4 5 2 4 2" xfId="7853" xr:uid="{4EBE5584-6D4F-4861-B613-CDEDB7AAC6CB}"/>
    <cellStyle name="Millares 2 3 4 5 2 4 2 2" xfId="7854" xr:uid="{7A400991-3778-43D1-858F-36B82006FF07}"/>
    <cellStyle name="Millares 2 3 4 5 2 4 3" xfId="7855" xr:uid="{EC9132AE-0F54-4F4E-BA5B-C75A7C8312FC}"/>
    <cellStyle name="Millares 2 3 4 5 2 5" xfId="7856" xr:uid="{208F7E81-8808-4E60-A6A3-AB92642EA454}"/>
    <cellStyle name="Millares 2 3 4 5 2 5 2" xfId="7857" xr:uid="{6BA57129-9B98-4750-BF75-50CCE8EED9ED}"/>
    <cellStyle name="Millares 2 3 4 5 2 6" xfId="7858" xr:uid="{4B1AF61B-8536-4638-829A-01AC7FB7E1A6}"/>
    <cellStyle name="Millares 2 3 4 5 2 7" xfId="7859" xr:uid="{9F9FAEB3-6E6F-49A5-B067-A94926AA9203}"/>
    <cellStyle name="Millares 2 3 4 5 3" xfId="7860" xr:uid="{45E84227-58AD-4C0A-AA61-63156C137DB8}"/>
    <cellStyle name="Millares 2 3 4 5 3 2" xfId="7861" xr:uid="{6D3D40D7-F09B-4E3D-87AD-30694296F37E}"/>
    <cellStyle name="Millares 2 3 4 5 3 2 2" xfId="7862" xr:uid="{358FC607-363D-4E17-8E2C-4F5F32D3B600}"/>
    <cellStyle name="Millares 2 3 4 5 3 3" xfId="7863" xr:uid="{B1034B26-450E-4297-8F25-A9BA37C3392D}"/>
    <cellStyle name="Millares 2 3 4 5 4" xfId="7864" xr:uid="{768F51F5-F681-426C-8CCD-E1D70B40D380}"/>
    <cellStyle name="Millares 2 3 4 5 4 2" xfId="7865" xr:uid="{78D67DC2-B896-4D8F-B969-668BF818E198}"/>
    <cellStyle name="Millares 2 3 4 5 4 2 2" xfId="7866" xr:uid="{AE7B9929-22E4-488E-9C9D-ED6DC3E5EDC3}"/>
    <cellStyle name="Millares 2 3 4 5 4 3" xfId="7867" xr:uid="{DAA3938E-0B81-4664-8818-BF817AA8B167}"/>
    <cellStyle name="Millares 2 3 4 5 5" xfId="7868" xr:uid="{AA341136-41A9-481D-8258-BB718C822BAB}"/>
    <cellStyle name="Millares 2 3 4 5 5 2" xfId="7869" xr:uid="{1AE1CCFB-5950-4002-840E-DBC744FFCFDF}"/>
    <cellStyle name="Millares 2 3 4 5 5 2 2" xfId="7870" xr:uid="{A70DFAE0-FF4A-45B0-81C8-2FCB46DA3CB7}"/>
    <cellStyle name="Millares 2 3 4 5 5 3" xfId="7871" xr:uid="{211FFB80-AAC7-4558-A7C0-419A94CD6C6A}"/>
    <cellStyle name="Millares 2 3 4 5 6" xfId="7872" xr:uid="{89A4018D-1C40-41C0-AE97-CAB479EAD50C}"/>
    <cellStyle name="Millares 2 3 4 5 6 2" xfId="7873" xr:uid="{3980C43E-AD6F-4CEE-86F8-78FADA29CC76}"/>
    <cellStyle name="Millares 2 3 4 5 7" xfId="7874" xr:uid="{DF43B6F8-2BE6-43F5-A9B7-459ECAE10A8B}"/>
    <cellStyle name="Millares 2 3 4 5 8" xfId="7875" xr:uid="{4AC63EDB-DC51-4F52-855E-FE86BBBD1B7E}"/>
    <cellStyle name="Millares 2 3 4 5 9" xfId="7842" xr:uid="{953CA4B0-363D-4262-9E1D-C0319AA8798E}"/>
    <cellStyle name="Millares 2 3 4 6" xfId="7876" xr:uid="{9D4663EB-06F3-4DEC-AD22-4AF957203B21}"/>
    <cellStyle name="Millares 2 3 4 6 2" xfId="7877" xr:uid="{DBB9A17F-DA5F-4AA8-82A7-AC149B12486C}"/>
    <cellStyle name="Millares 2 3 4 6 2 2" xfId="7878" xr:uid="{1C10365E-25FE-4CAF-AF6F-C388D03DC74E}"/>
    <cellStyle name="Millares 2 3 4 6 2 2 2" xfId="7879" xr:uid="{1474C416-9EB0-46C4-9104-D41093874F2C}"/>
    <cellStyle name="Millares 2 3 4 6 2 3" xfId="7880" xr:uid="{A70CB884-6A8A-4DD4-97F0-8AC51D2006C5}"/>
    <cellStyle name="Millares 2 3 4 6 3" xfId="7881" xr:uid="{FE8B53FF-DDF0-45D1-A952-6E1AA83CBB1E}"/>
    <cellStyle name="Millares 2 3 4 6 3 2" xfId="7882" xr:uid="{1DE21BEE-56AC-45DB-8C3A-A78FCF797E9F}"/>
    <cellStyle name="Millares 2 3 4 6 3 2 2" xfId="7883" xr:uid="{77406E93-ABA9-4B5A-A452-A06C9360CFE0}"/>
    <cellStyle name="Millares 2 3 4 6 3 3" xfId="7884" xr:uid="{092EE01E-BF77-44DD-894A-D448F8CE5D2B}"/>
    <cellStyle name="Millares 2 3 4 6 4" xfId="7885" xr:uid="{1EB102AA-885A-43D1-8452-384A54A987CD}"/>
    <cellStyle name="Millares 2 3 4 6 4 2" xfId="7886" xr:uid="{F40FC550-AAE0-4C37-B4B1-58F7FB77844B}"/>
    <cellStyle name="Millares 2 3 4 6 4 2 2" xfId="7887" xr:uid="{6095DD3B-C182-4B5F-92A8-CE736461206B}"/>
    <cellStyle name="Millares 2 3 4 6 4 3" xfId="7888" xr:uid="{B6F858D5-E3D2-4639-AB27-424C163707F7}"/>
    <cellStyle name="Millares 2 3 4 6 5" xfId="7889" xr:uid="{9E489861-FF4D-4875-96D3-F8D56E376EFA}"/>
    <cellStyle name="Millares 2 3 4 6 5 2" xfId="7890" xr:uid="{591CB020-B4D6-4C32-B8CB-DECDAF1CAA17}"/>
    <cellStyle name="Millares 2 3 4 6 6" xfId="7891" xr:uid="{62D78661-1A30-46DF-BCCF-5B731DE6C050}"/>
    <cellStyle name="Millares 2 3 4 6 7" xfId="7892" xr:uid="{16029E6E-A4CA-46E1-9F28-37324DC1177F}"/>
    <cellStyle name="Millares 2 3 4 7" xfId="7893" xr:uid="{F978F3F2-9137-415B-9E11-FC870A72FC2F}"/>
    <cellStyle name="Millares 2 3 4 7 2" xfId="7894" xr:uid="{2EB65BB5-836E-477A-8A9D-EC7DFCFE5F5D}"/>
    <cellStyle name="Millares 2 3 4 7 2 2" xfId="7895" xr:uid="{FA2D0C30-E49A-4BA5-BE8E-FE0FD077EC2D}"/>
    <cellStyle name="Millares 2 3 4 7 2 2 2" xfId="7896" xr:uid="{257528DE-861D-452D-9E3B-8111A9EFB47E}"/>
    <cellStyle name="Millares 2 3 4 7 2 3" xfId="7897" xr:uid="{68F92F81-B181-4A0D-9F82-47966EFC2EF7}"/>
    <cellStyle name="Millares 2 3 4 7 3" xfId="7898" xr:uid="{69225182-071B-4A63-9E52-6A9D1B24BFAD}"/>
    <cellStyle name="Millares 2 3 4 7 3 2" xfId="7899" xr:uid="{EF97DE02-4E1C-4AB9-A54C-FDCFF6FAE5B4}"/>
    <cellStyle name="Millares 2 3 4 7 3 2 2" xfId="7900" xr:uid="{EF005FD2-6EDE-44C6-8E9E-A0D32D125C8D}"/>
    <cellStyle name="Millares 2 3 4 7 3 3" xfId="7901" xr:uid="{BBA22B98-86B0-4B79-97B7-751927D3756F}"/>
    <cellStyle name="Millares 2 3 4 7 4" xfId="7902" xr:uid="{F97B729B-34E0-42DC-A296-A170A7C58E15}"/>
    <cellStyle name="Millares 2 3 4 7 4 2" xfId="7903" xr:uid="{D4226A13-D1B7-4B48-988E-8B2FC7AA078E}"/>
    <cellStyle name="Millares 2 3 4 7 4 2 2" xfId="7904" xr:uid="{0D1F0A88-2219-41C0-B9A4-F8D7CAA2E4BE}"/>
    <cellStyle name="Millares 2 3 4 7 4 3" xfId="7905" xr:uid="{F2397512-E616-44F1-9098-8E717008A520}"/>
    <cellStyle name="Millares 2 3 4 7 5" xfId="7906" xr:uid="{6FEE64BE-9CF7-4E46-9B85-DDFD737DC307}"/>
    <cellStyle name="Millares 2 3 4 7 5 2" xfId="7907" xr:uid="{C836523C-D94E-4F12-8045-E8B067E8F37E}"/>
    <cellStyle name="Millares 2 3 4 7 6" xfId="7908" xr:uid="{780D7790-B568-4BE4-BD7A-22EA100D693B}"/>
    <cellStyle name="Millares 2 3 4 7 7" xfId="7909" xr:uid="{5C0F902C-A863-41C6-BE51-F13DEB6FC0D3}"/>
    <cellStyle name="Millares 2 3 4 8" xfId="7910" xr:uid="{B657FE64-54DF-48EE-A8E7-0E0D5990B1E5}"/>
    <cellStyle name="Millares 2 3 4 8 2" xfId="7911" xr:uid="{EDB394C3-85A6-4213-B7B2-CBED0C8D1A68}"/>
    <cellStyle name="Millares 2 3 4 8 2 2" xfId="7912" xr:uid="{0EDC277A-A702-43DB-B2DF-A2B7ECFB4221}"/>
    <cellStyle name="Millares 2 3 4 8 3" xfId="7913" xr:uid="{B446258C-60FE-42A9-8341-9E6C9001A039}"/>
    <cellStyle name="Millares 2 3 4 9" xfId="7914" xr:uid="{A67EEC44-0EC2-4F1D-8BFB-428BA5896CF0}"/>
    <cellStyle name="Millares 2 3 4 9 2" xfId="7915" xr:uid="{B189DE8B-49BE-4EC1-BB14-1081AB60882E}"/>
    <cellStyle name="Millares 2 3 4 9 2 2" xfId="7916" xr:uid="{6DD27126-D4DF-4C90-8610-AABDE574F3FA}"/>
    <cellStyle name="Millares 2 3 4 9 3" xfId="7917" xr:uid="{30FA7BAD-4704-472B-8D52-0ACC611384DD}"/>
    <cellStyle name="Millares 2 3 5" xfId="219" xr:uid="{00000000-0005-0000-0000-0000DD000000}"/>
    <cellStyle name="Millares 2 3 5 10" xfId="7919" xr:uid="{812E9ECE-B9DF-4FF2-9C16-85632E56185F}"/>
    <cellStyle name="Millares 2 3 5 10 2" xfId="7920" xr:uid="{6655B421-7210-4E84-93F0-1557F12FA217}"/>
    <cellStyle name="Millares 2 3 5 10 2 2" xfId="7921" xr:uid="{F4DDBBA3-126C-4265-93BF-2175C3D5A5B6}"/>
    <cellStyle name="Millares 2 3 5 10 3" xfId="7922" xr:uid="{787E8B9B-C130-4702-ABF0-B1B498578D67}"/>
    <cellStyle name="Millares 2 3 5 11" xfId="7923" xr:uid="{E293DC08-39B2-4357-8E4A-7B501628C060}"/>
    <cellStyle name="Millares 2 3 5 11 2" xfId="7924" xr:uid="{3D773497-B7DE-4607-9518-67194FEAB2A0}"/>
    <cellStyle name="Millares 2 3 5 12" xfId="7925" xr:uid="{543F61B1-0201-4CF3-8624-34CFC3F3761C}"/>
    <cellStyle name="Millares 2 3 5 13" xfId="7926" xr:uid="{F9F001DE-0007-4993-B097-FF022F05FB44}"/>
    <cellStyle name="Millares 2 3 5 14" xfId="7927" xr:uid="{54BAF291-CCED-408C-9FB3-C257042CFD6B}"/>
    <cellStyle name="Millares 2 3 5 15" xfId="7918" xr:uid="{274AAB76-7344-43FC-A6AB-507F8E5E024B}"/>
    <cellStyle name="Millares 2 3 5 2" xfId="220" xr:uid="{00000000-0005-0000-0000-0000DE000000}"/>
    <cellStyle name="Millares 2 3 5 2 10" xfId="7929" xr:uid="{49AE3D5C-33BB-4177-BCC4-6DA2AAA01DFF}"/>
    <cellStyle name="Millares 2 3 5 2 11" xfId="7930" xr:uid="{7F588BF5-0BB7-4A54-A218-035A35321424}"/>
    <cellStyle name="Millares 2 3 5 2 12" xfId="7928" xr:uid="{EF7C387A-4259-45A9-BF56-4A5A30ED8E64}"/>
    <cellStyle name="Millares 2 3 5 2 2" xfId="221" xr:uid="{00000000-0005-0000-0000-0000DF000000}"/>
    <cellStyle name="Millares 2 3 5 2 2 2" xfId="7932" xr:uid="{2FE8E04E-5BB7-455A-B131-9399F3BC381D}"/>
    <cellStyle name="Millares 2 3 5 2 2 2 2" xfId="7933" xr:uid="{15911043-8B8F-43F3-802B-BB9E9A51C983}"/>
    <cellStyle name="Millares 2 3 5 2 2 2 2 2" xfId="7934" xr:uid="{269EDBA2-2511-4BE4-B449-37547E06AD0E}"/>
    <cellStyle name="Millares 2 3 5 2 2 2 2 2 2" xfId="7935" xr:uid="{FF765FF0-2544-46CE-A0B1-1A27E4973DD4}"/>
    <cellStyle name="Millares 2 3 5 2 2 2 2 3" xfId="7936" xr:uid="{B4094038-5B89-4D22-9049-8D684E57AA98}"/>
    <cellStyle name="Millares 2 3 5 2 2 2 3" xfId="7937" xr:uid="{60FB8A83-B7C3-49DF-B54B-B9A053CB70CE}"/>
    <cellStyle name="Millares 2 3 5 2 2 2 3 2" xfId="7938" xr:uid="{CB9A511C-61C0-42DC-9EC3-12F0DE4E3551}"/>
    <cellStyle name="Millares 2 3 5 2 2 2 3 2 2" xfId="7939" xr:uid="{61876DB7-3604-4FAD-9F45-B328DE17FEAB}"/>
    <cellStyle name="Millares 2 3 5 2 2 2 3 3" xfId="7940" xr:uid="{87AE6A15-3349-41BB-83DC-4C7D6740BE9C}"/>
    <cellStyle name="Millares 2 3 5 2 2 2 4" xfId="7941" xr:uid="{8050F09D-F89A-457D-AE91-AB3213A2B956}"/>
    <cellStyle name="Millares 2 3 5 2 2 2 4 2" xfId="7942" xr:uid="{F26ABB0B-FAC5-46F5-94B7-C47DE4054712}"/>
    <cellStyle name="Millares 2 3 5 2 2 2 4 2 2" xfId="7943" xr:uid="{D5E39C59-932B-4E43-8833-D02B629A89A3}"/>
    <cellStyle name="Millares 2 3 5 2 2 2 4 3" xfId="7944" xr:uid="{84C63962-0F84-4C7D-9B93-E2C7E21769C4}"/>
    <cellStyle name="Millares 2 3 5 2 2 2 5" xfId="7945" xr:uid="{58203E70-BDC9-4C01-8B73-DE7499B93A81}"/>
    <cellStyle name="Millares 2 3 5 2 2 2 5 2" xfId="7946" xr:uid="{BD89FC68-0B90-4A52-8FA9-A99BF6EB1E6D}"/>
    <cellStyle name="Millares 2 3 5 2 2 2 6" xfId="7947" xr:uid="{30671618-301D-4B52-938B-2A2A752FB943}"/>
    <cellStyle name="Millares 2 3 5 2 2 2 7" xfId="7948" xr:uid="{5AAC23F2-70F6-4D61-AF74-C49544CBEA7E}"/>
    <cellStyle name="Millares 2 3 5 2 2 3" xfId="7949" xr:uid="{697CB0ED-D522-422A-94D4-13C9099A4D32}"/>
    <cellStyle name="Millares 2 3 5 2 2 3 2" xfId="7950" xr:uid="{6CB7B28E-A483-4223-95F8-075B7A96080B}"/>
    <cellStyle name="Millares 2 3 5 2 2 3 2 2" xfId="7951" xr:uid="{EFE8FEC9-00A0-4BDD-B08B-75A1DA3F893E}"/>
    <cellStyle name="Millares 2 3 5 2 2 3 3" xfId="7952" xr:uid="{0C1CB8F8-537E-4029-91BD-135246107CE1}"/>
    <cellStyle name="Millares 2 3 5 2 2 4" xfId="7953" xr:uid="{ACCD7992-A485-4ABA-9A80-984D98B68AAC}"/>
    <cellStyle name="Millares 2 3 5 2 2 4 2" xfId="7954" xr:uid="{EDF7CF18-86EA-4EE7-A27E-672D074E197B}"/>
    <cellStyle name="Millares 2 3 5 2 2 4 2 2" xfId="7955" xr:uid="{032B5003-476C-4CE4-ABA4-6A6F219D9720}"/>
    <cellStyle name="Millares 2 3 5 2 2 4 3" xfId="7956" xr:uid="{4A3CC50A-ACFB-4A4F-A9D6-A4CB2D22F745}"/>
    <cellStyle name="Millares 2 3 5 2 2 5" xfId="7957" xr:uid="{C6B40B80-B14C-415E-AB91-B9E8C9D5C83B}"/>
    <cellStyle name="Millares 2 3 5 2 2 5 2" xfId="7958" xr:uid="{0E110836-0050-47AA-8E3C-816CF5A9D1B1}"/>
    <cellStyle name="Millares 2 3 5 2 2 5 2 2" xfId="7959" xr:uid="{C625DC01-935C-4A9F-BA75-ADA3FDEACBEC}"/>
    <cellStyle name="Millares 2 3 5 2 2 5 3" xfId="7960" xr:uid="{4CBE6F37-78C2-43D6-A43F-278A2EE09181}"/>
    <cellStyle name="Millares 2 3 5 2 2 6" xfId="7961" xr:uid="{484A0C4E-9CD9-4A38-A3A8-F6865DA26DA5}"/>
    <cellStyle name="Millares 2 3 5 2 2 6 2" xfId="7962" xr:uid="{FFA2DC79-B089-4CC7-8198-EEFD14D4BC5A}"/>
    <cellStyle name="Millares 2 3 5 2 2 7" xfId="7963" xr:uid="{EF43E432-334B-4F5D-B357-92DB289047A5}"/>
    <cellStyle name="Millares 2 3 5 2 2 8" xfId="7964" xr:uid="{779AB952-BC2A-4420-9260-77C4231D1D25}"/>
    <cellStyle name="Millares 2 3 5 2 2 9" xfId="7931" xr:uid="{BBE3367E-E660-40B1-B9A6-E8C0DF8BEEBD}"/>
    <cellStyle name="Millares 2 3 5 2 3" xfId="222" xr:uid="{00000000-0005-0000-0000-0000E0000000}"/>
    <cellStyle name="Millares 2 3 5 2 3 2" xfId="7966" xr:uid="{2A10B02E-100F-4770-A0D1-0014D58D4185}"/>
    <cellStyle name="Millares 2 3 5 2 3 2 2" xfId="7967" xr:uid="{03A7A8F0-C429-4608-AB76-54F624421D64}"/>
    <cellStyle name="Millares 2 3 5 2 3 2 2 2" xfId="7968" xr:uid="{3290AC50-B854-49EC-A0E6-778D49DB8B71}"/>
    <cellStyle name="Millares 2 3 5 2 3 2 3" xfId="7969" xr:uid="{A11EB9C0-EE45-4757-B711-C6BE5317E91B}"/>
    <cellStyle name="Millares 2 3 5 2 3 3" xfId="7970" xr:uid="{4463562B-2DBF-426E-842C-20FC6E08BE22}"/>
    <cellStyle name="Millares 2 3 5 2 3 3 2" xfId="7971" xr:uid="{10E4D4A3-8FD7-4711-A02E-F5186EA76CF3}"/>
    <cellStyle name="Millares 2 3 5 2 3 3 2 2" xfId="7972" xr:uid="{793B332A-DE88-48AB-8FD6-A8D11C61D3F9}"/>
    <cellStyle name="Millares 2 3 5 2 3 3 3" xfId="7973" xr:uid="{A057171C-D8C6-4811-90EC-6AC0C8DB416D}"/>
    <cellStyle name="Millares 2 3 5 2 3 4" xfId="7974" xr:uid="{7939DF6B-9195-414D-B3AD-85E2212AC435}"/>
    <cellStyle name="Millares 2 3 5 2 3 4 2" xfId="7975" xr:uid="{AD5164CA-0AD5-470A-A412-BE616A669A3F}"/>
    <cellStyle name="Millares 2 3 5 2 3 4 2 2" xfId="7976" xr:uid="{DDE16EB7-3EE7-4FF4-B17B-7A6B3084BE60}"/>
    <cellStyle name="Millares 2 3 5 2 3 4 3" xfId="7977" xr:uid="{498E65E7-4FF0-455F-94CF-B5E029913E86}"/>
    <cellStyle name="Millares 2 3 5 2 3 5" xfId="7978" xr:uid="{BD6E1194-3DE0-41C5-B59D-C3721A27E9B5}"/>
    <cellStyle name="Millares 2 3 5 2 3 5 2" xfId="7979" xr:uid="{9303C2F1-347D-4B59-A205-8CC2FEA24047}"/>
    <cellStyle name="Millares 2 3 5 2 3 6" xfId="7980" xr:uid="{19BDBE3C-7B95-4918-A93A-B837B33A6A86}"/>
    <cellStyle name="Millares 2 3 5 2 3 7" xfId="7981" xr:uid="{8819E261-6450-45E2-9B3D-81727100BA8C}"/>
    <cellStyle name="Millares 2 3 5 2 3 8" xfId="7965" xr:uid="{53609974-2E43-466B-B2B9-3FBE5E10157A}"/>
    <cellStyle name="Millares 2 3 5 2 4" xfId="7982" xr:uid="{1AF4DD39-801B-4E4F-B53C-BC501041C2BC}"/>
    <cellStyle name="Millares 2 3 5 2 4 2" xfId="7983" xr:uid="{86722632-2D7D-4CB9-86CD-25937681F57E}"/>
    <cellStyle name="Millares 2 3 5 2 4 2 2" xfId="7984" xr:uid="{CB6AC7B0-5116-4307-B6F8-1B4646C0408B}"/>
    <cellStyle name="Millares 2 3 5 2 4 2 2 2" xfId="7985" xr:uid="{AB310B91-AD43-435C-8F7B-EE7D0C86EB4F}"/>
    <cellStyle name="Millares 2 3 5 2 4 2 3" xfId="7986" xr:uid="{70A5C2A4-D806-4DB6-84C6-0430A014A772}"/>
    <cellStyle name="Millares 2 3 5 2 4 3" xfId="7987" xr:uid="{C9485D9E-B567-43A3-BF30-FB97FA895ACB}"/>
    <cellStyle name="Millares 2 3 5 2 4 3 2" xfId="7988" xr:uid="{EBE17391-5068-43ED-8452-2F3F3D8FC8E4}"/>
    <cellStyle name="Millares 2 3 5 2 4 3 2 2" xfId="7989" xr:uid="{E4136DA5-417D-4071-8D92-A752121593A7}"/>
    <cellStyle name="Millares 2 3 5 2 4 3 3" xfId="7990" xr:uid="{2164FB55-CEF7-4012-B704-A643C3CA2C93}"/>
    <cellStyle name="Millares 2 3 5 2 4 4" xfId="7991" xr:uid="{32896679-9C49-462F-B996-9D94934A93FC}"/>
    <cellStyle name="Millares 2 3 5 2 4 4 2" xfId="7992" xr:uid="{6C54A1AB-8CE9-4D80-8F17-702E7ED68C0E}"/>
    <cellStyle name="Millares 2 3 5 2 4 4 2 2" xfId="7993" xr:uid="{DCBC2109-4687-4C60-AC89-2DB5F4B60C20}"/>
    <cellStyle name="Millares 2 3 5 2 4 4 3" xfId="7994" xr:uid="{0F4DDBDF-D86C-4D87-A341-EAF0945CFBE2}"/>
    <cellStyle name="Millares 2 3 5 2 4 5" xfId="7995" xr:uid="{9E5D90FE-E183-4074-ADB6-C2AE9BC1F7BD}"/>
    <cellStyle name="Millares 2 3 5 2 4 5 2" xfId="7996" xr:uid="{6BFFA9C4-B172-47C2-8B1E-4C84202518DD}"/>
    <cellStyle name="Millares 2 3 5 2 4 6" xfId="7997" xr:uid="{FB2827FA-701B-487D-A245-9B8C9D6C7256}"/>
    <cellStyle name="Millares 2 3 5 2 4 7" xfId="7998" xr:uid="{EC6D1500-59C4-4837-B138-D61CBBD53829}"/>
    <cellStyle name="Millares 2 3 5 2 5" xfId="7999" xr:uid="{533E4F9B-533D-491E-8327-71C9A485103A}"/>
    <cellStyle name="Millares 2 3 5 2 5 2" xfId="8000" xr:uid="{1C773F6D-CFC5-4614-BC93-341A25258A89}"/>
    <cellStyle name="Millares 2 3 5 2 5 2 2" xfId="8001" xr:uid="{BF2954EA-E993-4A59-9012-AA7E0363E214}"/>
    <cellStyle name="Millares 2 3 5 2 5 3" xfId="8002" xr:uid="{533D6739-43FF-40AA-BACD-50A3737BF79E}"/>
    <cellStyle name="Millares 2 3 5 2 6" xfId="8003" xr:uid="{44120056-2C49-4C87-827E-C6C6ACB8917F}"/>
    <cellStyle name="Millares 2 3 5 2 6 2" xfId="8004" xr:uid="{6D780144-0A53-435B-AA16-60B1AF743021}"/>
    <cellStyle name="Millares 2 3 5 2 6 2 2" xfId="8005" xr:uid="{C2E0EF5B-C03E-46D1-A13E-1A965ABC9770}"/>
    <cellStyle name="Millares 2 3 5 2 6 3" xfId="8006" xr:uid="{65CC2BE6-9250-4422-9253-9A9B2F64399A}"/>
    <cellStyle name="Millares 2 3 5 2 7" xfId="8007" xr:uid="{E33DB88F-1E3E-476E-995A-CD285BD9F063}"/>
    <cellStyle name="Millares 2 3 5 2 7 2" xfId="8008" xr:uid="{FC563A9A-65AD-4F9C-BF7B-51CAFB00D612}"/>
    <cellStyle name="Millares 2 3 5 2 7 2 2" xfId="8009" xr:uid="{4D52311B-944A-412B-938B-595F0F0AF849}"/>
    <cellStyle name="Millares 2 3 5 2 7 3" xfId="8010" xr:uid="{D9251FFD-84E6-480C-87E4-6288E8491933}"/>
    <cellStyle name="Millares 2 3 5 2 8" xfId="8011" xr:uid="{5D8D8242-24D4-49F2-B686-BBE4BB9FE5EB}"/>
    <cellStyle name="Millares 2 3 5 2 8 2" xfId="8012" xr:uid="{01E0D67A-0DBD-40FF-88EE-F2A3C642E30D}"/>
    <cellStyle name="Millares 2 3 5 2 9" xfId="8013" xr:uid="{26274FB3-50CC-419F-BB76-A41786729D97}"/>
    <cellStyle name="Millares 2 3 5 3" xfId="223" xr:uid="{00000000-0005-0000-0000-0000E1000000}"/>
    <cellStyle name="Millares 2 3 5 3 10" xfId="8015" xr:uid="{F8488C89-278F-4E03-8D7C-A166460E3A4A}"/>
    <cellStyle name="Millares 2 3 5 3 11" xfId="8016" xr:uid="{B2A4349D-98E5-4730-8B4D-75218AF8BDA3}"/>
    <cellStyle name="Millares 2 3 5 3 12" xfId="8014" xr:uid="{1A57618A-D2B0-420B-B0A7-53FE9BD0301C}"/>
    <cellStyle name="Millares 2 3 5 3 2" xfId="224" xr:uid="{00000000-0005-0000-0000-0000E2000000}"/>
    <cellStyle name="Millares 2 3 5 3 2 2" xfId="8018" xr:uid="{CDEFD015-D83F-4771-914D-6062001B212D}"/>
    <cellStyle name="Millares 2 3 5 3 2 2 2" xfId="8019" xr:uid="{A5E31533-BD06-40FD-8644-0C5C0E07D354}"/>
    <cellStyle name="Millares 2 3 5 3 2 2 2 2" xfId="8020" xr:uid="{EAE8A51B-D724-405C-86E4-295E48426D41}"/>
    <cellStyle name="Millares 2 3 5 3 2 2 2 2 2" xfId="8021" xr:uid="{6F2DD697-215E-4127-8C0A-C7BDA6EFD8CF}"/>
    <cellStyle name="Millares 2 3 5 3 2 2 2 3" xfId="8022" xr:uid="{FA130E81-E182-4F35-A58E-521604641F51}"/>
    <cellStyle name="Millares 2 3 5 3 2 2 3" xfId="8023" xr:uid="{B88F7416-1E64-490A-AECC-15E1CF99CEC0}"/>
    <cellStyle name="Millares 2 3 5 3 2 2 3 2" xfId="8024" xr:uid="{DEADC870-2F24-4FE7-8D16-B5D49B5C51D7}"/>
    <cellStyle name="Millares 2 3 5 3 2 2 3 2 2" xfId="8025" xr:uid="{E038B5B2-1294-4269-A035-D81BA36F9236}"/>
    <cellStyle name="Millares 2 3 5 3 2 2 3 3" xfId="8026" xr:uid="{7FF86DED-37C5-4BB4-A4DE-AE1018CC17E1}"/>
    <cellStyle name="Millares 2 3 5 3 2 2 4" xfId="8027" xr:uid="{F939CCB9-1069-4EA3-92D3-B832831757CF}"/>
    <cellStyle name="Millares 2 3 5 3 2 2 4 2" xfId="8028" xr:uid="{85B9F388-D1A2-4264-BD63-EA2061EE73F8}"/>
    <cellStyle name="Millares 2 3 5 3 2 2 4 2 2" xfId="8029" xr:uid="{C6F9310B-0F21-46D2-B4B1-952D2194FA03}"/>
    <cellStyle name="Millares 2 3 5 3 2 2 4 3" xfId="8030" xr:uid="{315E3FBA-C4CE-4C16-B84F-89EB8A90C250}"/>
    <cellStyle name="Millares 2 3 5 3 2 2 5" xfId="8031" xr:uid="{43E6E062-E880-46B8-A498-EF216A57880A}"/>
    <cellStyle name="Millares 2 3 5 3 2 2 5 2" xfId="8032" xr:uid="{B9A0C6B6-B519-419A-A1DB-37863442A841}"/>
    <cellStyle name="Millares 2 3 5 3 2 2 6" xfId="8033" xr:uid="{49FB4D96-A418-43C7-8B5D-529317113ACC}"/>
    <cellStyle name="Millares 2 3 5 3 2 2 7" xfId="8034" xr:uid="{8A6121BD-CE9E-4833-9C1A-51AD0F071935}"/>
    <cellStyle name="Millares 2 3 5 3 2 3" xfId="8035" xr:uid="{04CB5A00-F6FB-44E8-B3C1-9A70029E97DF}"/>
    <cellStyle name="Millares 2 3 5 3 2 3 2" xfId="8036" xr:uid="{8101C035-A638-4D60-961B-3420573E23FC}"/>
    <cellStyle name="Millares 2 3 5 3 2 3 2 2" xfId="8037" xr:uid="{040327D3-3E76-4DDF-8383-CA3989CB476D}"/>
    <cellStyle name="Millares 2 3 5 3 2 3 3" xfId="8038" xr:uid="{7AF5892E-F86A-4F37-8191-F5F6FFF71C5A}"/>
    <cellStyle name="Millares 2 3 5 3 2 4" xfId="8039" xr:uid="{2B738D2F-F78A-498B-AF9B-9DC7AFA86DD2}"/>
    <cellStyle name="Millares 2 3 5 3 2 4 2" xfId="8040" xr:uid="{9B65AF7A-D457-49F9-9FE2-489220BEAEEC}"/>
    <cellStyle name="Millares 2 3 5 3 2 4 2 2" xfId="8041" xr:uid="{39E4D510-CF98-4DFD-9944-14426E4D640F}"/>
    <cellStyle name="Millares 2 3 5 3 2 4 3" xfId="8042" xr:uid="{5A1D9E59-7261-47EA-A83F-434F8F8F88E0}"/>
    <cellStyle name="Millares 2 3 5 3 2 5" xfId="8043" xr:uid="{38254450-EB51-48A9-9BDB-A17C764EB29D}"/>
    <cellStyle name="Millares 2 3 5 3 2 5 2" xfId="8044" xr:uid="{013050E8-E249-485E-834A-0B4B5771AFDE}"/>
    <cellStyle name="Millares 2 3 5 3 2 5 2 2" xfId="8045" xr:uid="{6CF216CD-8110-4847-AAA5-C514C5094B0A}"/>
    <cellStyle name="Millares 2 3 5 3 2 5 3" xfId="8046" xr:uid="{AD88079E-C7A9-4D9B-9DC2-D24FCBAAC13D}"/>
    <cellStyle name="Millares 2 3 5 3 2 6" xfId="8047" xr:uid="{6F882052-13A0-4DFF-B6E7-0EEAF1926B5C}"/>
    <cellStyle name="Millares 2 3 5 3 2 6 2" xfId="8048" xr:uid="{2CC88DFF-7246-4DA0-A274-2FF56663E6A3}"/>
    <cellStyle name="Millares 2 3 5 3 2 7" xfId="8049" xr:uid="{9408CF77-2AFC-4B89-A475-BB8F9B2A5E40}"/>
    <cellStyle name="Millares 2 3 5 3 2 8" xfId="8050" xr:uid="{73116147-2456-4A5B-BBCA-203CEA9FC1CE}"/>
    <cellStyle name="Millares 2 3 5 3 2 9" xfId="8017" xr:uid="{9ED79883-A7A3-4F89-95ED-21632878D6CB}"/>
    <cellStyle name="Millares 2 3 5 3 3" xfId="225" xr:uid="{00000000-0005-0000-0000-0000E3000000}"/>
    <cellStyle name="Millares 2 3 5 3 3 2" xfId="8052" xr:uid="{136B7D9E-9B83-4277-859D-B58007BF3066}"/>
    <cellStyle name="Millares 2 3 5 3 3 2 2" xfId="8053" xr:uid="{DCD2F89A-D164-4D5A-A217-6E6614F4EBEB}"/>
    <cellStyle name="Millares 2 3 5 3 3 2 2 2" xfId="8054" xr:uid="{090DA29F-3830-452B-83D5-3A6036D43531}"/>
    <cellStyle name="Millares 2 3 5 3 3 2 3" xfId="8055" xr:uid="{194CACA7-7D9B-4C13-8DD9-2C9119751F6A}"/>
    <cellStyle name="Millares 2 3 5 3 3 3" xfId="8056" xr:uid="{6ECC8145-C96C-47C5-B526-5BA43C6029A0}"/>
    <cellStyle name="Millares 2 3 5 3 3 3 2" xfId="8057" xr:uid="{0CC4ED74-AFB7-4C5A-9791-9A534FE52A96}"/>
    <cellStyle name="Millares 2 3 5 3 3 3 2 2" xfId="8058" xr:uid="{5CF11A87-CE54-462B-8933-C643FC48FEFA}"/>
    <cellStyle name="Millares 2 3 5 3 3 3 3" xfId="8059" xr:uid="{C4E6FBCB-84D8-40CA-B445-454145C2C998}"/>
    <cellStyle name="Millares 2 3 5 3 3 4" xfId="8060" xr:uid="{6926E4E1-679F-40BB-B89F-99B2D807C824}"/>
    <cellStyle name="Millares 2 3 5 3 3 4 2" xfId="8061" xr:uid="{F5D156F1-D941-4FE2-9956-FAEC4F8220D8}"/>
    <cellStyle name="Millares 2 3 5 3 3 4 2 2" xfId="8062" xr:uid="{03BA49DA-3F2B-4D78-807B-8982B237285A}"/>
    <cellStyle name="Millares 2 3 5 3 3 4 3" xfId="8063" xr:uid="{BFB0AF27-D431-41F3-BEF7-A5EBD0E3C8B7}"/>
    <cellStyle name="Millares 2 3 5 3 3 5" xfId="8064" xr:uid="{061B05C7-6C91-4347-A480-D26BEB9B593F}"/>
    <cellStyle name="Millares 2 3 5 3 3 5 2" xfId="8065" xr:uid="{533FE2BA-3DD4-42BF-B186-1418EE603414}"/>
    <cellStyle name="Millares 2 3 5 3 3 6" xfId="8066" xr:uid="{7F606F39-E8D2-47C8-8746-14064F869575}"/>
    <cellStyle name="Millares 2 3 5 3 3 7" xfId="8067" xr:uid="{C1ACC436-2022-46E2-A6B4-FEAC21B9524B}"/>
    <cellStyle name="Millares 2 3 5 3 3 8" xfId="8051" xr:uid="{09A6DC4A-9CFB-41D9-A9A5-265EA3378A84}"/>
    <cellStyle name="Millares 2 3 5 3 4" xfId="8068" xr:uid="{F678EF72-42A8-4057-B4D3-92571B1427AC}"/>
    <cellStyle name="Millares 2 3 5 3 4 2" xfId="8069" xr:uid="{50DD22BF-0D0E-4FBC-A4A5-B6BF5AD89606}"/>
    <cellStyle name="Millares 2 3 5 3 4 2 2" xfId="8070" xr:uid="{0AF13A2D-7018-4B3C-9D6A-5EC0B388E6A1}"/>
    <cellStyle name="Millares 2 3 5 3 4 2 2 2" xfId="8071" xr:uid="{57BADB4A-5D51-4185-80EF-286A1812B7DA}"/>
    <cellStyle name="Millares 2 3 5 3 4 2 3" xfId="8072" xr:uid="{B6669A11-4A9A-4BDE-AED4-FC7835362975}"/>
    <cellStyle name="Millares 2 3 5 3 4 3" xfId="8073" xr:uid="{2A2EE025-8F63-45B3-9ADD-4717A1D52DBF}"/>
    <cellStyle name="Millares 2 3 5 3 4 3 2" xfId="8074" xr:uid="{128F6E06-4AE2-426A-BEA5-BC8E058848CC}"/>
    <cellStyle name="Millares 2 3 5 3 4 3 2 2" xfId="8075" xr:uid="{C0D3A17F-CAC9-4316-86C9-0BFAA8EB80DF}"/>
    <cellStyle name="Millares 2 3 5 3 4 3 3" xfId="8076" xr:uid="{7FCEA906-D8E1-4328-999A-CAB6BA5CE984}"/>
    <cellStyle name="Millares 2 3 5 3 4 4" xfId="8077" xr:uid="{402099F2-6E5C-4188-A1A1-390719F316DF}"/>
    <cellStyle name="Millares 2 3 5 3 4 4 2" xfId="8078" xr:uid="{11E06B74-81F8-4604-887D-7EE644152000}"/>
    <cellStyle name="Millares 2 3 5 3 4 4 2 2" xfId="8079" xr:uid="{9CEEBD59-25F6-4A2D-995E-D35D93DAF1D3}"/>
    <cellStyle name="Millares 2 3 5 3 4 4 3" xfId="8080" xr:uid="{07AE7415-670E-4143-B845-896C9C059FE9}"/>
    <cellStyle name="Millares 2 3 5 3 4 5" xfId="8081" xr:uid="{C08AE9C6-42B9-4E0C-92EB-9E16C147FF0F}"/>
    <cellStyle name="Millares 2 3 5 3 4 5 2" xfId="8082" xr:uid="{D6290CC0-E2DB-402D-BF45-4F9E084B6537}"/>
    <cellStyle name="Millares 2 3 5 3 4 6" xfId="8083" xr:uid="{E4417711-E460-4936-AFF3-04DB5E75F0C8}"/>
    <cellStyle name="Millares 2 3 5 3 4 7" xfId="8084" xr:uid="{5259A0CD-EBA0-4648-993E-87A3B617CB90}"/>
    <cellStyle name="Millares 2 3 5 3 5" xfId="8085" xr:uid="{CFC2B3C1-3709-4642-A436-171B6ADA621A}"/>
    <cellStyle name="Millares 2 3 5 3 5 2" xfId="8086" xr:uid="{6C14D91A-95DF-4952-AC4C-1C01861E3436}"/>
    <cellStyle name="Millares 2 3 5 3 5 2 2" xfId="8087" xr:uid="{47AAE6CD-384C-4FB4-9D98-3539432E3085}"/>
    <cellStyle name="Millares 2 3 5 3 5 3" xfId="8088" xr:uid="{95FCD62D-F499-4C57-9FF0-C2810A3C45C7}"/>
    <cellStyle name="Millares 2 3 5 3 6" xfId="8089" xr:uid="{EC7A308C-64D5-43E6-9DDC-1058756F0B9B}"/>
    <cellStyle name="Millares 2 3 5 3 6 2" xfId="8090" xr:uid="{76E9AD82-3935-4C22-A7B0-73CA9AF898FB}"/>
    <cellStyle name="Millares 2 3 5 3 6 2 2" xfId="8091" xr:uid="{85CA4506-DE76-4545-B758-D50A42E83148}"/>
    <cellStyle name="Millares 2 3 5 3 6 3" xfId="8092" xr:uid="{0CB2FDF4-4379-48E6-9C78-776E6ED59F74}"/>
    <cellStyle name="Millares 2 3 5 3 7" xfId="8093" xr:uid="{3E5C4FBC-857B-4BB7-A48E-9D204EF70E3F}"/>
    <cellStyle name="Millares 2 3 5 3 7 2" xfId="8094" xr:uid="{7808B5E7-6DFE-45C7-9B40-EF5CB01EEB96}"/>
    <cellStyle name="Millares 2 3 5 3 7 2 2" xfId="8095" xr:uid="{74378D40-FEB6-4E0D-BCA1-18E35DB730D0}"/>
    <cellStyle name="Millares 2 3 5 3 7 3" xfId="8096" xr:uid="{770DB8E7-6C81-438B-B080-6B5271D722CB}"/>
    <cellStyle name="Millares 2 3 5 3 8" xfId="8097" xr:uid="{5160D1B7-BF3D-4CC7-803D-26C7318813E5}"/>
    <cellStyle name="Millares 2 3 5 3 8 2" xfId="8098" xr:uid="{DB71AC19-51F7-442E-A109-A8FB43B9102A}"/>
    <cellStyle name="Millares 2 3 5 3 9" xfId="8099" xr:uid="{A14CAEFC-7046-4A89-84D3-C5722DBA6EA2}"/>
    <cellStyle name="Millares 2 3 5 4" xfId="226" xr:uid="{00000000-0005-0000-0000-0000E4000000}"/>
    <cellStyle name="Millares 2 3 5 4 10" xfId="8100" xr:uid="{3AA089E0-67C0-42BC-B36E-BCC6C4F78827}"/>
    <cellStyle name="Millares 2 3 5 4 2" xfId="227" xr:uid="{00000000-0005-0000-0000-0000E5000000}"/>
    <cellStyle name="Millares 2 3 5 4 2 2" xfId="8102" xr:uid="{880AEE25-836E-4F84-8890-569BD7E5CC74}"/>
    <cellStyle name="Millares 2 3 5 4 2 2 2" xfId="8103" xr:uid="{65A633C1-B9E8-42F9-A861-F2943A89C99E}"/>
    <cellStyle name="Millares 2 3 5 4 2 2 2 2" xfId="8104" xr:uid="{29704014-7FDF-4040-B0AF-4C80155E380D}"/>
    <cellStyle name="Millares 2 3 5 4 2 2 3" xfId="8105" xr:uid="{AF252C87-832F-4631-A83E-F9F8DEC44DE3}"/>
    <cellStyle name="Millares 2 3 5 4 2 3" xfId="8106" xr:uid="{370A958B-5D35-4154-AEC7-7DABEF30387A}"/>
    <cellStyle name="Millares 2 3 5 4 2 3 2" xfId="8107" xr:uid="{F7F6FAC6-E6EF-418C-BAF1-F6BED25C3F36}"/>
    <cellStyle name="Millares 2 3 5 4 2 3 2 2" xfId="8108" xr:uid="{917D9A78-93B1-41AE-9AFC-208B2E887CDA}"/>
    <cellStyle name="Millares 2 3 5 4 2 3 3" xfId="8109" xr:uid="{6DACEB40-5105-4520-A1DA-624D4D260617}"/>
    <cellStyle name="Millares 2 3 5 4 2 4" xfId="8110" xr:uid="{46E1D9F0-09AD-452F-B923-AD27ECD3B0E1}"/>
    <cellStyle name="Millares 2 3 5 4 2 4 2" xfId="8111" xr:uid="{F63CC18D-35D6-4C06-9883-9E55AC0C59A9}"/>
    <cellStyle name="Millares 2 3 5 4 2 4 2 2" xfId="8112" xr:uid="{B6D9190C-45E0-4740-9052-40DDC454583D}"/>
    <cellStyle name="Millares 2 3 5 4 2 4 3" xfId="8113" xr:uid="{C385DD3E-0952-47FF-BFCF-626D28416B7B}"/>
    <cellStyle name="Millares 2 3 5 4 2 5" xfId="8114" xr:uid="{D1CE07F1-2E0E-403F-9192-D3C63B50AE5E}"/>
    <cellStyle name="Millares 2 3 5 4 2 5 2" xfId="8115" xr:uid="{C2683185-0CFA-44AA-B7D9-01C19AB8A346}"/>
    <cellStyle name="Millares 2 3 5 4 2 6" xfId="8116" xr:uid="{3AFE8F57-AA7D-4EEA-AE0F-E5E96CAEB688}"/>
    <cellStyle name="Millares 2 3 5 4 2 7" xfId="8117" xr:uid="{411B0FFA-EF60-42FC-B0AA-73CC2BC40F7C}"/>
    <cellStyle name="Millares 2 3 5 4 2 8" xfId="8101" xr:uid="{5F5D5A94-8363-4174-9297-E342351A132C}"/>
    <cellStyle name="Millares 2 3 5 4 3" xfId="8118" xr:uid="{6C2BF8B0-A662-49D8-B584-18A5335651EB}"/>
    <cellStyle name="Millares 2 3 5 4 3 2" xfId="8119" xr:uid="{D9811D48-A1B3-4C24-BC47-8792A2AF48C8}"/>
    <cellStyle name="Millares 2 3 5 4 3 2 2" xfId="8120" xr:uid="{B899F3DA-92D6-4E35-BF94-79C7FD60675F}"/>
    <cellStyle name="Millares 2 3 5 4 3 2 2 2" xfId="8121" xr:uid="{1C5E2758-3223-4527-80E0-27B1C70EB644}"/>
    <cellStyle name="Millares 2 3 5 4 3 2 3" xfId="8122" xr:uid="{396CB231-7D40-4C80-B342-10C7E3218304}"/>
    <cellStyle name="Millares 2 3 5 4 3 3" xfId="8123" xr:uid="{7FAF1778-0977-4A54-BDA7-B64A6AD2E2CD}"/>
    <cellStyle name="Millares 2 3 5 4 3 3 2" xfId="8124" xr:uid="{152D4DAC-AED8-45CB-94CF-29C7CEE7FF97}"/>
    <cellStyle name="Millares 2 3 5 4 3 3 2 2" xfId="8125" xr:uid="{B8257F87-D43B-42D7-A8CB-2FC54188E5E9}"/>
    <cellStyle name="Millares 2 3 5 4 3 3 3" xfId="8126" xr:uid="{537A8BB4-8370-4EE1-A596-EDB802C71A96}"/>
    <cellStyle name="Millares 2 3 5 4 3 4" xfId="8127" xr:uid="{007D9269-0B2C-4508-938B-45BE935916CB}"/>
    <cellStyle name="Millares 2 3 5 4 3 4 2" xfId="8128" xr:uid="{790D5197-E67D-4B55-BA8B-BA595AC5ABD3}"/>
    <cellStyle name="Millares 2 3 5 4 3 4 2 2" xfId="8129" xr:uid="{4CA7B5B6-30ED-4B0B-81C4-EA198E295CCD}"/>
    <cellStyle name="Millares 2 3 5 4 3 4 3" xfId="8130" xr:uid="{889E463A-3D5E-417F-9FF5-C07ADF9A8F17}"/>
    <cellStyle name="Millares 2 3 5 4 3 5" xfId="8131" xr:uid="{3E3E8F5D-0F14-496B-AA29-9A03C59832A0}"/>
    <cellStyle name="Millares 2 3 5 4 3 5 2" xfId="8132" xr:uid="{2C61215E-DF9B-4852-A58D-F01E541DC9EF}"/>
    <cellStyle name="Millares 2 3 5 4 3 6" xfId="8133" xr:uid="{C57F4443-7ED2-43EA-8737-E0D4B3EE0DB1}"/>
    <cellStyle name="Millares 2 3 5 4 4" xfId="8134" xr:uid="{86EFBEDA-24F0-4B76-9704-1315D82F873A}"/>
    <cellStyle name="Millares 2 3 5 4 4 2" xfId="8135" xr:uid="{172A9C5A-8DD2-491B-8934-8B1D5A00F18F}"/>
    <cellStyle name="Millares 2 3 5 4 4 2 2" xfId="8136" xr:uid="{8C12841D-DD38-4901-B3DE-7BE1732341A1}"/>
    <cellStyle name="Millares 2 3 5 4 4 3" xfId="8137" xr:uid="{17908605-BA36-4023-916B-0EE88E925E7B}"/>
    <cellStyle name="Millares 2 3 5 4 5" xfId="8138" xr:uid="{D03A4BC2-BB54-41DB-AB62-10EA72819F38}"/>
    <cellStyle name="Millares 2 3 5 4 5 2" xfId="8139" xr:uid="{D53D2126-019F-4101-83B3-FF2C42874A67}"/>
    <cellStyle name="Millares 2 3 5 4 5 2 2" xfId="8140" xr:uid="{6468C9F3-965E-4BB1-9A8F-99DEECF7FC5F}"/>
    <cellStyle name="Millares 2 3 5 4 5 3" xfId="8141" xr:uid="{137EEB63-FD1B-4F3A-8069-9C7E787D42DF}"/>
    <cellStyle name="Millares 2 3 5 4 6" xfId="8142" xr:uid="{4B9C8230-5218-4900-925B-D01FBE09606A}"/>
    <cellStyle name="Millares 2 3 5 4 6 2" xfId="8143" xr:uid="{6333C7B5-6D02-4C79-97CC-24FD21C4DB34}"/>
    <cellStyle name="Millares 2 3 5 4 6 2 2" xfId="8144" xr:uid="{0A37E206-17DE-46A4-92D6-F2C03C13523D}"/>
    <cellStyle name="Millares 2 3 5 4 6 3" xfId="8145" xr:uid="{D9E70A11-B509-4238-8D16-EA15CF56C8FE}"/>
    <cellStyle name="Millares 2 3 5 4 7" xfId="8146" xr:uid="{1F7F3459-C546-41FA-9005-9D62399C450A}"/>
    <cellStyle name="Millares 2 3 5 4 7 2" xfId="8147" xr:uid="{65A3D85A-CCB9-4DBA-8EFA-7D6FAA741776}"/>
    <cellStyle name="Millares 2 3 5 4 8" xfId="8148" xr:uid="{4DACBA56-A7CA-4057-AFED-00ADBE11944E}"/>
    <cellStyle name="Millares 2 3 5 4 9" xfId="8149" xr:uid="{7CDEF3DC-C73B-4193-ACB0-63C86C5942B8}"/>
    <cellStyle name="Millares 2 3 5 5" xfId="228" xr:uid="{00000000-0005-0000-0000-0000E6000000}"/>
    <cellStyle name="Millares 2 3 5 5 2" xfId="8151" xr:uid="{FDB45497-D45E-40D5-B5CD-68C871429ABB}"/>
    <cellStyle name="Millares 2 3 5 5 2 2" xfId="8152" xr:uid="{6E50D069-4390-4264-9711-F8922713C74C}"/>
    <cellStyle name="Millares 2 3 5 5 2 2 2" xfId="8153" xr:uid="{C600BBD5-2437-4F39-ACBB-20A20A9967F0}"/>
    <cellStyle name="Millares 2 3 5 5 2 2 2 2" xfId="8154" xr:uid="{7F64E440-97CE-4FEC-8E4D-F7CAAAECDC12}"/>
    <cellStyle name="Millares 2 3 5 5 2 2 3" xfId="8155" xr:uid="{8BB35F2B-8E86-40C2-8913-43855CE7428F}"/>
    <cellStyle name="Millares 2 3 5 5 2 3" xfId="8156" xr:uid="{4F10CB71-6CC4-4362-B470-0236232C17AF}"/>
    <cellStyle name="Millares 2 3 5 5 2 3 2" xfId="8157" xr:uid="{4FAC33A8-8D23-44A8-881D-4B30F9BBE5CE}"/>
    <cellStyle name="Millares 2 3 5 5 2 3 2 2" xfId="8158" xr:uid="{05691D5C-4304-4476-A255-E0AC81681465}"/>
    <cellStyle name="Millares 2 3 5 5 2 3 3" xfId="8159" xr:uid="{CA5CBAED-BE49-46F0-AF28-FAAF1E850FE1}"/>
    <cellStyle name="Millares 2 3 5 5 2 4" xfId="8160" xr:uid="{353F2A4E-A25B-4793-9500-73607D8D4D2E}"/>
    <cellStyle name="Millares 2 3 5 5 2 4 2" xfId="8161" xr:uid="{DD7F9C1F-D074-446C-9AB7-21B8B932A791}"/>
    <cellStyle name="Millares 2 3 5 5 2 4 2 2" xfId="8162" xr:uid="{F019B1C0-DC24-44D1-B8B6-4EB91B0327FF}"/>
    <cellStyle name="Millares 2 3 5 5 2 4 3" xfId="8163" xr:uid="{C7107B21-3913-466D-B277-CE306CA7CE73}"/>
    <cellStyle name="Millares 2 3 5 5 2 5" xfId="8164" xr:uid="{E6F3B4FE-D8FE-4BC8-9A96-2134C33EDFBC}"/>
    <cellStyle name="Millares 2 3 5 5 2 5 2" xfId="8165" xr:uid="{BAC089D7-6498-4401-AB33-B83BB3537F42}"/>
    <cellStyle name="Millares 2 3 5 5 2 6" xfId="8166" xr:uid="{85F362CA-D2C1-4B93-A4E9-2DA93833C136}"/>
    <cellStyle name="Millares 2 3 5 5 2 7" xfId="8167" xr:uid="{DD48C2E8-09C0-4174-A41C-CBEDD73D9C3F}"/>
    <cellStyle name="Millares 2 3 5 5 3" xfId="8168" xr:uid="{A8E6D894-FCB4-4710-AB39-43680C001967}"/>
    <cellStyle name="Millares 2 3 5 5 3 2" xfId="8169" xr:uid="{875D8C6A-718C-4EA9-9235-E9D432F429A8}"/>
    <cellStyle name="Millares 2 3 5 5 3 2 2" xfId="8170" xr:uid="{E659D4BD-655E-4AEE-967A-FEF89348E63A}"/>
    <cellStyle name="Millares 2 3 5 5 3 3" xfId="8171" xr:uid="{61F8A185-B3E3-4504-AEF8-D7725BF0C184}"/>
    <cellStyle name="Millares 2 3 5 5 4" xfId="8172" xr:uid="{D1E518A9-399C-497C-846C-C87C33AF25DA}"/>
    <cellStyle name="Millares 2 3 5 5 4 2" xfId="8173" xr:uid="{73B230CA-9552-48D7-BD2F-2435232C20EF}"/>
    <cellStyle name="Millares 2 3 5 5 4 2 2" xfId="8174" xr:uid="{44F3EF4F-9FA8-4380-8EED-A10EDC34F7F7}"/>
    <cellStyle name="Millares 2 3 5 5 4 3" xfId="8175" xr:uid="{337F36DE-F2B1-482A-8CD5-F5D53797A2F1}"/>
    <cellStyle name="Millares 2 3 5 5 5" xfId="8176" xr:uid="{42FD3294-3541-42ED-B6E0-D14AF001BFBD}"/>
    <cellStyle name="Millares 2 3 5 5 5 2" xfId="8177" xr:uid="{3CD6970A-1E30-49B1-B94A-3B40540F34D0}"/>
    <cellStyle name="Millares 2 3 5 5 5 2 2" xfId="8178" xr:uid="{8FD2D57B-354C-42DA-94B8-4D4FCCA33DA3}"/>
    <cellStyle name="Millares 2 3 5 5 5 3" xfId="8179" xr:uid="{79C159E3-5755-45B5-9C1B-BC8C8282C4A1}"/>
    <cellStyle name="Millares 2 3 5 5 6" xfId="8180" xr:uid="{F665F0E7-FF87-4A1F-AEBA-56EBDA307E0B}"/>
    <cellStyle name="Millares 2 3 5 5 6 2" xfId="8181" xr:uid="{96419CBC-21F3-4474-B744-435D781F4C7F}"/>
    <cellStyle name="Millares 2 3 5 5 7" xfId="8182" xr:uid="{97DB31D8-FE2A-4CB1-8701-B47544EA60DD}"/>
    <cellStyle name="Millares 2 3 5 5 8" xfId="8183" xr:uid="{CA6BC455-D7E5-4DF5-A531-47273522F261}"/>
    <cellStyle name="Millares 2 3 5 5 9" xfId="8150" xr:uid="{04C72C18-30C0-4B32-95FF-02709D742D1C}"/>
    <cellStyle name="Millares 2 3 5 6" xfId="8184" xr:uid="{4AA0B8FC-6A5B-49FE-AE49-2306E4E498D3}"/>
    <cellStyle name="Millares 2 3 5 6 2" xfId="8185" xr:uid="{2E2BA921-7D91-4C08-B255-7268BA6CCE67}"/>
    <cellStyle name="Millares 2 3 5 6 2 2" xfId="8186" xr:uid="{2FF2B51A-16EB-4CE7-BEE8-BC0EDBDD5B64}"/>
    <cellStyle name="Millares 2 3 5 6 2 2 2" xfId="8187" xr:uid="{7BDE59D6-2EE3-4A96-9466-9BE355C46247}"/>
    <cellStyle name="Millares 2 3 5 6 2 3" xfId="8188" xr:uid="{B9643C87-7C7A-4FDF-A8C6-2E5603C84C3B}"/>
    <cellStyle name="Millares 2 3 5 6 3" xfId="8189" xr:uid="{1AE7DF6F-34AB-43C3-B6D4-67AA7D26FE7A}"/>
    <cellStyle name="Millares 2 3 5 6 3 2" xfId="8190" xr:uid="{BB7C9CF3-3268-41C2-833D-5E103FB2E873}"/>
    <cellStyle name="Millares 2 3 5 6 3 2 2" xfId="8191" xr:uid="{2C90AA1D-C606-48AC-82D9-877284CBDB20}"/>
    <cellStyle name="Millares 2 3 5 6 3 3" xfId="8192" xr:uid="{CA98E408-D0EB-4135-948F-EAF2057184EF}"/>
    <cellStyle name="Millares 2 3 5 6 4" xfId="8193" xr:uid="{4202FAAB-BCDE-4C2E-9AD6-535842993E2F}"/>
    <cellStyle name="Millares 2 3 5 6 4 2" xfId="8194" xr:uid="{E515D377-D0EF-4682-BC6E-A3D37261B954}"/>
    <cellStyle name="Millares 2 3 5 6 4 2 2" xfId="8195" xr:uid="{55B03D0A-ACEE-4CE6-955F-1582F4B1BC30}"/>
    <cellStyle name="Millares 2 3 5 6 4 3" xfId="8196" xr:uid="{219FE6D3-5E36-40E5-A03E-2788B7C7E017}"/>
    <cellStyle name="Millares 2 3 5 6 5" xfId="8197" xr:uid="{D4E8AA03-F34E-42B6-B7F5-2F5135A609F3}"/>
    <cellStyle name="Millares 2 3 5 6 5 2" xfId="8198" xr:uid="{F0CB58DC-EFAC-4C1D-8988-BEB6AB249205}"/>
    <cellStyle name="Millares 2 3 5 6 6" xfId="8199" xr:uid="{00233F47-467A-4793-A32E-D5C985727C5F}"/>
    <cellStyle name="Millares 2 3 5 6 7" xfId="8200" xr:uid="{F065ADED-70F4-46D9-90D9-67014E06793D}"/>
    <cellStyle name="Millares 2 3 5 7" xfId="8201" xr:uid="{FEDE373A-3DE1-419F-AAF0-E9752D7EABC3}"/>
    <cellStyle name="Millares 2 3 5 7 2" xfId="8202" xr:uid="{BE740507-04FF-4A98-8167-675A44D563C9}"/>
    <cellStyle name="Millares 2 3 5 7 2 2" xfId="8203" xr:uid="{0C5F8744-3270-46FF-9351-0A877AA12F59}"/>
    <cellStyle name="Millares 2 3 5 7 2 2 2" xfId="8204" xr:uid="{7EE0918C-FCB5-4BFE-9D99-CC8E518C44DA}"/>
    <cellStyle name="Millares 2 3 5 7 2 3" xfId="8205" xr:uid="{4680B737-CBA5-49A8-B122-6596328B09BB}"/>
    <cellStyle name="Millares 2 3 5 7 3" xfId="8206" xr:uid="{4CCDC715-77A3-4B50-8081-FC67A7F412AC}"/>
    <cellStyle name="Millares 2 3 5 7 3 2" xfId="8207" xr:uid="{86DCDCF1-CC7A-4320-9C4E-EB166055F5AA}"/>
    <cellStyle name="Millares 2 3 5 7 3 2 2" xfId="8208" xr:uid="{B5A71ABC-8C2E-46CF-9C62-D20A709E9D11}"/>
    <cellStyle name="Millares 2 3 5 7 3 3" xfId="8209" xr:uid="{51D70F66-7966-44DB-80BF-CF41A1544BBF}"/>
    <cellStyle name="Millares 2 3 5 7 4" xfId="8210" xr:uid="{E3908779-C2D7-43F5-844D-C555111C619B}"/>
    <cellStyle name="Millares 2 3 5 7 4 2" xfId="8211" xr:uid="{68634935-2423-408E-BEF3-569177A5124C}"/>
    <cellStyle name="Millares 2 3 5 7 4 2 2" xfId="8212" xr:uid="{C2A39525-D02D-42BC-8F95-D9BF8E5E75B1}"/>
    <cellStyle name="Millares 2 3 5 7 4 3" xfId="8213" xr:uid="{F28C5810-C1A5-45DD-AB53-1170D7AF0095}"/>
    <cellStyle name="Millares 2 3 5 7 5" xfId="8214" xr:uid="{0BADC1F8-AC2A-41CD-9E3C-1B805B43D3D0}"/>
    <cellStyle name="Millares 2 3 5 7 5 2" xfId="8215" xr:uid="{EB87E0C7-6775-40E7-A1B3-E09B219D4586}"/>
    <cellStyle name="Millares 2 3 5 7 6" xfId="8216" xr:uid="{61B0834B-73AF-4D01-A733-594957564717}"/>
    <cellStyle name="Millares 2 3 5 7 7" xfId="8217" xr:uid="{95D26ABE-D16C-4C43-B67D-FDB9FBEF8CB5}"/>
    <cellStyle name="Millares 2 3 5 8" xfId="8218" xr:uid="{AE57EAE6-646F-40B9-AB69-B1596992633D}"/>
    <cellStyle name="Millares 2 3 5 8 2" xfId="8219" xr:uid="{DEDB3EA4-4596-40B6-9B81-D4647510CA5E}"/>
    <cellStyle name="Millares 2 3 5 8 2 2" xfId="8220" xr:uid="{1A075E69-93B3-457C-B78B-94D1B8C14B8B}"/>
    <cellStyle name="Millares 2 3 5 8 3" xfId="8221" xr:uid="{BA139EE8-AFB3-4098-85BE-FFFFDA99CF7F}"/>
    <cellStyle name="Millares 2 3 5 9" xfId="8222" xr:uid="{E6184FFD-B76D-4A0F-924D-377D9EB177D3}"/>
    <cellStyle name="Millares 2 3 5 9 2" xfId="8223" xr:uid="{4D93C2C1-93FD-40A0-A4A5-63E5B28D04D9}"/>
    <cellStyle name="Millares 2 3 5 9 2 2" xfId="8224" xr:uid="{CC7F81D3-15E3-4858-8D7C-62B05196DAEE}"/>
    <cellStyle name="Millares 2 3 5 9 3" xfId="8225" xr:uid="{42B42AF6-4D7A-4E62-B163-C39D47D6E88D}"/>
    <cellStyle name="Millares 2 3 6" xfId="229" xr:uid="{00000000-0005-0000-0000-0000E7000000}"/>
    <cellStyle name="Millares 2 3 6 10" xfId="8227" xr:uid="{E922E3B5-34B1-43DD-9C15-B70473627839}"/>
    <cellStyle name="Millares 2 3 6 11" xfId="8228" xr:uid="{C3C06A96-7669-4BF0-85E2-6067615D8B9D}"/>
    <cellStyle name="Millares 2 3 6 12" xfId="8229" xr:uid="{0190DEF2-8455-4EE9-BA13-0D8B647126EA}"/>
    <cellStyle name="Millares 2 3 6 13" xfId="8226" xr:uid="{5BBB9F85-E35E-4B70-87E1-D8EDD3094797}"/>
    <cellStyle name="Millares 2 3 6 2" xfId="230" xr:uid="{00000000-0005-0000-0000-0000E8000000}"/>
    <cellStyle name="Millares 2 3 6 2 10" xfId="8231" xr:uid="{8E675727-905E-4E8A-BA9F-7B9D78FFBAC7}"/>
    <cellStyle name="Millares 2 3 6 2 11" xfId="8230" xr:uid="{92924A0E-3BCE-4EEB-B03B-D6EE30088AEE}"/>
    <cellStyle name="Millares 2 3 6 2 2" xfId="231" xr:uid="{00000000-0005-0000-0000-0000E9000000}"/>
    <cellStyle name="Millares 2 3 6 2 2 2" xfId="8233" xr:uid="{0274B9D6-D0BF-41DA-835E-A6FB0F19B877}"/>
    <cellStyle name="Millares 2 3 6 2 2 2 2" xfId="8234" xr:uid="{BAB73AAA-AA64-4ADD-80D1-E152A6CBAEB9}"/>
    <cellStyle name="Millares 2 3 6 2 2 2 2 2" xfId="8235" xr:uid="{DCD51E3A-C6D4-4851-A412-F6A79550A659}"/>
    <cellStyle name="Millares 2 3 6 2 2 2 2 2 2" xfId="8236" xr:uid="{F1F61326-9093-450D-8C46-BC17F8B6E103}"/>
    <cellStyle name="Millares 2 3 6 2 2 2 2 3" xfId="8237" xr:uid="{EF13AD87-B74A-4A92-93F1-9DD1D4240752}"/>
    <cellStyle name="Millares 2 3 6 2 2 2 3" xfId="8238" xr:uid="{CE9AD088-9445-49EA-9CD7-FBCF540232AB}"/>
    <cellStyle name="Millares 2 3 6 2 2 2 3 2" xfId="8239" xr:uid="{1B0377FF-3BF9-43D6-8EA6-2644C3C0FC30}"/>
    <cellStyle name="Millares 2 3 6 2 2 2 3 2 2" xfId="8240" xr:uid="{764611B7-66DF-4633-89FF-F50C41A9A28C}"/>
    <cellStyle name="Millares 2 3 6 2 2 2 3 3" xfId="8241" xr:uid="{80275B50-A7DC-45A1-B418-9E635E497005}"/>
    <cellStyle name="Millares 2 3 6 2 2 2 4" xfId="8242" xr:uid="{18126BEA-5D30-4C84-9BAD-66FD5C3C2F51}"/>
    <cellStyle name="Millares 2 3 6 2 2 2 4 2" xfId="8243" xr:uid="{007E3471-A4B1-48AB-AD65-26EC23E37B14}"/>
    <cellStyle name="Millares 2 3 6 2 2 2 4 2 2" xfId="8244" xr:uid="{79E809E7-CC0C-47F8-AB6C-BBB5DCAAB018}"/>
    <cellStyle name="Millares 2 3 6 2 2 2 4 3" xfId="8245" xr:uid="{96B7AE00-9984-4455-A0B4-7F8C12395455}"/>
    <cellStyle name="Millares 2 3 6 2 2 2 5" xfId="8246" xr:uid="{C630D896-9720-4CCA-8501-41931F101930}"/>
    <cellStyle name="Millares 2 3 6 2 2 2 5 2" xfId="8247" xr:uid="{5D942736-4213-4447-88E8-C2A7F28C106E}"/>
    <cellStyle name="Millares 2 3 6 2 2 2 6" xfId="8248" xr:uid="{3025A12C-3970-4214-B12F-4AE4307FB67F}"/>
    <cellStyle name="Millares 2 3 6 2 2 2 7" xfId="8249" xr:uid="{AD41979C-4687-4BA8-99D1-0866B9F57D73}"/>
    <cellStyle name="Millares 2 3 6 2 2 3" xfId="8250" xr:uid="{A5FA7877-4DB5-4316-92C8-0592F5D36E75}"/>
    <cellStyle name="Millares 2 3 6 2 2 3 2" xfId="8251" xr:uid="{D965F3EA-4683-4528-A7E6-F8B64A0DD18A}"/>
    <cellStyle name="Millares 2 3 6 2 2 3 2 2" xfId="8252" xr:uid="{BA13D8A2-1B1E-4A4B-A5B0-A15071C9C33F}"/>
    <cellStyle name="Millares 2 3 6 2 2 3 3" xfId="8253" xr:uid="{B70BC278-4B4E-4EA5-87EB-45EA2DFA5F26}"/>
    <cellStyle name="Millares 2 3 6 2 2 4" xfId="8254" xr:uid="{7BCC4DD3-EEF1-40AB-A2E5-27DAD25110BE}"/>
    <cellStyle name="Millares 2 3 6 2 2 4 2" xfId="8255" xr:uid="{4531805C-76BF-4876-A862-B2F87735D20E}"/>
    <cellStyle name="Millares 2 3 6 2 2 4 2 2" xfId="8256" xr:uid="{C65BCB9F-DE2C-4B9E-953F-2D10249B8DBF}"/>
    <cellStyle name="Millares 2 3 6 2 2 4 3" xfId="8257" xr:uid="{8FD9B1A5-0008-48C4-A1F0-D1BE20EC62BE}"/>
    <cellStyle name="Millares 2 3 6 2 2 5" xfId="8258" xr:uid="{E074035F-71F1-4559-96F5-717C1D4C140B}"/>
    <cellStyle name="Millares 2 3 6 2 2 5 2" xfId="8259" xr:uid="{D7C36C0F-FCCC-46E6-9D46-A6238955FFAB}"/>
    <cellStyle name="Millares 2 3 6 2 2 5 2 2" xfId="8260" xr:uid="{A6837F70-22CB-4AFC-A539-B28F51C2FB05}"/>
    <cellStyle name="Millares 2 3 6 2 2 5 3" xfId="8261" xr:uid="{08D5C94E-588F-4DD8-98F6-F3952C240588}"/>
    <cellStyle name="Millares 2 3 6 2 2 6" xfId="8262" xr:uid="{BF221D8E-68E0-4297-BB27-32070F058C80}"/>
    <cellStyle name="Millares 2 3 6 2 2 6 2" xfId="8263" xr:uid="{F6CF4870-3F36-4111-A266-B171FFCFFB1B}"/>
    <cellStyle name="Millares 2 3 6 2 2 7" xfId="8264" xr:uid="{4808E76A-D9E8-4C20-861F-CCEF3A702D0A}"/>
    <cellStyle name="Millares 2 3 6 2 2 8" xfId="8265" xr:uid="{05CC62DC-1415-4F98-AD5B-1B20F4E63306}"/>
    <cellStyle name="Millares 2 3 6 2 2 9" xfId="8232" xr:uid="{82EC392D-4E4A-4996-BA2B-712F98B867F7}"/>
    <cellStyle name="Millares 2 3 6 2 3" xfId="232" xr:uid="{00000000-0005-0000-0000-0000EA000000}"/>
    <cellStyle name="Millares 2 3 6 2 3 2" xfId="8267" xr:uid="{944A9608-5C90-4B78-9FD0-F3B3B03E3145}"/>
    <cellStyle name="Millares 2 3 6 2 3 2 2" xfId="8268" xr:uid="{7A8ADC18-4D1F-4738-B70C-6B4D8D84BD0E}"/>
    <cellStyle name="Millares 2 3 6 2 3 2 2 2" xfId="8269" xr:uid="{B464142F-B8BA-42D0-BB97-6A9D06484726}"/>
    <cellStyle name="Millares 2 3 6 2 3 2 3" xfId="8270" xr:uid="{73835780-AE7C-49B8-91FA-87DD35C25787}"/>
    <cellStyle name="Millares 2 3 6 2 3 3" xfId="8271" xr:uid="{94BB1EA3-4B18-45C9-B5D1-39E7F9AAB6EE}"/>
    <cellStyle name="Millares 2 3 6 2 3 3 2" xfId="8272" xr:uid="{D00146DF-4FAC-42A4-AB19-6C236B92EBB3}"/>
    <cellStyle name="Millares 2 3 6 2 3 3 2 2" xfId="8273" xr:uid="{5C91941A-2627-4994-BCA0-251B84764634}"/>
    <cellStyle name="Millares 2 3 6 2 3 3 3" xfId="8274" xr:uid="{B1D39179-0E8D-4041-85C0-76027FDC7B50}"/>
    <cellStyle name="Millares 2 3 6 2 3 4" xfId="8275" xr:uid="{F3B97394-B3C7-4CF5-B150-70B04DF1073C}"/>
    <cellStyle name="Millares 2 3 6 2 3 4 2" xfId="8276" xr:uid="{265514BA-59D0-42D9-ABDA-58AEA39068DC}"/>
    <cellStyle name="Millares 2 3 6 2 3 4 2 2" xfId="8277" xr:uid="{C34FDA55-3563-4011-8687-96171EAF1732}"/>
    <cellStyle name="Millares 2 3 6 2 3 4 3" xfId="8278" xr:uid="{2543B8DE-7D57-45E2-BFF2-5AC8156B51E3}"/>
    <cellStyle name="Millares 2 3 6 2 3 5" xfId="8279" xr:uid="{0ACDB737-F18D-4910-8023-1E14FA5C44CC}"/>
    <cellStyle name="Millares 2 3 6 2 3 5 2" xfId="8280" xr:uid="{4E13A811-AAF0-474B-AC77-42185E7A5733}"/>
    <cellStyle name="Millares 2 3 6 2 3 6" xfId="8281" xr:uid="{3C20F7B6-158C-4E6D-9464-9351763D28F6}"/>
    <cellStyle name="Millares 2 3 6 2 3 7" xfId="8282" xr:uid="{ADECE2BB-673F-40E5-90CE-DFA7D3983EF1}"/>
    <cellStyle name="Millares 2 3 6 2 3 8" xfId="8266" xr:uid="{F8AAD273-8380-49A6-B0F2-A0E6F8D57A0F}"/>
    <cellStyle name="Millares 2 3 6 2 4" xfId="8283" xr:uid="{1F5B1CA7-520B-4189-A9C7-54E704F1E459}"/>
    <cellStyle name="Millares 2 3 6 2 4 2" xfId="8284" xr:uid="{C7DE0D73-7DBA-4C33-BC2B-E8A9E2E6AF9D}"/>
    <cellStyle name="Millares 2 3 6 2 4 2 2" xfId="8285" xr:uid="{6C8B1529-3756-47B2-9727-630A9F251DB8}"/>
    <cellStyle name="Millares 2 3 6 2 4 2 2 2" xfId="8286" xr:uid="{4C12794C-A584-4FAB-9A29-CFE6797A322C}"/>
    <cellStyle name="Millares 2 3 6 2 4 2 3" xfId="8287" xr:uid="{1104D957-E010-4AEB-9CA3-EB5426C479C7}"/>
    <cellStyle name="Millares 2 3 6 2 4 3" xfId="8288" xr:uid="{C20C1CBF-9B8A-43C5-8079-42FC0F1E5DEF}"/>
    <cellStyle name="Millares 2 3 6 2 4 3 2" xfId="8289" xr:uid="{FEC35B69-AAC2-4E17-9438-C5143319D2CC}"/>
    <cellStyle name="Millares 2 3 6 2 4 3 2 2" xfId="8290" xr:uid="{15D2473B-4AD7-43E3-AA37-82D7B9D2B056}"/>
    <cellStyle name="Millares 2 3 6 2 4 3 3" xfId="8291" xr:uid="{917AD91D-21CF-4094-9FE2-CCEE2F5E32CF}"/>
    <cellStyle name="Millares 2 3 6 2 4 4" xfId="8292" xr:uid="{408BD392-2039-4346-AC38-C44A5613C021}"/>
    <cellStyle name="Millares 2 3 6 2 4 4 2" xfId="8293" xr:uid="{0F429005-AFF1-4C55-BA53-D682F98F71B9}"/>
    <cellStyle name="Millares 2 3 6 2 4 4 2 2" xfId="8294" xr:uid="{1CB98D80-AE3D-4CE8-8E7E-4DDE028C6C48}"/>
    <cellStyle name="Millares 2 3 6 2 4 4 3" xfId="8295" xr:uid="{B65D9567-4EC9-4FAE-88CB-495ADAD9FE60}"/>
    <cellStyle name="Millares 2 3 6 2 4 5" xfId="8296" xr:uid="{C44F1BC1-FA41-40C2-B972-C1BD8B70EABE}"/>
    <cellStyle name="Millares 2 3 6 2 4 5 2" xfId="8297" xr:uid="{452B23FC-48C2-4F69-9DE5-CBF0955091FC}"/>
    <cellStyle name="Millares 2 3 6 2 4 6" xfId="8298" xr:uid="{93273391-512C-4886-882C-E62BAAD9C6FF}"/>
    <cellStyle name="Millares 2 3 6 2 5" xfId="8299" xr:uid="{B47D0F6B-0E26-44BF-A79B-841B94EAEE6D}"/>
    <cellStyle name="Millares 2 3 6 2 5 2" xfId="8300" xr:uid="{5B0B304D-1813-4131-8D7E-0A7DA964D11F}"/>
    <cellStyle name="Millares 2 3 6 2 5 2 2" xfId="8301" xr:uid="{C9028808-8CD5-4D3A-AA5D-EF64269F0795}"/>
    <cellStyle name="Millares 2 3 6 2 5 3" xfId="8302" xr:uid="{983DCE6E-7714-4D36-9FB5-21BEA4D506DC}"/>
    <cellStyle name="Millares 2 3 6 2 6" xfId="8303" xr:uid="{181AC17C-33C0-4009-8D9D-457CFD52BE46}"/>
    <cellStyle name="Millares 2 3 6 2 6 2" xfId="8304" xr:uid="{E340A521-5F2D-4977-AEA5-1C48FC157229}"/>
    <cellStyle name="Millares 2 3 6 2 6 2 2" xfId="8305" xr:uid="{8041E785-F9B0-40F2-AFF0-F5FE45168E8D}"/>
    <cellStyle name="Millares 2 3 6 2 6 3" xfId="8306" xr:uid="{903CDE04-A44B-42AF-958A-36C6E6AA9990}"/>
    <cellStyle name="Millares 2 3 6 2 7" xfId="8307" xr:uid="{79F328ED-3C6A-4E7C-891B-8943D1B6076C}"/>
    <cellStyle name="Millares 2 3 6 2 7 2" xfId="8308" xr:uid="{E04C3FF6-2956-425A-86E3-6FE2C605163E}"/>
    <cellStyle name="Millares 2 3 6 2 7 2 2" xfId="8309" xr:uid="{338A0258-CA88-477C-975D-E3F41BBE1D9C}"/>
    <cellStyle name="Millares 2 3 6 2 7 3" xfId="8310" xr:uid="{1845FE37-81B8-4D5F-99E2-B4EB39D31E68}"/>
    <cellStyle name="Millares 2 3 6 2 8" xfId="8311" xr:uid="{474814A6-50D5-4FCA-957A-9D0D8252F020}"/>
    <cellStyle name="Millares 2 3 6 2 8 2" xfId="8312" xr:uid="{5F134EDB-9D9F-4C7B-BB57-1F98231F6A62}"/>
    <cellStyle name="Millares 2 3 6 2 9" xfId="8313" xr:uid="{9273A72A-2CD6-4456-B9E9-ED9A959FB18D}"/>
    <cellStyle name="Millares 2 3 6 3" xfId="233" xr:uid="{00000000-0005-0000-0000-0000EB000000}"/>
    <cellStyle name="Millares 2 3 6 3 2" xfId="8315" xr:uid="{91127D7D-A87A-42C5-9727-EDAA0C254976}"/>
    <cellStyle name="Millares 2 3 6 3 2 2" xfId="8316" xr:uid="{D9276D94-BCAB-405A-87B1-FD950B711DD1}"/>
    <cellStyle name="Millares 2 3 6 3 2 2 2" xfId="8317" xr:uid="{0AEC2660-8579-400D-A2D8-836ABDE81907}"/>
    <cellStyle name="Millares 2 3 6 3 2 2 2 2" xfId="8318" xr:uid="{58013B50-C25D-453B-93D3-351DB43DC265}"/>
    <cellStyle name="Millares 2 3 6 3 2 2 3" xfId="8319" xr:uid="{BA39906E-8BEB-46FB-A55D-64819D720B5A}"/>
    <cellStyle name="Millares 2 3 6 3 2 3" xfId="8320" xr:uid="{48164995-978B-4CE3-80E0-329CE839B2E0}"/>
    <cellStyle name="Millares 2 3 6 3 2 3 2" xfId="8321" xr:uid="{E183F65F-7D60-4C32-900F-FA43B88062F6}"/>
    <cellStyle name="Millares 2 3 6 3 2 3 2 2" xfId="8322" xr:uid="{78C3C0FB-35DC-46B2-BB29-D5936FCC8F3C}"/>
    <cellStyle name="Millares 2 3 6 3 2 3 3" xfId="8323" xr:uid="{CA83596B-F756-47DD-8EAD-3F62338EB4E7}"/>
    <cellStyle name="Millares 2 3 6 3 2 4" xfId="8324" xr:uid="{D5266CBC-7C7D-4B55-83AB-D5E9294BE3FC}"/>
    <cellStyle name="Millares 2 3 6 3 2 4 2" xfId="8325" xr:uid="{258A9E7A-0DE0-42FB-BB0A-F537094E29B7}"/>
    <cellStyle name="Millares 2 3 6 3 2 4 2 2" xfId="8326" xr:uid="{B2DA6EB2-F09C-4D17-97B0-0FE66D7A54E2}"/>
    <cellStyle name="Millares 2 3 6 3 2 4 3" xfId="8327" xr:uid="{D025C7B5-3C2B-473F-88D3-7D3027E2C8CC}"/>
    <cellStyle name="Millares 2 3 6 3 2 5" xfId="8328" xr:uid="{655E19E7-9B6D-48AB-8D4C-ACF51108FAE5}"/>
    <cellStyle name="Millares 2 3 6 3 2 5 2" xfId="8329" xr:uid="{8D4A0D1D-C262-4822-BB19-7F2B09EDF463}"/>
    <cellStyle name="Millares 2 3 6 3 2 6" xfId="8330" xr:uid="{09BA3A1D-785D-4558-BBF5-DA4C2E1767F7}"/>
    <cellStyle name="Millares 2 3 6 3 2 7" xfId="8331" xr:uid="{5626E626-BD05-49CA-8B4C-2009D1275A73}"/>
    <cellStyle name="Millares 2 3 6 3 3" xfId="8332" xr:uid="{D44FFB79-BE19-4DFC-94DC-EA8F34AEB940}"/>
    <cellStyle name="Millares 2 3 6 3 3 2" xfId="8333" xr:uid="{148734F1-0981-456C-9E2D-C5004C057633}"/>
    <cellStyle name="Millares 2 3 6 3 3 2 2" xfId="8334" xr:uid="{97A07584-32CE-47FF-9D9A-49278AE9691D}"/>
    <cellStyle name="Millares 2 3 6 3 3 3" xfId="8335" xr:uid="{93274F01-7675-499A-A771-4A2A1C407C7D}"/>
    <cellStyle name="Millares 2 3 6 3 4" xfId="8336" xr:uid="{D4AEB770-E944-42D7-AB26-7E248F052F09}"/>
    <cellStyle name="Millares 2 3 6 3 4 2" xfId="8337" xr:uid="{52B42457-F423-4190-A049-661D5CC54830}"/>
    <cellStyle name="Millares 2 3 6 3 4 2 2" xfId="8338" xr:uid="{08FB0AA0-C9F2-4502-8342-DC9A917ADE6B}"/>
    <cellStyle name="Millares 2 3 6 3 4 3" xfId="8339" xr:uid="{CA109670-9C0E-452F-A3C4-B394425EB316}"/>
    <cellStyle name="Millares 2 3 6 3 5" xfId="8340" xr:uid="{CC5C966A-93D9-450D-9A47-FF607DEE64DC}"/>
    <cellStyle name="Millares 2 3 6 3 5 2" xfId="8341" xr:uid="{FA7378A9-1A37-43FB-9082-4F87ABEEF179}"/>
    <cellStyle name="Millares 2 3 6 3 5 2 2" xfId="8342" xr:uid="{9BCB3851-6C2A-4E16-ABFE-376A20F5BB66}"/>
    <cellStyle name="Millares 2 3 6 3 5 3" xfId="8343" xr:uid="{67C16233-E954-4C5E-A864-9275C1496C1F}"/>
    <cellStyle name="Millares 2 3 6 3 6" xfId="8344" xr:uid="{38481782-FBC1-41C4-A3B1-3832DA172F1D}"/>
    <cellStyle name="Millares 2 3 6 3 6 2" xfId="8345" xr:uid="{A316AD99-CFF8-4872-8D35-B2709D49CDC8}"/>
    <cellStyle name="Millares 2 3 6 3 7" xfId="8346" xr:uid="{C4D5AEE6-D54A-4235-98B3-E4575DD86347}"/>
    <cellStyle name="Millares 2 3 6 3 8" xfId="8347" xr:uid="{30919543-4583-4A35-ACC2-2C2B654B4108}"/>
    <cellStyle name="Millares 2 3 6 3 9" xfId="8314" xr:uid="{CB828A4E-922F-4A8B-BF61-E51188EB7338}"/>
    <cellStyle name="Millares 2 3 6 4" xfId="234" xr:uid="{00000000-0005-0000-0000-0000EC000000}"/>
    <cellStyle name="Millares 2 3 6 4 2" xfId="8349" xr:uid="{FC309C43-381C-4BA3-B893-3274B83CCD7E}"/>
    <cellStyle name="Millares 2 3 6 4 2 2" xfId="8350" xr:uid="{C15D46FE-8F0C-469A-BA3D-845A2BF75208}"/>
    <cellStyle name="Millares 2 3 6 4 2 2 2" xfId="8351" xr:uid="{A8AF8C71-DEB8-42B6-B35D-E01D0E5038C9}"/>
    <cellStyle name="Millares 2 3 6 4 2 3" xfId="8352" xr:uid="{437D5FAE-0E51-42C3-88B6-4E756D7A6984}"/>
    <cellStyle name="Millares 2 3 6 4 3" xfId="8353" xr:uid="{E988D75F-BE92-4C1E-9472-B18E380CD8BC}"/>
    <cellStyle name="Millares 2 3 6 4 3 2" xfId="8354" xr:uid="{C43623DE-4BAA-4CB3-A30D-F603897CBF08}"/>
    <cellStyle name="Millares 2 3 6 4 3 2 2" xfId="8355" xr:uid="{822EF602-EBEA-4ED9-99DD-441498BFA300}"/>
    <cellStyle name="Millares 2 3 6 4 3 3" xfId="8356" xr:uid="{BCC8B457-8FA0-408C-94E6-176A0C894F71}"/>
    <cellStyle name="Millares 2 3 6 4 4" xfId="8357" xr:uid="{39949A74-5038-46EF-8BC7-3573E8028A02}"/>
    <cellStyle name="Millares 2 3 6 4 4 2" xfId="8358" xr:uid="{3C35897E-AAB7-4E05-AE6B-2B5669459EBE}"/>
    <cellStyle name="Millares 2 3 6 4 4 2 2" xfId="8359" xr:uid="{7F914A71-B6E6-456E-AE75-0C332D3A0CAD}"/>
    <cellStyle name="Millares 2 3 6 4 4 3" xfId="8360" xr:uid="{70C91016-F93A-45B7-9F88-D33A548E1648}"/>
    <cellStyle name="Millares 2 3 6 4 5" xfId="8361" xr:uid="{AEFC8E5D-95B0-4EB5-AABF-5D644E2ACA43}"/>
    <cellStyle name="Millares 2 3 6 4 5 2" xfId="8362" xr:uid="{037E8072-6F44-4BF8-992E-E35303732CF7}"/>
    <cellStyle name="Millares 2 3 6 4 6" xfId="8363" xr:uid="{471642CB-6D30-45E0-AB2D-0D9CBEED0F72}"/>
    <cellStyle name="Millares 2 3 6 4 7" xfId="8364" xr:uid="{7117BE4A-0B59-43E9-A7EE-89C8EEBBB936}"/>
    <cellStyle name="Millares 2 3 6 4 8" xfId="8348" xr:uid="{CA1BAD5A-A826-4298-84DE-A6166DAB2D43}"/>
    <cellStyle name="Millares 2 3 6 5" xfId="8365" xr:uid="{DCA7AB8A-8273-4F60-8693-1759EF5D7C39}"/>
    <cellStyle name="Millares 2 3 6 5 2" xfId="8366" xr:uid="{032E396F-EA8A-4757-BB62-7936CE842B23}"/>
    <cellStyle name="Millares 2 3 6 5 2 2" xfId="8367" xr:uid="{2B4215E1-DFF6-4BF9-A288-BD438DFBC2E5}"/>
    <cellStyle name="Millares 2 3 6 5 2 2 2" xfId="8368" xr:uid="{C88E44B6-FA61-423D-B7E8-F9072EB66E03}"/>
    <cellStyle name="Millares 2 3 6 5 2 3" xfId="8369" xr:uid="{339FC4EA-96CD-48AA-88E7-E4127A3E201C}"/>
    <cellStyle name="Millares 2 3 6 5 3" xfId="8370" xr:uid="{FE4C5875-232B-4222-8D37-C38637A3D632}"/>
    <cellStyle name="Millares 2 3 6 5 3 2" xfId="8371" xr:uid="{B4FDEAD6-C274-4A09-882C-73C56309EC39}"/>
    <cellStyle name="Millares 2 3 6 5 3 2 2" xfId="8372" xr:uid="{49EC9839-85CA-4E60-837D-4BB67C45A225}"/>
    <cellStyle name="Millares 2 3 6 5 3 3" xfId="8373" xr:uid="{4EC0310D-CFAC-437F-AA99-34F7751A85E9}"/>
    <cellStyle name="Millares 2 3 6 5 4" xfId="8374" xr:uid="{31E8F026-A103-4A92-9193-B73EEC39C03C}"/>
    <cellStyle name="Millares 2 3 6 5 4 2" xfId="8375" xr:uid="{6F64684B-FB7E-46B2-9C5A-7622F23A9F15}"/>
    <cellStyle name="Millares 2 3 6 5 4 2 2" xfId="8376" xr:uid="{365C0303-80C5-4397-AAEC-56B3DE093A9F}"/>
    <cellStyle name="Millares 2 3 6 5 4 3" xfId="8377" xr:uid="{98705F2C-A99D-44A8-8ED4-16AD13CD8966}"/>
    <cellStyle name="Millares 2 3 6 5 5" xfId="8378" xr:uid="{9F712EA8-EF21-4B42-A8BA-006EAE6F4008}"/>
    <cellStyle name="Millares 2 3 6 5 5 2" xfId="8379" xr:uid="{244AFAD2-4E91-4EDF-92A4-5B556933C23A}"/>
    <cellStyle name="Millares 2 3 6 5 6" xfId="8380" xr:uid="{4A825EEA-59EE-41CE-9A07-6354E2844F58}"/>
    <cellStyle name="Millares 2 3 6 5 7" xfId="8381" xr:uid="{0CAB1CF5-FC34-42CE-A666-DE0E5CFCB732}"/>
    <cellStyle name="Millares 2 3 6 6" xfId="8382" xr:uid="{0ADDD3CF-C0FF-49AF-ACA0-81FE34B0E67D}"/>
    <cellStyle name="Millares 2 3 6 6 2" xfId="8383" xr:uid="{E3C9DF1C-0B2D-4B51-AF5A-D7DA0D54857A}"/>
    <cellStyle name="Millares 2 3 6 6 2 2" xfId="8384" xr:uid="{BAEAAECD-46BD-4825-872F-36DE48D21423}"/>
    <cellStyle name="Millares 2 3 6 6 3" xfId="8385" xr:uid="{CA678DC3-942C-4762-8EF7-34E912E29855}"/>
    <cellStyle name="Millares 2 3 6 7" xfId="8386" xr:uid="{E29E121B-4AC4-4A22-9AB9-CAE4157B3260}"/>
    <cellStyle name="Millares 2 3 6 7 2" xfId="8387" xr:uid="{0B124DE9-20B4-4F41-B6BF-36F17BCFAE81}"/>
    <cellStyle name="Millares 2 3 6 7 2 2" xfId="8388" xr:uid="{F1AB0488-B92F-4D31-AB68-51DF1247AEC6}"/>
    <cellStyle name="Millares 2 3 6 7 3" xfId="8389" xr:uid="{A2131430-A763-421E-9B39-DAC0850FCED7}"/>
    <cellStyle name="Millares 2 3 6 8" xfId="8390" xr:uid="{C8DBED17-6406-499A-B0F1-31F3AB9B3B15}"/>
    <cellStyle name="Millares 2 3 6 8 2" xfId="8391" xr:uid="{4270E97A-1D31-41ED-8844-AE3399014561}"/>
    <cellStyle name="Millares 2 3 6 8 2 2" xfId="8392" xr:uid="{4215EB6C-15B4-4ABC-B34C-A1BF5A44E441}"/>
    <cellStyle name="Millares 2 3 6 8 3" xfId="8393" xr:uid="{A66B9BDD-4A6D-4D0E-A8D6-FDE97A969E50}"/>
    <cellStyle name="Millares 2 3 6 9" xfId="8394" xr:uid="{1CA36C90-E8F9-4712-B010-64D2B1B72624}"/>
    <cellStyle name="Millares 2 3 6 9 2" xfId="8395" xr:uid="{AC9444D4-16C6-4D31-A887-D649EC3875A6}"/>
    <cellStyle name="Millares 2 3 7" xfId="235" xr:uid="{00000000-0005-0000-0000-0000ED000000}"/>
    <cellStyle name="Millares 2 3 7 10" xfId="8397" xr:uid="{B8D664EF-E8A2-4AC7-B3C4-210FC8263C07}"/>
    <cellStyle name="Millares 2 3 7 11" xfId="8398" xr:uid="{86C6C78B-87EB-492F-AF3B-634BCC8078D7}"/>
    <cellStyle name="Millares 2 3 7 12" xfId="8399" xr:uid="{D866DB70-B935-4C9A-805C-6ED630C9F3D1}"/>
    <cellStyle name="Millares 2 3 7 13" xfId="8396" xr:uid="{D7BD9495-113A-4828-8E4E-47CE8F5BBF50}"/>
    <cellStyle name="Millares 2 3 7 2" xfId="236" xr:uid="{00000000-0005-0000-0000-0000EE000000}"/>
    <cellStyle name="Millares 2 3 7 2 10" xfId="8401" xr:uid="{BC499E04-3A81-447E-B0CE-93C991B890BF}"/>
    <cellStyle name="Millares 2 3 7 2 11" xfId="8400" xr:uid="{B0FE1098-BBB8-4E74-A9AD-508E236FAB14}"/>
    <cellStyle name="Millares 2 3 7 2 2" xfId="237" xr:uid="{00000000-0005-0000-0000-0000EF000000}"/>
    <cellStyle name="Millares 2 3 7 2 2 2" xfId="8403" xr:uid="{1D62D9E7-C495-4DB0-AC71-E86398990032}"/>
    <cellStyle name="Millares 2 3 7 2 2 2 2" xfId="8404" xr:uid="{DEFBF7E5-B6E2-4B3B-8E58-2A28B3AA7F57}"/>
    <cellStyle name="Millares 2 3 7 2 2 2 2 2" xfId="8405" xr:uid="{41CD4DE4-2038-457E-B630-CB27634C6352}"/>
    <cellStyle name="Millares 2 3 7 2 2 2 2 2 2" xfId="8406" xr:uid="{F9C6A814-C260-47C6-ACF9-A33081DA6124}"/>
    <cellStyle name="Millares 2 3 7 2 2 2 2 3" xfId="8407" xr:uid="{61E582BB-4AA4-4C2A-9FCC-E14FDF04592D}"/>
    <cellStyle name="Millares 2 3 7 2 2 2 3" xfId="8408" xr:uid="{5A00C6F8-1BAF-42B0-9F33-8EF43ACE5041}"/>
    <cellStyle name="Millares 2 3 7 2 2 2 3 2" xfId="8409" xr:uid="{A9896064-FEB4-4C88-A6B7-F0A0ACE3B4BF}"/>
    <cellStyle name="Millares 2 3 7 2 2 2 3 2 2" xfId="8410" xr:uid="{F2148473-3255-4CF1-9577-C36A3119F836}"/>
    <cellStyle name="Millares 2 3 7 2 2 2 3 3" xfId="8411" xr:uid="{01CCB588-747A-4864-BB08-1DE09DBDBA73}"/>
    <cellStyle name="Millares 2 3 7 2 2 2 4" xfId="8412" xr:uid="{276E5568-2EC7-45D4-B2CA-846172D4C931}"/>
    <cellStyle name="Millares 2 3 7 2 2 2 4 2" xfId="8413" xr:uid="{0A498F5D-700F-4D49-B0FF-1A890028765A}"/>
    <cellStyle name="Millares 2 3 7 2 2 2 4 2 2" xfId="8414" xr:uid="{771C5B33-78F5-40E6-A631-8B43A0E7F755}"/>
    <cellStyle name="Millares 2 3 7 2 2 2 4 3" xfId="8415" xr:uid="{4A3C3D49-F34A-4B88-BA7F-C9A52130D42D}"/>
    <cellStyle name="Millares 2 3 7 2 2 2 5" xfId="8416" xr:uid="{A95A2F37-ED84-4213-9831-F43AE47470EC}"/>
    <cellStyle name="Millares 2 3 7 2 2 2 5 2" xfId="8417" xr:uid="{F1B0D39B-EE7C-4B35-9212-D39C87808E76}"/>
    <cellStyle name="Millares 2 3 7 2 2 2 6" xfId="8418" xr:uid="{34FD1BBA-A9A4-4C08-A2C3-F16E1AA322D0}"/>
    <cellStyle name="Millares 2 3 7 2 2 2 7" xfId="8419" xr:uid="{C52E3FD9-74D2-4AD7-927D-0B4A8AF9ADF9}"/>
    <cellStyle name="Millares 2 3 7 2 2 3" xfId="8420" xr:uid="{1306ECDA-54B6-43D4-AB5C-DB440707466A}"/>
    <cellStyle name="Millares 2 3 7 2 2 3 2" xfId="8421" xr:uid="{49F3ADAD-AD40-43C0-B873-66059E56E987}"/>
    <cellStyle name="Millares 2 3 7 2 2 3 2 2" xfId="8422" xr:uid="{CDEBCC01-1089-4762-98D6-85C552472CEA}"/>
    <cellStyle name="Millares 2 3 7 2 2 3 3" xfId="8423" xr:uid="{49E75B58-B81E-4C5B-8292-145648AF02B9}"/>
    <cellStyle name="Millares 2 3 7 2 2 4" xfId="8424" xr:uid="{7E4EEEA7-10EA-43DC-B137-49FFDDA9E1C4}"/>
    <cellStyle name="Millares 2 3 7 2 2 4 2" xfId="8425" xr:uid="{1A573CC0-4F4F-4E99-9734-59FCB7AFCF15}"/>
    <cellStyle name="Millares 2 3 7 2 2 4 2 2" xfId="8426" xr:uid="{1139897E-DBD4-4EBF-8C5C-0FB730B66F38}"/>
    <cellStyle name="Millares 2 3 7 2 2 4 3" xfId="8427" xr:uid="{5E1DD2E7-11E7-4C53-B1DC-6DA465F8CAEE}"/>
    <cellStyle name="Millares 2 3 7 2 2 5" xfId="8428" xr:uid="{8B562A1B-F837-4EBC-A730-AC69F4F064BD}"/>
    <cellStyle name="Millares 2 3 7 2 2 5 2" xfId="8429" xr:uid="{2A82147C-13F3-49E0-8BDC-6514AB8C4795}"/>
    <cellStyle name="Millares 2 3 7 2 2 5 2 2" xfId="8430" xr:uid="{BDA769E8-213B-4C79-9CC9-87BC8FA8D174}"/>
    <cellStyle name="Millares 2 3 7 2 2 5 3" xfId="8431" xr:uid="{C7F2793F-2950-44EB-AC9E-0874830802C1}"/>
    <cellStyle name="Millares 2 3 7 2 2 6" xfId="8432" xr:uid="{6055E3A0-9D41-413D-AD7E-2DFC71CF2FDC}"/>
    <cellStyle name="Millares 2 3 7 2 2 6 2" xfId="8433" xr:uid="{F05268CF-A8B4-4F9C-B1A7-93D01B1EEE97}"/>
    <cellStyle name="Millares 2 3 7 2 2 7" xfId="8434" xr:uid="{0530C27F-294F-4BFB-8CED-E7C21C9528FF}"/>
    <cellStyle name="Millares 2 3 7 2 2 8" xfId="8435" xr:uid="{3DD3B9C3-64D3-422F-87CB-74C73792B330}"/>
    <cellStyle name="Millares 2 3 7 2 2 9" xfId="8402" xr:uid="{ACE938A5-6733-4204-A77B-6804473B8BB7}"/>
    <cellStyle name="Millares 2 3 7 2 3" xfId="238" xr:uid="{00000000-0005-0000-0000-0000F0000000}"/>
    <cellStyle name="Millares 2 3 7 2 3 2" xfId="8437" xr:uid="{63B10C81-AF6E-4CE1-94D6-5F5C25898B04}"/>
    <cellStyle name="Millares 2 3 7 2 3 2 2" xfId="8438" xr:uid="{C2AA785C-5A58-429E-82FB-E9A753975F40}"/>
    <cellStyle name="Millares 2 3 7 2 3 2 2 2" xfId="8439" xr:uid="{BB446662-E781-4136-9B1E-934E638AE820}"/>
    <cellStyle name="Millares 2 3 7 2 3 2 3" xfId="8440" xr:uid="{E709B6BB-67A1-4BF4-A342-020B862BA44D}"/>
    <cellStyle name="Millares 2 3 7 2 3 3" xfId="8441" xr:uid="{9C2874F5-3A5B-4677-A8EF-8A43F4FF8C1C}"/>
    <cellStyle name="Millares 2 3 7 2 3 3 2" xfId="8442" xr:uid="{6B7463CE-DA67-43A8-9BE4-B79669F3ED2A}"/>
    <cellStyle name="Millares 2 3 7 2 3 3 2 2" xfId="8443" xr:uid="{48AEDD36-CD16-440F-A6CD-5BCA7A9AFCDB}"/>
    <cellStyle name="Millares 2 3 7 2 3 3 3" xfId="8444" xr:uid="{1FDD7CAF-E6DA-4727-86AF-40666116CA5E}"/>
    <cellStyle name="Millares 2 3 7 2 3 4" xfId="8445" xr:uid="{A7E8FC9F-4B8F-4329-BB95-E9D4E095D5F7}"/>
    <cellStyle name="Millares 2 3 7 2 3 4 2" xfId="8446" xr:uid="{2EA54B33-7692-4699-9575-C579ED899D3C}"/>
    <cellStyle name="Millares 2 3 7 2 3 4 2 2" xfId="8447" xr:uid="{00047182-F98F-4D89-87D8-D80E18F4672C}"/>
    <cellStyle name="Millares 2 3 7 2 3 4 3" xfId="8448" xr:uid="{E09AAA84-CBB1-436F-A06C-4DF501CBD210}"/>
    <cellStyle name="Millares 2 3 7 2 3 5" xfId="8449" xr:uid="{E642B7B0-D50A-4E7F-8D91-185BF8862FE5}"/>
    <cellStyle name="Millares 2 3 7 2 3 5 2" xfId="8450" xr:uid="{EC0D9DAB-15D4-47E6-93B8-1AD790525A5F}"/>
    <cellStyle name="Millares 2 3 7 2 3 6" xfId="8451" xr:uid="{2E58C63C-1BED-4A59-BDC2-4F8EB762EEDB}"/>
    <cellStyle name="Millares 2 3 7 2 3 7" xfId="8452" xr:uid="{9D284C25-61A6-41EC-8059-21897D9277AC}"/>
    <cellStyle name="Millares 2 3 7 2 3 8" xfId="8436" xr:uid="{4DFBE53F-9D4F-48C7-8694-574095013759}"/>
    <cellStyle name="Millares 2 3 7 2 4" xfId="8453" xr:uid="{427F6983-7115-4E5B-B4FD-01CA8093162D}"/>
    <cellStyle name="Millares 2 3 7 2 4 2" xfId="8454" xr:uid="{FF1D9E53-F48A-4F85-9731-EBD0B6AFB604}"/>
    <cellStyle name="Millares 2 3 7 2 4 2 2" xfId="8455" xr:uid="{588C5E50-60FD-44D7-9FD0-AD591677A5DD}"/>
    <cellStyle name="Millares 2 3 7 2 4 2 2 2" xfId="8456" xr:uid="{BDE1A0E5-1E88-4A92-AF04-E7A3A5DBA3D8}"/>
    <cellStyle name="Millares 2 3 7 2 4 2 3" xfId="8457" xr:uid="{E4B4AF3C-6584-42AB-A601-6F64C670D839}"/>
    <cellStyle name="Millares 2 3 7 2 4 3" xfId="8458" xr:uid="{442D13D6-1AD4-4590-B4A7-EF0F8F3E8E17}"/>
    <cellStyle name="Millares 2 3 7 2 4 3 2" xfId="8459" xr:uid="{1C5B1F3B-C4C4-4D92-8F75-033A1744BCF2}"/>
    <cellStyle name="Millares 2 3 7 2 4 3 2 2" xfId="8460" xr:uid="{D3481CF0-C808-4973-B93A-E84BD2143C89}"/>
    <cellStyle name="Millares 2 3 7 2 4 3 3" xfId="8461" xr:uid="{488F61F2-4446-4C83-A36E-0A48EF5A8AAB}"/>
    <cellStyle name="Millares 2 3 7 2 4 4" xfId="8462" xr:uid="{F6F83251-7341-4DC3-AB42-D44AE3B80D25}"/>
    <cellStyle name="Millares 2 3 7 2 4 4 2" xfId="8463" xr:uid="{0E1B20BC-D3BD-42B4-A3E3-E19D02858E74}"/>
    <cellStyle name="Millares 2 3 7 2 4 4 2 2" xfId="8464" xr:uid="{947E8548-D0D3-4698-9655-986EA5712EFE}"/>
    <cellStyle name="Millares 2 3 7 2 4 4 3" xfId="8465" xr:uid="{2BD170C4-3429-4E09-AD00-36A16C4A4DAA}"/>
    <cellStyle name="Millares 2 3 7 2 4 5" xfId="8466" xr:uid="{4EE3F523-75F1-41C0-8C0E-8B43517DEA59}"/>
    <cellStyle name="Millares 2 3 7 2 4 5 2" xfId="8467" xr:uid="{24B55A05-CE9B-4516-B531-9CD907199DAF}"/>
    <cellStyle name="Millares 2 3 7 2 4 6" xfId="8468" xr:uid="{B0ADDB92-5089-4E5C-892D-B3E92B5FA005}"/>
    <cellStyle name="Millares 2 3 7 2 5" xfId="8469" xr:uid="{BD8490A3-4077-42E9-AF55-CB3768C94C18}"/>
    <cellStyle name="Millares 2 3 7 2 5 2" xfId="8470" xr:uid="{3DAA68AF-79A2-4B7D-8FFA-79EE503FFAF6}"/>
    <cellStyle name="Millares 2 3 7 2 5 2 2" xfId="8471" xr:uid="{B31D4F70-1134-4C77-B3A6-1817F27657A3}"/>
    <cellStyle name="Millares 2 3 7 2 5 3" xfId="8472" xr:uid="{11CC75EE-A992-4C16-8353-4B3F31F535C7}"/>
    <cellStyle name="Millares 2 3 7 2 6" xfId="8473" xr:uid="{46AF34E6-0F5F-4287-83AE-D5FFD81C1338}"/>
    <cellStyle name="Millares 2 3 7 2 6 2" xfId="8474" xr:uid="{4B3D53C9-FF51-4518-AF01-D25E72288862}"/>
    <cellStyle name="Millares 2 3 7 2 6 2 2" xfId="8475" xr:uid="{D5EBED1E-DF83-4063-A324-65C2762A6343}"/>
    <cellStyle name="Millares 2 3 7 2 6 3" xfId="8476" xr:uid="{0AD7DB4A-5D6E-4273-892E-77EFE52F9B46}"/>
    <cellStyle name="Millares 2 3 7 2 7" xfId="8477" xr:uid="{A6F68AA9-33F7-459C-A938-2C37268D1240}"/>
    <cellStyle name="Millares 2 3 7 2 7 2" xfId="8478" xr:uid="{9CE34433-CF5C-49AE-BB80-3F6731073C61}"/>
    <cellStyle name="Millares 2 3 7 2 7 2 2" xfId="8479" xr:uid="{1931E881-C9FB-4041-9F30-134738A325CB}"/>
    <cellStyle name="Millares 2 3 7 2 7 3" xfId="8480" xr:uid="{BF2F15B0-A67A-4BE2-A400-0A5488295A30}"/>
    <cellStyle name="Millares 2 3 7 2 8" xfId="8481" xr:uid="{CFA0E13E-8DAD-48C7-BE5D-EBE4EEC1CE0F}"/>
    <cellStyle name="Millares 2 3 7 2 8 2" xfId="8482" xr:uid="{E0A2A279-A77F-437A-9487-E9ED40578A6C}"/>
    <cellStyle name="Millares 2 3 7 2 9" xfId="8483" xr:uid="{ED4154B8-9A67-4B64-9D6C-F0AA0B26C1CB}"/>
    <cellStyle name="Millares 2 3 7 3" xfId="239" xr:uid="{00000000-0005-0000-0000-0000F1000000}"/>
    <cellStyle name="Millares 2 3 7 3 2" xfId="8485" xr:uid="{BE9F42E4-62AB-4DC9-99E7-42C026AB7AF5}"/>
    <cellStyle name="Millares 2 3 7 3 2 2" xfId="8486" xr:uid="{B6496F83-13D9-423E-9E10-DB35BFC45535}"/>
    <cellStyle name="Millares 2 3 7 3 2 2 2" xfId="8487" xr:uid="{29FE4963-1439-456C-BFFA-347C68A54C02}"/>
    <cellStyle name="Millares 2 3 7 3 2 2 2 2" xfId="8488" xr:uid="{D6E1141C-E0A2-45CD-B796-69054BD7C5BA}"/>
    <cellStyle name="Millares 2 3 7 3 2 2 3" xfId="8489" xr:uid="{3A1A62E0-B4C5-403C-92BD-50B5443D0EF0}"/>
    <cellStyle name="Millares 2 3 7 3 2 3" xfId="8490" xr:uid="{F5D0FB7B-7C0E-4B1D-B594-1A185675FF88}"/>
    <cellStyle name="Millares 2 3 7 3 2 3 2" xfId="8491" xr:uid="{015DE7CC-BFF4-4E11-BC47-5FB4ACDE1430}"/>
    <cellStyle name="Millares 2 3 7 3 2 3 2 2" xfId="8492" xr:uid="{A6AB5A99-B97B-457B-ABF6-E79070BDAAE2}"/>
    <cellStyle name="Millares 2 3 7 3 2 3 3" xfId="8493" xr:uid="{1F8F11EC-78A4-4FBE-8AD7-A665E8E07A32}"/>
    <cellStyle name="Millares 2 3 7 3 2 4" xfId="8494" xr:uid="{A7AA2976-5625-4077-84DE-A4C2126462DF}"/>
    <cellStyle name="Millares 2 3 7 3 2 4 2" xfId="8495" xr:uid="{94964DBB-DAAE-460B-9935-062EAD4B57AE}"/>
    <cellStyle name="Millares 2 3 7 3 2 4 2 2" xfId="8496" xr:uid="{CA0D7080-34F1-4335-8C75-7D4D69FC43F6}"/>
    <cellStyle name="Millares 2 3 7 3 2 4 3" xfId="8497" xr:uid="{2E9FB13D-BC31-4C05-BECC-033D112A43A6}"/>
    <cellStyle name="Millares 2 3 7 3 2 5" xfId="8498" xr:uid="{AA43C01B-EFDC-4A2D-A3D2-185B0701BC3D}"/>
    <cellStyle name="Millares 2 3 7 3 2 5 2" xfId="8499" xr:uid="{FCB9F06A-F6A2-46D4-8904-BC594384EDE0}"/>
    <cellStyle name="Millares 2 3 7 3 2 6" xfId="8500" xr:uid="{7D6C9A8C-7372-4AAA-8554-EDCF60E03E4A}"/>
    <cellStyle name="Millares 2 3 7 3 2 7" xfId="8501" xr:uid="{9D7DA03B-4FD6-4467-97B5-A175F2D5F278}"/>
    <cellStyle name="Millares 2 3 7 3 3" xfId="8502" xr:uid="{83071B4F-1661-464F-A49F-DD934498CA98}"/>
    <cellStyle name="Millares 2 3 7 3 3 2" xfId="8503" xr:uid="{37533163-85CD-4F49-AC06-10B529B96FC5}"/>
    <cellStyle name="Millares 2 3 7 3 3 2 2" xfId="8504" xr:uid="{12572DF4-AE48-4043-9A2A-795EC7DCC67D}"/>
    <cellStyle name="Millares 2 3 7 3 3 3" xfId="8505" xr:uid="{D2092BD3-65C1-4F30-BB12-7E984ADAE782}"/>
    <cellStyle name="Millares 2 3 7 3 4" xfId="8506" xr:uid="{84810186-34FB-4D41-A3AB-A876A562BD82}"/>
    <cellStyle name="Millares 2 3 7 3 4 2" xfId="8507" xr:uid="{41C88D46-73AB-42C4-BEB2-6AA20518ECD7}"/>
    <cellStyle name="Millares 2 3 7 3 4 2 2" xfId="8508" xr:uid="{FF6C5D83-A4B3-4F10-9889-D48FC94960E9}"/>
    <cellStyle name="Millares 2 3 7 3 4 3" xfId="8509" xr:uid="{0824BD1F-C240-49C9-A634-36EE9C2A99E8}"/>
    <cellStyle name="Millares 2 3 7 3 5" xfId="8510" xr:uid="{D5A4A020-19AC-4310-8D92-607FC2745F2B}"/>
    <cellStyle name="Millares 2 3 7 3 5 2" xfId="8511" xr:uid="{54BA8721-0A16-4AE7-AD9E-DCB3CC807457}"/>
    <cellStyle name="Millares 2 3 7 3 5 2 2" xfId="8512" xr:uid="{FD0EB4D7-E2D6-4C7D-A34A-584CB57EE5E6}"/>
    <cellStyle name="Millares 2 3 7 3 5 3" xfId="8513" xr:uid="{3EE0C4D8-5A7A-4142-933C-162D9247FB56}"/>
    <cellStyle name="Millares 2 3 7 3 6" xfId="8514" xr:uid="{431FB56E-E872-4963-9848-866BD4031A53}"/>
    <cellStyle name="Millares 2 3 7 3 6 2" xfId="8515" xr:uid="{B7AD17C3-A887-44EE-A489-4526D3C1F057}"/>
    <cellStyle name="Millares 2 3 7 3 7" xfId="8516" xr:uid="{5DC83268-3779-496A-AF57-46ED72D683A1}"/>
    <cellStyle name="Millares 2 3 7 3 8" xfId="8517" xr:uid="{9A9BED67-F4E0-499B-88F1-D7348967E338}"/>
    <cellStyle name="Millares 2 3 7 3 9" xfId="8484" xr:uid="{026CCD41-A7A9-4A01-B46B-0375A8A5D8F7}"/>
    <cellStyle name="Millares 2 3 7 4" xfId="240" xr:uid="{00000000-0005-0000-0000-0000F2000000}"/>
    <cellStyle name="Millares 2 3 7 4 2" xfId="8519" xr:uid="{E076F2F9-372F-4A79-8CA5-F18A7D5D4C7D}"/>
    <cellStyle name="Millares 2 3 7 4 2 2" xfId="8520" xr:uid="{F51E4DE9-036E-40B7-879D-429FE99D1157}"/>
    <cellStyle name="Millares 2 3 7 4 2 2 2" xfId="8521" xr:uid="{CB8CDF8F-2416-4F3D-8297-8358E3AC91A4}"/>
    <cellStyle name="Millares 2 3 7 4 2 3" xfId="8522" xr:uid="{B426AB4B-0B64-482D-A185-6F5E5A8B7315}"/>
    <cellStyle name="Millares 2 3 7 4 3" xfId="8523" xr:uid="{BF9F721A-0842-455F-BD1B-2AC1D447FF55}"/>
    <cellStyle name="Millares 2 3 7 4 3 2" xfId="8524" xr:uid="{D4EEEF36-297E-431B-B16C-25655592CCCE}"/>
    <cellStyle name="Millares 2 3 7 4 3 2 2" xfId="8525" xr:uid="{622F72EB-C82B-47E2-83DC-EC15041CA408}"/>
    <cellStyle name="Millares 2 3 7 4 3 3" xfId="8526" xr:uid="{940F2209-C892-4152-90A5-9CB6481A513C}"/>
    <cellStyle name="Millares 2 3 7 4 4" xfId="8527" xr:uid="{E055A91D-0F05-4DEE-9E00-DAC1516EE5AA}"/>
    <cellStyle name="Millares 2 3 7 4 4 2" xfId="8528" xr:uid="{84B15AFE-EBE0-490D-B10B-CD3302893068}"/>
    <cellStyle name="Millares 2 3 7 4 4 2 2" xfId="8529" xr:uid="{16C31ED0-8A1B-48FC-9D50-2128739ED8B1}"/>
    <cellStyle name="Millares 2 3 7 4 4 3" xfId="8530" xr:uid="{A7DA3F8F-013B-426E-A2FB-364C1C19D713}"/>
    <cellStyle name="Millares 2 3 7 4 5" xfId="8531" xr:uid="{42E9EC39-0A35-45D7-9F0E-5977341EDCF4}"/>
    <cellStyle name="Millares 2 3 7 4 5 2" xfId="8532" xr:uid="{88B19208-990D-406C-A97B-CDBFAABB3CC7}"/>
    <cellStyle name="Millares 2 3 7 4 6" xfId="8533" xr:uid="{126DF451-41A1-4E61-871A-8FCCC7C092FE}"/>
    <cellStyle name="Millares 2 3 7 4 7" xfId="8534" xr:uid="{69D067E8-4893-42EA-A442-D9FC6A592B98}"/>
    <cellStyle name="Millares 2 3 7 4 8" xfId="8518" xr:uid="{F652B76F-83B9-4C3D-AEA0-A7854D9F5302}"/>
    <cellStyle name="Millares 2 3 7 5" xfId="8535" xr:uid="{E676AEF6-CE9E-473C-9DA1-4F95430F1544}"/>
    <cellStyle name="Millares 2 3 7 5 2" xfId="8536" xr:uid="{30F64785-BBBD-4F05-B6A1-50325E7CFDA0}"/>
    <cellStyle name="Millares 2 3 7 5 2 2" xfId="8537" xr:uid="{51EE0F07-A3BE-4A85-97A3-5D4F7E75F665}"/>
    <cellStyle name="Millares 2 3 7 5 2 2 2" xfId="8538" xr:uid="{2C177311-BCB8-4891-9961-924F9514974F}"/>
    <cellStyle name="Millares 2 3 7 5 2 3" xfId="8539" xr:uid="{C31611F4-2C37-497B-B5B6-B7A4C02E6D0F}"/>
    <cellStyle name="Millares 2 3 7 5 3" xfId="8540" xr:uid="{9A71A2E5-A203-47FE-B804-CF74B9E3EC62}"/>
    <cellStyle name="Millares 2 3 7 5 3 2" xfId="8541" xr:uid="{9F6F192A-3B74-4BBF-AA98-278522B368C8}"/>
    <cellStyle name="Millares 2 3 7 5 3 2 2" xfId="8542" xr:uid="{78E8C064-9D25-4C40-A3D2-AD9B80ABD8BD}"/>
    <cellStyle name="Millares 2 3 7 5 3 3" xfId="8543" xr:uid="{3F180FCD-47E1-4F87-A07A-38383ACB16C3}"/>
    <cellStyle name="Millares 2 3 7 5 4" xfId="8544" xr:uid="{269417F4-B7BC-4C0B-815F-B10F78BB3A6F}"/>
    <cellStyle name="Millares 2 3 7 5 4 2" xfId="8545" xr:uid="{789A6B70-BAE4-4039-ABA2-9FD5B70F796A}"/>
    <cellStyle name="Millares 2 3 7 5 4 2 2" xfId="8546" xr:uid="{5A2DAECF-096D-4D01-80C7-102D7D1D32A8}"/>
    <cellStyle name="Millares 2 3 7 5 4 3" xfId="8547" xr:uid="{DB05E3A0-D7C6-48AA-9B88-F7A866DF5F2E}"/>
    <cellStyle name="Millares 2 3 7 5 5" xfId="8548" xr:uid="{63D3E366-8092-4AA0-9C65-6CDDA6813FD5}"/>
    <cellStyle name="Millares 2 3 7 5 5 2" xfId="8549" xr:uid="{661A7E4F-5D9A-41E0-91C0-41ECF7BA70A1}"/>
    <cellStyle name="Millares 2 3 7 5 6" xfId="8550" xr:uid="{604EB199-5224-44E6-9641-1DD73F58B07F}"/>
    <cellStyle name="Millares 2 3 7 5 7" xfId="8551" xr:uid="{C1916C89-3EC6-4012-8B16-7CA2B15F9387}"/>
    <cellStyle name="Millares 2 3 7 6" xfId="8552" xr:uid="{38624651-E9DB-4A12-8E47-790FA132EF2E}"/>
    <cellStyle name="Millares 2 3 7 6 2" xfId="8553" xr:uid="{CE225A68-2F57-4F70-A4DB-9631DA7AD280}"/>
    <cellStyle name="Millares 2 3 7 6 2 2" xfId="8554" xr:uid="{94C5500D-E88F-4B2C-B231-394D64DBD69E}"/>
    <cellStyle name="Millares 2 3 7 6 3" xfId="8555" xr:uid="{8E7AB3E1-80A4-4F8E-9B9E-4A3085DE6F01}"/>
    <cellStyle name="Millares 2 3 7 7" xfId="8556" xr:uid="{66A0484A-6FB5-4657-B4D1-8AD61C06E93D}"/>
    <cellStyle name="Millares 2 3 7 7 2" xfId="8557" xr:uid="{C061DDD9-6272-4A3D-9998-3763FFB95F3D}"/>
    <cellStyle name="Millares 2 3 7 7 2 2" xfId="8558" xr:uid="{38920FE6-47D9-445D-84EC-B81EE5C1047B}"/>
    <cellStyle name="Millares 2 3 7 7 3" xfId="8559" xr:uid="{3EDA23A2-3766-4D59-BE4F-15C92106DF29}"/>
    <cellStyle name="Millares 2 3 7 8" xfId="8560" xr:uid="{A0287D89-A509-4C53-8D66-6D7AD44E7D3B}"/>
    <cellStyle name="Millares 2 3 7 8 2" xfId="8561" xr:uid="{1257F458-15CF-4B3C-8CAF-B097023FAEE7}"/>
    <cellStyle name="Millares 2 3 7 8 2 2" xfId="8562" xr:uid="{A34D597C-88C5-444E-80B7-00F9147F516F}"/>
    <cellStyle name="Millares 2 3 7 8 3" xfId="8563" xr:uid="{3D82FF5C-9336-4546-899A-8492FFF0CA0D}"/>
    <cellStyle name="Millares 2 3 7 9" xfId="8564" xr:uid="{F78B1905-D06E-44BC-BCAA-CC9EB961F93E}"/>
    <cellStyle name="Millares 2 3 7 9 2" xfId="8565" xr:uid="{86246567-F46F-4C0B-B5E9-5682399BA2FC}"/>
    <cellStyle name="Millares 2 3 8" xfId="241" xr:uid="{00000000-0005-0000-0000-0000F3000000}"/>
    <cellStyle name="Millares 2 3 8 10" xfId="8567" xr:uid="{5844DEB2-412E-4E5E-AEBC-0569DFE66E4B}"/>
    <cellStyle name="Millares 2 3 8 11" xfId="8566" xr:uid="{98118AF2-82BD-4D12-847C-2368DB020E07}"/>
    <cellStyle name="Millares 2 3 8 2" xfId="242" xr:uid="{00000000-0005-0000-0000-0000F4000000}"/>
    <cellStyle name="Millares 2 3 8 2 2" xfId="8569" xr:uid="{DBFCD381-7009-4144-ACDF-A01039C51984}"/>
    <cellStyle name="Millares 2 3 8 2 2 2" xfId="8570" xr:uid="{18A2E0F5-1588-4CB0-A7D9-62A77BABDE57}"/>
    <cellStyle name="Millares 2 3 8 2 2 2 2" xfId="8571" xr:uid="{90A65EAB-095E-4636-B22C-C898DB09993C}"/>
    <cellStyle name="Millares 2 3 8 2 2 2 2 2" xfId="8572" xr:uid="{1A16B320-65B9-4B46-B4BC-95A579725B55}"/>
    <cellStyle name="Millares 2 3 8 2 2 2 3" xfId="8573" xr:uid="{C83AA5D0-B9C7-4047-B576-DA57B7EBF0E4}"/>
    <cellStyle name="Millares 2 3 8 2 2 3" xfId="8574" xr:uid="{266E95EF-57B4-494B-A5F4-D10DF43D5160}"/>
    <cellStyle name="Millares 2 3 8 2 2 3 2" xfId="8575" xr:uid="{0D4F6F2B-2806-4C8D-B7C9-1D1C7E0EF24B}"/>
    <cellStyle name="Millares 2 3 8 2 2 3 2 2" xfId="8576" xr:uid="{E9E73FCB-B343-43AD-AD88-8658F6B2597F}"/>
    <cellStyle name="Millares 2 3 8 2 2 3 3" xfId="8577" xr:uid="{2551E453-3B91-4380-98CB-982CBCF66124}"/>
    <cellStyle name="Millares 2 3 8 2 2 4" xfId="8578" xr:uid="{7C89162D-E8A5-45F8-8B16-3206BE463110}"/>
    <cellStyle name="Millares 2 3 8 2 2 4 2" xfId="8579" xr:uid="{9A55C1BA-BDA2-4AA5-9266-9EA092B549E5}"/>
    <cellStyle name="Millares 2 3 8 2 2 4 2 2" xfId="8580" xr:uid="{2C8971E2-9CF8-4133-95E6-8C578A2376EB}"/>
    <cellStyle name="Millares 2 3 8 2 2 4 3" xfId="8581" xr:uid="{DE6988AF-366C-4AEA-A639-1E357803F531}"/>
    <cellStyle name="Millares 2 3 8 2 2 5" xfId="8582" xr:uid="{E54FB27E-792D-42B7-886B-FC656679AED6}"/>
    <cellStyle name="Millares 2 3 8 2 2 5 2" xfId="8583" xr:uid="{7096F63A-B461-4BDD-BE12-CEF57A0FF10A}"/>
    <cellStyle name="Millares 2 3 8 2 2 6" xfId="8584" xr:uid="{88A759A3-C78D-4E84-BB2E-3E0792DBC913}"/>
    <cellStyle name="Millares 2 3 8 2 2 7" xfId="8585" xr:uid="{2FFE9E65-5EC7-4CA3-BBC5-908E1D9610E7}"/>
    <cellStyle name="Millares 2 3 8 2 3" xfId="8586" xr:uid="{70CC31D1-82B1-406B-B372-92B0E920C5FA}"/>
    <cellStyle name="Millares 2 3 8 2 3 2" xfId="8587" xr:uid="{DC9C809A-924A-4904-A002-F7D7120BF9DB}"/>
    <cellStyle name="Millares 2 3 8 2 3 2 2" xfId="8588" xr:uid="{2D43A4F9-BDF1-4A76-9856-DB5098B7746B}"/>
    <cellStyle name="Millares 2 3 8 2 3 3" xfId="8589" xr:uid="{FA59D244-9304-47B9-A06F-789BB26FF43A}"/>
    <cellStyle name="Millares 2 3 8 2 4" xfId="8590" xr:uid="{5D0B541E-F340-4E4D-81D3-866534F852F9}"/>
    <cellStyle name="Millares 2 3 8 2 4 2" xfId="8591" xr:uid="{6E0E1009-25C6-4EAF-A78B-6397C9E4882E}"/>
    <cellStyle name="Millares 2 3 8 2 4 2 2" xfId="8592" xr:uid="{6A239CB3-6B5E-45F5-B788-E8D69DD3BC8F}"/>
    <cellStyle name="Millares 2 3 8 2 4 3" xfId="8593" xr:uid="{4B31EABA-3C80-41CA-BFED-8E25EDBD90E5}"/>
    <cellStyle name="Millares 2 3 8 2 5" xfId="8594" xr:uid="{3C1EB2DD-4036-4282-81B3-0EE65473CD87}"/>
    <cellStyle name="Millares 2 3 8 2 5 2" xfId="8595" xr:uid="{7D62F7C7-82B1-4DE1-BBD7-46771865A528}"/>
    <cellStyle name="Millares 2 3 8 2 5 2 2" xfId="8596" xr:uid="{63E3C91C-8C3F-4F1E-9D40-D50B7558A405}"/>
    <cellStyle name="Millares 2 3 8 2 5 3" xfId="8597" xr:uid="{A3B1218D-BAE5-47FC-B93D-373E99B0C84D}"/>
    <cellStyle name="Millares 2 3 8 2 6" xfId="8598" xr:uid="{52624CDD-721A-4F98-922A-B92B2E56E052}"/>
    <cellStyle name="Millares 2 3 8 2 6 2" xfId="8599" xr:uid="{2D399408-6958-45C1-808E-01C7808D7E91}"/>
    <cellStyle name="Millares 2 3 8 2 7" xfId="8600" xr:uid="{72C97915-623E-436A-B457-6DDC3EFDB07C}"/>
    <cellStyle name="Millares 2 3 8 2 8" xfId="8601" xr:uid="{B511A3B2-746C-4241-AED7-ED541B0D6110}"/>
    <cellStyle name="Millares 2 3 8 2 9" xfId="8568" xr:uid="{1027409A-269F-4933-974D-70D0EA34FB63}"/>
    <cellStyle name="Millares 2 3 8 3" xfId="243" xr:uid="{00000000-0005-0000-0000-0000F5000000}"/>
    <cellStyle name="Millares 2 3 8 3 2" xfId="8603" xr:uid="{9008CBD1-E862-456D-9112-E46D0AB6EEC7}"/>
    <cellStyle name="Millares 2 3 8 3 2 2" xfId="8604" xr:uid="{1B378169-0E1C-4839-9FAA-24116DB282A3}"/>
    <cellStyle name="Millares 2 3 8 3 2 2 2" xfId="8605" xr:uid="{05EE2360-D27F-4C77-9DB3-89AF02702BBF}"/>
    <cellStyle name="Millares 2 3 8 3 2 3" xfId="8606" xr:uid="{478D02D8-77EC-46E3-A185-BBE6BA9E94CC}"/>
    <cellStyle name="Millares 2 3 8 3 3" xfId="8607" xr:uid="{565B7938-6863-4D79-A772-78A5AD556705}"/>
    <cellStyle name="Millares 2 3 8 3 3 2" xfId="8608" xr:uid="{01D1D279-EEBC-4AD2-960D-7E26B68BAAC0}"/>
    <cellStyle name="Millares 2 3 8 3 3 2 2" xfId="8609" xr:uid="{43E64DCF-08CE-44C3-B63A-76097022B7FD}"/>
    <cellStyle name="Millares 2 3 8 3 3 3" xfId="8610" xr:uid="{FC1FA065-F429-4E6A-8028-F4E2E44C9825}"/>
    <cellStyle name="Millares 2 3 8 3 4" xfId="8611" xr:uid="{F1873A59-C0DC-4F1B-996E-16DDF7A23A55}"/>
    <cellStyle name="Millares 2 3 8 3 4 2" xfId="8612" xr:uid="{D05702C3-1233-4199-874F-3F579EC26A03}"/>
    <cellStyle name="Millares 2 3 8 3 4 2 2" xfId="8613" xr:uid="{EF521C3A-655F-4BC4-A177-A48DA821E7C4}"/>
    <cellStyle name="Millares 2 3 8 3 4 3" xfId="8614" xr:uid="{E3C56D39-1FF7-45AA-B44D-25F53C8CF5DD}"/>
    <cellStyle name="Millares 2 3 8 3 5" xfId="8615" xr:uid="{BBC3B0C8-B821-4E45-BF6B-91DCBF1537D4}"/>
    <cellStyle name="Millares 2 3 8 3 5 2" xfId="8616" xr:uid="{885D6031-DB4F-482F-AF7F-71A9AC9FD5A0}"/>
    <cellStyle name="Millares 2 3 8 3 6" xfId="8617" xr:uid="{C94EFA5A-80F3-4DB4-A159-B3E38349BA1B}"/>
    <cellStyle name="Millares 2 3 8 3 7" xfId="8618" xr:uid="{FE733175-6F76-4F7F-B633-614B29C2502F}"/>
    <cellStyle name="Millares 2 3 8 3 8" xfId="8602" xr:uid="{E9637185-3567-4966-98BB-C772D6546438}"/>
    <cellStyle name="Millares 2 3 8 4" xfId="8619" xr:uid="{88946C89-1B1D-40B3-8855-588ABC5C1E1D}"/>
    <cellStyle name="Millares 2 3 8 4 2" xfId="8620" xr:uid="{7E9B43EC-C857-4AA6-8248-ADD0837F58B9}"/>
    <cellStyle name="Millares 2 3 8 4 2 2" xfId="8621" xr:uid="{C09B562E-70B0-4213-A52C-8253DB8EB732}"/>
    <cellStyle name="Millares 2 3 8 4 2 2 2" xfId="8622" xr:uid="{FDBF423A-E724-4E4C-AE07-81FB7D56ACB8}"/>
    <cellStyle name="Millares 2 3 8 4 2 3" xfId="8623" xr:uid="{E62CC42B-F261-4C4B-A4FC-D7B94C6CA490}"/>
    <cellStyle name="Millares 2 3 8 4 3" xfId="8624" xr:uid="{B8C71F16-9EB8-4ABB-83FD-E2E2F92C9D51}"/>
    <cellStyle name="Millares 2 3 8 4 3 2" xfId="8625" xr:uid="{A4B87983-2037-45D0-AC88-51C5E72C7396}"/>
    <cellStyle name="Millares 2 3 8 4 3 2 2" xfId="8626" xr:uid="{B114F32B-C17C-49EC-AA88-FEF3BFC7A140}"/>
    <cellStyle name="Millares 2 3 8 4 3 3" xfId="8627" xr:uid="{26D24699-484E-4D89-89EB-36F52A7615DD}"/>
    <cellStyle name="Millares 2 3 8 4 4" xfId="8628" xr:uid="{A2D43725-960A-42FC-8A94-C002461A3FBF}"/>
    <cellStyle name="Millares 2 3 8 4 4 2" xfId="8629" xr:uid="{BDB0D245-4276-43C6-B892-136BC8B6CCCE}"/>
    <cellStyle name="Millares 2 3 8 4 4 2 2" xfId="8630" xr:uid="{A2998E54-36BE-4A42-A400-F063E80EAAE4}"/>
    <cellStyle name="Millares 2 3 8 4 4 3" xfId="8631" xr:uid="{DA4E4FAD-766E-4E29-87EF-B7983D0FE183}"/>
    <cellStyle name="Millares 2 3 8 4 5" xfId="8632" xr:uid="{BF8EBA47-0E03-4FA4-9AB8-D9E88E98E9BF}"/>
    <cellStyle name="Millares 2 3 8 4 5 2" xfId="8633" xr:uid="{B99C8F0B-41B1-4536-80FA-52EE8E428BD6}"/>
    <cellStyle name="Millares 2 3 8 4 6" xfId="8634" xr:uid="{E558E73D-5CEA-4143-92DD-60660F6EAB73}"/>
    <cellStyle name="Millares 2 3 8 5" xfId="8635" xr:uid="{659D5E9A-D719-44EA-9206-EF15D06411EA}"/>
    <cellStyle name="Millares 2 3 8 5 2" xfId="8636" xr:uid="{EB73BD51-8D20-48AB-8F1C-44C4AE4463C8}"/>
    <cellStyle name="Millares 2 3 8 5 2 2" xfId="8637" xr:uid="{60B9361A-BAA7-49E5-BEDE-6FBDC5495E05}"/>
    <cellStyle name="Millares 2 3 8 5 3" xfId="8638" xr:uid="{9083F560-1F8D-4AD2-BD67-57DA9843C28D}"/>
    <cellStyle name="Millares 2 3 8 6" xfId="8639" xr:uid="{54D40645-F84C-4782-934F-86B4ED594F0C}"/>
    <cellStyle name="Millares 2 3 8 6 2" xfId="8640" xr:uid="{01BF60D8-4C33-498A-9CEB-23EA95A529DC}"/>
    <cellStyle name="Millares 2 3 8 6 2 2" xfId="8641" xr:uid="{7F7F36C4-1CB0-4A32-A36A-7F224C4593B8}"/>
    <cellStyle name="Millares 2 3 8 6 3" xfId="8642" xr:uid="{09C689AF-776E-486D-A9AC-D794E51BDE7B}"/>
    <cellStyle name="Millares 2 3 8 7" xfId="8643" xr:uid="{E883FEC0-DF54-4252-A785-A9D84946BBDC}"/>
    <cellStyle name="Millares 2 3 8 7 2" xfId="8644" xr:uid="{D353D243-4FDA-4F41-AD4F-9D85C057E281}"/>
    <cellStyle name="Millares 2 3 8 7 2 2" xfId="8645" xr:uid="{EFDC2E13-D181-489E-BE47-AFBF58E81B6B}"/>
    <cellStyle name="Millares 2 3 8 7 3" xfId="8646" xr:uid="{C8F4B3F8-200D-4639-90C5-1B89BD567095}"/>
    <cellStyle name="Millares 2 3 8 8" xfId="8647" xr:uid="{4ED69E9D-F39B-48F8-B7CC-FBE6E31B9155}"/>
    <cellStyle name="Millares 2 3 8 8 2" xfId="8648" xr:uid="{740C87E8-468C-4C0F-9BF7-B975636F0D33}"/>
    <cellStyle name="Millares 2 3 8 9" xfId="8649" xr:uid="{A3368E1E-500C-4300-A4AA-B9A94B1460FF}"/>
    <cellStyle name="Millares 2 3 9" xfId="244" xr:uid="{00000000-0005-0000-0000-0000F6000000}"/>
    <cellStyle name="Millares 2 3 9 10" xfId="8651" xr:uid="{429EC707-28D4-4B10-B681-2E1D8095E7E1}"/>
    <cellStyle name="Millares 2 3 9 11" xfId="8650" xr:uid="{CD2714BB-EA7F-4D5E-A9E0-4F69D6A2FDE9}"/>
    <cellStyle name="Millares 2 3 9 2" xfId="245" xr:uid="{00000000-0005-0000-0000-0000F7000000}"/>
    <cellStyle name="Millares 2 3 9 2 2" xfId="8653" xr:uid="{3CFB1E94-43AE-4CCC-8D3B-5DA3A1F2A226}"/>
    <cellStyle name="Millares 2 3 9 2 2 2" xfId="8654" xr:uid="{D8891ED2-414D-4E69-9634-DD603B916CAD}"/>
    <cellStyle name="Millares 2 3 9 2 2 2 2" xfId="8655" xr:uid="{9F585EAE-F430-4731-BA81-BFF76DF96BBE}"/>
    <cellStyle name="Millares 2 3 9 2 2 2 2 2" xfId="8656" xr:uid="{FE48BC7F-C6F8-443F-B7A3-5FBEDE856349}"/>
    <cellStyle name="Millares 2 3 9 2 2 2 3" xfId="8657" xr:uid="{D6E02D1B-F1CE-48C8-8900-365851CB0B9C}"/>
    <cellStyle name="Millares 2 3 9 2 2 3" xfId="8658" xr:uid="{466F3CEE-394F-4CB6-939F-BE4C994A5A10}"/>
    <cellStyle name="Millares 2 3 9 2 2 3 2" xfId="8659" xr:uid="{4D908EBA-C763-49CF-AA0B-9C0B70ECC853}"/>
    <cellStyle name="Millares 2 3 9 2 2 3 2 2" xfId="8660" xr:uid="{5D344D85-5E36-4974-AAE3-1EAF7D6DA808}"/>
    <cellStyle name="Millares 2 3 9 2 2 3 3" xfId="8661" xr:uid="{36CFB99F-B0E8-4924-AF72-FE20626CBC69}"/>
    <cellStyle name="Millares 2 3 9 2 2 4" xfId="8662" xr:uid="{6142FD07-2D22-4335-826C-9D59F93C4D34}"/>
    <cellStyle name="Millares 2 3 9 2 2 4 2" xfId="8663" xr:uid="{74533D72-9026-4306-B1A6-7C0D46147EC3}"/>
    <cellStyle name="Millares 2 3 9 2 2 4 2 2" xfId="8664" xr:uid="{D08209A6-2A1E-4E5C-BAD8-4341055BB29C}"/>
    <cellStyle name="Millares 2 3 9 2 2 4 3" xfId="8665" xr:uid="{F8A93106-845B-4A98-946E-7A8C1685CE2A}"/>
    <cellStyle name="Millares 2 3 9 2 2 5" xfId="8666" xr:uid="{E867932A-81BF-42C3-8AE6-97D14DE037AD}"/>
    <cellStyle name="Millares 2 3 9 2 2 5 2" xfId="8667" xr:uid="{BAD27D0E-8A21-4AC9-9CC4-A19B8B067191}"/>
    <cellStyle name="Millares 2 3 9 2 2 6" xfId="8668" xr:uid="{15AB3C10-87BA-489E-B00A-6F7BE94FC003}"/>
    <cellStyle name="Millares 2 3 9 2 2 7" xfId="8669" xr:uid="{D297B048-B7E5-4041-B374-11440F20D2E3}"/>
    <cellStyle name="Millares 2 3 9 2 3" xfId="8670" xr:uid="{B77EDE85-841B-40C8-86AB-2C3AF8692E97}"/>
    <cellStyle name="Millares 2 3 9 2 3 2" xfId="8671" xr:uid="{3B4EA964-6F5D-41ED-8892-62F5301573B3}"/>
    <cellStyle name="Millares 2 3 9 2 3 2 2" xfId="8672" xr:uid="{41167AB2-7484-4866-84AA-0C95389B39D6}"/>
    <cellStyle name="Millares 2 3 9 2 3 3" xfId="8673" xr:uid="{C7A75FB2-8DB3-4298-A343-F96D5D8376E0}"/>
    <cellStyle name="Millares 2 3 9 2 4" xfId="8674" xr:uid="{1ADF604F-CDD7-4CE1-94A4-3FAE6640273A}"/>
    <cellStyle name="Millares 2 3 9 2 4 2" xfId="8675" xr:uid="{81340582-9B07-4626-AFFE-BB8FB3135975}"/>
    <cellStyle name="Millares 2 3 9 2 4 2 2" xfId="8676" xr:uid="{04F52A68-3EE7-4AD6-A9C9-996444C45F0B}"/>
    <cellStyle name="Millares 2 3 9 2 4 3" xfId="8677" xr:uid="{CB0EF473-D90F-4DF0-B05F-54C0FC91DA29}"/>
    <cellStyle name="Millares 2 3 9 2 5" xfId="8678" xr:uid="{98198B6C-5548-4410-8AA3-C541E7E628A3}"/>
    <cellStyle name="Millares 2 3 9 2 5 2" xfId="8679" xr:uid="{CA674BC4-1C30-48DE-ABB1-951456BF7FFC}"/>
    <cellStyle name="Millares 2 3 9 2 5 2 2" xfId="8680" xr:uid="{CA30C35F-6223-4FFC-8FD4-9B69BDE129A6}"/>
    <cellStyle name="Millares 2 3 9 2 5 3" xfId="8681" xr:uid="{B101D512-7FDB-4CC5-A76D-037378662AE4}"/>
    <cellStyle name="Millares 2 3 9 2 6" xfId="8682" xr:uid="{47CC602D-05A8-4757-9D95-8CC62D7D8D2B}"/>
    <cellStyle name="Millares 2 3 9 2 6 2" xfId="8683" xr:uid="{2F8A3BE4-3001-4B1C-8068-390BE2BCBDDA}"/>
    <cellStyle name="Millares 2 3 9 2 7" xfId="8684" xr:uid="{4A942EF6-D539-4B5A-AADB-17143D73DF7A}"/>
    <cellStyle name="Millares 2 3 9 2 8" xfId="8685" xr:uid="{493621D6-88EE-4224-8AF7-2D96700A067A}"/>
    <cellStyle name="Millares 2 3 9 2 9" xfId="8652" xr:uid="{91F7F889-A7E5-4970-BB3C-95574D2575F1}"/>
    <cellStyle name="Millares 2 3 9 3" xfId="246" xr:uid="{00000000-0005-0000-0000-0000F8000000}"/>
    <cellStyle name="Millares 2 3 9 3 2" xfId="8687" xr:uid="{1B0C2324-CF8F-47BD-82F2-6D9283790229}"/>
    <cellStyle name="Millares 2 3 9 3 2 2" xfId="8688" xr:uid="{4E380586-0727-42DC-905F-984DC71F982E}"/>
    <cellStyle name="Millares 2 3 9 3 2 2 2" xfId="8689" xr:uid="{6A0D02ED-A9A6-4499-A140-BB7EF0063810}"/>
    <cellStyle name="Millares 2 3 9 3 2 3" xfId="8690" xr:uid="{371769DA-48EF-4E2C-BAB9-EAB08DD0C402}"/>
    <cellStyle name="Millares 2 3 9 3 3" xfId="8691" xr:uid="{1A3A38FC-7AA9-4858-8466-B8E09B65BF47}"/>
    <cellStyle name="Millares 2 3 9 3 3 2" xfId="8692" xr:uid="{311503A6-8094-4843-B85D-5932C631E083}"/>
    <cellStyle name="Millares 2 3 9 3 3 2 2" xfId="8693" xr:uid="{4E91D2E4-2537-4731-B60B-5419AB18E1D8}"/>
    <cellStyle name="Millares 2 3 9 3 3 3" xfId="8694" xr:uid="{F038BDD0-B550-40FD-8AED-2BB6C491ADEB}"/>
    <cellStyle name="Millares 2 3 9 3 4" xfId="8695" xr:uid="{4F0C7B19-14F4-4468-A939-9F07CD38B87B}"/>
    <cellStyle name="Millares 2 3 9 3 4 2" xfId="8696" xr:uid="{1FAE85D7-684D-40C7-AD1E-6FA50D66006A}"/>
    <cellStyle name="Millares 2 3 9 3 4 2 2" xfId="8697" xr:uid="{61CC951B-B0C6-416B-8B68-EBD67C9D040D}"/>
    <cellStyle name="Millares 2 3 9 3 4 3" xfId="8698" xr:uid="{AC7AFB90-D8C1-4BCC-B87D-161F774DE039}"/>
    <cellStyle name="Millares 2 3 9 3 5" xfId="8699" xr:uid="{D8B3EB53-C29E-4726-A6F8-4BCED9C48838}"/>
    <cellStyle name="Millares 2 3 9 3 5 2" xfId="8700" xr:uid="{B0E8BAA9-B23F-4058-A241-5D8B281F94C5}"/>
    <cellStyle name="Millares 2 3 9 3 6" xfId="8701" xr:uid="{8A3E1E51-08AA-44F3-A884-1CC7A4833895}"/>
    <cellStyle name="Millares 2 3 9 3 7" xfId="8702" xr:uid="{55ED880F-C9CD-4877-BAD9-AFA47F8F477E}"/>
    <cellStyle name="Millares 2 3 9 3 8" xfId="8686" xr:uid="{3B092C1E-8F60-4937-A1B8-EE0CA8BCD42D}"/>
    <cellStyle name="Millares 2 3 9 4" xfId="8703" xr:uid="{C2D3B435-D993-4875-9BA3-86747D88B2D9}"/>
    <cellStyle name="Millares 2 3 9 4 2" xfId="8704" xr:uid="{7B7F6FE5-E1CD-4137-8681-25DCAC82C016}"/>
    <cellStyle name="Millares 2 3 9 4 2 2" xfId="8705" xr:uid="{BDF5AC61-47AD-4896-922C-F785DE63AC6A}"/>
    <cellStyle name="Millares 2 3 9 4 2 2 2" xfId="8706" xr:uid="{61B3DEA3-F722-497B-B7F2-511529E8F481}"/>
    <cellStyle name="Millares 2 3 9 4 2 3" xfId="8707" xr:uid="{85DECCAA-5D84-416A-9542-56046DC09EFD}"/>
    <cellStyle name="Millares 2 3 9 4 3" xfId="8708" xr:uid="{1C218E3C-1765-4323-AECE-5CE23182A4EF}"/>
    <cellStyle name="Millares 2 3 9 4 3 2" xfId="8709" xr:uid="{8272E8DC-CEA8-4DA9-AD52-3330D848E37A}"/>
    <cellStyle name="Millares 2 3 9 4 3 2 2" xfId="8710" xr:uid="{08BAC14C-3C45-434D-B6C1-2C50456A6D4B}"/>
    <cellStyle name="Millares 2 3 9 4 3 3" xfId="8711" xr:uid="{B1C81248-FCBB-415E-80FE-90D8AEC79642}"/>
    <cellStyle name="Millares 2 3 9 4 4" xfId="8712" xr:uid="{1CB0084A-CFB7-4916-84BF-0F452BDC64CD}"/>
    <cellStyle name="Millares 2 3 9 4 4 2" xfId="8713" xr:uid="{84771B26-25EC-4527-BF71-C2C8D6B56D91}"/>
    <cellStyle name="Millares 2 3 9 4 4 2 2" xfId="8714" xr:uid="{10A7AA34-08FC-44F2-BA51-F27D191799AC}"/>
    <cellStyle name="Millares 2 3 9 4 4 3" xfId="8715" xr:uid="{CA77688D-D4CA-4687-A2BD-F9BCB1437398}"/>
    <cellStyle name="Millares 2 3 9 4 5" xfId="8716" xr:uid="{A52FF726-7586-45EE-AF4B-9B70B7706CFA}"/>
    <cellStyle name="Millares 2 3 9 4 5 2" xfId="8717" xr:uid="{BA99DA8C-1355-4EF8-A7E4-53451853055E}"/>
    <cellStyle name="Millares 2 3 9 4 6" xfId="8718" xr:uid="{D21E2EC3-F644-4A4E-AA1F-2BF547AA3BC0}"/>
    <cellStyle name="Millares 2 3 9 5" xfId="8719" xr:uid="{07D1FAD1-8638-49EA-88AA-42D56954274A}"/>
    <cellStyle name="Millares 2 3 9 5 2" xfId="8720" xr:uid="{727D1193-AA5D-4AEE-9E25-16911554C0C4}"/>
    <cellStyle name="Millares 2 3 9 5 2 2" xfId="8721" xr:uid="{91BBF463-BD9D-4962-BAE2-8622DBE988FE}"/>
    <cellStyle name="Millares 2 3 9 5 3" xfId="8722" xr:uid="{7882FFB3-7AE0-48CD-9CA4-39C39DA5F596}"/>
    <cellStyle name="Millares 2 3 9 6" xfId="8723" xr:uid="{6265DCFA-6CF5-4456-B4E2-7FB4155D3656}"/>
    <cellStyle name="Millares 2 3 9 6 2" xfId="8724" xr:uid="{2B4B8887-CC7F-4103-BA96-459477690008}"/>
    <cellStyle name="Millares 2 3 9 6 2 2" xfId="8725" xr:uid="{E68255A8-974A-46A2-8B5D-D0ADE5B00136}"/>
    <cellStyle name="Millares 2 3 9 6 3" xfId="8726" xr:uid="{FE46C07C-A8C0-418A-8A99-E458B817A6F5}"/>
    <cellStyle name="Millares 2 3 9 7" xfId="8727" xr:uid="{AFBF7834-8538-4F12-B57E-A6819DE091CF}"/>
    <cellStyle name="Millares 2 3 9 7 2" xfId="8728" xr:uid="{645B215A-79EA-4AD6-B5C1-74DEA37B14C2}"/>
    <cellStyle name="Millares 2 3 9 7 2 2" xfId="8729" xr:uid="{459271FA-13A8-4D93-87A6-FD1965E95F3E}"/>
    <cellStyle name="Millares 2 3 9 7 3" xfId="8730" xr:uid="{E7284F1A-FB74-47A8-906C-3A05B61EB5EB}"/>
    <cellStyle name="Millares 2 3 9 8" xfId="8731" xr:uid="{6604E9C9-F113-4909-9AB8-7D812351F798}"/>
    <cellStyle name="Millares 2 3 9 8 2" xfId="8732" xr:uid="{E58FB5B3-35DA-4E5D-B04A-3289A223B8B5}"/>
    <cellStyle name="Millares 2 3 9 9" xfId="8733" xr:uid="{08254839-4B74-4FFF-BE92-76BEA4713ADF}"/>
    <cellStyle name="Millares 2 4" xfId="247" xr:uid="{00000000-0005-0000-0000-0000F9000000}"/>
    <cellStyle name="Millares 2 4 10" xfId="8735" xr:uid="{F7A37723-69B6-4DCF-9AE9-CB020566E4ED}"/>
    <cellStyle name="Millares 2 4 10 2" xfId="8736" xr:uid="{FF572FCE-48AE-4798-80A2-4A9406EA26B1}"/>
    <cellStyle name="Millares 2 4 10 2 2" xfId="8737" xr:uid="{CC10AD62-825C-466C-9E4F-EB2B985879F1}"/>
    <cellStyle name="Millares 2 4 10 2 2 2" xfId="8738" xr:uid="{A13304E6-FB85-4726-92B2-FAB08CD89506}"/>
    <cellStyle name="Millares 2 4 10 2 3" xfId="8739" xr:uid="{C3225535-2DD7-419F-A898-1897340EF81F}"/>
    <cellStyle name="Millares 2 4 10 3" xfId="8740" xr:uid="{624CF0F6-83E0-4306-B6BE-E70DCA4B9ADA}"/>
    <cellStyle name="Millares 2 4 10 3 2" xfId="8741" xr:uid="{DB85A66E-7C76-4521-92AD-41CC230CC5BA}"/>
    <cellStyle name="Millares 2 4 10 3 2 2" xfId="8742" xr:uid="{24CB6D76-D651-4527-AD6C-B00564B007D7}"/>
    <cellStyle name="Millares 2 4 10 3 3" xfId="8743" xr:uid="{A3061FD7-3A81-4218-ABB2-30019B23A28C}"/>
    <cellStyle name="Millares 2 4 10 4" xfId="8744" xr:uid="{061A5BCF-2678-43B7-8C54-14BCE0392DFE}"/>
    <cellStyle name="Millares 2 4 10 4 2" xfId="8745" xr:uid="{98349EF6-1836-4146-A89B-21BF50D63564}"/>
    <cellStyle name="Millares 2 4 10 4 2 2" xfId="8746" xr:uid="{E5F8A576-FA43-4CB9-99E4-C2438E8ECF3C}"/>
    <cellStyle name="Millares 2 4 10 4 3" xfId="8747" xr:uid="{EF0A6618-54C0-4E5C-A4C8-1E7526FCD31F}"/>
    <cellStyle name="Millares 2 4 10 5" xfId="8748" xr:uid="{B3B4E1CE-F3E3-42A5-A39A-B0273A6BF35D}"/>
    <cellStyle name="Millares 2 4 10 5 2" xfId="8749" xr:uid="{D6B72E13-1454-471D-BD45-69802BB17A94}"/>
    <cellStyle name="Millares 2 4 10 6" xfId="8750" xr:uid="{BA0A28DD-0A54-4C63-95C9-8D68B06EA3CF}"/>
    <cellStyle name="Millares 2 4 10 7" xfId="8751" xr:uid="{AC982ABB-80F0-4B54-9029-2B86E6CB9148}"/>
    <cellStyle name="Millares 2 4 11" xfId="8752" xr:uid="{EBE51586-5BD4-4A3C-BB0B-F98DA0F1D634}"/>
    <cellStyle name="Millares 2 4 11 2" xfId="8753" xr:uid="{D7DB806B-DAF9-429E-A175-F8FE62A08975}"/>
    <cellStyle name="Millares 2 4 11 2 2" xfId="8754" xr:uid="{086D2206-CD16-422A-A3F1-9C9B74FDF005}"/>
    <cellStyle name="Millares 2 4 11 2 2 2" xfId="8755" xr:uid="{D3C65561-7FA6-4C44-9494-5F6D296A6BC4}"/>
    <cellStyle name="Millares 2 4 11 2 3" xfId="8756" xr:uid="{D4995E85-DEA0-426E-99A7-4076DC859FE6}"/>
    <cellStyle name="Millares 2 4 11 3" xfId="8757" xr:uid="{FCAADF27-F1D3-4BF1-A256-CAA1E1F1D577}"/>
    <cellStyle name="Millares 2 4 11 3 2" xfId="8758" xr:uid="{D8DB21C0-CF24-4ABD-B9B5-795D8A31392C}"/>
    <cellStyle name="Millares 2 4 11 3 2 2" xfId="8759" xr:uid="{257F22E7-E56D-4877-84A9-FA90EA177F21}"/>
    <cellStyle name="Millares 2 4 11 3 3" xfId="8760" xr:uid="{3DC8B012-4AA5-4660-AFE1-23C0EFF92FB7}"/>
    <cellStyle name="Millares 2 4 11 4" xfId="8761" xr:uid="{A393B2CA-CC7A-42DB-9E8F-38173148376B}"/>
    <cellStyle name="Millares 2 4 11 4 2" xfId="8762" xr:uid="{6BD057C6-A804-4B4B-91B0-8662EDE50A82}"/>
    <cellStyle name="Millares 2 4 11 4 2 2" xfId="8763" xr:uid="{2C6CE54D-03E9-4EE7-8500-63AF97BB072C}"/>
    <cellStyle name="Millares 2 4 11 4 3" xfId="8764" xr:uid="{5648976D-CAAD-4476-8D4D-0BED4B7AAD66}"/>
    <cellStyle name="Millares 2 4 11 5" xfId="8765" xr:uid="{2713002F-4F76-4B69-9765-49359845370F}"/>
    <cellStyle name="Millares 2 4 11 5 2" xfId="8766" xr:uid="{DC8D7204-35D7-40C8-AE0F-92E3B8A7BCE9}"/>
    <cellStyle name="Millares 2 4 11 6" xfId="8767" xr:uid="{3F9C43AB-878A-4946-86DC-435BFBDE602C}"/>
    <cellStyle name="Millares 2 4 11 7" xfId="8768" xr:uid="{98C1795D-4F17-49D8-8F82-430B7F1946D1}"/>
    <cellStyle name="Millares 2 4 12" xfId="8769" xr:uid="{F0A16D7B-9D2A-457C-8A02-B0BB3FBF2C4B}"/>
    <cellStyle name="Millares 2 4 12 2" xfId="8770" xr:uid="{68EA45F5-8794-40D7-9129-9BD4C6A56F44}"/>
    <cellStyle name="Millares 2 4 12 2 2" xfId="8771" xr:uid="{3023E1B4-E6E9-46DE-805B-C33D99EF2A3F}"/>
    <cellStyle name="Millares 2 4 12 3" xfId="8772" xr:uid="{31C11600-5982-455D-8726-F54B3DA6D641}"/>
    <cellStyle name="Millares 2 4 13" xfId="8773" xr:uid="{ABD89423-8F8A-4D7B-B7FE-EFEB2E020920}"/>
    <cellStyle name="Millares 2 4 13 2" xfId="8774" xr:uid="{BF1DDFA0-CA6F-450D-B54A-6FDDE02A03AC}"/>
    <cellStyle name="Millares 2 4 13 2 2" xfId="8775" xr:uid="{72B345AC-05CC-4981-807C-9C42683E1B49}"/>
    <cellStyle name="Millares 2 4 13 3" xfId="8776" xr:uid="{2DE7F82B-61CE-479E-97B9-73AD182F2A1D}"/>
    <cellStyle name="Millares 2 4 14" xfId="8777" xr:uid="{609AB0CA-8ACC-4926-90F1-3D98178FB7E9}"/>
    <cellStyle name="Millares 2 4 14 2" xfId="8778" xr:uid="{BF20FF07-21C7-4ADC-BDB6-1C4AC6007CB6}"/>
    <cellStyle name="Millares 2 4 14 2 2" xfId="8779" xr:uid="{74DEC040-6C70-4E40-803F-31A7FCC9A33D}"/>
    <cellStyle name="Millares 2 4 14 3" xfId="8780" xr:uid="{0F2A813C-4451-4C6B-ACDC-D6E29E91C94E}"/>
    <cellStyle name="Millares 2 4 15" xfId="8781" xr:uid="{4D7B366D-3508-402B-AB0E-83BA94C2E7AB}"/>
    <cellStyle name="Millares 2 4 15 2" xfId="8782" xr:uid="{DB848D4A-3C27-43EE-9F96-BC43699CD487}"/>
    <cellStyle name="Millares 2 4 16" xfId="8783" xr:uid="{7D57C0A4-AEF7-43EB-B7F5-6C7035F8D773}"/>
    <cellStyle name="Millares 2 4 17" xfId="8784" xr:uid="{EB462E49-A9F6-4531-9E65-52244F8F9AF8}"/>
    <cellStyle name="Millares 2 4 18" xfId="8785" xr:uid="{25C4C0EA-049D-42E8-B3FD-17B1221186B1}"/>
    <cellStyle name="Millares 2 4 19" xfId="8734" xr:uid="{A807E8DC-7B68-48AD-B1F7-F621AE44C675}"/>
    <cellStyle name="Millares 2 4 2" xfId="248" xr:uid="{00000000-0005-0000-0000-0000FA000000}"/>
    <cellStyle name="Millares 2 4 2 10" xfId="8787" xr:uid="{D510EFD5-D43F-4825-8D02-7222813F352B}"/>
    <cellStyle name="Millares 2 4 2 10 2" xfId="8788" xr:uid="{BE0D2376-F819-44CA-BB02-E1114AA749F3}"/>
    <cellStyle name="Millares 2 4 2 10 2 2" xfId="8789" xr:uid="{293B3B55-7BB8-4E49-9994-4D7038DC82E6}"/>
    <cellStyle name="Millares 2 4 2 10 3" xfId="8790" xr:uid="{5D987E64-1BAA-4084-A047-5E016F8F10A1}"/>
    <cellStyle name="Millares 2 4 2 11" xfId="8791" xr:uid="{93027FA1-A299-4E7E-8970-53703B054F48}"/>
    <cellStyle name="Millares 2 4 2 11 2" xfId="8792" xr:uid="{5E294D71-B45B-408C-A0D0-3DC7A0840EDF}"/>
    <cellStyle name="Millares 2 4 2 12" xfId="8793" xr:uid="{B3A6AFAC-AA5F-4B2B-A226-9209D800BE36}"/>
    <cellStyle name="Millares 2 4 2 13" xfId="8794" xr:uid="{B9C1AC42-D1F6-40C0-8112-8D50E4AEF452}"/>
    <cellStyle name="Millares 2 4 2 14" xfId="8795" xr:uid="{FBD1B0C0-E77E-4917-A701-C27041B648BF}"/>
    <cellStyle name="Millares 2 4 2 15" xfId="8786" xr:uid="{02EAA440-8B6D-4941-B9B7-0FFEA8CA024D}"/>
    <cellStyle name="Millares 2 4 2 2" xfId="249" xr:uid="{00000000-0005-0000-0000-0000FB000000}"/>
    <cellStyle name="Millares 2 4 2 2 10" xfId="8797" xr:uid="{770E19D8-E058-47C4-8398-74B4D651D09C}"/>
    <cellStyle name="Millares 2 4 2 2 10 2" xfId="8798" xr:uid="{43B49414-CCFE-4864-9E5B-E5EBBFB03285}"/>
    <cellStyle name="Millares 2 4 2 2 11" xfId="8799" xr:uid="{F12D3DBC-5D66-4423-AAF4-215935940918}"/>
    <cellStyle name="Millares 2 4 2 2 12" xfId="8800" xr:uid="{493F0267-95BC-40BC-9F9E-613334F2B0FD}"/>
    <cellStyle name="Millares 2 4 2 2 13" xfId="8801" xr:uid="{E40148B2-D753-437D-8E38-5A36F15FB27C}"/>
    <cellStyle name="Millares 2 4 2 2 14" xfId="8796" xr:uid="{1706322C-DF3B-4DFA-B926-74C097CEF9A3}"/>
    <cellStyle name="Millares 2 4 2 2 2" xfId="250" xr:uid="{00000000-0005-0000-0000-0000FC000000}"/>
    <cellStyle name="Millares 2 4 2 2 2 10" xfId="8803" xr:uid="{60E4AB82-16BA-4D7B-9A52-166A62CD7274}"/>
    <cellStyle name="Millares 2 4 2 2 2 11" xfId="8804" xr:uid="{B5595A92-15E9-4DEF-BD6B-652059369B85}"/>
    <cellStyle name="Millares 2 4 2 2 2 12" xfId="8802" xr:uid="{6E66D097-E273-49C4-98AC-3D2B1B303E00}"/>
    <cellStyle name="Millares 2 4 2 2 2 2" xfId="251" xr:uid="{00000000-0005-0000-0000-0000FD000000}"/>
    <cellStyle name="Millares 2 4 2 2 2 2 2" xfId="8806" xr:uid="{2EEB2CF5-7DFA-43A0-BEF1-67800AABFC63}"/>
    <cellStyle name="Millares 2 4 2 2 2 2 2 2" xfId="8807" xr:uid="{25B634C8-0A8F-46A0-B866-529039C6D1CF}"/>
    <cellStyle name="Millares 2 4 2 2 2 2 2 2 2" xfId="8808" xr:uid="{6BECCEB0-9775-4929-9376-C48182097BED}"/>
    <cellStyle name="Millares 2 4 2 2 2 2 2 2 2 2" xfId="8809" xr:uid="{A1BC9BD0-55F9-4243-9C2D-B6CF7A0E74D9}"/>
    <cellStyle name="Millares 2 4 2 2 2 2 2 2 3" xfId="8810" xr:uid="{33292D02-4849-4662-8224-C78E5EB6B39C}"/>
    <cellStyle name="Millares 2 4 2 2 2 2 2 3" xfId="8811" xr:uid="{DAD20F5D-4A43-4A9C-8923-B7F1B2700ACA}"/>
    <cellStyle name="Millares 2 4 2 2 2 2 2 3 2" xfId="8812" xr:uid="{5F4E5E4A-51F4-46CB-A7B0-45A26CC668CD}"/>
    <cellStyle name="Millares 2 4 2 2 2 2 2 3 2 2" xfId="8813" xr:uid="{86911BE9-13D2-404E-961B-84E81E2DDE96}"/>
    <cellStyle name="Millares 2 4 2 2 2 2 2 3 3" xfId="8814" xr:uid="{9C3D499C-8E32-4829-825E-9CA138D32BA4}"/>
    <cellStyle name="Millares 2 4 2 2 2 2 2 4" xfId="8815" xr:uid="{287FEE6E-2E81-4543-A9A9-A7D190E8632B}"/>
    <cellStyle name="Millares 2 4 2 2 2 2 2 4 2" xfId="8816" xr:uid="{4022C331-4395-4333-A298-211E85EB6DA2}"/>
    <cellStyle name="Millares 2 4 2 2 2 2 2 4 2 2" xfId="8817" xr:uid="{64407768-2928-4D09-ADEF-A665400171F1}"/>
    <cellStyle name="Millares 2 4 2 2 2 2 2 4 3" xfId="8818" xr:uid="{A64DD2EB-68CD-48F7-BDE9-819DE6182238}"/>
    <cellStyle name="Millares 2 4 2 2 2 2 2 5" xfId="8819" xr:uid="{A1B8C06F-FBBF-4C84-8EA1-44CE3311210F}"/>
    <cellStyle name="Millares 2 4 2 2 2 2 2 5 2" xfId="8820" xr:uid="{F717C743-D485-499F-BC8F-13658846535F}"/>
    <cellStyle name="Millares 2 4 2 2 2 2 2 6" xfId="8821" xr:uid="{694544DD-E7E2-42AD-AC54-CE8C1A4CFCCC}"/>
    <cellStyle name="Millares 2 4 2 2 2 2 2 7" xfId="8822" xr:uid="{ED24B3F3-AD98-428A-9839-00B2D1EF0E18}"/>
    <cellStyle name="Millares 2 4 2 2 2 2 3" xfId="8823" xr:uid="{736B3769-8255-45DC-ADDD-CC90A78E27E9}"/>
    <cellStyle name="Millares 2 4 2 2 2 2 3 2" xfId="8824" xr:uid="{7B0BA301-1398-47B1-B4DD-D18046644774}"/>
    <cellStyle name="Millares 2 4 2 2 2 2 3 2 2" xfId="8825" xr:uid="{FD2A044B-BD6E-4ACB-AB1E-C16E5FE7A3DC}"/>
    <cellStyle name="Millares 2 4 2 2 2 2 3 3" xfId="8826" xr:uid="{BD7A24AB-3383-45A8-BB61-7E10CE77D9B0}"/>
    <cellStyle name="Millares 2 4 2 2 2 2 4" xfId="8827" xr:uid="{F8E81875-C620-460F-ADE7-C7A20F2C106F}"/>
    <cellStyle name="Millares 2 4 2 2 2 2 4 2" xfId="8828" xr:uid="{4C7A6E15-6064-4448-8181-E2C6856836E0}"/>
    <cellStyle name="Millares 2 4 2 2 2 2 4 2 2" xfId="8829" xr:uid="{05D4F405-FF2E-4323-A5D5-D4ED0812ECC2}"/>
    <cellStyle name="Millares 2 4 2 2 2 2 4 3" xfId="8830" xr:uid="{24542E65-955D-4558-879E-B6153C1DB4DA}"/>
    <cellStyle name="Millares 2 4 2 2 2 2 5" xfId="8831" xr:uid="{BA5944B5-129A-476E-B623-8EA04DB0B202}"/>
    <cellStyle name="Millares 2 4 2 2 2 2 5 2" xfId="8832" xr:uid="{06A16454-C5C3-4F12-9ACA-921B09092A65}"/>
    <cellStyle name="Millares 2 4 2 2 2 2 5 2 2" xfId="8833" xr:uid="{C8F93F2D-6158-4877-9B16-61232E74DF83}"/>
    <cellStyle name="Millares 2 4 2 2 2 2 5 3" xfId="8834" xr:uid="{6CDDE246-B576-4DEB-90E5-1EB6A3EB46BF}"/>
    <cellStyle name="Millares 2 4 2 2 2 2 6" xfId="8835" xr:uid="{FBF5E6AA-93CA-48EA-B68F-E7674C88F3E4}"/>
    <cellStyle name="Millares 2 4 2 2 2 2 6 2" xfId="8836" xr:uid="{E866F150-E3ED-4BDC-8CAC-D3BED0E6F4CF}"/>
    <cellStyle name="Millares 2 4 2 2 2 2 7" xfId="8837" xr:uid="{DB5CF4DA-BF47-45A7-95ED-DFECFA39BCF9}"/>
    <cellStyle name="Millares 2 4 2 2 2 2 8" xfId="8838" xr:uid="{E24C5055-3F47-4C51-A9CE-897F098CA2AD}"/>
    <cellStyle name="Millares 2 4 2 2 2 2 9" xfId="8805" xr:uid="{A9A23F7B-B84F-431F-B902-EDA206E92AF4}"/>
    <cellStyle name="Millares 2 4 2 2 2 3" xfId="252" xr:uid="{00000000-0005-0000-0000-0000FE000000}"/>
    <cellStyle name="Millares 2 4 2 2 2 3 2" xfId="8840" xr:uid="{A545C9E4-CC78-4B43-869B-7A85F5EEA7E7}"/>
    <cellStyle name="Millares 2 4 2 2 2 3 2 2" xfId="8841" xr:uid="{14A94DF6-6DD6-4110-B24F-3E0FAD64908A}"/>
    <cellStyle name="Millares 2 4 2 2 2 3 2 2 2" xfId="8842" xr:uid="{BEEDCEFC-A6F6-48C0-B291-06EC6E6B9433}"/>
    <cellStyle name="Millares 2 4 2 2 2 3 2 3" xfId="8843" xr:uid="{21E5DFA9-E354-41C5-9B38-68A9CB9372A0}"/>
    <cellStyle name="Millares 2 4 2 2 2 3 3" xfId="8844" xr:uid="{EC4B55A3-F300-4783-9B71-AC2FDC810ABD}"/>
    <cellStyle name="Millares 2 4 2 2 2 3 3 2" xfId="8845" xr:uid="{23B983E1-578B-4B6C-B69D-BEABD025180B}"/>
    <cellStyle name="Millares 2 4 2 2 2 3 3 2 2" xfId="8846" xr:uid="{6DFBF7F6-27CE-457A-88F4-34380A422794}"/>
    <cellStyle name="Millares 2 4 2 2 2 3 3 3" xfId="8847" xr:uid="{5D795A6C-2689-43C8-9C36-11508C436A49}"/>
    <cellStyle name="Millares 2 4 2 2 2 3 4" xfId="8848" xr:uid="{FF8279A7-DF44-45F7-AAF7-95014100F18D}"/>
    <cellStyle name="Millares 2 4 2 2 2 3 4 2" xfId="8849" xr:uid="{34B6DF5E-76B9-4D88-9A89-3C6C947F276B}"/>
    <cellStyle name="Millares 2 4 2 2 2 3 4 2 2" xfId="8850" xr:uid="{23E046C5-3E2B-445E-BAE1-0E8458240A79}"/>
    <cellStyle name="Millares 2 4 2 2 2 3 4 3" xfId="8851" xr:uid="{6CB64A06-B5FE-44E1-96DE-89B79E65FBCD}"/>
    <cellStyle name="Millares 2 4 2 2 2 3 5" xfId="8852" xr:uid="{FE8B1ADD-86E5-44ED-9793-09E7787F52DA}"/>
    <cellStyle name="Millares 2 4 2 2 2 3 5 2" xfId="8853" xr:uid="{29359C4D-EA33-40D0-AFC6-72B2662A9B49}"/>
    <cellStyle name="Millares 2 4 2 2 2 3 6" xfId="8854" xr:uid="{B464B3BD-2A55-4337-92FE-EDBABC164E4B}"/>
    <cellStyle name="Millares 2 4 2 2 2 3 7" xfId="8855" xr:uid="{BB6FCBD5-9E7A-4112-8622-971AF3DC2699}"/>
    <cellStyle name="Millares 2 4 2 2 2 3 8" xfId="8839" xr:uid="{F80D7DF1-6141-40ED-9D2E-D923E56E7C07}"/>
    <cellStyle name="Millares 2 4 2 2 2 4" xfId="8856" xr:uid="{4D9A8D4C-F64A-44B7-B48E-3D9723D97F59}"/>
    <cellStyle name="Millares 2 4 2 2 2 4 2" xfId="8857" xr:uid="{E6FA9CCE-AEE4-46FC-9D9D-4F439F354861}"/>
    <cellStyle name="Millares 2 4 2 2 2 4 2 2" xfId="8858" xr:uid="{E02047B2-9A5A-42A8-BF0D-794BBD0FD972}"/>
    <cellStyle name="Millares 2 4 2 2 2 4 2 2 2" xfId="8859" xr:uid="{EE51DA85-4756-4B23-A065-E72AA4B4EAD6}"/>
    <cellStyle name="Millares 2 4 2 2 2 4 2 3" xfId="8860" xr:uid="{57B91D59-F272-435C-A8E3-B62BB9CF33F3}"/>
    <cellStyle name="Millares 2 4 2 2 2 4 3" xfId="8861" xr:uid="{CAA3E59D-F8E3-4ACD-97AF-EA4FFB348FEB}"/>
    <cellStyle name="Millares 2 4 2 2 2 4 3 2" xfId="8862" xr:uid="{CC317579-165E-422C-A454-DF67C512E86A}"/>
    <cellStyle name="Millares 2 4 2 2 2 4 3 2 2" xfId="8863" xr:uid="{29E7EA91-E064-4FA2-B9A4-C16AB256C8BD}"/>
    <cellStyle name="Millares 2 4 2 2 2 4 3 3" xfId="8864" xr:uid="{4677DBF4-AA67-49B2-96AB-786A56E44701}"/>
    <cellStyle name="Millares 2 4 2 2 2 4 4" xfId="8865" xr:uid="{6D97F847-30D7-4FDF-BB97-C19099385F34}"/>
    <cellStyle name="Millares 2 4 2 2 2 4 4 2" xfId="8866" xr:uid="{0819E7FB-AEC1-4E01-93F0-39D55BD6CF91}"/>
    <cellStyle name="Millares 2 4 2 2 2 4 4 2 2" xfId="8867" xr:uid="{370B729E-381A-4EC1-90DF-DF5D6B35BC15}"/>
    <cellStyle name="Millares 2 4 2 2 2 4 4 3" xfId="8868" xr:uid="{CEDFB3E4-9F3A-47B0-91E8-71AD48C10373}"/>
    <cellStyle name="Millares 2 4 2 2 2 4 5" xfId="8869" xr:uid="{EA36DD63-6D1E-4885-9040-B9CD3C6AFEEC}"/>
    <cellStyle name="Millares 2 4 2 2 2 4 5 2" xfId="8870" xr:uid="{9B25FA02-29DF-45C0-8CD5-1C030FEF7212}"/>
    <cellStyle name="Millares 2 4 2 2 2 4 6" xfId="8871" xr:uid="{FAFF80C6-624E-47B3-83FC-2DD115917C9F}"/>
    <cellStyle name="Millares 2 4 2 2 2 4 7" xfId="8872" xr:uid="{35C92671-015C-4E1E-AC62-01E46EA4D4AA}"/>
    <cellStyle name="Millares 2 4 2 2 2 5" xfId="8873" xr:uid="{D1CF71F7-3F5D-4646-B4AB-3F38BC835F20}"/>
    <cellStyle name="Millares 2 4 2 2 2 5 2" xfId="8874" xr:uid="{972992B7-6307-41B4-9F32-55AF50AC8E91}"/>
    <cellStyle name="Millares 2 4 2 2 2 5 2 2" xfId="8875" xr:uid="{B3F506DB-56EA-4331-A20F-87D5C38C8DCA}"/>
    <cellStyle name="Millares 2 4 2 2 2 5 3" xfId="8876" xr:uid="{61A28EA4-0EDD-4132-83E3-8B2FE9AF50E9}"/>
    <cellStyle name="Millares 2 4 2 2 2 6" xfId="8877" xr:uid="{C49C9832-E418-43B0-B579-C5406470DAD4}"/>
    <cellStyle name="Millares 2 4 2 2 2 6 2" xfId="8878" xr:uid="{BC9A9607-0382-4515-A54C-5193EEBFB64E}"/>
    <cellStyle name="Millares 2 4 2 2 2 6 2 2" xfId="8879" xr:uid="{4109649C-2E29-40E0-82A0-3D8C4C8AC775}"/>
    <cellStyle name="Millares 2 4 2 2 2 6 3" xfId="8880" xr:uid="{56911022-01CC-4849-AFEC-45F6CE7CB0E0}"/>
    <cellStyle name="Millares 2 4 2 2 2 7" xfId="8881" xr:uid="{FE43FE18-7D2C-4F53-8659-C3C32E9B9199}"/>
    <cellStyle name="Millares 2 4 2 2 2 7 2" xfId="8882" xr:uid="{E49D0BAD-8725-4332-A105-1065E97BA204}"/>
    <cellStyle name="Millares 2 4 2 2 2 7 2 2" xfId="8883" xr:uid="{627331E1-39B6-40F1-ADA5-4B068C29484C}"/>
    <cellStyle name="Millares 2 4 2 2 2 7 3" xfId="8884" xr:uid="{DE62552B-6644-4EDC-A836-3343C2268F00}"/>
    <cellStyle name="Millares 2 4 2 2 2 8" xfId="8885" xr:uid="{EC5F5E41-3F87-4EEC-A47B-7C25C503C212}"/>
    <cellStyle name="Millares 2 4 2 2 2 8 2" xfId="8886" xr:uid="{E1F06A95-52D9-4323-ADF3-0086F4E0A57F}"/>
    <cellStyle name="Millares 2 4 2 2 2 9" xfId="8887" xr:uid="{CE5445A0-A50F-4BB6-8334-2D2C21641A42}"/>
    <cellStyle name="Millares 2 4 2 2 3" xfId="253" xr:uid="{00000000-0005-0000-0000-0000FF000000}"/>
    <cellStyle name="Millares 2 4 2 2 3 10" xfId="8889" xr:uid="{EC0079BF-0DF7-4BF1-B9D0-C63DABF6BA13}"/>
    <cellStyle name="Millares 2 4 2 2 3 11" xfId="8888" xr:uid="{2F6DEF3B-F1ED-43BE-B7E3-955F44D40904}"/>
    <cellStyle name="Millares 2 4 2 2 3 2" xfId="254" xr:uid="{00000000-0005-0000-0000-000000010000}"/>
    <cellStyle name="Millares 2 4 2 2 3 2 2" xfId="8891" xr:uid="{8F5FD9D7-6505-43B3-B1A3-B5F770341469}"/>
    <cellStyle name="Millares 2 4 2 2 3 2 2 2" xfId="8892" xr:uid="{A2FDCA9D-A40A-4FF0-8D79-0704C055778C}"/>
    <cellStyle name="Millares 2 4 2 2 3 2 2 2 2" xfId="8893" xr:uid="{E88004F9-F63A-4CA9-A96D-E545856857BE}"/>
    <cellStyle name="Millares 2 4 2 2 3 2 2 3" xfId="8894" xr:uid="{9397F7E9-DB98-4992-95C6-68E25C0F72C4}"/>
    <cellStyle name="Millares 2 4 2 2 3 2 3" xfId="8895" xr:uid="{2A852E16-4BE8-407D-9B7F-EDCC14287588}"/>
    <cellStyle name="Millares 2 4 2 2 3 2 3 2" xfId="8896" xr:uid="{DBA2BE94-072C-40A8-BD22-1AFC19B093BC}"/>
    <cellStyle name="Millares 2 4 2 2 3 2 3 2 2" xfId="8897" xr:uid="{882313E7-C7E5-461D-A02D-4781E7B9B9E0}"/>
    <cellStyle name="Millares 2 4 2 2 3 2 3 3" xfId="8898" xr:uid="{91B642E0-90D9-4F7D-A205-2957229A118C}"/>
    <cellStyle name="Millares 2 4 2 2 3 2 4" xfId="8899" xr:uid="{C5E2E3BF-CFD8-4F4A-861B-9A7E4B8E965F}"/>
    <cellStyle name="Millares 2 4 2 2 3 2 4 2" xfId="8900" xr:uid="{11015065-724A-4CD4-BAE8-0B85B9BCFDB5}"/>
    <cellStyle name="Millares 2 4 2 2 3 2 4 2 2" xfId="8901" xr:uid="{8D885388-936C-4255-B2C1-062538C3822F}"/>
    <cellStyle name="Millares 2 4 2 2 3 2 4 3" xfId="8902" xr:uid="{4C9C281F-4E64-4266-831E-C74449A8B8E3}"/>
    <cellStyle name="Millares 2 4 2 2 3 2 5" xfId="8903" xr:uid="{7E269B22-CBA4-4040-B29C-EFDED252C3CB}"/>
    <cellStyle name="Millares 2 4 2 2 3 2 5 2" xfId="8904" xr:uid="{A71C883C-0441-4F55-9F5A-A299023EFCB1}"/>
    <cellStyle name="Millares 2 4 2 2 3 2 6" xfId="8905" xr:uid="{AF7F9CE8-55B2-4736-B8A5-2219B04362A1}"/>
    <cellStyle name="Millares 2 4 2 2 3 2 7" xfId="8906" xr:uid="{0183C2AF-8152-4140-9D4E-0358B015F3E3}"/>
    <cellStyle name="Millares 2 4 2 2 3 2 8" xfId="8890" xr:uid="{F359394B-0546-40AA-A1D5-B6B7CDCBA528}"/>
    <cellStyle name="Millares 2 4 2 2 3 3" xfId="8907" xr:uid="{38FDF2B2-765E-49BC-B1C1-CE4E4B22C0B2}"/>
    <cellStyle name="Millares 2 4 2 2 3 3 2" xfId="8908" xr:uid="{C3D7DA59-936B-448C-AFE3-AEEB0B51389D}"/>
    <cellStyle name="Millares 2 4 2 2 3 3 2 2" xfId="8909" xr:uid="{A91835B1-5A50-4141-B75D-469D740C732E}"/>
    <cellStyle name="Millares 2 4 2 2 3 3 2 2 2" xfId="8910" xr:uid="{96665C66-A269-4798-84BB-0C0F7D17D877}"/>
    <cellStyle name="Millares 2 4 2 2 3 3 2 3" xfId="8911" xr:uid="{8A907628-BE49-49C0-85AE-01D3973C1016}"/>
    <cellStyle name="Millares 2 4 2 2 3 3 3" xfId="8912" xr:uid="{D7CF331F-D527-4E5F-B766-AE74BFB6949F}"/>
    <cellStyle name="Millares 2 4 2 2 3 3 3 2" xfId="8913" xr:uid="{ABC981CB-3DA6-4E04-BCAA-F1591DEBA177}"/>
    <cellStyle name="Millares 2 4 2 2 3 3 3 2 2" xfId="8914" xr:uid="{60D55377-C9F9-4B0E-ACA6-D689A0EA1B31}"/>
    <cellStyle name="Millares 2 4 2 2 3 3 3 3" xfId="8915" xr:uid="{52B51928-5C4D-452F-94FD-02B2E325DAB0}"/>
    <cellStyle name="Millares 2 4 2 2 3 3 4" xfId="8916" xr:uid="{D26824B5-8630-416B-BF4F-DF4C82A2F1D0}"/>
    <cellStyle name="Millares 2 4 2 2 3 3 4 2" xfId="8917" xr:uid="{E9B21C87-2716-4FEC-9B39-226122DFA745}"/>
    <cellStyle name="Millares 2 4 2 2 3 3 4 2 2" xfId="8918" xr:uid="{099A0D2D-C493-4D8E-8360-D0DFB3AE1A5A}"/>
    <cellStyle name="Millares 2 4 2 2 3 3 4 3" xfId="8919" xr:uid="{7CBC3F29-2ABC-4131-8E68-23EA696FE9E2}"/>
    <cellStyle name="Millares 2 4 2 2 3 3 5" xfId="8920" xr:uid="{CADB3D98-B110-451C-9CA5-4A30C3546561}"/>
    <cellStyle name="Millares 2 4 2 2 3 3 5 2" xfId="8921" xr:uid="{BF3B316E-8851-432C-A09D-0AB16AE0E9D4}"/>
    <cellStyle name="Millares 2 4 2 2 3 3 6" xfId="8922" xr:uid="{2CCD18B5-0EEE-4F23-A83D-FCA8CA2E4C12}"/>
    <cellStyle name="Millares 2 4 2 2 3 3 7" xfId="8923" xr:uid="{7DF748EA-ECC9-4F90-A918-FA5C68DF964A}"/>
    <cellStyle name="Millares 2 4 2 2 3 4" xfId="8924" xr:uid="{B8DD678A-A849-42AA-A92A-30D26C346680}"/>
    <cellStyle name="Millares 2 4 2 2 3 4 2" xfId="8925" xr:uid="{8739882C-B197-4107-9AC9-248C879B1E90}"/>
    <cellStyle name="Millares 2 4 2 2 3 4 2 2" xfId="8926" xr:uid="{0311AED4-4B10-4789-8DDA-D460E79E0FD8}"/>
    <cellStyle name="Millares 2 4 2 2 3 4 3" xfId="8927" xr:uid="{640DAF73-10CD-4AA0-80F4-1F591EC5E904}"/>
    <cellStyle name="Millares 2 4 2 2 3 5" xfId="8928" xr:uid="{A8A66E52-496C-43CD-9F93-7964FE1908AB}"/>
    <cellStyle name="Millares 2 4 2 2 3 5 2" xfId="8929" xr:uid="{74C087DC-95F7-4A89-9A9C-4C35E983B510}"/>
    <cellStyle name="Millares 2 4 2 2 3 5 2 2" xfId="8930" xr:uid="{A826E91D-C323-4638-A8E6-D0FB2BB42F48}"/>
    <cellStyle name="Millares 2 4 2 2 3 5 3" xfId="8931" xr:uid="{E089C85D-2BBA-425D-AC5B-1AA517D4D553}"/>
    <cellStyle name="Millares 2 4 2 2 3 6" xfId="8932" xr:uid="{64169B6D-3B52-4EF5-9F93-99DE7BE33BED}"/>
    <cellStyle name="Millares 2 4 2 2 3 6 2" xfId="8933" xr:uid="{A5279E07-0847-4356-B8FC-B99C29AD9A53}"/>
    <cellStyle name="Millares 2 4 2 2 3 6 2 2" xfId="8934" xr:uid="{D8F0D4DF-BA23-4E64-9D10-778DE35AED9E}"/>
    <cellStyle name="Millares 2 4 2 2 3 6 3" xfId="8935" xr:uid="{A2B83CFF-8985-43FE-AA4A-CBDDB116BBD7}"/>
    <cellStyle name="Millares 2 4 2 2 3 7" xfId="8936" xr:uid="{0BC50EAF-3F08-4D9B-9424-069017002CB2}"/>
    <cellStyle name="Millares 2 4 2 2 3 7 2" xfId="8937" xr:uid="{DED68C8D-5796-4B73-889E-6DDCA08CA774}"/>
    <cellStyle name="Millares 2 4 2 2 3 8" xfId="8938" xr:uid="{23D92245-1EAA-48A7-A508-F8C1D08ACFF6}"/>
    <cellStyle name="Millares 2 4 2 2 3 9" xfId="8939" xr:uid="{1B4239DE-CB04-47C1-AE04-1F155451305B}"/>
    <cellStyle name="Millares 2 4 2 2 4" xfId="255" xr:uid="{00000000-0005-0000-0000-000001010000}"/>
    <cellStyle name="Millares 2 4 2 2 4 2" xfId="8941" xr:uid="{F235A460-FF76-4810-9B48-83F3317F27E9}"/>
    <cellStyle name="Millares 2 4 2 2 4 2 2" xfId="8942" xr:uid="{58400E34-5E88-410D-BE1E-8A5D8A38AD9C}"/>
    <cellStyle name="Millares 2 4 2 2 4 2 2 2" xfId="8943" xr:uid="{F9AEF0F2-4158-421B-8CC5-A4676B256A85}"/>
    <cellStyle name="Millares 2 4 2 2 4 2 2 2 2" xfId="8944" xr:uid="{E20B4DAC-6EB0-4E07-A8AF-1BDCB4965660}"/>
    <cellStyle name="Millares 2 4 2 2 4 2 2 3" xfId="8945" xr:uid="{11A57645-B2E1-4ED4-AA8A-1B2ADE9766C3}"/>
    <cellStyle name="Millares 2 4 2 2 4 2 3" xfId="8946" xr:uid="{D33C09CF-E869-47D8-AA50-98E6CD61C427}"/>
    <cellStyle name="Millares 2 4 2 2 4 2 3 2" xfId="8947" xr:uid="{CD14D253-7853-4E9B-A7EE-F1A01780F101}"/>
    <cellStyle name="Millares 2 4 2 2 4 2 3 2 2" xfId="8948" xr:uid="{FE76EA6F-BCC2-4572-97E7-22E6DAE3203E}"/>
    <cellStyle name="Millares 2 4 2 2 4 2 3 3" xfId="8949" xr:uid="{4D54FE0B-7DCE-44E9-B57F-0DF74E297513}"/>
    <cellStyle name="Millares 2 4 2 2 4 2 4" xfId="8950" xr:uid="{EB2A832A-33DC-435B-B3CE-B40D1843B01B}"/>
    <cellStyle name="Millares 2 4 2 2 4 2 4 2" xfId="8951" xr:uid="{E2A43E71-C201-4CB7-823D-193F67299877}"/>
    <cellStyle name="Millares 2 4 2 2 4 2 4 2 2" xfId="8952" xr:uid="{194A0CBA-5F88-4C1D-B775-9085D1C9469A}"/>
    <cellStyle name="Millares 2 4 2 2 4 2 4 3" xfId="8953" xr:uid="{4B694949-A464-46F6-98CB-57980A7CB210}"/>
    <cellStyle name="Millares 2 4 2 2 4 2 5" xfId="8954" xr:uid="{F516BD21-1F16-4E19-AD63-8BCF010D9377}"/>
    <cellStyle name="Millares 2 4 2 2 4 2 5 2" xfId="8955" xr:uid="{72C80225-CFB1-4723-9393-1C37CD35589A}"/>
    <cellStyle name="Millares 2 4 2 2 4 2 6" xfId="8956" xr:uid="{85A7C540-2FD9-473A-A2F2-14588AA6085B}"/>
    <cellStyle name="Millares 2 4 2 2 4 2 7" xfId="8957" xr:uid="{67B0009F-657A-48C2-A501-3EAB317A5E4F}"/>
    <cellStyle name="Millares 2 4 2 2 4 3" xfId="8958" xr:uid="{7685107D-B6BD-414D-8708-887FE966A07D}"/>
    <cellStyle name="Millares 2 4 2 2 4 3 2" xfId="8959" xr:uid="{086264D1-9C50-4E47-BF55-C661B3D64A09}"/>
    <cellStyle name="Millares 2 4 2 2 4 3 2 2" xfId="8960" xr:uid="{0E159E98-B847-45E1-B720-10FC14EF2EC3}"/>
    <cellStyle name="Millares 2 4 2 2 4 3 3" xfId="8961" xr:uid="{B54337A4-381D-43B4-AB49-465D62B2CED6}"/>
    <cellStyle name="Millares 2 4 2 2 4 4" xfId="8962" xr:uid="{9D7C4832-3BE6-4585-B05F-D2EF4301FF54}"/>
    <cellStyle name="Millares 2 4 2 2 4 4 2" xfId="8963" xr:uid="{AC114B98-7129-4680-A40D-0D21344FE287}"/>
    <cellStyle name="Millares 2 4 2 2 4 4 2 2" xfId="8964" xr:uid="{D9976D96-918D-4191-859A-11A25F1AD73C}"/>
    <cellStyle name="Millares 2 4 2 2 4 4 3" xfId="8965" xr:uid="{0BBDF233-8509-4187-901F-840468CD5E7A}"/>
    <cellStyle name="Millares 2 4 2 2 4 5" xfId="8966" xr:uid="{C14B0BEE-0FB4-4D61-B392-04F0556AF0AC}"/>
    <cellStyle name="Millares 2 4 2 2 4 5 2" xfId="8967" xr:uid="{63517B30-B411-4C23-8F4E-C3544280694C}"/>
    <cellStyle name="Millares 2 4 2 2 4 5 2 2" xfId="8968" xr:uid="{250DD778-A734-49C3-B4C2-16E3A4C53FDE}"/>
    <cellStyle name="Millares 2 4 2 2 4 5 3" xfId="8969" xr:uid="{DB23551F-9504-482A-AAAF-7687CD4D02F5}"/>
    <cellStyle name="Millares 2 4 2 2 4 6" xfId="8970" xr:uid="{D33DF419-6814-4216-B654-805FD8C94B4B}"/>
    <cellStyle name="Millares 2 4 2 2 4 6 2" xfId="8971" xr:uid="{01AFB0AB-131F-4328-BE84-A7BAF3AC925F}"/>
    <cellStyle name="Millares 2 4 2 2 4 7" xfId="8972" xr:uid="{FEEA9CA2-AEB1-42C3-8731-09FCA7724457}"/>
    <cellStyle name="Millares 2 4 2 2 4 8" xfId="8973" xr:uid="{FEFBDE45-1000-4636-8483-E5D4317EED52}"/>
    <cellStyle name="Millares 2 4 2 2 4 9" xfId="8940" xr:uid="{4CC7DF38-2512-462E-A269-781E44E55B87}"/>
    <cellStyle name="Millares 2 4 2 2 5" xfId="8974" xr:uid="{1728C420-71C8-41C2-8D0A-81181D1944D8}"/>
    <cellStyle name="Millares 2 4 2 2 5 2" xfId="8975" xr:uid="{E6034709-EB83-4821-8B23-FE8F51D3E950}"/>
    <cellStyle name="Millares 2 4 2 2 5 2 2" xfId="8976" xr:uid="{F92C9BD9-324C-493C-9E1D-401F30A5421E}"/>
    <cellStyle name="Millares 2 4 2 2 5 2 2 2" xfId="8977" xr:uid="{FCE3B93C-110A-4D79-B27A-FC7D0C4DFAFD}"/>
    <cellStyle name="Millares 2 4 2 2 5 2 3" xfId="8978" xr:uid="{007A7680-59E4-429A-9B5A-21CAEA04BBD1}"/>
    <cellStyle name="Millares 2 4 2 2 5 3" xfId="8979" xr:uid="{CF91ED00-CFE7-4C50-B1EC-8E3DC2176177}"/>
    <cellStyle name="Millares 2 4 2 2 5 3 2" xfId="8980" xr:uid="{ABF52530-B75F-4445-B99C-DE5E32CFAD29}"/>
    <cellStyle name="Millares 2 4 2 2 5 3 2 2" xfId="8981" xr:uid="{AEE515AB-9CE5-4E0E-A358-EC45124C9201}"/>
    <cellStyle name="Millares 2 4 2 2 5 3 3" xfId="8982" xr:uid="{2DE5D864-CE79-40E2-BCC7-1B6EF48FAF49}"/>
    <cellStyle name="Millares 2 4 2 2 5 4" xfId="8983" xr:uid="{461D1BF6-5E8D-41CA-A14E-1711CD7D7B81}"/>
    <cellStyle name="Millares 2 4 2 2 5 4 2" xfId="8984" xr:uid="{59F91A7F-F74D-403D-AFF4-0E32EC7978A1}"/>
    <cellStyle name="Millares 2 4 2 2 5 4 2 2" xfId="8985" xr:uid="{D70E5EFE-75EF-4821-B864-F6A873907DA6}"/>
    <cellStyle name="Millares 2 4 2 2 5 4 3" xfId="8986" xr:uid="{D909234D-A87B-4DD0-BC88-142BEDC0B56F}"/>
    <cellStyle name="Millares 2 4 2 2 5 5" xfId="8987" xr:uid="{A21833E6-E46A-4BA8-BDBA-F5BE177775CC}"/>
    <cellStyle name="Millares 2 4 2 2 5 5 2" xfId="8988" xr:uid="{9F03302A-BAD3-482B-8AE7-D2145D7DA14D}"/>
    <cellStyle name="Millares 2 4 2 2 5 6" xfId="8989" xr:uid="{ECEDD34F-F01D-454B-B48A-6BE63DD1C679}"/>
    <cellStyle name="Millares 2 4 2 2 5 7" xfId="8990" xr:uid="{A1A3B43B-7D8E-422D-81DF-1C566FD5A74A}"/>
    <cellStyle name="Millares 2 4 2 2 6" xfId="8991" xr:uid="{EC1C6A95-6BE2-4EBB-B041-00F41C3579A6}"/>
    <cellStyle name="Millares 2 4 2 2 6 2" xfId="8992" xr:uid="{91A907FE-0553-46DF-803D-4A2A7C800C05}"/>
    <cellStyle name="Millares 2 4 2 2 6 2 2" xfId="8993" xr:uid="{E2752273-8969-4ED3-84FB-9132406BBCC8}"/>
    <cellStyle name="Millares 2 4 2 2 6 2 2 2" xfId="8994" xr:uid="{2A5CB021-4789-41B3-9BDC-4A2B20361538}"/>
    <cellStyle name="Millares 2 4 2 2 6 2 3" xfId="8995" xr:uid="{DA25286B-B4BA-4588-A411-FA322D3FEC23}"/>
    <cellStyle name="Millares 2 4 2 2 6 3" xfId="8996" xr:uid="{D38D8D96-3572-4DE6-8320-75CA69EF083A}"/>
    <cellStyle name="Millares 2 4 2 2 6 3 2" xfId="8997" xr:uid="{10F5844B-3EB1-45BD-86AA-920743F7FF00}"/>
    <cellStyle name="Millares 2 4 2 2 6 3 2 2" xfId="8998" xr:uid="{34D541B9-CF8D-4ECE-B3E0-00FE145C870B}"/>
    <cellStyle name="Millares 2 4 2 2 6 3 3" xfId="8999" xr:uid="{0F3D543D-7C2D-41BB-9055-163D2ED35DB3}"/>
    <cellStyle name="Millares 2 4 2 2 6 4" xfId="9000" xr:uid="{965DC1ED-ED34-478B-904F-DC2FAF93629A}"/>
    <cellStyle name="Millares 2 4 2 2 6 4 2" xfId="9001" xr:uid="{62DE3D30-68B9-4B90-BE74-AF3A7141247F}"/>
    <cellStyle name="Millares 2 4 2 2 6 4 2 2" xfId="9002" xr:uid="{7FBECE35-F7C0-4389-B45C-AA9D3A1EC696}"/>
    <cellStyle name="Millares 2 4 2 2 6 4 3" xfId="9003" xr:uid="{930786C9-BF1F-479C-892F-8E3BFA0B6842}"/>
    <cellStyle name="Millares 2 4 2 2 6 5" xfId="9004" xr:uid="{B4F10FF4-275A-420A-87FE-4690E70968C9}"/>
    <cellStyle name="Millares 2 4 2 2 6 5 2" xfId="9005" xr:uid="{22397729-1AC9-41B5-82D1-1DD4D561524F}"/>
    <cellStyle name="Millares 2 4 2 2 6 6" xfId="9006" xr:uid="{09EAC0DE-E254-4289-BFAE-33FEC13A8573}"/>
    <cellStyle name="Millares 2 4 2 2 6 7" xfId="9007" xr:uid="{1B2B7822-EAA4-45A6-86AC-6C34B33306F9}"/>
    <cellStyle name="Millares 2 4 2 2 7" xfId="9008" xr:uid="{A806F385-D54B-4B2A-88D7-A9919A6E619E}"/>
    <cellStyle name="Millares 2 4 2 2 7 2" xfId="9009" xr:uid="{AAB0CA32-C3B6-4861-967F-02AA8769B75B}"/>
    <cellStyle name="Millares 2 4 2 2 7 2 2" xfId="9010" xr:uid="{D5523469-DD63-44E7-A0E7-14223A963F5F}"/>
    <cellStyle name="Millares 2 4 2 2 7 3" xfId="9011" xr:uid="{5F2F8743-9E03-47E5-891A-2F1AC1C947F9}"/>
    <cellStyle name="Millares 2 4 2 2 8" xfId="9012" xr:uid="{0966F52A-C254-4F1D-B3DB-BE859697E6B2}"/>
    <cellStyle name="Millares 2 4 2 2 8 2" xfId="9013" xr:uid="{9C7D6130-52B4-4508-A06D-3B3F210D3154}"/>
    <cellStyle name="Millares 2 4 2 2 8 2 2" xfId="9014" xr:uid="{7FA610CB-CB5C-424B-961A-79E28559B160}"/>
    <cellStyle name="Millares 2 4 2 2 8 3" xfId="9015" xr:uid="{7A75182C-BEC3-4092-B409-1794C828E2DE}"/>
    <cellStyle name="Millares 2 4 2 2 9" xfId="9016" xr:uid="{C6C72580-E351-480A-8D96-8D71BA7BFB1A}"/>
    <cellStyle name="Millares 2 4 2 2 9 2" xfId="9017" xr:uid="{E10EA2F2-AA2B-4A8E-868D-40E9FA30949D}"/>
    <cellStyle name="Millares 2 4 2 2 9 2 2" xfId="9018" xr:uid="{40926F32-909B-4B79-918A-B7E8369549CA}"/>
    <cellStyle name="Millares 2 4 2 2 9 3" xfId="9019" xr:uid="{A5B1FF1D-AE70-4336-AB3C-2EBA8B501169}"/>
    <cellStyle name="Millares 2 4 2 3" xfId="256" xr:uid="{00000000-0005-0000-0000-000002010000}"/>
    <cellStyle name="Millares 2 4 2 3 10" xfId="9021" xr:uid="{E22D72FE-A4F9-489C-8957-EAC72D5EF1C5}"/>
    <cellStyle name="Millares 2 4 2 3 11" xfId="9022" xr:uid="{8B1E015B-563B-4E44-BE7E-F40F2E811FBD}"/>
    <cellStyle name="Millares 2 4 2 3 12" xfId="9020" xr:uid="{8DDEF9DB-2A42-41DA-B717-A908FCF80078}"/>
    <cellStyle name="Millares 2 4 2 3 2" xfId="257" xr:uid="{00000000-0005-0000-0000-000003010000}"/>
    <cellStyle name="Millares 2 4 2 3 2 2" xfId="9024" xr:uid="{DD53BE4E-31F1-4816-99E9-0E0A6075B460}"/>
    <cellStyle name="Millares 2 4 2 3 2 2 2" xfId="9025" xr:uid="{1186EB47-A4BE-4842-BF5B-14D174D231C4}"/>
    <cellStyle name="Millares 2 4 2 3 2 2 2 2" xfId="9026" xr:uid="{91D254D2-36AD-4E95-BFD0-8615B950B0AA}"/>
    <cellStyle name="Millares 2 4 2 3 2 2 2 2 2" xfId="9027" xr:uid="{3F4EC72D-439D-472C-83C6-26201F748E63}"/>
    <cellStyle name="Millares 2 4 2 3 2 2 2 3" xfId="9028" xr:uid="{9D7F3DBA-A321-466A-8617-D36B0FA6227B}"/>
    <cellStyle name="Millares 2 4 2 3 2 2 3" xfId="9029" xr:uid="{02F068B4-0999-4A6A-90FF-347B9A54A319}"/>
    <cellStyle name="Millares 2 4 2 3 2 2 3 2" xfId="9030" xr:uid="{6847D92B-2BC3-424A-B402-7CDE4FB76D90}"/>
    <cellStyle name="Millares 2 4 2 3 2 2 3 2 2" xfId="9031" xr:uid="{B8C0128D-8ED2-490B-AA77-C3FD1483C9DF}"/>
    <cellStyle name="Millares 2 4 2 3 2 2 3 3" xfId="9032" xr:uid="{0D52CC46-8107-42E6-8C4A-7369C7B14467}"/>
    <cellStyle name="Millares 2 4 2 3 2 2 4" xfId="9033" xr:uid="{713AAFD0-B3F1-4DCB-B91E-D306C621AEBE}"/>
    <cellStyle name="Millares 2 4 2 3 2 2 4 2" xfId="9034" xr:uid="{9B775548-1A57-4C97-9CC9-3731366A65D2}"/>
    <cellStyle name="Millares 2 4 2 3 2 2 4 2 2" xfId="9035" xr:uid="{0DB4177E-5171-4211-AB2D-28AFDF54FFE0}"/>
    <cellStyle name="Millares 2 4 2 3 2 2 4 3" xfId="9036" xr:uid="{F81022A0-9F9A-46C3-A8D6-871F2A3AB033}"/>
    <cellStyle name="Millares 2 4 2 3 2 2 5" xfId="9037" xr:uid="{A318411E-2E1F-4E11-B428-144F77446388}"/>
    <cellStyle name="Millares 2 4 2 3 2 2 5 2" xfId="9038" xr:uid="{2FECDFC4-1ADD-471E-869F-11844E329AF1}"/>
    <cellStyle name="Millares 2 4 2 3 2 2 6" xfId="9039" xr:uid="{89FDBE94-0C4E-4ACC-AF80-C15AD22544D1}"/>
    <cellStyle name="Millares 2 4 2 3 2 2 7" xfId="9040" xr:uid="{FF41178D-C5BC-4CA4-B478-1A1C450B97FC}"/>
    <cellStyle name="Millares 2 4 2 3 2 3" xfId="9041" xr:uid="{FED11996-233D-4550-83B9-261D96183522}"/>
    <cellStyle name="Millares 2 4 2 3 2 3 2" xfId="9042" xr:uid="{6A6EA3FB-E57C-4507-9921-3CA6016C9AF3}"/>
    <cellStyle name="Millares 2 4 2 3 2 3 2 2" xfId="9043" xr:uid="{5A68B9B3-5CA2-48D1-8EFF-129170EF9605}"/>
    <cellStyle name="Millares 2 4 2 3 2 3 3" xfId="9044" xr:uid="{120622D7-5A68-4B89-B24E-6473E9FBD97D}"/>
    <cellStyle name="Millares 2 4 2 3 2 4" xfId="9045" xr:uid="{076828FB-BFDE-4F66-BADC-7012E89B09A2}"/>
    <cellStyle name="Millares 2 4 2 3 2 4 2" xfId="9046" xr:uid="{761494BC-5327-4373-9FC0-17BA231CC1E3}"/>
    <cellStyle name="Millares 2 4 2 3 2 4 2 2" xfId="9047" xr:uid="{AE53AF3F-AFDE-454A-A726-37F3B9B7236F}"/>
    <cellStyle name="Millares 2 4 2 3 2 4 3" xfId="9048" xr:uid="{6E97308C-D584-477F-8368-05A1512B1588}"/>
    <cellStyle name="Millares 2 4 2 3 2 5" xfId="9049" xr:uid="{E087EA44-D0D2-4EA9-B8EC-A3CF921F7D69}"/>
    <cellStyle name="Millares 2 4 2 3 2 5 2" xfId="9050" xr:uid="{2277404E-B0EE-40B5-AC65-00A5CC5A3C94}"/>
    <cellStyle name="Millares 2 4 2 3 2 5 2 2" xfId="9051" xr:uid="{80A92D5C-1742-45AA-B78E-1E3CC7A0FAF7}"/>
    <cellStyle name="Millares 2 4 2 3 2 5 3" xfId="9052" xr:uid="{2E1B29DF-A24A-426F-A328-A90097F84FEA}"/>
    <cellStyle name="Millares 2 4 2 3 2 6" xfId="9053" xr:uid="{FEDED6EB-536A-4F8E-A7F8-E612C8AB56F8}"/>
    <cellStyle name="Millares 2 4 2 3 2 6 2" xfId="9054" xr:uid="{CCD18CED-D02A-4A0D-9D80-AD160DB06214}"/>
    <cellStyle name="Millares 2 4 2 3 2 7" xfId="9055" xr:uid="{DD72FA83-00FE-4503-B33A-F3BDA768C4E2}"/>
    <cellStyle name="Millares 2 4 2 3 2 8" xfId="9056" xr:uid="{A9BCA2C6-9B15-45CD-B0A2-C9FDC9741E02}"/>
    <cellStyle name="Millares 2 4 2 3 2 9" xfId="9023" xr:uid="{375FE676-A029-4A11-ABA1-EA62568B5F53}"/>
    <cellStyle name="Millares 2 4 2 3 3" xfId="258" xr:uid="{00000000-0005-0000-0000-000004010000}"/>
    <cellStyle name="Millares 2 4 2 3 3 2" xfId="9058" xr:uid="{A03BEBBA-3F14-4358-B335-9B6DDDD928F5}"/>
    <cellStyle name="Millares 2 4 2 3 3 2 2" xfId="9059" xr:uid="{849A99AE-3252-4390-83DB-8C94A0E4F2F4}"/>
    <cellStyle name="Millares 2 4 2 3 3 2 2 2" xfId="9060" xr:uid="{480380A7-A1CF-45F6-A8BA-5B081C264B39}"/>
    <cellStyle name="Millares 2 4 2 3 3 2 3" xfId="9061" xr:uid="{3579857F-4E21-4AD9-AAA1-0F8BD610FFD0}"/>
    <cellStyle name="Millares 2 4 2 3 3 3" xfId="9062" xr:uid="{ECDEC780-D702-4A73-91A2-24B182498B2D}"/>
    <cellStyle name="Millares 2 4 2 3 3 3 2" xfId="9063" xr:uid="{D6D819FE-09C7-4851-A20D-4DA07B12FF1F}"/>
    <cellStyle name="Millares 2 4 2 3 3 3 2 2" xfId="9064" xr:uid="{59440045-B184-48E5-BFD6-946238D70279}"/>
    <cellStyle name="Millares 2 4 2 3 3 3 3" xfId="9065" xr:uid="{11C01FE0-FC9B-4FCD-BB3F-173092056251}"/>
    <cellStyle name="Millares 2 4 2 3 3 4" xfId="9066" xr:uid="{3048C3F8-D4AD-4B7F-9DF6-AA1B22130CFF}"/>
    <cellStyle name="Millares 2 4 2 3 3 4 2" xfId="9067" xr:uid="{0D80B111-5EC3-4940-A303-705B9C09D16B}"/>
    <cellStyle name="Millares 2 4 2 3 3 4 2 2" xfId="9068" xr:uid="{EBA6A28B-D8AC-42D4-8D6A-A5A7979980E8}"/>
    <cellStyle name="Millares 2 4 2 3 3 4 3" xfId="9069" xr:uid="{70F22184-BD99-4431-ADFA-9FA968034F4D}"/>
    <cellStyle name="Millares 2 4 2 3 3 5" xfId="9070" xr:uid="{C520E081-D017-40F7-A638-4919CB2CCE01}"/>
    <cellStyle name="Millares 2 4 2 3 3 5 2" xfId="9071" xr:uid="{896C384C-6C60-4B82-A9D3-2CC9C78CC6AC}"/>
    <cellStyle name="Millares 2 4 2 3 3 6" xfId="9072" xr:uid="{F8191F5B-C6B2-4F48-9C09-D8815DA1DB47}"/>
    <cellStyle name="Millares 2 4 2 3 3 7" xfId="9073" xr:uid="{7BE769F6-8D3E-463B-AAE7-394A5545A49B}"/>
    <cellStyle name="Millares 2 4 2 3 3 8" xfId="9057" xr:uid="{78AEF47F-1380-40E4-B269-938860B44E02}"/>
    <cellStyle name="Millares 2 4 2 3 4" xfId="9074" xr:uid="{C43829E6-C011-48D7-9C91-F9D6C22B2684}"/>
    <cellStyle name="Millares 2 4 2 3 4 2" xfId="9075" xr:uid="{59B3D44E-924E-4846-A0C8-9D7C1940CC34}"/>
    <cellStyle name="Millares 2 4 2 3 4 2 2" xfId="9076" xr:uid="{2517BD6F-FC84-4D98-8306-247AFC25B690}"/>
    <cellStyle name="Millares 2 4 2 3 4 2 2 2" xfId="9077" xr:uid="{A6065BE5-44CC-47A1-BE82-F61652709120}"/>
    <cellStyle name="Millares 2 4 2 3 4 2 3" xfId="9078" xr:uid="{90663906-9635-45D5-BE6D-E37FF83944DA}"/>
    <cellStyle name="Millares 2 4 2 3 4 3" xfId="9079" xr:uid="{57039186-073D-44D8-8DD9-B4A3EF3F840C}"/>
    <cellStyle name="Millares 2 4 2 3 4 3 2" xfId="9080" xr:uid="{7D8E2279-B5F8-4072-87EB-14F4780C5EC5}"/>
    <cellStyle name="Millares 2 4 2 3 4 3 2 2" xfId="9081" xr:uid="{78E851CF-E1F7-47B6-BA16-7F8D437C7737}"/>
    <cellStyle name="Millares 2 4 2 3 4 3 3" xfId="9082" xr:uid="{CCB25668-576E-4C95-BC52-A9E6921343DB}"/>
    <cellStyle name="Millares 2 4 2 3 4 4" xfId="9083" xr:uid="{F18E09C5-6713-4F33-8A4D-6CB7196CEFC7}"/>
    <cellStyle name="Millares 2 4 2 3 4 4 2" xfId="9084" xr:uid="{2B3B61B5-57EA-4D1B-8361-510A4A892AE9}"/>
    <cellStyle name="Millares 2 4 2 3 4 4 2 2" xfId="9085" xr:uid="{2496C6D6-9E95-4F87-AF15-8701CB4F7E00}"/>
    <cellStyle name="Millares 2 4 2 3 4 4 3" xfId="9086" xr:uid="{F5EDC7BD-BA41-4BA8-828C-60ED26523944}"/>
    <cellStyle name="Millares 2 4 2 3 4 5" xfId="9087" xr:uid="{F839358B-1092-4B09-8105-B24C80DA510C}"/>
    <cellStyle name="Millares 2 4 2 3 4 5 2" xfId="9088" xr:uid="{BD13E352-B9A7-4BFE-A2E1-52804E0677B7}"/>
    <cellStyle name="Millares 2 4 2 3 4 6" xfId="9089" xr:uid="{20D1DC48-3132-494E-8DC6-8C8FC15A2541}"/>
    <cellStyle name="Millares 2 4 2 3 4 7" xfId="9090" xr:uid="{0BA613B7-BDA3-4633-8F1A-26906E4B312C}"/>
    <cellStyle name="Millares 2 4 2 3 5" xfId="9091" xr:uid="{C303470D-2A6A-4BA0-9921-D0FE2CA7C280}"/>
    <cellStyle name="Millares 2 4 2 3 5 2" xfId="9092" xr:uid="{6677AD9E-DA13-4435-A7CA-B58AA770114E}"/>
    <cellStyle name="Millares 2 4 2 3 5 2 2" xfId="9093" xr:uid="{8C701529-89E3-4EC9-87E7-BE4FCF1B0F9F}"/>
    <cellStyle name="Millares 2 4 2 3 5 3" xfId="9094" xr:uid="{64F72E29-F996-48C4-9084-5B7ACBB95EEF}"/>
    <cellStyle name="Millares 2 4 2 3 6" xfId="9095" xr:uid="{6B04455D-73A4-444D-8266-FD01F6A0F391}"/>
    <cellStyle name="Millares 2 4 2 3 6 2" xfId="9096" xr:uid="{E6D26E01-DE5B-4884-BB5E-3B8FBF2F0D7A}"/>
    <cellStyle name="Millares 2 4 2 3 6 2 2" xfId="9097" xr:uid="{7FE54588-2265-4563-85BC-3DB68840658B}"/>
    <cellStyle name="Millares 2 4 2 3 6 3" xfId="9098" xr:uid="{B6F0F086-E513-416F-89EA-D1EDCF58F506}"/>
    <cellStyle name="Millares 2 4 2 3 7" xfId="9099" xr:uid="{FB069957-4154-4C52-9DCA-02168E6E0025}"/>
    <cellStyle name="Millares 2 4 2 3 7 2" xfId="9100" xr:uid="{8AB84D15-12D7-4D11-8F81-9B742FEF8D5C}"/>
    <cellStyle name="Millares 2 4 2 3 7 2 2" xfId="9101" xr:uid="{B5DF7B7C-A16E-44C2-B799-7FD66EF7CAEE}"/>
    <cellStyle name="Millares 2 4 2 3 7 3" xfId="9102" xr:uid="{7102BD54-5E2A-46A4-848C-31334302858D}"/>
    <cellStyle name="Millares 2 4 2 3 8" xfId="9103" xr:uid="{3DB0186C-970B-4C8D-851A-E351A4FD05F8}"/>
    <cellStyle name="Millares 2 4 2 3 8 2" xfId="9104" xr:uid="{6A49D9FD-1A5D-4557-930D-95B85FD688BE}"/>
    <cellStyle name="Millares 2 4 2 3 9" xfId="9105" xr:uid="{88641885-5353-43CE-B106-BD71A9499E0E}"/>
    <cellStyle name="Millares 2 4 2 4" xfId="259" xr:uid="{00000000-0005-0000-0000-000005010000}"/>
    <cellStyle name="Millares 2 4 2 4 10" xfId="9107" xr:uid="{B00AA726-5DD8-4150-B45F-1901D884E600}"/>
    <cellStyle name="Millares 2 4 2 4 11" xfId="9106" xr:uid="{BD9BB682-0723-403C-B18A-8A5D253B68D7}"/>
    <cellStyle name="Millares 2 4 2 4 2" xfId="260" xr:uid="{00000000-0005-0000-0000-000006010000}"/>
    <cellStyle name="Millares 2 4 2 4 2 2" xfId="9109" xr:uid="{F68F3AF8-B6F7-42FD-80E7-B7351D6FBE40}"/>
    <cellStyle name="Millares 2 4 2 4 2 2 2" xfId="9110" xr:uid="{1EB6FBBE-E9DC-4C1F-8EB8-89029DBD28CE}"/>
    <cellStyle name="Millares 2 4 2 4 2 2 2 2" xfId="9111" xr:uid="{198CE9E6-A10F-42FA-8E93-50C579EFD97C}"/>
    <cellStyle name="Millares 2 4 2 4 2 2 3" xfId="9112" xr:uid="{8E72CD38-1655-4FB0-8436-395B6093C38D}"/>
    <cellStyle name="Millares 2 4 2 4 2 3" xfId="9113" xr:uid="{89CA954D-B9A1-4AB4-B035-8FD230739192}"/>
    <cellStyle name="Millares 2 4 2 4 2 3 2" xfId="9114" xr:uid="{012E406D-6114-4A44-B1B3-87917A7B670D}"/>
    <cellStyle name="Millares 2 4 2 4 2 3 2 2" xfId="9115" xr:uid="{9BEC8543-230F-470E-9FCB-1226FF449D6D}"/>
    <cellStyle name="Millares 2 4 2 4 2 3 3" xfId="9116" xr:uid="{F32F3703-91B6-415F-8317-FFC8164E5C04}"/>
    <cellStyle name="Millares 2 4 2 4 2 4" xfId="9117" xr:uid="{33A07E7D-59AC-4F94-96D2-A423DBE788AE}"/>
    <cellStyle name="Millares 2 4 2 4 2 4 2" xfId="9118" xr:uid="{593E9C62-9393-45ED-91EB-78F866D20B12}"/>
    <cellStyle name="Millares 2 4 2 4 2 4 2 2" xfId="9119" xr:uid="{584FCE48-12FA-4C5B-87A7-36A4BB9DD477}"/>
    <cellStyle name="Millares 2 4 2 4 2 4 3" xfId="9120" xr:uid="{C109E3A1-3282-48D7-AE18-3F6EF65FE631}"/>
    <cellStyle name="Millares 2 4 2 4 2 5" xfId="9121" xr:uid="{9ED264E8-08DE-4C21-92F3-49DF96697300}"/>
    <cellStyle name="Millares 2 4 2 4 2 5 2" xfId="9122" xr:uid="{2FA9CC0D-E45A-4AFC-87B9-AD3F9A2A2657}"/>
    <cellStyle name="Millares 2 4 2 4 2 6" xfId="9123" xr:uid="{D350F8D5-C5F2-431A-AAD9-560FA0F8A87F}"/>
    <cellStyle name="Millares 2 4 2 4 2 7" xfId="9124" xr:uid="{DD1BFCD2-F5FC-45C1-9891-C8BB454579F6}"/>
    <cellStyle name="Millares 2 4 2 4 2 8" xfId="9108" xr:uid="{36E95CF1-E044-482E-A711-73B973D9C3E8}"/>
    <cellStyle name="Millares 2 4 2 4 3" xfId="9125" xr:uid="{AFA15F69-E680-4980-9518-421493D589E1}"/>
    <cellStyle name="Millares 2 4 2 4 3 2" xfId="9126" xr:uid="{0077FC2D-5055-4789-8DB0-C82B5FFCAEFC}"/>
    <cellStyle name="Millares 2 4 2 4 3 2 2" xfId="9127" xr:uid="{C4F59CB5-0B42-43A4-ABA8-6B25A09C7E8D}"/>
    <cellStyle name="Millares 2 4 2 4 3 2 2 2" xfId="9128" xr:uid="{391A6538-F7D5-4D11-89A3-350242A4608D}"/>
    <cellStyle name="Millares 2 4 2 4 3 2 3" xfId="9129" xr:uid="{A97B504B-DD3D-428E-960C-8DF1327B2D29}"/>
    <cellStyle name="Millares 2 4 2 4 3 3" xfId="9130" xr:uid="{07131438-E817-4261-B388-BC193DC81486}"/>
    <cellStyle name="Millares 2 4 2 4 3 3 2" xfId="9131" xr:uid="{FA168636-63A9-43F9-B0C0-8C1D77B935FE}"/>
    <cellStyle name="Millares 2 4 2 4 3 3 2 2" xfId="9132" xr:uid="{7699F6B6-C23D-4EDE-BE9D-4CF8EE51D6DC}"/>
    <cellStyle name="Millares 2 4 2 4 3 3 3" xfId="9133" xr:uid="{855FFCA3-2D28-4A0F-BFDD-567A71807E6B}"/>
    <cellStyle name="Millares 2 4 2 4 3 4" xfId="9134" xr:uid="{50578CF7-B9DA-4CB3-AD6C-2B0A926DF79A}"/>
    <cellStyle name="Millares 2 4 2 4 3 4 2" xfId="9135" xr:uid="{B450049C-B8FB-4F92-8B53-B95C3D3B3015}"/>
    <cellStyle name="Millares 2 4 2 4 3 4 2 2" xfId="9136" xr:uid="{AC28F7BC-A010-4DE2-BBA7-B3B257C103F1}"/>
    <cellStyle name="Millares 2 4 2 4 3 4 3" xfId="9137" xr:uid="{3E84A8AA-159E-4803-B35F-34B368BD1060}"/>
    <cellStyle name="Millares 2 4 2 4 3 5" xfId="9138" xr:uid="{AF4A86C1-37AF-4FBC-B46F-82516B246FB2}"/>
    <cellStyle name="Millares 2 4 2 4 3 5 2" xfId="9139" xr:uid="{6F318436-409B-4F33-96F8-14F14E7FCB1C}"/>
    <cellStyle name="Millares 2 4 2 4 3 6" xfId="9140" xr:uid="{75B64F2E-BBF0-4CED-8661-6D3F4379D04B}"/>
    <cellStyle name="Millares 2 4 2 4 3 7" xfId="9141" xr:uid="{1AE249BF-CE33-41D3-A61F-C70476012874}"/>
    <cellStyle name="Millares 2 4 2 4 4" xfId="9142" xr:uid="{96D7C456-A135-48FB-9465-364F1E87BDE2}"/>
    <cellStyle name="Millares 2 4 2 4 4 2" xfId="9143" xr:uid="{02F3E88C-58B7-470A-B2D7-38D7B5D8220C}"/>
    <cellStyle name="Millares 2 4 2 4 4 2 2" xfId="9144" xr:uid="{8F9BFB00-B60E-447F-B490-500584890DB7}"/>
    <cellStyle name="Millares 2 4 2 4 4 3" xfId="9145" xr:uid="{915F58F7-290E-4D0A-8DF2-1DA01E1872B8}"/>
    <cellStyle name="Millares 2 4 2 4 5" xfId="9146" xr:uid="{2894EDB3-0801-4467-8D08-CBD735EFD544}"/>
    <cellStyle name="Millares 2 4 2 4 5 2" xfId="9147" xr:uid="{6E948C48-1D41-4CF5-A393-8C7B749A6934}"/>
    <cellStyle name="Millares 2 4 2 4 5 2 2" xfId="9148" xr:uid="{4A11E929-FF07-4125-A3E7-03363C82F56B}"/>
    <cellStyle name="Millares 2 4 2 4 5 3" xfId="9149" xr:uid="{D5E0D407-C125-415C-AA98-1B6E0D451AC4}"/>
    <cellStyle name="Millares 2 4 2 4 6" xfId="9150" xr:uid="{204EF774-549D-4A9B-8B58-5B1ED48DE5BA}"/>
    <cellStyle name="Millares 2 4 2 4 6 2" xfId="9151" xr:uid="{F66E4384-B7A4-421D-8268-783225270689}"/>
    <cellStyle name="Millares 2 4 2 4 6 2 2" xfId="9152" xr:uid="{40C55F2B-74E7-4952-8EB6-CC499D302F87}"/>
    <cellStyle name="Millares 2 4 2 4 6 3" xfId="9153" xr:uid="{DFB95F38-66B1-4D2F-BAAA-3238EAED6F37}"/>
    <cellStyle name="Millares 2 4 2 4 7" xfId="9154" xr:uid="{F0554160-02D3-4DCD-A978-656C07F3192A}"/>
    <cellStyle name="Millares 2 4 2 4 7 2" xfId="9155" xr:uid="{08477C14-2584-46AC-BB9E-771B1E5E5917}"/>
    <cellStyle name="Millares 2 4 2 4 8" xfId="9156" xr:uid="{858BF03A-68EF-474D-B4DB-9895E03EC415}"/>
    <cellStyle name="Millares 2 4 2 4 9" xfId="9157" xr:uid="{8F7E6FF0-DA21-4DF8-826D-5ED0FF470EFF}"/>
    <cellStyle name="Millares 2 4 2 5" xfId="261" xr:uid="{00000000-0005-0000-0000-000007010000}"/>
    <cellStyle name="Millares 2 4 2 5 2" xfId="9159" xr:uid="{628D6556-86CE-4510-9D5B-57B85876D77B}"/>
    <cellStyle name="Millares 2 4 2 5 2 2" xfId="9160" xr:uid="{41891BF3-A453-4CE8-BA75-C86E217C29EC}"/>
    <cellStyle name="Millares 2 4 2 5 2 2 2" xfId="9161" xr:uid="{1488B8CC-E758-4B01-BF60-146550F7B9AC}"/>
    <cellStyle name="Millares 2 4 2 5 2 2 2 2" xfId="9162" xr:uid="{033872C4-0F00-4B02-A9D0-B137C66E7662}"/>
    <cellStyle name="Millares 2 4 2 5 2 2 3" xfId="9163" xr:uid="{0F4A8424-D789-4346-80C8-FB754244C1E6}"/>
    <cellStyle name="Millares 2 4 2 5 2 3" xfId="9164" xr:uid="{866C4245-D2D0-48CA-AB94-D38E9B8A7EBA}"/>
    <cellStyle name="Millares 2 4 2 5 2 3 2" xfId="9165" xr:uid="{F7DE377D-934E-4C98-BED1-0E9D363A70AF}"/>
    <cellStyle name="Millares 2 4 2 5 2 3 2 2" xfId="9166" xr:uid="{48FAC590-E036-4C90-B37A-A2CBBC690D3F}"/>
    <cellStyle name="Millares 2 4 2 5 2 3 3" xfId="9167" xr:uid="{DF9A3E55-F62E-4634-920A-6A36BDC2E023}"/>
    <cellStyle name="Millares 2 4 2 5 2 4" xfId="9168" xr:uid="{E2FA0986-EE3C-43E4-845D-902E4AD5FA7F}"/>
    <cellStyle name="Millares 2 4 2 5 2 4 2" xfId="9169" xr:uid="{05D07EE7-3FD4-4F51-8611-29F31C3A7080}"/>
    <cellStyle name="Millares 2 4 2 5 2 4 2 2" xfId="9170" xr:uid="{7150BA21-E3A0-47EE-82BF-21E636172C8E}"/>
    <cellStyle name="Millares 2 4 2 5 2 4 3" xfId="9171" xr:uid="{FBCC77FB-EAC3-4C69-BC10-7C58C83EE667}"/>
    <cellStyle name="Millares 2 4 2 5 2 5" xfId="9172" xr:uid="{0719DA40-8399-42DD-BCEB-02999A488614}"/>
    <cellStyle name="Millares 2 4 2 5 2 5 2" xfId="9173" xr:uid="{730F0D2A-0484-4561-9A02-E8354E7AACA0}"/>
    <cellStyle name="Millares 2 4 2 5 2 6" xfId="9174" xr:uid="{CEC91C13-4AE9-47DC-AA5E-940A6D21552B}"/>
    <cellStyle name="Millares 2 4 2 5 2 7" xfId="9175" xr:uid="{3FBC7008-6ADD-4E9A-BEC1-955927F61C18}"/>
    <cellStyle name="Millares 2 4 2 5 3" xfId="9176" xr:uid="{7D4605E6-1B25-45E3-BF9F-21B845E92C1A}"/>
    <cellStyle name="Millares 2 4 2 5 3 2" xfId="9177" xr:uid="{E980AAE3-831E-424F-AAF3-781A08C436EC}"/>
    <cellStyle name="Millares 2 4 2 5 3 2 2" xfId="9178" xr:uid="{FC09620D-80FF-48D8-8632-844B46B37202}"/>
    <cellStyle name="Millares 2 4 2 5 3 3" xfId="9179" xr:uid="{E1E579E5-D424-4DBB-95DD-11F676BCBAFC}"/>
    <cellStyle name="Millares 2 4 2 5 4" xfId="9180" xr:uid="{9F6B039E-6ECE-43D7-AF73-88AD430EF9E7}"/>
    <cellStyle name="Millares 2 4 2 5 4 2" xfId="9181" xr:uid="{CDA7F48A-7276-4B16-8EC8-1E009002313D}"/>
    <cellStyle name="Millares 2 4 2 5 4 2 2" xfId="9182" xr:uid="{25C29DB2-68EE-48DA-BE60-8E51422633CA}"/>
    <cellStyle name="Millares 2 4 2 5 4 3" xfId="9183" xr:uid="{48EDBF89-0B33-45A3-8032-03992558D262}"/>
    <cellStyle name="Millares 2 4 2 5 5" xfId="9184" xr:uid="{9DB36106-B44B-48C5-94E2-F5C9D8D63B31}"/>
    <cellStyle name="Millares 2 4 2 5 5 2" xfId="9185" xr:uid="{33E32D62-A89C-4821-B13B-D22E79EF754E}"/>
    <cellStyle name="Millares 2 4 2 5 5 2 2" xfId="9186" xr:uid="{51131FA0-A3D4-402A-BFC3-CE88C6E770CF}"/>
    <cellStyle name="Millares 2 4 2 5 5 3" xfId="9187" xr:uid="{47B54F3A-B952-4AB4-A255-1F5B2CC9C6F2}"/>
    <cellStyle name="Millares 2 4 2 5 6" xfId="9188" xr:uid="{B211AC43-7CF4-4748-91BB-218D5F305587}"/>
    <cellStyle name="Millares 2 4 2 5 6 2" xfId="9189" xr:uid="{9BFA20EE-3709-4CE7-99BB-8D3DBC8B9172}"/>
    <cellStyle name="Millares 2 4 2 5 7" xfId="9190" xr:uid="{8C033858-D527-40FB-9DA4-1C2140795A8A}"/>
    <cellStyle name="Millares 2 4 2 5 8" xfId="9191" xr:uid="{8740E1DD-5773-4B5A-8B9A-58D570FAB0CC}"/>
    <cellStyle name="Millares 2 4 2 5 9" xfId="9158" xr:uid="{104FF3F1-7090-484C-AB70-839D464EAD9F}"/>
    <cellStyle name="Millares 2 4 2 6" xfId="9192" xr:uid="{0D53D63E-9634-4C25-A7B7-EEC38F66C54B}"/>
    <cellStyle name="Millares 2 4 2 6 2" xfId="9193" xr:uid="{417F3780-F1D2-4D39-B279-60B9CEAEE585}"/>
    <cellStyle name="Millares 2 4 2 6 2 2" xfId="9194" xr:uid="{C17E3B9C-D1D9-4DB6-ACBB-8B061C8F31EC}"/>
    <cellStyle name="Millares 2 4 2 6 2 2 2" xfId="9195" xr:uid="{B082D618-0FB3-42F1-8903-4297B8BAD51B}"/>
    <cellStyle name="Millares 2 4 2 6 2 3" xfId="9196" xr:uid="{2B55E752-C823-4102-8457-4EBB98854FA7}"/>
    <cellStyle name="Millares 2 4 2 6 3" xfId="9197" xr:uid="{E63EB684-4A32-44F3-AEBB-6CDA176EFDFD}"/>
    <cellStyle name="Millares 2 4 2 6 3 2" xfId="9198" xr:uid="{1C22F726-D504-45A8-ACCE-ED208F284681}"/>
    <cellStyle name="Millares 2 4 2 6 3 2 2" xfId="9199" xr:uid="{126CEF8A-F187-4493-AB92-435C4B87CB99}"/>
    <cellStyle name="Millares 2 4 2 6 3 3" xfId="9200" xr:uid="{CB67574D-DAF9-4B95-B13D-26CB51C8D5E7}"/>
    <cellStyle name="Millares 2 4 2 6 4" xfId="9201" xr:uid="{1B35ED96-FA51-4A16-9788-68A1D1AA933C}"/>
    <cellStyle name="Millares 2 4 2 6 4 2" xfId="9202" xr:uid="{924A10F0-389E-47C0-8590-7BAAC1F6E87C}"/>
    <cellStyle name="Millares 2 4 2 6 4 2 2" xfId="9203" xr:uid="{766A6CD8-2DD3-46C5-93AC-F111059709C4}"/>
    <cellStyle name="Millares 2 4 2 6 4 3" xfId="9204" xr:uid="{04A8B252-F95E-4FCF-8993-D6052620BDC5}"/>
    <cellStyle name="Millares 2 4 2 6 5" xfId="9205" xr:uid="{608F15A9-A0BF-43ED-AFC3-2CBE6B7B0374}"/>
    <cellStyle name="Millares 2 4 2 6 5 2" xfId="9206" xr:uid="{6DFC2CF0-0D10-46B9-9B02-D1F0BB452907}"/>
    <cellStyle name="Millares 2 4 2 6 6" xfId="9207" xr:uid="{A455703D-AA28-44BA-AD5F-02FC3F52CBAA}"/>
    <cellStyle name="Millares 2 4 2 6 7" xfId="9208" xr:uid="{7EABB6A9-78DD-4ABD-B8B7-0093E507EDE1}"/>
    <cellStyle name="Millares 2 4 2 7" xfId="9209" xr:uid="{3D339D08-A05B-4646-85BA-01E67F69023B}"/>
    <cellStyle name="Millares 2 4 2 7 2" xfId="9210" xr:uid="{7D9569C9-3584-4361-B803-476B181DF636}"/>
    <cellStyle name="Millares 2 4 2 7 2 2" xfId="9211" xr:uid="{B86A895E-6546-42B1-A152-4D8E14F0B9BF}"/>
    <cellStyle name="Millares 2 4 2 7 2 2 2" xfId="9212" xr:uid="{8BA650B1-559E-4CB5-A33F-FA62464656CB}"/>
    <cellStyle name="Millares 2 4 2 7 2 3" xfId="9213" xr:uid="{5DBF4FD9-9B38-4F58-8B70-06F3FCBF522D}"/>
    <cellStyle name="Millares 2 4 2 7 3" xfId="9214" xr:uid="{A215FBF9-2C75-454F-B1DF-C7D4BA120B7C}"/>
    <cellStyle name="Millares 2 4 2 7 3 2" xfId="9215" xr:uid="{952727A4-A53C-45C1-9B32-B6CB8B250AF9}"/>
    <cellStyle name="Millares 2 4 2 7 3 2 2" xfId="9216" xr:uid="{E294D7AB-9642-40BF-8CAA-EFC4253FF9BE}"/>
    <cellStyle name="Millares 2 4 2 7 3 3" xfId="9217" xr:uid="{904B1FBD-A1CF-41B4-AE4D-FFB2BD778CAD}"/>
    <cellStyle name="Millares 2 4 2 7 4" xfId="9218" xr:uid="{7C8594A8-B41E-45AB-9027-6C164B097149}"/>
    <cellStyle name="Millares 2 4 2 7 4 2" xfId="9219" xr:uid="{FD46A027-3397-4744-B73F-C02E514F3510}"/>
    <cellStyle name="Millares 2 4 2 7 4 2 2" xfId="9220" xr:uid="{293A897D-3C9B-407A-A773-A6D7EF6D44C5}"/>
    <cellStyle name="Millares 2 4 2 7 4 3" xfId="9221" xr:uid="{4263B1D7-8070-4616-BE60-6C342674B9E0}"/>
    <cellStyle name="Millares 2 4 2 7 5" xfId="9222" xr:uid="{4AE0F8EE-D36E-4901-B530-CA7BF6B0FC1C}"/>
    <cellStyle name="Millares 2 4 2 7 5 2" xfId="9223" xr:uid="{6820ABD1-3CBC-4CCA-849A-B1F1FBDF7A41}"/>
    <cellStyle name="Millares 2 4 2 7 6" xfId="9224" xr:uid="{435EF491-3A41-4C8C-AB2A-A88EAD40F347}"/>
    <cellStyle name="Millares 2 4 2 7 7" xfId="9225" xr:uid="{D4BF8BC9-28C3-4FA6-8F6C-1D135529D0B5}"/>
    <cellStyle name="Millares 2 4 2 8" xfId="9226" xr:uid="{51CE08FD-C1C3-4A90-B2B2-8132C43F26A8}"/>
    <cellStyle name="Millares 2 4 2 8 2" xfId="9227" xr:uid="{38C93A29-0DCA-4991-930C-4F6706301F8A}"/>
    <cellStyle name="Millares 2 4 2 8 2 2" xfId="9228" xr:uid="{525B964B-4CDA-43DF-98C2-01FB34F3E3BA}"/>
    <cellStyle name="Millares 2 4 2 8 3" xfId="9229" xr:uid="{DC8B111E-B0E7-4935-BB96-31957969774F}"/>
    <cellStyle name="Millares 2 4 2 9" xfId="9230" xr:uid="{3F66ED34-9AF1-4C30-84D8-465B416AB2E7}"/>
    <cellStyle name="Millares 2 4 2 9 2" xfId="9231" xr:uid="{B27F405A-38B1-47CE-98DB-CC104861C754}"/>
    <cellStyle name="Millares 2 4 2 9 2 2" xfId="9232" xr:uid="{62B2990C-A310-438F-B902-B99949EEBE80}"/>
    <cellStyle name="Millares 2 4 2 9 3" xfId="9233" xr:uid="{F9CB5A77-EDFD-417F-B8F7-1347FE15C42F}"/>
    <cellStyle name="Millares 2 4 3" xfId="262" xr:uid="{00000000-0005-0000-0000-000008010000}"/>
    <cellStyle name="Millares 2 4 3 10" xfId="9235" xr:uid="{17B9BDB3-816B-4ABA-9BBB-74C9E3A772F5}"/>
    <cellStyle name="Millares 2 4 3 10 2" xfId="9236" xr:uid="{016C5ECC-45C2-4BB2-B029-3A699CE00FE4}"/>
    <cellStyle name="Millares 2 4 3 10 2 2" xfId="9237" xr:uid="{9588C377-1E26-4682-97F9-286B836C848D}"/>
    <cellStyle name="Millares 2 4 3 10 3" xfId="9238" xr:uid="{29009A4A-D5E4-44A9-A91C-227A898118B5}"/>
    <cellStyle name="Millares 2 4 3 11" xfId="9239" xr:uid="{5B6DA205-EE85-401F-9695-BE8FFA4A2585}"/>
    <cellStyle name="Millares 2 4 3 11 2" xfId="9240" xr:uid="{A37B8379-6804-46E4-B203-5F4B9DE68179}"/>
    <cellStyle name="Millares 2 4 3 12" xfId="9241" xr:uid="{318ECCBA-C42A-46BA-B6DC-849D9654AC43}"/>
    <cellStyle name="Millares 2 4 3 13" xfId="9242" xr:uid="{1D090693-50B9-4856-BCCF-0FBAD3AB4DBA}"/>
    <cellStyle name="Millares 2 4 3 14" xfId="9243" xr:uid="{A1AAD10D-E879-4AE0-A051-E7DC186B5C0A}"/>
    <cellStyle name="Millares 2 4 3 15" xfId="9234" xr:uid="{6A55D593-D141-4249-BC76-E0CFB3737C3F}"/>
    <cellStyle name="Millares 2 4 3 2" xfId="263" xr:uid="{00000000-0005-0000-0000-000009010000}"/>
    <cellStyle name="Millares 2 4 3 2 10" xfId="9245" xr:uid="{A32B6027-7803-475A-9845-8FA84E500C83}"/>
    <cellStyle name="Millares 2 4 3 2 11" xfId="9246" xr:uid="{8E3197E3-4C27-4EA9-AAE4-AFD50EFAE406}"/>
    <cellStyle name="Millares 2 4 3 2 12" xfId="9244" xr:uid="{7BAB7F92-3EF4-498B-BA8D-C8946C90F334}"/>
    <cellStyle name="Millares 2 4 3 2 2" xfId="264" xr:uid="{00000000-0005-0000-0000-00000A010000}"/>
    <cellStyle name="Millares 2 4 3 2 2 2" xfId="9248" xr:uid="{D9EBEFBA-E3BE-4E6E-A39B-89736208E591}"/>
    <cellStyle name="Millares 2 4 3 2 2 2 2" xfId="9249" xr:uid="{F16914DB-0592-4519-A9E0-6FFE38535AB9}"/>
    <cellStyle name="Millares 2 4 3 2 2 2 2 2" xfId="9250" xr:uid="{0A045B9A-5A8F-46B3-BBC0-7ACA26D32935}"/>
    <cellStyle name="Millares 2 4 3 2 2 2 2 2 2" xfId="9251" xr:uid="{A5BA5749-D386-4B82-8596-00525D3378D7}"/>
    <cellStyle name="Millares 2 4 3 2 2 2 2 3" xfId="9252" xr:uid="{C1AB1796-3DAD-4262-B1A0-779D02D8D38B}"/>
    <cellStyle name="Millares 2 4 3 2 2 2 3" xfId="9253" xr:uid="{68B8BABC-7C3D-4C95-BA73-FD4D069961BD}"/>
    <cellStyle name="Millares 2 4 3 2 2 2 3 2" xfId="9254" xr:uid="{1EB99C73-2F75-4541-A8D2-2728AD267C40}"/>
    <cellStyle name="Millares 2 4 3 2 2 2 3 2 2" xfId="9255" xr:uid="{E78C82FA-0835-48FA-9477-A30C7BF8DFE7}"/>
    <cellStyle name="Millares 2 4 3 2 2 2 3 3" xfId="9256" xr:uid="{D93F8906-4A0E-456E-9ABE-43679AD7D9A9}"/>
    <cellStyle name="Millares 2 4 3 2 2 2 4" xfId="9257" xr:uid="{0B47BFF4-722C-42AB-BD19-E173E09FFEE1}"/>
    <cellStyle name="Millares 2 4 3 2 2 2 4 2" xfId="9258" xr:uid="{4902AE56-CEA5-479A-8FAE-7AC447DF6F14}"/>
    <cellStyle name="Millares 2 4 3 2 2 2 4 2 2" xfId="9259" xr:uid="{FFB3A484-F3D8-42FF-B67E-455945B3FE41}"/>
    <cellStyle name="Millares 2 4 3 2 2 2 4 3" xfId="9260" xr:uid="{F9051750-F723-4B00-BDE2-AE297B162605}"/>
    <cellStyle name="Millares 2 4 3 2 2 2 5" xfId="9261" xr:uid="{28C534DE-C603-4B14-B4C2-49DA7F3471AB}"/>
    <cellStyle name="Millares 2 4 3 2 2 2 5 2" xfId="9262" xr:uid="{4C8D399A-EB8B-40FE-9382-6D0469A72B97}"/>
    <cellStyle name="Millares 2 4 3 2 2 2 6" xfId="9263" xr:uid="{115CDB84-CC2E-4D47-A24C-AB3FFF38784E}"/>
    <cellStyle name="Millares 2 4 3 2 2 2 7" xfId="9264" xr:uid="{3D9694B1-EEF9-423B-8F6D-92AD91AE6976}"/>
    <cellStyle name="Millares 2 4 3 2 2 3" xfId="9265" xr:uid="{A1EF58A3-723D-4682-80AB-164536C4F773}"/>
    <cellStyle name="Millares 2 4 3 2 2 3 2" xfId="9266" xr:uid="{88EAE7F2-24CF-4BBB-8265-E1C64C724175}"/>
    <cellStyle name="Millares 2 4 3 2 2 3 2 2" xfId="9267" xr:uid="{29750575-7CD9-4F6B-AFF9-B55EDDD3C17A}"/>
    <cellStyle name="Millares 2 4 3 2 2 3 3" xfId="9268" xr:uid="{F17375B7-01E0-46C0-AAFA-97574B6AF3DA}"/>
    <cellStyle name="Millares 2 4 3 2 2 4" xfId="9269" xr:uid="{3BFDAF35-DD86-4AD9-8B3C-CC14D7E60E18}"/>
    <cellStyle name="Millares 2 4 3 2 2 4 2" xfId="9270" xr:uid="{634B0A4F-9E70-41B5-A7EC-149EB8F5C146}"/>
    <cellStyle name="Millares 2 4 3 2 2 4 2 2" xfId="9271" xr:uid="{40212A60-AA7A-4B31-ACB9-501008FCA1D8}"/>
    <cellStyle name="Millares 2 4 3 2 2 4 3" xfId="9272" xr:uid="{E5ED955B-1A0F-4DA5-B0DD-D7C76C6E9457}"/>
    <cellStyle name="Millares 2 4 3 2 2 5" xfId="9273" xr:uid="{E1DDCDD6-D896-4B9D-91F9-7B497680EC3C}"/>
    <cellStyle name="Millares 2 4 3 2 2 5 2" xfId="9274" xr:uid="{28611783-01EE-4E64-AF58-CA35A542850B}"/>
    <cellStyle name="Millares 2 4 3 2 2 5 2 2" xfId="9275" xr:uid="{C2458F9B-E446-4311-BB66-0275CFFDB497}"/>
    <cellStyle name="Millares 2 4 3 2 2 5 3" xfId="9276" xr:uid="{6BFB41A8-A7D3-4D0E-BE6C-07F8A122D3F4}"/>
    <cellStyle name="Millares 2 4 3 2 2 6" xfId="9277" xr:uid="{9A231BE0-0BF7-4633-A00B-85E15CA52374}"/>
    <cellStyle name="Millares 2 4 3 2 2 6 2" xfId="9278" xr:uid="{CF79A6A3-9B04-438B-8A63-7A6D66C7D2A7}"/>
    <cellStyle name="Millares 2 4 3 2 2 7" xfId="9279" xr:uid="{680081C7-558E-4B04-AECA-A208B424F0DF}"/>
    <cellStyle name="Millares 2 4 3 2 2 8" xfId="9280" xr:uid="{72338EF4-13E9-4605-AB3E-F18DA5046EDE}"/>
    <cellStyle name="Millares 2 4 3 2 2 9" xfId="9247" xr:uid="{6F7C7D77-CA0F-486C-B9FA-272419F44FCE}"/>
    <cellStyle name="Millares 2 4 3 2 3" xfId="265" xr:uid="{00000000-0005-0000-0000-00000B010000}"/>
    <cellStyle name="Millares 2 4 3 2 3 2" xfId="9282" xr:uid="{8E2ACFD7-61B1-4064-BE49-7A739FCD6987}"/>
    <cellStyle name="Millares 2 4 3 2 3 2 2" xfId="9283" xr:uid="{FEF849C9-7205-450E-9421-485ECF75F45A}"/>
    <cellStyle name="Millares 2 4 3 2 3 2 2 2" xfId="9284" xr:uid="{A497B6CA-F274-41D0-8966-D73F3E0AC0CC}"/>
    <cellStyle name="Millares 2 4 3 2 3 2 3" xfId="9285" xr:uid="{4DFF5C7C-9E60-4CFC-B971-E45AA23E3956}"/>
    <cellStyle name="Millares 2 4 3 2 3 3" xfId="9286" xr:uid="{F9B76529-627A-4389-8416-54A7C4C0ECEC}"/>
    <cellStyle name="Millares 2 4 3 2 3 3 2" xfId="9287" xr:uid="{DE4FF201-528F-42AC-A3E0-7776C8508857}"/>
    <cellStyle name="Millares 2 4 3 2 3 3 2 2" xfId="9288" xr:uid="{08F74E82-B4B7-405F-B76C-068C54E94043}"/>
    <cellStyle name="Millares 2 4 3 2 3 3 3" xfId="9289" xr:uid="{F40D5074-1CE2-4C36-AAFF-A6BF61273A44}"/>
    <cellStyle name="Millares 2 4 3 2 3 4" xfId="9290" xr:uid="{04737CC9-D57F-4A6B-8F1A-4FDF01B34197}"/>
    <cellStyle name="Millares 2 4 3 2 3 4 2" xfId="9291" xr:uid="{B1B2BBC9-B5A0-4E6D-A5BF-A999C87BACB8}"/>
    <cellStyle name="Millares 2 4 3 2 3 4 2 2" xfId="9292" xr:uid="{AA754389-C755-43D7-8D1B-51943E04F56F}"/>
    <cellStyle name="Millares 2 4 3 2 3 4 3" xfId="9293" xr:uid="{8505255A-10C5-4BF5-8094-CCDF29F6CDEC}"/>
    <cellStyle name="Millares 2 4 3 2 3 5" xfId="9294" xr:uid="{5389E083-56FB-49B3-B29D-49B95534FFA3}"/>
    <cellStyle name="Millares 2 4 3 2 3 5 2" xfId="9295" xr:uid="{642699AC-3E59-4C53-BC7E-F27E9A3FA66D}"/>
    <cellStyle name="Millares 2 4 3 2 3 6" xfId="9296" xr:uid="{0EB63440-2421-4DC8-A608-2E234D60A069}"/>
    <cellStyle name="Millares 2 4 3 2 3 7" xfId="9297" xr:uid="{82CAD0C6-4E32-48B7-ADCE-ACE029D4AAB1}"/>
    <cellStyle name="Millares 2 4 3 2 3 8" xfId="9281" xr:uid="{EAAA4628-E2BD-48B9-A051-86779D02BE1A}"/>
    <cellStyle name="Millares 2 4 3 2 4" xfId="9298" xr:uid="{36ABD104-D7FC-4F6B-91F0-CE8B4A777422}"/>
    <cellStyle name="Millares 2 4 3 2 4 2" xfId="9299" xr:uid="{A9DE178A-4DA1-462D-AFDA-9ED9217B0DC4}"/>
    <cellStyle name="Millares 2 4 3 2 4 2 2" xfId="9300" xr:uid="{C35B50FB-56AE-466E-AF2D-E66FD40D007B}"/>
    <cellStyle name="Millares 2 4 3 2 4 2 2 2" xfId="9301" xr:uid="{264347B9-112E-4B84-9816-34DCAB44A869}"/>
    <cellStyle name="Millares 2 4 3 2 4 2 3" xfId="9302" xr:uid="{880788D8-24E2-459A-BAAC-4D877C898ACF}"/>
    <cellStyle name="Millares 2 4 3 2 4 3" xfId="9303" xr:uid="{B21B6113-E32B-4095-92F8-D96674A0EAB4}"/>
    <cellStyle name="Millares 2 4 3 2 4 3 2" xfId="9304" xr:uid="{00933560-92CC-4D0C-9D40-407933156EE6}"/>
    <cellStyle name="Millares 2 4 3 2 4 3 2 2" xfId="9305" xr:uid="{D4453D0C-AD6F-4A02-9BBC-10A1C99ED558}"/>
    <cellStyle name="Millares 2 4 3 2 4 3 3" xfId="9306" xr:uid="{BE50E7BB-6BD4-49C6-A223-55F8401591C5}"/>
    <cellStyle name="Millares 2 4 3 2 4 4" xfId="9307" xr:uid="{68770499-CF64-48D5-9F93-FEB5FAC2C9A1}"/>
    <cellStyle name="Millares 2 4 3 2 4 4 2" xfId="9308" xr:uid="{9129FF87-991C-45CE-997B-76387706A748}"/>
    <cellStyle name="Millares 2 4 3 2 4 4 2 2" xfId="9309" xr:uid="{56E3F33B-38CC-45BC-8D13-7BD20F58A52D}"/>
    <cellStyle name="Millares 2 4 3 2 4 4 3" xfId="9310" xr:uid="{894C03DF-E309-4D4D-B40B-6660EE20E8FC}"/>
    <cellStyle name="Millares 2 4 3 2 4 5" xfId="9311" xr:uid="{5CC728E2-95E3-4684-A290-74ECE686F2A5}"/>
    <cellStyle name="Millares 2 4 3 2 4 5 2" xfId="9312" xr:uid="{17D0A4AB-8445-4A6F-984E-33CA567913DF}"/>
    <cellStyle name="Millares 2 4 3 2 4 6" xfId="9313" xr:uid="{62959C93-ECC8-42BA-A291-68A6675E9F5F}"/>
    <cellStyle name="Millares 2 4 3 2 4 7" xfId="9314" xr:uid="{30A192E8-5E5B-45FE-A126-A488C1072AFE}"/>
    <cellStyle name="Millares 2 4 3 2 5" xfId="9315" xr:uid="{1D5EC595-5A5C-45FB-BC90-FB79FEDEC1CF}"/>
    <cellStyle name="Millares 2 4 3 2 5 2" xfId="9316" xr:uid="{39936980-BA42-4181-9217-6D326D616A72}"/>
    <cellStyle name="Millares 2 4 3 2 5 2 2" xfId="9317" xr:uid="{357E2998-1069-448F-917B-C30D88F1CFEC}"/>
    <cellStyle name="Millares 2 4 3 2 5 3" xfId="9318" xr:uid="{5B352EBA-886C-4EC9-827C-14A0476C7A2B}"/>
    <cellStyle name="Millares 2 4 3 2 6" xfId="9319" xr:uid="{B97AC432-E3F6-4E03-99ED-55C3F453EEE6}"/>
    <cellStyle name="Millares 2 4 3 2 6 2" xfId="9320" xr:uid="{A4817F53-6E72-46EF-80A9-6EA3415BAEEC}"/>
    <cellStyle name="Millares 2 4 3 2 6 2 2" xfId="9321" xr:uid="{BFAB87DE-3A3B-4D0C-9C4D-EA85693052CB}"/>
    <cellStyle name="Millares 2 4 3 2 6 3" xfId="9322" xr:uid="{7FB519AA-B7F2-4F14-BBE5-41DD7177D79A}"/>
    <cellStyle name="Millares 2 4 3 2 7" xfId="9323" xr:uid="{95A4E1FA-320A-4C1B-B45C-061014332B70}"/>
    <cellStyle name="Millares 2 4 3 2 7 2" xfId="9324" xr:uid="{E5037B97-4F16-4443-B6C3-C8D5005B3AA5}"/>
    <cellStyle name="Millares 2 4 3 2 7 2 2" xfId="9325" xr:uid="{C0380DE1-1170-4C4C-83B1-AB0ED038D6AA}"/>
    <cellStyle name="Millares 2 4 3 2 7 3" xfId="9326" xr:uid="{380D3EFA-EA8B-4737-9256-143A881AD3C1}"/>
    <cellStyle name="Millares 2 4 3 2 8" xfId="9327" xr:uid="{D69A38F8-984A-40E1-8D80-87AD09B99A3D}"/>
    <cellStyle name="Millares 2 4 3 2 8 2" xfId="9328" xr:uid="{9DCF00D3-FA63-4DCF-9BB8-3E6D3860E420}"/>
    <cellStyle name="Millares 2 4 3 2 9" xfId="9329" xr:uid="{E271005A-59AA-47A1-AA0A-A1C7E3ED28AD}"/>
    <cellStyle name="Millares 2 4 3 3" xfId="266" xr:uid="{00000000-0005-0000-0000-00000C010000}"/>
    <cellStyle name="Millares 2 4 3 3 10" xfId="9331" xr:uid="{913DC08D-B002-4375-9583-A5D13ABBF0C9}"/>
    <cellStyle name="Millares 2 4 3 3 11" xfId="9332" xr:uid="{36103C8A-FC8A-48BC-AFE4-8CD15294125A}"/>
    <cellStyle name="Millares 2 4 3 3 12" xfId="9330" xr:uid="{B0FF39DF-2462-4390-B930-10FD843B86EC}"/>
    <cellStyle name="Millares 2 4 3 3 2" xfId="267" xr:uid="{00000000-0005-0000-0000-00000D010000}"/>
    <cellStyle name="Millares 2 4 3 3 2 2" xfId="9334" xr:uid="{6C7C084E-9C60-4980-9300-9EBC4CD908A5}"/>
    <cellStyle name="Millares 2 4 3 3 2 2 2" xfId="9335" xr:uid="{324B557C-19B2-493E-838B-FD70453E491D}"/>
    <cellStyle name="Millares 2 4 3 3 2 2 2 2" xfId="9336" xr:uid="{39AC5CE9-E577-471E-AD40-61E7A898F56E}"/>
    <cellStyle name="Millares 2 4 3 3 2 2 2 2 2" xfId="9337" xr:uid="{D7052185-3B32-40A0-A5A0-57383D05FA7A}"/>
    <cellStyle name="Millares 2 4 3 3 2 2 2 3" xfId="9338" xr:uid="{F4180A7E-E90B-4BED-9CC6-71DCD214201F}"/>
    <cellStyle name="Millares 2 4 3 3 2 2 3" xfId="9339" xr:uid="{7FF63FF0-0A16-436F-941A-6FBAE5653741}"/>
    <cellStyle name="Millares 2 4 3 3 2 2 3 2" xfId="9340" xr:uid="{88336251-887B-403C-8E76-5F5BDBAFC107}"/>
    <cellStyle name="Millares 2 4 3 3 2 2 3 2 2" xfId="9341" xr:uid="{B2C90418-A58D-4C4C-8A5F-8A148CBE6D6C}"/>
    <cellStyle name="Millares 2 4 3 3 2 2 3 3" xfId="9342" xr:uid="{77E26956-C399-4EA2-9589-88D8D610AAD8}"/>
    <cellStyle name="Millares 2 4 3 3 2 2 4" xfId="9343" xr:uid="{1CF554B0-52DE-46E2-8AA1-DD86A5A27951}"/>
    <cellStyle name="Millares 2 4 3 3 2 2 4 2" xfId="9344" xr:uid="{D249AE0B-AF95-4E42-A5AD-A431ED240014}"/>
    <cellStyle name="Millares 2 4 3 3 2 2 4 2 2" xfId="9345" xr:uid="{EE6996D5-EA5B-419A-879D-98CE09A31C9C}"/>
    <cellStyle name="Millares 2 4 3 3 2 2 4 3" xfId="9346" xr:uid="{EA7193DC-CF83-4625-8279-5704D4DFBC56}"/>
    <cellStyle name="Millares 2 4 3 3 2 2 5" xfId="9347" xr:uid="{76194036-002B-4B60-9C9B-D64D4DB954D2}"/>
    <cellStyle name="Millares 2 4 3 3 2 2 5 2" xfId="9348" xr:uid="{3C2D3D29-8B5C-4A61-A6C8-5D7217055231}"/>
    <cellStyle name="Millares 2 4 3 3 2 2 6" xfId="9349" xr:uid="{ADEF3779-B3F4-4672-A429-001742F4CC16}"/>
    <cellStyle name="Millares 2 4 3 3 2 2 7" xfId="9350" xr:uid="{8CC9FEA2-4A6A-41E4-A4B2-4833DC7CACA9}"/>
    <cellStyle name="Millares 2 4 3 3 2 3" xfId="9351" xr:uid="{9EEE1A3F-A24E-4AE2-937C-4205DE4E9DD7}"/>
    <cellStyle name="Millares 2 4 3 3 2 3 2" xfId="9352" xr:uid="{BD023496-15C4-42A8-A7C1-B84A04F0D11C}"/>
    <cellStyle name="Millares 2 4 3 3 2 3 2 2" xfId="9353" xr:uid="{2EE5146D-7F08-4689-A3B8-115311462F28}"/>
    <cellStyle name="Millares 2 4 3 3 2 3 3" xfId="9354" xr:uid="{D425B5E1-4737-4D9C-B384-6D2188AD6370}"/>
    <cellStyle name="Millares 2 4 3 3 2 4" xfId="9355" xr:uid="{392BA4C3-5B1A-480B-804C-D94C5C745A70}"/>
    <cellStyle name="Millares 2 4 3 3 2 4 2" xfId="9356" xr:uid="{8907442C-44A4-4B34-B9CC-5C48DD04B7BF}"/>
    <cellStyle name="Millares 2 4 3 3 2 4 2 2" xfId="9357" xr:uid="{6E48B743-6FA0-4745-93E7-80BCC0C633AC}"/>
    <cellStyle name="Millares 2 4 3 3 2 4 3" xfId="9358" xr:uid="{9BBD2C6B-5A97-489F-A02B-8D637AAE0A59}"/>
    <cellStyle name="Millares 2 4 3 3 2 5" xfId="9359" xr:uid="{ADDD963E-E394-4A12-A1B0-BFBBB0EA67E2}"/>
    <cellStyle name="Millares 2 4 3 3 2 5 2" xfId="9360" xr:uid="{5C58F9D2-B0F4-45CD-B079-384997D69F08}"/>
    <cellStyle name="Millares 2 4 3 3 2 5 2 2" xfId="9361" xr:uid="{D71124DD-DA39-4666-A4BA-364AA134E7F3}"/>
    <cellStyle name="Millares 2 4 3 3 2 5 3" xfId="9362" xr:uid="{1EF4E670-919D-4065-97B2-469EB6329249}"/>
    <cellStyle name="Millares 2 4 3 3 2 6" xfId="9363" xr:uid="{B3840385-5EB0-442B-B799-A7A9FCDD81C9}"/>
    <cellStyle name="Millares 2 4 3 3 2 6 2" xfId="9364" xr:uid="{868F93AF-77B6-491A-9A5F-1E314E056F8B}"/>
    <cellStyle name="Millares 2 4 3 3 2 7" xfId="9365" xr:uid="{3AA9F715-F75D-4490-B4E4-E7A219C206FA}"/>
    <cellStyle name="Millares 2 4 3 3 2 8" xfId="9366" xr:uid="{9A32CB75-D375-4546-BFB7-4DE4FF5A54AE}"/>
    <cellStyle name="Millares 2 4 3 3 2 9" xfId="9333" xr:uid="{27DB0747-1167-4E21-AD19-0C707A85DD4A}"/>
    <cellStyle name="Millares 2 4 3 3 3" xfId="268" xr:uid="{00000000-0005-0000-0000-00000E010000}"/>
    <cellStyle name="Millares 2 4 3 3 3 2" xfId="9368" xr:uid="{5241E0B5-5FCF-4F7A-90B6-79981BBF42E9}"/>
    <cellStyle name="Millares 2 4 3 3 3 2 2" xfId="9369" xr:uid="{4E9AD31E-45C9-45A5-8AD1-C1B4FC636BFB}"/>
    <cellStyle name="Millares 2 4 3 3 3 2 2 2" xfId="9370" xr:uid="{A4A8C910-1380-4AB5-9B27-0869A0912EB5}"/>
    <cellStyle name="Millares 2 4 3 3 3 2 3" xfId="9371" xr:uid="{521E01FE-BFD9-42F0-B9F5-DB31AB2488C6}"/>
    <cellStyle name="Millares 2 4 3 3 3 3" xfId="9372" xr:uid="{149F45CC-24E2-4173-91A1-8F1B89127D3E}"/>
    <cellStyle name="Millares 2 4 3 3 3 3 2" xfId="9373" xr:uid="{FFA1FBFD-CA5B-47D3-AF81-354EF8651550}"/>
    <cellStyle name="Millares 2 4 3 3 3 3 2 2" xfId="9374" xr:uid="{DCB00A79-E91F-46C6-AB3F-D51B5C2E1926}"/>
    <cellStyle name="Millares 2 4 3 3 3 3 3" xfId="9375" xr:uid="{9D102A8E-07A2-47EE-BB63-AD7B41ADADC4}"/>
    <cellStyle name="Millares 2 4 3 3 3 4" xfId="9376" xr:uid="{AE6940A3-0651-4861-89C1-9A504933BC85}"/>
    <cellStyle name="Millares 2 4 3 3 3 4 2" xfId="9377" xr:uid="{C475C5D9-9798-4578-8F90-32D8C81D8937}"/>
    <cellStyle name="Millares 2 4 3 3 3 4 2 2" xfId="9378" xr:uid="{B2A05EA6-EA11-4921-A515-F869690BC935}"/>
    <cellStyle name="Millares 2 4 3 3 3 4 3" xfId="9379" xr:uid="{3E925CBC-93A8-4F29-856B-CA3FB8273E6C}"/>
    <cellStyle name="Millares 2 4 3 3 3 5" xfId="9380" xr:uid="{816BF310-DE17-4446-90BD-03A1D1AE2ABE}"/>
    <cellStyle name="Millares 2 4 3 3 3 5 2" xfId="9381" xr:uid="{DD0EEF44-94DF-4D39-A2A7-ADC29DEF10A7}"/>
    <cellStyle name="Millares 2 4 3 3 3 6" xfId="9382" xr:uid="{1CB75793-5185-4157-ABF5-757FDE0E5A8E}"/>
    <cellStyle name="Millares 2 4 3 3 3 7" xfId="9383" xr:uid="{EB3F9F3C-3B39-4150-9F94-F525369144D0}"/>
    <cellStyle name="Millares 2 4 3 3 3 8" xfId="9367" xr:uid="{4C20FC3F-C219-4F78-A788-19F9100EA18E}"/>
    <cellStyle name="Millares 2 4 3 3 4" xfId="9384" xr:uid="{C6460379-BAE8-448D-963F-B8C1AA853352}"/>
    <cellStyle name="Millares 2 4 3 3 4 2" xfId="9385" xr:uid="{34E8B1C2-AE2B-4FBE-A15E-F215E145CF87}"/>
    <cellStyle name="Millares 2 4 3 3 4 2 2" xfId="9386" xr:uid="{3B0C2B13-5C7A-4444-B33C-57658408D279}"/>
    <cellStyle name="Millares 2 4 3 3 4 2 2 2" xfId="9387" xr:uid="{D74486FB-D59B-4D3E-B790-B7880292D107}"/>
    <cellStyle name="Millares 2 4 3 3 4 2 3" xfId="9388" xr:uid="{7C33357D-CF81-48E6-BFD0-4AD9D7592367}"/>
    <cellStyle name="Millares 2 4 3 3 4 3" xfId="9389" xr:uid="{E13929B9-69F9-47EC-B2AE-CDAF774F0B51}"/>
    <cellStyle name="Millares 2 4 3 3 4 3 2" xfId="9390" xr:uid="{B952DABD-9ADF-457E-8152-E7FC3CD461D1}"/>
    <cellStyle name="Millares 2 4 3 3 4 3 2 2" xfId="9391" xr:uid="{31F0F8CE-C9E3-477A-BE0D-4E384D7B9DDD}"/>
    <cellStyle name="Millares 2 4 3 3 4 3 3" xfId="9392" xr:uid="{8C719DD1-C92E-49C7-94F5-7BF7E42AC76C}"/>
    <cellStyle name="Millares 2 4 3 3 4 4" xfId="9393" xr:uid="{AC248F69-6CD8-4E3B-8872-30681F8C841E}"/>
    <cellStyle name="Millares 2 4 3 3 4 4 2" xfId="9394" xr:uid="{587FFABA-804F-4AA2-ADAC-6B2CE8CE4BDA}"/>
    <cellStyle name="Millares 2 4 3 3 4 4 2 2" xfId="9395" xr:uid="{E232F9DE-BF32-42A8-868D-F2F7FAC45EEA}"/>
    <cellStyle name="Millares 2 4 3 3 4 4 3" xfId="9396" xr:uid="{AC21592A-295D-41E8-A267-BB0CDDB08B65}"/>
    <cellStyle name="Millares 2 4 3 3 4 5" xfId="9397" xr:uid="{CA5BA65E-29DF-41DA-BEA8-040EF887E70F}"/>
    <cellStyle name="Millares 2 4 3 3 4 5 2" xfId="9398" xr:uid="{B70D2157-9BCF-4424-AB2C-9DEFDE940028}"/>
    <cellStyle name="Millares 2 4 3 3 4 6" xfId="9399" xr:uid="{D04DFC9B-365B-4362-BFB0-8EFAA0B171E9}"/>
    <cellStyle name="Millares 2 4 3 3 4 7" xfId="9400" xr:uid="{0EB9B49D-B504-484B-8F45-7DE72284B721}"/>
    <cellStyle name="Millares 2 4 3 3 5" xfId="9401" xr:uid="{F88F45B3-EEB5-4D8F-87F9-014D969BE798}"/>
    <cellStyle name="Millares 2 4 3 3 5 2" xfId="9402" xr:uid="{5FC11D1E-CA64-447D-BCD0-85186D69A630}"/>
    <cellStyle name="Millares 2 4 3 3 5 2 2" xfId="9403" xr:uid="{E804F5DF-F631-4C84-A918-7BF3775AE6E4}"/>
    <cellStyle name="Millares 2 4 3 3 5 3" xfId="9404" xr:uid="{CBCD8AA4-95CF-4775-ABF7-484A0BE78779}"/>
    <cellStyle name="Millares 2 4 3 3 6" xfId="9405" xr:uid="{F2C17D44-FD40-44A9-B423-FE52F33ADD76}"/>
    <cellStyle name="Millares 2 4 3 3 6 2" xfId="9406" xr:uid="{EC580A62-E9DF-45ED-871C-DA263ABC5084}"/>
    <cellStyle name="Millares 2 4 3 3 6 2 2" xfId="9407" xr:uid="{D88479F8-38F3-4437-8A20-1155417199B0}"/>
    <cellStyle name="Millares 2 4 3 3 6 3" xfId="9408" xr:uid="{688164EA-9278-4BD2-B3B2-50617727ACC5}"/>
    <cellStyle name="Millares 2 4 3 3 7" xfId="9409" xr:uid="{300F2BBF-5883-441D-B330-C048EDF6A1AC}"/>
    <cellStyle name="Millares 2 4 3 3 7 2" xfId="9410" xr:uid="{3AD22968-0B1A-49F1-BB22-BA2B9EDBB9D2}"/>
    <cellStyle name="Millares 2 4 3 3 7 2 2" xfId="9411" xr:uid="{0C7AB681-D457-4EA3-8471-4957EFD1A979}"/>
    <cellStyle name="Millares 2 4 3 3 7 3" xfId="9412" xr:uid="{7D7B9F3E-3BC6-499B-BD3C-F6012260BC58}"/>
    <cellStyle name="Millares 2 4 3 3 8" xfId="9413" xr:uid="{0308ACAF-1ACE-47A5-8B69-38D2EFE3F298}"/>
    <cellStyle name="Millares 2 4 3 3 8 2" xfId="9414" xr:uid="{0F76E172-66FA-4D4E-9B8D-8ECD9EED2E1E}"/>
    <cellStyle name="Millares 2 4 3 3 9" xfId="9415" xr:uid="{E25E0FF0-7406-43DC-B490-67D4B9B15E5C}"/>
    <cellStyle name="Millares 2 4 3 4" xfId="269" xr:uid="{00000000-0005-0000-0000-00000F010000}"/>
    <cellStyle name="Millares 2 4 3 4 10" xfId="9416" xr:uid="{A46D5338-1CF7-426B-A806-7E5FA7D57338}"/>
    <cellStyle name="Millares 2 4 3 4 2" xfId="270" xr:uid="{00000000-0005-0000-0000-000010010000}"/>
    <cellStyle name="Millares 2 4 3 4 2 2" xfId="9418" xr:uid="{99FEEEF7-2F3C-4858-A629-644B84D2DF33}"/>
    <cellStyle name="Millares 2 4 3 4 2 2 2" xfId="9419" xr:uid="{66980471-C3BC-43B8-9D4A-8269A9725863}"/>
    <cellStyle name="Millares 2 4 3 4 2 2 2 2" xfId="9420" xr:uid="{7284D75F-0605-43C3-8C43-D63F0BF69115}"/>
    <cellStyle name="Millares 2 4 3 4 2 2 3" xfId="9421" xr:uid="{D164FD5E-1821-42FC-A935-0E1646FD0E73}"/>
    <cellStyle name="Millares 2 4 3 4 2 3" xfId="9422" xr:uid="{71B0A43E-BC99-4B34-878D-2471093C6583}"/>
    <cellStyle name="Millares 2 4 3 4 2 3 2" xfId="9423" xr:uid="{D24DEA96-C989-4E46-BADF-CA42B721E5CD}"/>
    <cellStyle name="Millares 2 4 3 4 2 3 2 2" xfId="9424" xr:uid="{70899A17-7F34-40DC-B09B-9DE03897CF70}"/>
    <cellStyle name="Millares 2 4 3 4 2 3 3" xfId="9425" xr:uid="{A1028A7C-696C-4AE2-BDEE-F57402C3B6D5}"/>
    <cellStyle name="Millares 2 4 3 4 2 4" xfId="9426" xr:uid="{A7E92217-56BF-4544-AA35-2DEFC0F124D0}"/>
    <cellStyle name="Millares 2 4 3 4 2 4 2" xfId="9427" xr:uid="{A2201B2D-7C99-418C-8523-B743DA4D4BF0}"/>
    <cellStyle name="Millares 2 4 3 4 2 4 2 2" xfId="9428" xr:uid="{FC065F37-51BD-4A28-BAF9-D55EABB3A07A}"/>
    <cellStyle name="Millares 2 4 3 4 2 4 3" xfId="9429" xr:uid="{B68F6F4C-A9C9-4FB6-88AD-D62A4D6C7D7C}"/>
    <cellStyle name="Millares 2 4 3 4 2 5" xfId="9430" xr:uid="{1A72697C-D139-477C-9E66-0FDF86976C5C}"/>
    <cellStyle name="Millares 2 4 3 4 2 5 2" xfId="9431" xr:uid="{B785713B-B44E-4781-8FDF-4BCD39320DA9}"/>
    <cellStyle name="Millares 2 4 3 4 2 6" xfId="9432" xr:uid="{99AFD754-6CAE-4437-AEC2-3BEDB225E31E}"/>
    <cellStyle name="Millares 2 4 3 4 2 7" xfId="9433" xr:uid="{771AA823-BA05-45A4-986C-FD0B7C1F731D}"/>
    <cellStyle name="Millares 2 4 3 4 2 8" xfId="9417" xr:uid="{0008700B-26F1-420F-B2A0-B71BC95FB1B2}"/>
    <cellStyle name="Millares 2 4 3 4 3" xfId="9434" xr:uid="{49DC8657-146F-456B-83C4-9C306C2BC9CB}"/>
    <cellStyle name="Millares 2 4 3 4 3 2" xfId="9435" xr:uid="{9FEB0839-8FAA-4661-A499-CDD19E89A5BC}"/>
    <cellStyle name="Millares 2 4 3 4 3 2 2" xfId="9436" xr:uid="{084175CD-3A88-4ED5-B32B-6861F2454A20}"/>
    <cellStyle name="Millares 2 4 3 4 3 2 2 2" xfId="9437" xr:uid="{65DDC65E-3B12-4BC3-B740-EC554853FBC3}"/>
    <cellStyle name="Millares 2 4 3 4 3 2 3" xfId="9438" xr:uid="{71E9C6BB-0DF3-4FC1-9954-9833B63B26B0}"/>
    <cellStyle name="Millares 2 4 3 4 3 3" xfId="9439" xr:uid="{7744AF90-74D8-4096-BA5B-F50A22F3918A}"/>
    <cellStyle name="Millares 2 4 3 4 3 3 2" xfId="9440" xr:uid="{F8FF34EC-F2FF-416F-B8F9-04E92790D361}"/>
    <cellStyle name="Millares 2 4 3 4 3 3 2 2" xfId="9441" xr:uid="{F2375871-3023-4295-BDE5-48F08EFC8FCD}"/>
    <cellStyle name="Millares 2 4 3 4 3 3 3" xfId="9442" xr:uid="{826A53E4-B562-4698-B207-0502E056D2DD}"/>
    <cellStyle name="Millares 2 4 3 4 3 4" xfId="9443" xr:uid="{E68365A3-70FE-44DF-9FE7-E3DED467F7D8}"/>
    <cellStyle name="Millares 2 4 3 4 3 4 2" xfId="9444" xr:uid="{6E1BEAA9-E6F2-4C28-8475-D855F2B9F048}"/>
    <cellStyle name="Millares 2 4 3 4 3 4 2 2" xfId="9445" xr:uid="{B614641D-5B3E-4017-8917-F8F1D0E6699D}"/>
    <cellStyle name="Millares 2 4 3 4 3 4 3" xfId="9446" xr:uid="{C3A4E3E2-C2A9-44DC-946B-4A006E3EC874}"/>
    <cellStyle name="Millares 2 4 3 4 3 5" xfId="9447" xr:uid="{B2304C26-ADDF-465D-B1B5-E34D74E08C5F}"/>
    <cellStyle name="Millares 2 4 3 4 3 5 2" xfId="9448" xr:uid="{41CF07BB-DFBB-4ED6-9112-A3B9F6521AAA}"/>
    <cellStyle name="Millares 2 4 3 4 3 6" xfId="9449" xr:uid="{1A97C471-9EE7-4C1C-AF85-8249B6950E7C}"/>
    <cellStyle name="Millares 2 4 3 4 4" xfId="9450" xr:uid="{16FEEF13-C5AA-4FAA-B020-85853E2222CB}"/>
    <cellStyle name="Millares 2 4 3 4 4 2" xfId="9451" xr:uid="{8C9F8924-19A3-4511-9882-190D6037F533}"/>
    <cellStyle name="Millares 2 4 3 4 4 2 2" xfId="9452" xr:uid="{C8DBDF8B-AC8B-4CD6-993C-5E8E6413FCCC}"/>
    <cellStyle name="Millares 2 4 3 4 4 3" xfId="9453" xr:uid="{7F366904-3CB9-48DA-8532-5E75595CD035}"/>
    <cellStyle name="Millares 2 4 3 4 5" xfId="9454" xr:uid="{6F044A08-E739-452A-A3EE-C3649F5C084C}"/>
    <cellStyle name="Millares 2 4 3 4 5 2" xfId="9455" xr:uid="{FAE64D92-5245-4FAD-AA87-4163C296EFA6}"/>
    <cellStyle name="Millares 2 4 3 4 5 2 2" xfId="9456" xr:uid="{5B13E87B-6C2D-462C-960C-17A0C4328D10}"/>
    <cellStyle name="Millares 2 4 3 4 5 3" xfId="9457" xr:uid="{532750AD-BE8D-41ED-87E3-389AE812E122}"/>
    <cellStyle name="Millares 2 4 3 4 6" xfId="9458" xr:uid="{D7097002-E6EF-4FA5-AE9E-6AA807691DF7}"/>
    <cellStyle name="Millares 2 4 3 4 6 2" xfId="9459" xr:uid="{A8E196F4-32DB-4F98-995B-4E3DD7298DDB}"/>
    <cellStyle name="Millares 2 4 3 4 6 2 2" xfId="9460" xr:uid="{F9648549-F414-48CE-89C8-7F9B1FF014E4}"/>
    <cellStyle name="Millares 2 4 3 4 6 3" xfId="9461" xr:uid="{92431629-0D52-4EC5-A288-60CDAAB95973}"/>
    <cellStyle name="Millares 2 4 3 4 7" xfId="9462" xr:uid="{CA966574-37B7-4B0B-AE68-BA21621F2BFC}"/>
    <cellStyle name="Millares 2 4 3 4 7 2" xfId="9463" xr:uid="{F2C8274A-9980-4C37-B5C4-74D0EF6B9FC1}"/>
    <cellStyle name="Millares 2 4 3 4 8" xfId="9464" xr:uid="{2429219B-DBBA-41DF-88A4-19C35BC2B166}"/>
    <cellStyle name="Millares 2 4 3 4 9" xfId="9465" xr:uid="{075ACD3C-7FB6-44C3-832D-435B1A53AF55}"/>
    <cellStyle name="Millares 2 4 3 5" xfId="271" xr:uid="{00000000-0005-0000-0000-000011010000}"/>
    <cellStyle name="Millares 2 4 3 5 2" xfId="9467" xr:uid="{401444E3-A21F-4FB7-BC2F-487B6752308C}"/>
    <cellStyle name="Millares 2 4 3 5 2 2" xfId="9468" xr:uid="{092387C5-7C0D-4652-A769-7C984AF181FC}"/>
    <cellStyle name="Millares 2 4 3 5 2 2 2" xfId="9469" xr:uid="{12DA2558-FA69-42F4-960D-4BC1DF79AD54}"/>
    <cellStyle name="Millares 2 4 3 5 2 2 2 2" xfId="9470" xr:uid="{36A2E9EE-D5C5-4797-B901-E65537E1C3BE}"/>
    <cellStyle name="Millares 2 4 3 5 2 2 3" xfId="9471" xr:uid="{7A065792-9E35-4486-8C81-5AD72548F6ED}"/>
    <cellStyle name="Millares 2 4 3 5 2 3" xfId="9472" xr:uid="{1DDAE330-373F-409D-B059-302BEA369699}"/>
    <cellStyle name="Millares 2 4 3 5 2 3 2" xfId="9473" xr:uid="{8DC733DA-A25B-4F8A-A5D5-52C826E360B5}"/>
    <cellStyle name="Millares 2 4 3 5 2 3 2 2" xfId="9474" xr:uid="{38CC3475-AF38-4ED8-A82C-232421DB2CC6}"/>
    <cellStyle name="Millares 2 4 3 5 2 3 3" xfId="9475" xr:uid="{D3C81C08-0BA2-4BB4-BD11-31CC59BCA8E1}"/>
    <cellStyle name="Millares 2 4 3 5 2 4" xfId="9476" xr:uid="{B8F80502-FBDA-4C1B-B1F5-53B7177DD1A6}"/>
    <cellStyle name="Millares 2 4 3 5 2 4 2" xfId="9477" xr:uid="{EC1B4778-90C6-4AB5-87A1-8346E975F145}"/>
    <cellStyle name="Millares 2 4 3 5 2 4 2 2" xfId="9478" xr:uid="{059CF7C1-864F-4FAA-914D-39B5E91B012D}"/>
    <cellStyle name="Millares 2 4 3 5 2 4 3" xfId="9479" xr:uid="{A4B5AE42-D5E5-4366-82E9-4FE641708E85}"/>
    <cellStyle name="Millares 2 4 3 5 2 5" xfId="9480" xr:uid="{91EA4F27-8039-4243-95F3-EB709671EECD}"/>
    <cellStyle name="Millares 2 4 3 5 2 5 2" xfId="9481" xr:uid="{2612F500-8982-418E-8F4C-8611029F6D0A}"/>
    <cellStyle name="Millares 2 4 3 5 2 6" xfId="9482" xr:uid="{64A9BAA0-98E0-4498-80A3-6715357BCBC7}"/>
    <cellStyle name="Millares 2 4 3 5 2 7" xfId="9483" xr:uid="{F36158FC-9920-4090-8256-777F00B39034}"/>
    <cellStyle name="Millares 2 4 3 5 3" xfId="9484" xr:uid="{EB50730C-C8EC-4B72-A16A-749F431315D4}"/>
    <cellStyle name="Millares 2 4 3 5 3 2" xfId="9485" xr:uid="{1E9BF457-3B28-48E3-8F71-79163517E0B7}"/>
    <cellStyle name="Millares 2 4 3 5 3 2 2" xfId="9486" xr:uid="{19F3EDC1-CB65-473B-AB10-FA5510D82B5E}"/>
    <cellStyle name="Millares 2 4 3 5 3 3" xfId="9487" xr:uid="{BA7C9E1D-095B-47CD-9581-B4382DB2530A}"/>
    <cellStyle name="Millares 2 4 3 5 4" xfId="9488" xr:uid="{B2AE2120-214F-468C-B1DE-D785DC988882}"/>
    <cellStyle name="Millares 2 4 3 5 4 2" xfId="9489" xr:uid="{67B653B8-3982-4ED8-AB0A-4DC415A15385}"/>
    <cellStyle name="Millares 2 4 3 5 4 2 2" xfId="9490" xr:uid="{5B3C4502-8C90-43E6-ABFD-128CC66FF227}"/>
    <cellStyle name="Millares 2 4 3 5 4 3" xfId="9491" xr:uid="{2C72B35C-21DF-424B-974B-F6C6A0E024EF}"/>
    <cellStyle name="Millares 2 4 3 5 5" xfId="9492" xr:uid="{73C999FF-E86D-4879-8388-D4AF03A987B7}"/>
    <cellStyle name="Millares 2 4 3 5 5 2" xfId="9493" xr:uid="{337341F7-AF7D-411A-ABCE-9028E235A527}"/>
    <cellStyle name="Millares 2 4 3 5 5 2 2" xfId="9494" xr:uid="{1B890C36-15B0-448F-94BE-D02A306036E0}"/>
    <cellStyle name="Millares 2 4 3 5 5 3" xfId="9495" xr:uid="{4EB02254-8B54-4EC2-BD61-85656CA28A68}"/>
    <cellStyle name="Millares 2 4 3 5 6" xfId="9496" xr:uid="{B6DBB3C8-F09B-471D-A4A9-654450075CA8}"/>
    <cellStyle name="Millares 2 4 3 5 6 2" xfId="9497" xr:uid="{6DF219DF-F732-4A26-A7FF-98FFECD562CE}"/>
    <cellStyle name="Millares 2 4 3 5 7" xfId="9498" xr:uid="{B8BFED5D-2075-4B11-B519-A1A58CD237CD}"/>
    <cellStyle name="Millares 2 4 3 5 8" xfId="9499" xr:uid="{320467C2-8AF9-4C3C-9C40-92FFAF59F2CF}"/>
    <cellStyle name="Millares 2 4 3 5 9" xfId="9466" xr:uid="{F52C14CF-7707-4927-A988-21B51F782970}"/>
    <cellStyle name="Millares 2 4 3 6" xfId="9500" xr:uid="{BB20644E-9CB7-40DE-B639-5B1524898EB4}"/>
    <cellStyle name="Millares 2 4 3 6 2" xfId="9501" xr:uid="{5F2C9FBC-9E8E-477B-B035-C1D6D2E121E7}"/>
    <cellStyle name="Millares 2 4 3 6 2 2" xfId="9502" xr:uid="{BB57F75D-78C7-4CB7-A037-FBF5654FED42}"/>
    <cellStyle name="Millares 2 4 3 6 2 2 2" xfId="9503" xr:uid="{5DAE0531-543B-40FE-A9DD-280C9F7BA004}"/>
    <cellStyle name="Millares 2 4 3 6 2 3" xfId="9504" xr:uid="{2037A0AA-A74E-4672-A593-47FEC12E6715}"/>
    <cellStyle name="Millares 2 4 3 6 3" xfId="9505" xr:uid="{BD25E1AA-3374-4DFE-BE3D-B6A1F96533E8}"/>
    <cellStyle name="Millares 2 4 3 6 3 2" xfId="9506" xr:uid="{1244B7F3-158B-4F86-A395-E2BC90F15E1D}"/>
    <cellStyle name="Millares 2 4 3 6 3 2 2" xfId="9507" xr:uid="{A1BFF6C8-C9CA-498D-9F83-261390274CD1}"/>
    <cellStyle name="Millares 2 4 3 6 3 3" xfId="9508" xr:uid="{AD825311-55E9-4047-9A7B-949FA38B5ED5}"/>
    <cellStyle name="Millares 2 4 3 6 4" xfId="9509" xr:uid="{06BA456B-DFD8-4B59-8D05-D2DC5A7221C6}"/>
    <cellStyle name="Millares 2 4 3 6 4 2" xfId="9510" xr:uid="{652AB390-2C82-4BDF-A5FE-D222D9E34B4D}"/>
    <cellStyle name="Millares 2 4 3 6 4 2 2" xfId="9511" xr:uid="{AEC19804-EFED-44F0-A3E2-71FFA9D9F170}"/>
    <cellStyle name="Millares 2 4 3 6 4 3" xfId="9512" xr:uid="{0E035DE7-4666-41A4-9C4B-E751C2D1364B}"/>
    <cellStyle name="Millares 2 4 3 6 5" xfId="9513" xr:uid="{AA940722-4E06-4044-B0DD-F10768DE31E8}"/>
    <cellStyle name="Millares 2 4 3 6 5 2" xfId="9514" xr:uid="{72716188-AB1D-454F-8B98-298F538EBA2D}"/>
    <cellStyle name="Millares 2 4 3 6 6" xfId="9515" xr:uid="{F633741E-5E69-42BB-87AC-9397DE6B7C3E}"/>
    <cellStyle name="Millares 2 4 3 6 7" xfId="9516" xr:uid="{3B2AB890-0568-4018-9F8C-9DFA00B3B27E}"/>
    <cellStyle name="Millares 2 4 3 7" xfId="9517" xr:uid="{D0ABEAE1-5649-4D16-BBE8-3CD1B38501EA}"/>
    <cellStyle name="Millares 2 4 3 7 2" xfId="9518" xr:uid="{D8019FA1-0C9C-4375-95DE-B5DCD89D6D22}"/>
    <cellStyle name="Millares 2 4 3 7 2 2" xfId="9519" xr:uid="{622A9C42-BEBF-4AF7-9B6A-8EAFA77320F0}"/>
    <cellStyle name="Millares 2 4 3 7 2 2 2" xfId="9520" xr:uid="{BC4857A1-199E-4CC3-9588-55E112787325}"/>
    <cellStyle name="Millares 2 4 3 7 2 3" xfId="9521" xr:uid="{AAF5DDD5-3D0D-4DA0-A6AB-92A284E4A590}"/>
    <cellStyle name="Millares 2 4 3 7 3" xfId="9522" xr:uid="{601CDFAB-1404-406B-968C-3A8F70F2167E}"/>
    <cellStyle name="Millares 2 4 3 7 3 2" xfId="9523" xr:uid="{65C9E5D4-0C41-4C4C-98DB-7BD421182D8E}"/>
    <cellStyle name="Millares 2 4 3 7 3 2 2" xfId="9524" xr:uid="{CBE2AF3D-98F2-4119-8990-A8DC4317CC67}"/>
    <cellStyle name="Millares 2 4 3 7 3 3" xfId="9525" xr:uid="{DCFC5C16-0E84-48CF-BBB4-29ECCE431C45}"/>
    <cellStyle name="Millares 2 4 3 7 4" xfId="9526" xr:uid="{99304997-E1B1-450B-8473-EF5FDC63FC48}"/>
    <cellStyle name="Millares 2 4 3 7 4 2" xfId="9527" xr:uid="{E91BDB7D-B605-4F36-B8D1-4958860C88E8}"/>
    <cellStyle name="Millares 2 4 3 7 4 2 2" xfId="9528" xr:uid="{C774B3B8-4CDF-45F3-839A-3D8EEBF72408}"/>
    <cellStyle name="Millares 2 4 3 7 4 3" xfId="9529" xr:uid="{115D8D54-75B5-4277-995E-66F464AA2EB9}"/>
    <cellStyle name="Millares 2 4 3 7 5" xfId="9530" xr:uid="{B575A63F-A68D-4F2D-8979-6E2B086E82AA}"/>
    <cellStyle name="Millares 2 4 3 7 5 2" xfId="9531" xr:uid="{425D4BB9-4B99-4B1D-A278-BFE7964F109E}"/>
    <cellStyle name="Millares 2 4 3 7 6" xfId="9532" xr:uid="{EB771437-52ED-4251-A62B-8F43F578A266}"/>
    <cellStyle name="Millares 2 4 3 7 7" xfId="9533" xr:uid="{65B77722-EA6D-4001-B877-E68CE43CA996}"/>
    <cellStyle name="Millares 2 4 3 8" xfId="9534" xr:uid="{7B546CB3-D9AF-4BFB-9E9F-28CF5041BEA8}"/>
    <cellStyle name="Millares 2 4 3 8 2" xfId="9535" xr:uid="{09063176-DB19-440D-B288-A32CD464FCB3}"/>
    <cellStyle name="Millares 2 4 3 8 2 2" xfId="9536" xr:uid="{67FE108E-D9ED-472B-AC0E-C0E84F3FDCD9}"/>
    <cellStyle name="Millares 2 4 3 8 3" xfId="9537" xr:uid="{9805510D-775B-465D-8BB2-27B96C3093AC}"/>
    <cellStyle name="Millares 2 4 3 9" xfId="9538" xr:uid="{CB7E2965-D0FC-4A8C-9EEF-463EDFDB8200}"/>
    <cellStyle name="Millares 2 4 3 9 2" xfId="9539" xr:uid="{D7482B0E-1FA2-4788-B9F4-84C6DAF5175C}"/>
    <cellStyle name="Millares 2 4 3 9 2 2" xfId="9540" xr:uid="{2492FD9C-3DEE-4166-A289-7481FB132E06}"/>
    <cellStyle name="Millares 2 4 3 9 3" xfId="9541" xr:uid="{CA5BBEB8-A779-446B-9629-06A949B7758C}"/>
    <cellStyle name="Millares 2 4 4" xfId="272" xr:uid="{00000000-0005-0000-0000-000012010000}"/>
    <cellStyle name="Millares 2 4 4 10" xfId="9543" xr:uid="{B480A56E-56D7-49D4-892D-7776D1F7D321}"/>
    <cellStyle name="Millares 2 4 4 11" xfId="9544" xr:uid="{0435C3F6-B384-4698-AD3C-FCC7FDF8EBF8}"/>
    <cellStyle name="Millares 2 4 4 12" xfId="9545" xr:uid="{011DB857-98C9-43FB-86F1-767E12DAAA9D}"/>
    <cellStyle name="Millares 2 4 4 13" xfId="9542" xr:uid="{D5FE9C22-088D-497F-BEC2-926B18FA6EAB}"/>
    <cellStyle name="Millares 2 4 4 2" xfId="273" xr:uid="{00000000-0005-0000-0000-000013010000}"/>
    <cellStyle name="Millares 2 4 4 2 10" xfId="9547" xr:uid="{3AE4EE3F-19BC-4298-BDB2-580C6880457A}"/>
    <cellStyle name="Millares 2 4 4 2 11" xfId="9546" xr:uid="{8ABEC3EB-60D1-43BF-8FAA-BB2D4A6C19E2}"/>
    <cellStyle name="Millares 2 4 4 2 2" xfId="274" xr:uid="{00000000-0005-0000-0000-000014010000}"/>
    <cellStyle name="Millares 2 4 4 2 2 2" xfId="9549" xr:uid="{2A660B33-194F-46ED-9C46-AB6716ADD88B}"/>
    <cellStyle name="Millares 2 4 4 2 2 2 2" xfId="9550" xr:uid="{B7AAF8E9-EA3B-4C7A-B70A-6888F8697FCE}"/>
    <cellStyle name="Millares 2 4 4 2 2 2 2 2" xfId="9551" xr:uid="{9ED5627A-37A2-49D6-B24C-9980CBB87741}"/>
    <cellStyle name="Millares 2 4 4 2 2 2 2 2 2" xfId="9552" xr:uid="{70C79798-6AF7-4FF6-B758-FDCCA70A86E5}"/>
    <cellStyle name="Millares 2 4 4 2 2 2 2 3" xfId="9553" xr:uid="{86C7BBE0-EEF2-4826-8DB4-059F518E00BC}"/>
    <cellStyle name="Millares 2 4 4 2 2 2 3" xfId="9554" xr:uid="{E533C998-6F5D-4061-956F-83224408BA75}"/>
    <cellStyle name="Millares 2 4 4 2 2 2 3 2" xfId="9555" xr:uid="{C848311B-1EAA-4132-915E-E5E7D400F8E3}"/>
    <cellStyle name="Millares 2 4 4 2 2 2 3 2 2" xfId="9556" xr:uid="{468A677F-A2B6-46F2-B84A-005BF0D97E34}"/>
    <cellStyle name="Millares 2 4 4 2 2 2 3 3" xfId="9557" xr:uid="{FE55C188-734C-4976-BE9E-417538F84E4F}"/>
    <cellStyle name="Millares 2 4 4 2 2 2 4" xfId="9558" xr:uid="{E07D2CD3-2963-4CCF-8A8C-A6F4393B1EF1}"/>
    <cellStyle name="Millares 2 4 4 2 2 2 4 2" xfId="9559" xr:uid="{52C43692-AA24-44D1-9253-255CA76EBC2D}"/>
    <cellStyle name="Millares 2 4 4 2 2 2 4 2 2" xfId="9560" xr:uid="{753A8F27-9C59-4740-99CD-5E564190DD67}"/>
    <cellStyle name="Millares 2 4 4 2 2 2 4 3" xfId="9561" xr:uid="{4A064E96-0663-4BFC-80CD-8953B8164DE3}"/>
    <cellStyle name="Millares 2 4 4 2 2 2 5" xfId="9562" xr:uid="{E270545C-1CA5-4B8F-BD4F-CB33B001F810}"/>
    <cellStyle name="Millares 2 4 4 2 2 2 5 2" xfId="9563" xr:uid="{EE8A23A7-3E1B-49A8-82BC-0ADBBCA353E7}"/>
    <cellStyle name="Millares 2 4 4 2 2 2 6" xfId="9564" xr:uid="{C145C5EA-1E95-41A5-9B5E-8725AC23EE03}"/>
    <cellStyle name="Millares 2 4 4 2 2 2 7" xfId="9565" xr:uid="{DDD600DF-ED68-4CB5-9E70-E2E43432A98C}"/>
    <cellStyle name="Millares 2 4 4 2 2 3" xfId="9566" xr:uid="{8E67376A-3F6F-47AD-8574-E54DFCECBBF4}"/>
    <cellStyle name="Millares 2 4 4 2 2 3 2" xfId="9567" xr:uid="{E34F0FD2-D7AB-4141-A5DF-163575DE089D}"/>
    <cellStyle name="Millares 2 4 4 2 2 3 2 2" xfId="9568" xr:uid="{359D0446-A396-48F8-8BF9-5B4C409787D9}"/>
    <cellStyle name="Millares 2 4 4 2 2 3 3" xfId="9569" xr:uid="{1E535811-80A4-4B80-95C2-5ECD541FF085}"/>
    <cellStyle name="Millares 2 4 4 2 2 4" xfId="9570" xr:uid="{E0CFBF6D-45EF-492F-B511-E18C75383D42}"/>
    <cellStyle name="Millares 2 4 4 2 2 4 2" xfId="9571" xr:uid="{F49FF23D-247B-4EB0-B69C-1D0D0846BEB0}"/>
    <cellStyle name="Millares 2 4 4 2 2 4 2 2" xfId="9572" xr:uid="{1D5F8D82-BB08-4FCE-AC0F-0E1EF391525A}"/>
    <cellStyle name="Millares 2 4 4 2 2 4 3" xfId="9573" xr:uid="{55DD8461-D36B-4217-B530-D6D1DD5F8A3B}"/>
    <cellStyle name="Millares 2 4 4 2 2 5" xfId="9574" xr:uid="{2A759EF5-926F-4BB2-81BC-B697B8081747}"/>
    <cellStyle name="Millares 2 4 4 2 2 5 2" xfId="9575" xr:uid="{1DF650B0-0064-4398-A291-2476ED69774B}"/>
    <cellStyle name="Millares 2 4 4 2 2 5 2 2" xfId="9576" xr:uid="{F02F0B28-1B95-40DA-81AE-103E6FFB21A0}"/>
    <cellStyle name="Millares 2 4 4 2 2 5 3" xfId="9577" xr:uid="{F17591E8-F95F-43F5-8781-3A202ADAF458}"/>
    <cellStyle name="Millares 2 4 4 2 2 6" xfId="9578" xr:uid="{59A02F87-B2F5-4D95-A3A9-A081BD86CFD9}"/>
    <cellStyle name="Millares 2 4 4 2 2 6 2" xfId="9579" xr:uid="{93EAF4DC-73D7-4D54-A482-A4BC50DECB28}"/>
    <cellStyle name="Millares 2 4 4 2 2 7" xfId="9580" xr:uid="{8A7E26EF-C42B-4520-95F7-87374907D4D6}"/>
    <cellStyle name="Millares 2 4 4 2 2 8" xfId="9581" xr:uid="{19C79EEB-A409-42D8-999D-9EA4D2DD59AC}"/>
    <cellStyle name="Millares 2 4 4 2 2 9" xfId="9548" xr:uid="{B9578F89-E731-45AF-AD4C-81BA24B8CB1C}"/>
    <cellStyle name="Millares 2 4 4 2 3" xfId="275" xr:uid="{00000000-0005-0000-0000-000015010000}"/>
    <cellStyle name="Millares 2 4 4 2 3 2" xfId="9583" xr:uid="{7FEE7353-9CD5-40BD-B7DC-B3A7421D76A2}"/>
    <cellStyle name="Millares 2 4 4 2 3 2 2" xfId="9584" xr:uid="{BAFEFAD8-4067-4EF7-8354-659CCE0EA166}"/>
    <cellStyle name="Millares 2 4 4 2 3 2 2 2" xfId="9585" xr:uid="{24FE4FBD-5367-4E21-99FF-D9049FCA517C}"/>
    <cellStyle name="Millares 2 4 4 2 3 2 3" xfId="9586" xr:uid="{CAA0ADCB-3210-4637-990B-6F199E95A739}"/>
    <cellStyle name="Millares 2 4 4 2 3 3" xfId="9587" xr:uid="{23520C4C-74F1-4108-A96B-F958FC0C6835}"/>
    <cellStyle name="Millares 2 4 4 2 3 3 2" xfId="9588" xr:uid="{84D95EDE-10C3-4756-94D6-782AC9428864}"/>
    <cellStyle name="Millares 2 4 4 2 3 3 2 2" xfId="9589" xr:uid="{CBF75A0D-1E6D-4D12-8EEA-B60605F97728}"/>
    <cellStyle name="Millares 2 4 4 2 3 3 3" xfId="9590" xr:uid="{D96909E3-70C8-4E6E-8056-654F63E05DBD}"/>
    <cellStyle name="Millares 2 4 4 2 3 4" xfId="9591" xr:uid="{E8C08624-E8AB-450C-8D66-F983AAED0B7A}"/>
    <cellStyle name="Millares 2 4 4 2 3 4 2" xfId="9592" xr:uid="{235BB14E-4984-48D5-8131-93A47BF9028E}"/>
    <cellStyle name="Millares 2 4 4 2 3 4 2 2" xfId="9593" xr:uid="{4B52890B-547A-4421-914B-3DE2609B3593}"/>
    <cellStyle name="Millares 2 4 4 2 3 4 3" xfId="9594" xr:uid="{A7A26FC8-223C-4717-A7B2-B77F01FA0895}"/>
    <cellStyle name="Millares 2 4 4 2 3 5" xfId="9595" xr:uid="{8A34547E-85CC-4186-A6A0-3626BC2D9450}"/>
    <cellStyle name="Millares 2 4 4 2 3 5 2" xfId="9596" xr:uid="{9269369B-AC47-468B-B10B-B2842169621C}"/>
    <cellStyle name="Millares 2 4 4 2 3 6" xfId="9597" xr:uid="{9729CA5C-DCF5-4D4E-85AB-92FCC9FF3CE3}"/>
    <cellStyle name="Millares 2 4 4 2 3 7" xfId="9598" xr:uid="{AEB902BB-998E-4DAD-8EFA-AC98A86146AB}"/>
    <cellStyle name="Millares 2 4 4 2 3 8" xfId="9582" xr:uid="{DBDF7A2B-B716-42A2-9BB6-988E0C919A16}"/>
    <cellStyle name="Millares 2 4 4 2 4" xfId="9599" xr:uid="{5ABBD815-B3F6-4CD1-A1E4-61E88093CDBE}"/>
    <cellStyle name="Millares 2 4 4 2 4 2" xfId="9600" xr:uid="{26CF5548-B0C4-43D7-97B6-0E7B6EDA0617}"/>
    <cellStyle name="Millares 2 4 4 2 4 2 2" xfId="9601" xr:uid="{D6BDB8F1-6B50-4C2E-9F78-3845C92F799F}"/>
    <cellStyle name="Millares 2 4 4 2 4 2 2 2" xfId="9602" xr:uid="{8024DE6D-CD08-418E-86CF-B8F76D2C589E}"/>
    <cellStyle name="Millares 2 4 4 2 4 2 3" xfId="9603" xr:uid="{3310D75B-A517-4F27-A473-ADF6B5F29FAA}"/>
    <cellStyle name="Millares 2 4 4 2 4 3" xfId="9604" xr:uid="{76F1B0B1-C051-4EB4-A277-D95A502C0991}"/>
    <cellStyle name="Millares 2 4 4 2 4 3 2" xfId="9605" xr:uid="{275E2421-1E99-4C5E-8AAC-A80FC0EC5488}"/>
    <cellStyle name="Millares 2 4 4 2 4 3 2 2" xfId="9606" xr:uid="{4E1CBCED-E4EB-470B-AC92-B11FCDD5083B}"/>
    <cellStyle name="Millares 2 4 4 2 4 3 3" xfId="9607" xr:uid="{760B085D-AA10-40F6-A012-EE11122E50E3}"/>
    <cellStyle name="Millares 2 4 4 2 4 4" xfId="9608" xr:uid="{69B2BC09-427C-4670-AFB6-6A495B091F55}"/>
    <cellStyle name="Millares 2 4 4 2 4 4 2" xfId="9609" xr:uid="{49B70695-3763-4CC4-BD40-73663DBBB75A}"/>
    <cellStyle name="Millares 2 4 4 2 4 4 2 2" xfId="9610" xr:uid="{D6595990-9618-40B5-9898-09D01FD03307}"/>
    <cellStyle name="Millares 2 4 4 2 4 4 3" xfId="9611" xr:uid="{73459632-B3A7-41DE-B274-D579395BA6D9}"/>
    <cellStyle name="Millares 2 4 4 2 4 5" xfId="9612" xr:uid="{57EC180A-847B-4CC3-8FD5-DFE763F65447}"/>
    <cellStyle name="Millares 2 4 4 2 4 5 2" xfId="9613" xr:uid="{B6437EE5-16E3-4227-BBAA-13ECE518F485}"/>
    <cellStyle name="Millares 2 4 4 2 4 6" xfId="9614" xr:uid="{2DA9E718-EA72-4717-9435-0F4212F89976}"/>
    <cellStyle name="Millares 2 4 4 2 5" xfId="9615" xr:uid="{CF826705-B194-47F9-8A19-08A7F402943A}"/>
    <cellStyle name="Millares 2 4 4 2 5 2" xfId="9616" xr:uid="{7A4A34D6-9328-44A0-9916-F867A6AB274F}"/>
    <cellStyle name="Millares 2 4 4 2 5 2 2" xfId="9617" xr:uid="{6BC18EF6-221D-4CC2-ADB0-99DF79660C0D}"/>
    <cellStyle name="Millares 2 4 4 2 5 3" xfId="9618" xr:uid="{002CF998-38D2-4733-A36C-7507F94E6B54}"/>
    <cellStyle name="Millares 2 4 4 2 6" xfId="9619" xr:uid="{639802A8-86A7-4972-9CA9-1A7FFD23B1ED}"/>
    <cellStyle name="Millares 2 4 4 2 6 2" xfId="9620" xr:uid="{E9329D68-19A7-496D-B7BA-781CA77C3AA7}"/>
    <cellStyle name="Millares 2 4 4 2 6 2 2" xfId="9621" xr:uid="{8DA2D5AC-1637-464C-B621-CC964D099FB4}"/>
    <cellStyle name="Millares 2 4 4 2 6 3" xfId="9622" xr:uid="{83226330-5360-4617-B1A5-4290696921BD}"/>
    <cellStyle name="Millares 2 4 4 2 7" xfId="9623" xr:uid="{B8CDA699-6F3C-489B-B93F-F96BFCE7E2ED}"/>
    <cellStyle name="Millares 2 4 4 2 7 2" xfId="9624" xr:uid="{2978B281-EB7D-4313-8231-0D66097AD018}"/>
    <cellStyle name="Millares 2 4 4 2 7 2 2" xfId="9625" xr:uid="{71E10BF6-92B7-43B1-8851-B304A7B2C333}"/>
    <cellStyle name="Millares 2 4 4 2 7 3" xfId="9626" xr:uid="{183AF22E-5C5D-4689-8F00-18AEABEC557C}"/>
    <cellStyle name="Millares 2 4 4 2 8" xfId="9627" xr:uid="{A636AFA5-FF23-4221-8D73-1ED803B0241A}"/>
    <cellStyle name="Millares 2 4 4 2 8 2" xfId="9628" xr:uid="{576A0ED6-CD4E-4AB2-A4C5-6CD17CF6CE37}"/>
    <cellStyle name="Millares 2 4 4 2 9" xfId="9629" xr:uid="{A4D8FAE6-8CF8-4854-832C-6D6C055DD87E}"/>
    <cellStyle name="Millares 2 4 4 3" xfId="276" xr:uid="{00000000-0005-0000-0000-000016010000}"/>
    <cellStyle name="Millares 2 4 4 3 2" xfId="9631" xr:uid="{F74534B1-3036-47AB-9C90-297A51474B52}"/>
    <cellStyle name="Millares 2 4 4 3 2 2" xfId="9632" xr:uid="{11B4C26C-473F-4CAB-B9CD-FF2FF9266C40}"/>
    <cellStyle name="Millares 2 4 4 3 2 2 2" xfId="9633" xr:uid="{E1B3B44A-E14A-49A5-9DB5-2402DB961D10}"/>
    <cellStyle name="Millares 2 4 4 3 2 2 2 2" xfId="9634" xr:uid="{40E514A4-F377-4CF8-831E-05CF5D15EA94}"/>
    <cellStyle name="Millares 2 4 4 3 2 2 3" xfId="9635" xr:uid="{277DB95A-1313-42EA-AB2A-B3B24D7BA3FB}"/>
    <cellStyle name="Millares 2 4 4 3 2 3" xfId="9636" xr:uid="{F40E51D6-B70F-4B2C-8DAD-9CAA95DFF00A}"/>
    <cellStyle name="Millares 2 4 4 3 2 3 2" xfId="9637" xr:uid="{72A29C0A-0033-48E8-BA5A-F8CC616D01AE}"/>
    <cellStyle name="Millares 2 4 4 3 2 3 2 2" xfId="9638" xr:uid="{26D5BD19-1BA9-438A-96E5-0031A4E8B38A}"/>
    <cellStyle name="Millares 2 4 4 3 2 3 3" xfId="9639" xr:uid="{D6BA71D4-5AC3-4757-A280-8754DE4528D3}"/>
    <cellStyle name="Millares 2 4 4 3 2 4" xfId="9640" xr:uid="{BFB02D8E-5F0E-4FC7-9C4A-C40A497A544F}"/>
    <cellStyle name="Millares 2 4 4 3 2 4 2" xfId="9641" xr:uid="{D427FB4B-E4DF-449D-83FE-937C3C963E44}"/>
    <cellStyle name="Millares 2 4 4 3 2 4 2 2" xfId="9642" xr:uid="{9616C5BE-85E6-43D9-8B70-6B7B67BD8A08}"/>
    <cellStyle name="Millares 2 4 4 3 2 4 3" xfId="9643" xr:uid="{4C8AD946-12E0-4F3F-BF03-8061CC7DC79B}"/>
    <cellStyle name="Millares 2 4 4 3 2 5" xfId="9644" xr:uid="{CA64CC08-EB9D-4C47-B68F-B3E1201C072C}"/>
    <cellStyle name="Millares 2 4 4 3 2 5 2" xfId="9645" xr:uid="{2C8F0EFE-39C5-42CB-B2CD-50BABF87C0E1}"/>
    <cellStyle name="Millares 2 4 4 3 2 6" xfId="9646" xr:uid="{52E52001-D9B3-4D27-BA9A-047594C77012}"/>
    <cellStyle name="Millares 2 4 4 3 2 7" xfId="9647" xr:uid="{5E81B9A0-496C-48F1-9D41-449DE89F5265}"/>
    <cellStyle name="Millares 2 4 4 3 3" xfId="9648" xr:uid="{A8001230-F7FD-42EC-8FC9-F6C7F7FAE7EA}"/>
    <cellStyle name="Millares 2 4 4 3 3 2" xfId="9649" xr:uid="{E9C5AE3B-0C3C-4EE3-B87F-7FF4B5019EE2}"/>
    <cellStyle name="Millares 2 4 4 3 3 2 2" xfId="9650" xr:uid="{0E7B348D-F662-4CC6-AC3D-A0BC13A70551}"/>
    <cellStyle name="Millares 2 4 4 3 3 3" xfId="9651" xr:uid="{06ABAA1A-29D7-41DA-88F2-D01504B42E9A}"/>
    <cellStyle name="Millares 2 4 4 3 4" xfId="9652" xr:uid="{1751BC91-45C5-44A6-B948-8DF107F59A13}"/>
    <cellStyle name="Millares 2 4 4 3 4 2" xfId="9653" xr:uid="{20D18F99-3853-4404-A469-6CB7C3A1A4EA}"/>
    <cellStyle name="Millares 2 4 4 3 4 2 2" xfId="9654" xr:uid="{E9D50410-379C-4913-BDA8-D492244F8BBE}"/>
    <cellStyle name="Millares 2 4 4 3 4 3" xfId="9655" xr:uid="{719F4FD3-E2D8-40A4-90D8-2ED7798837E5}"/>
    <cellStyle name="Millares 2 4 4 3 5" xfId="9656" xr:uid="{D0019A34-1148-4A23-A983-B316725B8FD1}"/>
    <cellStyle name="Millares 2 4 4 3 5 2" xfId="9657" xr:uid="{7C07CF96-11D5-4A8D-8438-401815A39A8A}"/>
    <cellStyle name="Millares 2 4 4 3 5 2 2" xfId="9658" xr:uid="{97CCBF99-D670-4022-8A06-45366A9499E1}"/>
    <cellStyle name="Millares 2 4 4 3 5 3" xfId="9659" xr:uid="{D18C8220-03C3-4313-B601-F24FC9577C37}"/>
    <cellStyle name="Millares 2 4 4 3 6" xfId="9660" xr:uid="{2EE23A59-0823-48E0-BD13-60A227F0F154}"/>
    <cellStyle name="Millares 2 4 4 3 6 2" xfId="9661" xr:uid="{FCC73D1E-39FC-48EF-A83E-EEF5165F7A77}"/>
    <cellStyle name="Millares 2 4 4 3 7" xfId="9662" xr:uid="{FD35DD43-8591-4580-8685-1D5ED9A9650C}"/>
    <cellStyle name="Millares 2 4 4 3 8" xfId="9663" xr:uid="{B222594E-8A81-4F6B-AEBF-9571E4FAFE7D}"/>
    <cellStyle name="Millares 2 4 4 3 9" xfId="9630" xr:uid="{B9DE2A99-8F12-4788-A3C7-310D6B7F1E24}"/>
    <cellStyle name="Millares 2 4 4 4" xfId="277" xr:uid="{00000000-0005-0000-0000-000017010000}"/>
    <cellStyle name="Millares 2 4 4 4 2" xfId="9665" xr:uid="{82F8EB68-207C-40A4-B175-FE376297FFA4}"/>
    <cellStyle name="Millares 2 4 4 4 2 2" xfId="9666" xr:uid="{B2789ADE-F13A-4364-BFB9-6E238FF3809B}"/>
    <cellStyle name="Millares 2 4 4 4 2 2 2" xfId="9667" xr:uid="{82BCC7D0-C2E5-42AF-94E7-355D23054635}"/>
    <cellStyle name="Millares 2 4 4 4 2 3" xfId="9668" xr:uid="{5F454907-9ECB-4895-A757-4FB14EB864A6}"/>
    <cellStyle name="Millares 2 4 4 4 3" xfId="9669" xr:uid="{667EC67D-01A0-47C1-AA08-847E6E7C8162}"/>
    <cellStyle name="Millares 2 4 4 4 3 2" xfId="9670" xr:uid="{337A4169-2D14-4F54-9C4E-E6AA90D619BF}"/>
    <cellStyle name="Millares 2 4 4 4 3 2 2" xfId="9671" xr:uid="{A0568031-4F19-4744-AE15-202F8DEFE97B}"/>
    <cellStyle name="Millares 2 4 4 4 3 3" xfId="9672" xr:uid="{2A49EA52-7AAB-46B5-BCE5-7CBEBADCC160}"/>
    <cellStyle name="Millares 2 4 4 4 4" xfId="9673" xr:uid="{AD543CE3-DC49-4E13-AB54-A88BF7863482}"/>
    <cellStyle name="Millares 2 4 4 4 4 2" xfId="9674" xr:uid="{56F3CEED-7A85-481F-8CD2-B7DFC41DD1A7}"/>
    <cellStyle name="Millares 2 4 4 4 4 2 2" xfId="9675" xr:uid="{330B17BC-BF54-4823-AE4C-BDF8A5D08604}"/>
    <cellStyle name="Millares 2 4 4 4 4 3" xfId="9676" xr:uid="{51ED9EA7-BF2F-4892-A4CC-618A4021E70A}"/>
    <cellStyle name="Millares 2 4 4 4 5" xfId="9677" xr:uid="{17E06CE5-9772-4C18-BA4B-4E1E45B8BD43}"/>
    <cellStyle name="Millares 2 4 4 4 5 2" xfId="9678" xr:uid="{3002C7B0-C3E7-471C-8497-1C36FFBF38DD}"/>
    <cellStyle name="Millares 2 4 4 4 6" xfId="9679" xr:uid="{758C0AF4-4E06-4775-8ED0-A7450893653A}"/>
    <cellStyle name="Millares 2 4 4 4 7" xfId="9680" xr:uid="{8020422A-378B-4042-ABCF-01266548FFD2}"/>
    <cellStyle name="Millares 2 4 4 4 8" xfId="9664" xr:uid="{D3E56E40-570C-42F5-BC4F-A6A258981C12}"/>
    <cellStyle name="Millares 2 4 4 5" xfId="9681" xr:uid="{87D0B21C-9603-4B0B-AAE8-C29609233A9B}"/>
    <cellStyle name="Millares 2 4 4 5 2" xfId="9682" xr:uid="{08EBD881-96E4-4758-9FBB-97CD9575B0F4}"/>
    <cellStyle name="Millares 2 4 4 5 2 2" xfId="9683" xr:uid="{AF41776E-F1D3-4977-BE0D-8D68C340A00C}"/>
    <cellStyle name="Millares 2 4 4 5 2 2 2" xfId="9684" xr:uid="{66CB41EE-3FC2-4E05-9A18-47A76F379E7A}"/>
    <cellStyle name="Millares 2 4 4 5 2 3" xfId="9685" xr:uid="{08147216-A566-4F19-AF27-73BAEF224889}"/>
    <cellStyle name="Millares 2 4 4 5 3" xfId="9686" xr:uid="{5A7FA340-C3D7-4AE5-A5C3-511B99E300A3}"/>
    <cellStyle name="Millares 2 4 4 5 3 2" xfId="9687" xr:uid="{7110B12D-3203-4E1F-84E4-76E833E32E66}"/>
    <cellStyle name="Millares 2 4 4 5 3 2 2" xfId="9688" xr:uid="{E5355ABB-3395-4032-9216-8C1321C06A39}"/>
    <cellStyle name="Millares 2 4 4 5 3 3" xfId="9689" xr:uid="{10978770-A89A-47BD-91B2-EB03459D3A2A}"/>
    <cellStyle name="Millares 2 4 4 5 4" xfId="9690" xr:uid="{5D1AA991-4B40-4419-A295-F91523AD1BB4}"/>
    <cellStyle name="Millares 2 4 4 5 4 2" xfId="9691" xr:uid="{C2254227-FBE4-4A32-8442-77C4868A0F1C}"/>
    <cellStyle name="Millares 2 4 4 5 4 2 2" xfId="9692" xr:uid="{6FBA8447-0271-4EC2-A4B3-047ECAA9721A}"/>
    <cellStyle name="Millares 2 4 4 5 4 3" xfId="9693" xr:uid="{3070FF6C-5B6F-4A75-863D-436934F98AD2}"/>
    <cellStyle name="Millares 2 4 4 5 5" xfId="9694" xr:uid="{C8A0E3E5-134E-4934-9B4E-38A9FF621F7B}"/>
    <cellStyle name="Millares 2 4 4 5 5 2" xfId="9695" xr:uid="{658EDFA7-04D7-4378-A0CB-03968A56406D}"/>
    <cellStyle name="Millares 2 4 4 5 6" xfId="9696" xr:uid="{70D70E9D-DF31-4A55-8FEC-56604DDCD4FC}"/>
    <cellStyle name="Millares 2 4 4 5 7" xfId="9697" xr:uid="{A250057F-D8C9-452B-9947-D6F379476013}"/>
    <cellStyle name="Millares 2 4 4 6" xfId="9698" xr:uid="{BF6E61AA-2EA1-4B23-A8F4-B51672054046}"/>
    <cellStyle name="Millares 2 4 4 6 2" xfId="9699" xr:uid="{7F2161AC-04EC-4FCF-B7BD-B3F026FF7D0E}"/>
    <cellStyle name="Millares 2 4 4 6 2 2" xfId="9700" xr:uid="{9B12FA58-762D-4D3C-BB29-28EA43B18C8C}"/>
    <cellStyle name="Millares 2 4 4 6 3" xfId="9701" xr:uid="{7D44AC66-1846-44A5-8053-74D82285DBB7}"/>
    <cellStyle name="Millares 2 4 4 7" xfId="9702" xr:uid="{6CBD8097-0E73-418D-ADCC-77FBA2959CAF}"/>
    <cellStyle name="Millares 2 4 4 7 2" xfId="9703" xr:uid="{E7E287F5-076D-4473-9D81-4C968B1790DD}"/>
    <cellStyle name="Millares 2 4 4 7 2 2" xfId="9704" xr:uid="{1336C5D9-825B-4BAF-91B1-934DF610CDEF}"/>
    <cellStyle name="Millares 2 4 4 7 3" xfId="9705" xr:uid="{F9B604C6-5A9D-48C5-95F3-81185080117A}"/>
    <cellStyle name="Millares 2 4 4 8" xfId="9706" xr:uid="{2643322E-08DC-4F12-A362-71011FC7AD2C}"/>
    <cellStyle name="Millares 2 4 4 8 2" xfId="9707" xr:uid="{782309DF-0FAE-44B5-8980-F4A99DAE4911}"/>
    <cellStyle name="Millares 2 4 4 8 2 2" xfId="9708" xr:uid="{C9287464-6CA9-4C0A-8DA2-B1FA87B87E65}"/>
    <cellStyle name="Millares 2 4 4 8 3" xfId="9709" xr:uid="{B3CD9660-9AB3-48B1-BB4E-CC92167074F4}"/>
    <cellStyle name="Millares 2 4 4 9" xfId="9710" xr:uid="{00E62FD7-E33A-4961-9AB2-746A6938F8F6}"/>
    <cellStyle name="Millares 2 4 4 9 2" xfId="9711" xr:uid="{62EA0D0B-EAAE-4870-8269-75138178BE57}"/>
    <cellStyle name="Millares 2 4 5" xfId="278" xr:uid="{00000000-0005-0000-0000-000018010000}"/>
    <cellStyle name="Millares 2 4 5 10" xfId="9713" xr:uid="{291A95EB-BC85-4D92-B6E9-3DB09F9EA401}"/>
    <cellStyle name="Millares 2 4 5 11" xfId="9714" xr:uid="{F05DA3A9-1D1E-4464-92AD-A09E4D4219BA}"/>
    <cellStyle name="Millares 2 4 5 12" xfId="9715" xr:uid="{BECEB3BD-84E1-4D24-9516-EDC14BC87C59}"/>
    <cellStyle name="Millares 2 4 5 13" xfId="9712" xr:uid="{1AD161B7-89B2-4ED4-8E0C-AAC3FE694AB7}"/>
    <cellStyle name="Millares 2 4 5 2" xfId="279" xr:uid="{00000000-0005-0000-0000-000019010000}"/>
    <cellStyle name="Millares 2 4 5 2 10" xfId="9717" xr:uid="{68EF9EA7-FD13-4E65-A62A-E42162E1032B}"/>
    <cellStyle name="Millares 2 4 5 2 11" xfId="9716" xr:uid="{0B0D05C3-3E00-4054-9439-5BB4A76A8DDC}"/>
    <cellStyle name="Millares 2 4 5 2 2" xfId="280" xr:uid="{00000000-0005-0000-0000-00001A010000}"/>
    <cellStyle name="Millares 2 4 5 2 2 2" xfId="9719" xr:uid="{C7C5ECB5-86C3-40BA-86B9-A40FD5BBD491}"/>
    <cellStyle name="Millares 2 4 5 2 2 2 2" xfId="9720" xr:uid="{FB846DA2-C0AE-480A-9773-C63471CE7478}"/>
    <cellStyle name="Millares 2 4 5 2 2 2 2 2" xfId="9721" xr:uid="{07C0562C-45CF-43F3-859C-9B15BB396D38}"/>
    <cellStyle name="Millares 2 4 5 2 2 2 2 2 2" xfId="9722" xr:uid="{6B9FE1C3-FBF9-4ED1-8DAB-6121E8051589}"/>
    <cellStyle name="Millares 2 4 5 2 2 2 2 3" xfId="9723" xr:uid="{A0733CE6-3AD9-4188-BC03-E3A2C8E428CD}"/>
    <cellStyle name="Millares 2 4 5 2 2 2 3" xfId="9724" xr:uid="{8A0BC066-EB2B-4C6B-A7BD-2F0EF0127715}"/>
    <cellStyle name="Millares 2 4 5 2 2 2 3 2" xfId="9725" xr:uid="{9231AD83-00F4-4AA6-B26C-DCA6008E1548}"/>
    <cellStyle name="Millares 2 4 5 2 2 2 3 2 2" xfId="9726" xr:uid="{08B9B47A-0DA3-4C5B-B10B-B12473E7B7A3}"/>
    <cellStyle name="Millares 2 4 5 2 2 2 3 3" xfId="9727" xr:uid="{710A8B7B-C8FF-4737-9816-19921C6C4A65}"/>
    <cellStyle name="Millares 2 4 5 2 2 2 4" xfId="9728" xr:uid="{E15C3057-3FFB-4E96-B568-FD967B3A11E4}"/>
    <cellStyle name="Millares 2 4 5 2 2 2 4 2" xfId="9729" xr:uid="{BA470434-9326-4B71-80B0-21C094F9D02A}"/>
    <cellStyle name="Millares 2 4 5 2 2 2 4 2 2" xfId="9730" xr:uid="{47761962-E42D-4433-AF6C-7CB4CCCE6574}"/>
    <cellStyle name="Millares 2 4 5 2 2 2 4 3" xfId="9731" xr:uid="{57B05D62-F7AB-43A4-AF91-FDD5A56D2405}"/>
    <cellStyle name="Millares 2 4 5 2 2 2 5" xfId="9732" xr:uid="{3667BFB9-F5B1-45E2-8FA3-9141E28AC05F}"/>
    <cellStyle name="Millares 2 4 5 2 2 2 5 2" xfId="9733" xr:uid="{CD200999-15AD-4F06-9154-FB167E90F9D6}"/>
    <cellStyle name="Millares 2 4 5 2 2 2 6" xfId="9734" xr:uid="{B6C199CA-705D-43F1-9407-9AB3AB47476C}"/>
    <cellStyle name="Millares 2 4 5 2 2 2 7" xfId="9735" xr:uid="{54D9F430-D3EC-4845-BBBD-A19220490F25}"/>
    <cellStyle name="Millares 2 4 5 2 2 3" xfId="9736" xr:uid="{72498C1C-FF98-4167-AEE9-10B67DB8F5C4}"/>
    <cellStyle name="Millares 2 4 5 2 2 3 2" xfId="9737" xr:uid="{F9568165-8418-4AC0-A789-608337353BDE}"/>
    <cellStyle name="Millares 2 4 5 2 2 3 2 2" xfId="9738" xr:uid="{BCB25B23-E29B-423F-9A36-D2C5C9316337}"/>
    <cellStyle name="Millares 2 4 5 2 2 3 3" xfId="9739" xr:uid="{BE2087FC-AFF0-4A66-8E9B-3CC216F46519}"/>
    <cellStyle name="Millares 2 4 5 2 2 4" xfId="9740" xr:uid="{CBFA3C45-7ED9-4388-B538-3B8AAFE40661}"/>
    <cellStyle name="Millares 2 4 5 2 2 4 2" xfId="9741" xr:uid="{D6D4590F-A27C-4231-B566-7A0CB164F221}"/>
    <cellStyle name="Millares 2 4 5 2 2 4 2 2" xfId="9742" xr:uid="{F74EF89E-9B05-4FBB-87EA-825501129A05}"/>
    <cellStyle name="Millares 2 4 5 2 2 4 3" xfId="9743" xr:uid="{EE587DAC-01E6-49AF-9D4F-FA099D46C7D0}"/>
    <cellStyle name="Millares 2 4 5 2 2 5" xfId="9744" xr:uid="{63D09127-CF6A-4628-B88C-28846E9083B9}"/>
    <cellStyle name="Millares 2 4 5 2 2 5 2" xfId="9745" xr:uid="{8D2CCB93-F206-4E8F-91ED-723DC2900557}"/>
    <cellStyle name="Millares 2 4 5 2 2 5 2 2" xfId="9746" xr:uid="{66662814-9B8B-4D12-ACCE-6CEEE0E837FF}"/>
    <cellStyle name="Millares 2 4 5 2 2 5 3" xfId="9747" xr:uid="{326ED1DA-BE9B-4307-8269-DEC465DD8C76}"/>
    <cellStyle name="Millares 2 4 5 2 2 6" xfId="9748" xr:uid="{93CCEBD8-25D7-440F-8B7A-C864B96AD637}"/>
    <cellStyle name="Millares 2 4 5 2 2 6 2" xfId="9749" xr:uid="{81B99C1E-D506-48C2-976F-C920F6B0D3A4}"/>
    <cellStyle name="Millares 2 4 5 2 2 7" xfId="9750" xr:uid="{FA95C7EB-F4B1-472E-9911-EE772AD06F87}"/>
    <cellStyle name="Millares 2 4 5 2 2 8" xfId="9751" xr:uid="{B7F4720A-5D57-4AC8-BEF9-EC02DFBF6F20}"/>
    <cellStyle name="Millares 2 4 5 2 2 9" xfId="9718" xr:uid="{A592A151-3ED2-4AC5-999B-343D1DE2B1F5}"/>
    <cellStyle name="Millares 2 4 5 2 3" xfId="281" xr:uid="{00000000-0005-0000-0000-00001B010000}"/>
    <cellStyle name="Millares 2 4 5 2 3 2" xfId="9753" xr:uid="{302FD57E-472D-431E-BB60-A0946AC6FA6A}"/>
    <cellStyle name="Millares 2 4 5 2 3 2 2" xfId="9754" xr:uid="{C84014DB-CB4A-4BA2-A076-0EEFCC01FCC1}"/>
    <cellStyle name="Millares 2 4 5 2 3 2 2 2" xfId="9755" xr:uid="{3FE9FF4D-0A59-4AEC-8B05-8B878659A110}"/>
    <cellStyle name="Millares 2 4 5 2 3 2 3" xfId="9756" xr:uid="{3C160895-7818-45F6-86C1-0B05B4C3AE57}"/>
    <cellStyle name="Millares 2 4 5 2 3 3" xfId="9757" xr:uid="{60777B57-0B8C-42F8-9B54-AA2C3555CA9B}"/>
    <cellStyle name="Millares 2 4 5 2 3 3 2" xfId="9758" xr:uid="{FA70A2C0-6124-4E50-BCBE-EE98EA72768B}"/>
    <cellStyle name="Millares 2 4 5 2 3 3 2 2" xfId="9759" xr:uid="{24C0255B-E58F-47B2-8719-86C860136AC6}"/>
    <cellStyle name="Millares 2 4 5 2 3 3 3" xfId="9760" xr:uid="{C06D96F8-A9E8-42D6-818F-53AA0E4691FD}"/>
    <cellStyle name="Millares 2 4 5 2 3 4" xfId="9761" xr:uid="{83C11ABE-7046-4838-A094-FCCEB319199E}"/>
    <cellStyle name="Millares 2 4 5 2 3 4 2" xfId="9762" xr:uid="{7F52C300-37A7-4FBC-8D26-A64ADFE96603}"/>
    <cellStyle name="Millares 2 4 5 2 3 4 2 2" xfId="9763" xr:uid="{7131DD1C-EC14-4C60-81B3-2872AAE6B8BD}"/>
    <cellStyle name="Millares 2 4 5 2 3 4 3" xfId="9764" xr:uid="{DBB85E76-E6F9-440E-B8BE-BC052857A0E9}"/>
    <cellStyle name="Millares 2 4 5 2 3 5" xfId="9765" xr:uid="{C8C11B3C-C54E-4C62-B400-9E2A226A48C8}"/>
    <cellStyle name="Millares 2 4 5 2 3 5 2" xfId="9766" xr:uid="{10447BEB-7815-4C25-BAD0-FA4A916F0B8B}"/>
    <cellStyle name="Millares 2 4 5 2 3 6" xfId="9767" xr:uid="{2DA07D9F-8CD3-450E-B62C-0376364D77BD}"/>
    <cellStyle name="Millares 2 4 5 2 3 7" xfId="9768" xr:uid="{73DAD627-45F5-474D-A6D5-9ECD2851B311}"/>
    <cellStyle name="Millares 2 4 5 2 3 8" xfId="9752" xr:uid="{421ACEB7-A1A5-44E6-885B-163BCCF5DE58}"/>
    <cellStyle name="Millares 2 4 5 2 4" xfId="9769" xr:uid="{CD3FC31C-23AC-4B9F-8BD5-242AA0C24C0A}"/>
    <cellStyle name="Millares 2 4 5 2 4 2" xfId="9770" xr:uid="{EF306C68-E33E-4A7E-B778-911CE43368EA}"/>
    <cellStyle name="Millares 2 4 5 2 4 2 2" xfId="9771" xr:uid="{435D784E-47E5-44B7-8068-3EC94ABF59C0}"/>
    <cellStyle name="Millares 2 4 5 2 4 2 2 2" xfId="9772" xr:uid="{E529D985-DB46-4AE6-9AF0-5B2D97BADC04}"/>
    <cellStyle name="Millares 2 4 5 2 4 2 3" xfId="9773" xr:uid="{F4239E85-BE33-476C-BA78-C0A614FA8554}"/>
    <cellStyle name="Millares 2 4 5 2 4 3" xfId="9774" xr:uid="{3D7C0833-0397-42E9-BAAF-219860959ABB}"/>
    <cellStyle name="Millares 2 4 5 2 4 3 2" xfId="9775" xr:uid="{E7391951-35F8-4137-A1DB-367D5BEF552B}"/>
    <cellStyle name="Millares 2 4 5 2 4 3 2 2" xfId="9776" xr:uid="{558D7865-9946-4847-8A28-438D59E96257}"/>
    <cellStyle name="Millares 2 4 5 2 4 3 3" xfId="9777" xr:uid="{50FE411A-4F3C-4263-83B0-9034D73E885D}"/>
    <cellStyle name="Millares 2 4 5 2 4 4" xfId="9778" xr:uid="{23E79E57-FCF6-46F2-862F-196FDB53C964}"/>
    <cellStyle name="Millares 2 4 5 2 4 4 2" xfId="9779" xr:uid="{1F010886-549E-44EE-96CF-D5B1381EE539}"/>
    <cellStyle name="Millares 2 4 5 2 4 4 2 2" xfId="9780" xr:uid="{31DF1737-332C-426B-B523-266E5A5B26DB}"/>
    <cellStyle name="Millares 2 4 5 2 4 4 3" xfId="9781" xr:uid="{2A099660-9531-4986-B94A-A582327BCBCB}"/>
    <cellStyle name="Millares 2 4 5 2 4 5" xfId="9782" xr:uid="{5235A828-98E5-4C0B-A065-0F879B0EE72F}"/>
    <cellStyle name="Millares 2 4 5 2 4 5 2" xfId="9783" xr:uid="{E3D64601-1246-4CA2-8250-22065E31639B}"/>
    <cellStyle name="Millares 2 4 5 2 4 6" xfId="9784" xr:uid="{D892CA91-8CE8-4F4B-9B6F-A56EB99CA4CA}"/>
    <cellStyle name="Millares 2 4 5 2 5" xfId="9785" xr:uid="{39FC74BA-350A-42A4-AC7F-1A029E265A0B}"/>
    <cellStyle name="Millares 2 4 5 2 5 2" xfId="9786" xr:uid="{1240DF2E-542F-488C-ADD9-5C5DF7E1776A}"/>
    <cellStyle name="Millares 2 4 5 2 5 2 2" xfId="9787" xr:uid="{0CA6077E-A7D6-4659-93FC-FB93102F0B58}"/>
    <cellStyle name="Millares 2 4 5 2 5 3" xfId="9788" xr:uid="{0DD39246-DBE1-4CF4-A35E-DC2048C0E0CB}"/>
    <cellStyle name="Millares 2 4 5 2 6" xfId="9789" xr:uid="{1E527C3C-2EE6-4013-B938-BF05DBEF54E7}"/>
    <cellStyle name="Millares 2 4 5 2 6 2" xfId="9790" xr:uid="{9CAE580A-6332-466C-A320-0DAB4EA5FB56}"/>
    <cellStyle name="Millares 2 4 5 2 6 2 2" xfId="9791" xr:uid="{751C6E58-FFC4-4897-B1E8-52385A3DE04B}"/>
    <cellStyle name="Millares 2 4 5 2 6 3" xfId="9792" xr:uid="{485D1310-354D-4DA1-8C13-E41C6DD9D0EA}"/>
    <cellStyle name="Millares 2 4 5 2 7" xfId="9793" xr:uid="{49F6DFAB-B1A5-49FE-A927-BEEE34DDE31F}"/>
    <cellStyle name="Millares 2 4 5 2 7 2" xfId="9794" xr:uid="{67880666-F9FD-4613-B07D-D33F4665C553}"/>
    <cellStyle name="Millares 2 4 5 2 7 2 2" xfId="9795" xr:uid="{FF89CF0D-EBE2-4B75-B0AD-62350DFDAC30}"/>
    <cellStyle name="Millares 2 4 5 2 7 3" xfId="9796" xr:uid="{B4B631E9-8F98-4854-8AC8-7806E9877304}"/>
    <cellStyle name="Millares 2 4 5 2 8" xfId="9797" xr:uid="{32BAE260-2450-4697-9445-66B31A5CC3A7}"/>
    <cellStyle name="Millares 2 4 5 2 8 2" xfId="9798" xr:uid="{492B3725-6940-487E-B264-4BD57623AC86}"/>
    <cellStyle name="Millares 2 4 5 2 9" xfId="9799" xr:uid="{AD241F75-613B-4DB0-982A-34958E7F9088}"/>
    <cellStyle name="Millares 2 4 5 3" xfId="282" xr:uid="{00000000-0005-0000-0000-00001C010000}"/>
    <cellStyle name="Millares 2 4 5 3 2" xfId="9801" xr:uid="{7B89C40C-0B81-4726-95A4-E96B073091DA}"/>
    <cellStyle name="Millares 2 4 5 3 2 2" xfId="9802" xr:uid="{B5773DDC-4B20-494B-9B28-01EA17B93516}"/>
    <cellStyle name="Millares 2 4 5 3 2 2 2" xfId="9803" xr:uid="{8BE684FD-AE47-4109-84C7-C08AEAC6EE69}"/>
    <cellStyle name="Millares 2 4 5 3 2 2 2 2" xfId="9804" xr:uid="{9A5E3779-4B32-45EC-BE5E-9CFD9E8DD5BC}"/>
    <cellStyle name="Millares 2 4 5 3 2 2 3" xfId="9805" xr:uid="{1CE61D58-03B0-4185-B28B-F714828C087B}"/>
    <cellStyle name="Millares 2 4 5 3 2 3" xfId="9806" xr:uid="{D4C8F950-173D-48BF-A118-5797DFEE58F6}"/>
    <cellStyle name="Millares 2 4 5 3 2 3 2" xfId="9807" xr:uid="{F357D27F-E1C3-42BB-962C-9D6B8E6BE732}"/>
    <cellStyle name="Millares 2 4 5 3 2 3 2 2" xfId="9808" xr:uid="{2AF9F877-8E7C-450A-BD05-631FD6496D2C}"/>
    <cellStyle name="Millares 2 4 5 3 2 3 3" xfId="9809" xr:uid="{11780BFD-464D-47EF-93FA-6814BBC3DDDF}"/>
    <cellStyle name="Millares 2 4 5 3 2 4" xfId="9810" xr:uid="{B568F5B2-ABA7-41AA-8BB9-647D63FB4709}"/>
    <cellStyle name="Millares 2 4 5 3 2 4 2" xfId="9811" xr:uid="{C8F09855-1904-48CE-8F39-FE5E09A1D45B}"/>
    <cellStyle name="Millares 2 4 5 3 2 4 2 2" xfId="9812" xr:uid="{4FC394D5-3D18-4423-B472-509E46A3ECD7}"/>
    <cellStyle name="Millares 2 4 5 3 2 4 3" xfId="9813" xr:uid="{3A586659-3B8C-4E57-B642-10DAE625C98E}"/>
    <cellStyle name="Millares 2 4 5 3 2 5" xfId="9814" xr:uid="{B635E899-F964-4717-A511-692A91B98F75}"/>
    <cellStyle name="Millares 2 4 5 3 2 5 2" xfId="9815" xr:uid="{E9EC2CE6-A401-4397-BD65-81E7171364CD}"/>
    <cellStyle name="Millares 2 4 5 3 2 6" xfId="9816" xr:uid="{BA0C9043-B1FC-4C67-83AF-EEB40FDB979D}"/>
    <cellStyle name="Millares 2 4 5 3 2 7" xfId="9817" xr:uid="{2E83149F-E117-465E-B2D0-30EC9E1450D0}"/>
    <cellStyle name="Millares 2 4 5 3 3" xfId="9818" xr:uid="{C4052B26-9C79-40CE-8749-1AF437AA0031}"/>
    <cellStyle name="Millares 2 4 5 3 3 2" xfId="9819" xr:uid="{DCAAE932-FD7E-42E8-AC6B-CD85E7E47DC5}"/>
    <cellStyle name="Millares 2 4 5 3 3 2 2" xfId="9820" xr:uid="{72A88A21-E24C-4DD6-AFA3-D7E3C307BD96}"/>
    <cellStyle name="Millares 2 4 5 3 3 3" xfId="9821" xr:uid="{9A688AF0-EC1E-4792-BE03-ED7725C090FC}"/>
    <cellStyle name="Millares 2 4 5 3 4" xfId="9822" xr:uid="{17CD1B87-09F4-4F36-95D9-BD8C6F148294}"/>
    <cellStyle name="Millares 2 4 5 3 4 2" xfId="9823" xr:uid="{A4877803-CE71-44EA-B93A-C0047D5C3A9E}"/>
    <cellStyle name="Millares 2 4 5 3 4 2 2" xfId="9824" xr:uid="{FB6AED9C-6F7C-4E31-9973-1CE65099B353}"/>
    <cellStyle name="Millares 2 4 5 3 4 3" xfId="9825" xr:uid="{C561C2B6-BC23-4B04-9526-0CEDA044EA19}"/>
    <cellStyle name="Millares 2 4 5 3 5" xfId="9826" xr:uid="{DB8A4E12-98F5-4907-8F4E-2F99554524B2}"/>
    <cellStyle name="Millares 2 4 5 3 5 2" xfId="9827" xr:uid="{1E9C01CC-DF78-40C7-B835-92CF806C1576}"/>
    <cellStyle name="Millares 2 4 5 3 5 2 2" xfId="9828" xr:uid="{E46A7F9D-4112-45F0-8A8C-7D16696D6E61}"/>
    <cellStyle name="Millares 2 4 5 3 5 3" xfId="9829" xr:uid="{09258A93-F036-47CA-9268-101633CD02FB}"/>
    <cellStyle name="Millares 2 4 5 3 6" xfId="9830" xr:uid="{C0808CDD-F54E-464A-9C2F-48AB93F8C456}"/>
    <cellStyle name="Millares 2 4 5 3 6 2" xfId="9831" xr:uid="{A77E9F08-E6B4-46A6-963B-AEBFA73B02B7}"/>
    <cellStyle name="Millares 2 4 5 3 7" xfId="9832" xr:uid="{7E7EB488-E261-45E2-88A2-010A94B4CC01}"/>
    <cellStyle name="Millares 2 4 5 3 8" xfId="9833" xr:uid="{6A43A7C6-2CD3-4C8F-840B-55925590EB60}"/>
    <cellStyle name="Millares 2 4 5 3 9" xfId="9800" xr:uid="{C7CA6B89-054F-4A1A-8B7C-F9FB304E2C85}"/>
    <cellStyle name="Millares 2 4 5 4" xfId="283" xr:uid="{00000000-0005-0000-0000-00001D010000}"/>
    <cellStyle name="Millares 2 4 5 4 2" xfId="9835" xr:uid="{67E68E9C-1F8A-40A4-90CB-3F3CEBE76A3C}"/>
    <cellStyle name="Millares 2 4 5 4 2 2" xfId="9836" xr:uid="{BA1FDCB9-2146-4667-8159-1E6A103CEE32}"/>
    <cellStyle name="Millares 2 4 5 4 2 2 2" xfId="9837" xr:uid="{904089F2-6798-45D7-93CD-8E1B3689366A}"/>
    <cellStyle name="Millares 2 4 5 4 2 3" xfId="9838" xr:uid="{1450E099-F645-494E-B229-AE8C46E96A9D}"/>
    <cellStyle name="Millares 2 4 5 4 3" xfId="9839" xr:uid="{5D235DB1-0F4F-44A4-B4FA-F14B3059E17F}"/>
    <cellStyle name="Millares 2 4 5 4 3 2" xfId="9840" xr:uid="{4056AB37-A00E-453D-A4F9-39BA4B71C4D4}"/>
    <cellStyle name="Millares 2 4 5 4 3 2 2" xfId="9841" xr:uid="{68C1D190-E7E2-43B7-A07A-105114E43B21}"/>
    <cellStyle name="Millares 2 4 5 4 3 3" xfId="9842" xr:uid="{C7638B18-17BD-4F08-ACD8-F4FEF6C8959D}"/>
    <cellStyle name="Millares 2 4 5 4 4" xfId="9843" xr:uid="{B313D79B-8FD9-4DE2-88BE-BDAD699804BD}"/>
    <cellStyle name="Millares 2 4 5 4 4 2" xfId="9844" xr:uid="{8F2146A2-235D-48A0-9DAD-5B52B6F339B0}"/>
    <cellStyle name="Millares 2 4 5 4 4 2 2" xfId="9845" xr:uid="{CE8B4CC2-2C88-4269-8CAD-DF0E871792B3}"/>
    <cellStyle name="Millares 2 4 5 4 4 3" xfId="9846" xr:uid="{235A6EBF-4072-4A9F-8686-6E006D9B1464}"/>
    <cellStyle name="Millares 2 4 5 4 5" xfId="9847" xr:uid="{825CF4E8-D48F-4737-9E98-1907863D6FE6}"/>
    <cellStyle name="Millares 2 4 5 4 5 2" xfId="9848" xr:uid="{229DE57A-F64C-4DAC-9939-4229C1012868}"/>
    <cellStyle name="Millares 2 4 5 4 6" xfId="9849" xr:uid="{A1432E4F-73EB-4A0C-A122-405EE6BF74F4}"/>
    <cellStyle name="Millares 2 4 5 4 7" xfId="9850" xr:uid="{7458BA13-BEF0-494D-8254-723E18814E6B}"/>
    <cellStyle name="Millares 2 4 5 4 8" xfId="9834" xr:uid="{3799B4FE-8DBC-4886-AEA1-5FE81F8C2427}"/>
    <cellStyle name="Millares 2 4 5 5" xfId="9851" xr:uid="{36CB6007-91A2-48A1-8887-CD5777ED961D}"/>
    <cellStyle name="Millares 2 4 5 5 2" xfId="9852" xr:uid="{62790400-399B-4584-961F-6BACA8BE4FA8}"/>
    <cellStyle name="Millares 2 4 5 5 2 2" xfId="9853" xr:uid="{CC26EDD8-DA1F-474B-85BF-123D110B711C}"/>
    <cellStyle name="Millares 2 4 5 5 2 2 2" xfId="9854" xr:uid="{E20B13E6-99D1-4176-9965-EFF042C5046D}"/>
    <cellStyle name="Millares 2 4 5 5 2 3" xfId="9855" xr:uid="{12D76AD9-0CF0-490E-B9BC-6F0939E50649}"/>
    <cellStyle name="Millares 2 4 5 5 3" xfId="9856" xr:uid="{251B295F-B902-4BA9-A744-52BBFB062FE8}"/>
    <cellStyle name="Millares 2 4 5 5 3 2" xfId="9857" xr:uid="{473154FF-F06B-4F63-82EC-E8A53CB26A5F}"/>
    <cellStyle name="Millares 2 4 5 5 3 2 2" xfId="9858" xr:uid="{33BAE80D-6511-403B-9063-83E3718FF7AB}"/>
    <cellStyle name="Millares 2 4 5 5 3 3" xfId="9859" xr:uid="{0E740851-7495-4CD7-A64B-BCF688C76E79}"/>
    <cellStyle name="Millares 2 4 5 5 4" xfId="9860" xr:uid="{37BC64DC-8A30-48FF-8432-5C29FD8AE4EB}"/>
    <cellStyle name="Millares 2 4 5 5 4 2" xfId="9861" xr:uid="{10833C27-D840-4F7D-96BF-1ACDA37D6D62}"/>
    <cellStyle name="Millares 2 4 5 5 4 2 2" xfId="9862" xr:uid="{FB2E8D83-6830-459B-B444-CA81E22A01D5}"/>
    <cellStyle name="Millares 2 4 5 5 4 3" xfId="9863" xr:uid="{3377FBE4-C2BD-4E86-B32F-594FF8CA2F51}"/>
    <cellStyle name="Millares 2 4 5 5 5" xfId="9864" xr:uid="{8F66229D-D87F-4F0B-B322-E2F40A2F910F}"/>
    <cellStyle name="Millares 2 4 5 5 5 2" xfId="9865" xr:uid="{51E417D4-4A07-4A80-8FC6-670FBEB489F3}"/>
    <cellStyle name="Millares 2 4 5 5 6" xfId="9866" xr:uid="{88F3754C-6DC3-4EAB-ADCA-8C852007FECB}"/>
    <cellStyle name="Millares 2 4 5 5 7" xfId="9867" xr:uid="{7257B705-E0D7-4D39-8DE9-FDC95C5A5A39}"/>
    <cellStyle name="Millares 2 4 5 6" xfId="9868" xr:uid="{F6A27576-F19C-4FE7-A487-1F458AD4CB4E}"/>
    <cellStyle name="Millares 2 4 5 6 2" xfId="9869" xr:uid="{3CC0B4DA-1533-4FAC-9FAA-0AC192A2FBA1}"/>
    <cellStyle name="Millares 2 4 5 6 2 2" xfId="9870" xr:uid="{11694907-C291-4C9C-AF59-4753B21FEE32}"/>
    <cellStyle name="Millares 2 4 5 6 3" xfId="9871" xr:uid="{8AB36092-0513-4FF7-A375-2D72060A80C0}"/>
    <cellStyle name="Millares 2 4 5 7" xfId="9872" xr:uid="{4AE913D5-D70F-4149-A3BF-4A9A2C5FB367}"/>
    <cellStyle name="Millares 2 4 5 7 2" xfId="9873" xr:uid="{4C3660E9-0014-46A6-9E20-3C219DC12595}"/>
    <cellStyle name="Millares 2 4 5 7 2 2" xfId="9874" xr:uid="{56E8CA54-A5A9-4A04-A686-1D2EC73B8B38}"/>
    <cellStyle name="Millares 2 4 5 7 3" xfId="9875" xr:uid="{03C873B6-3832-401B-BA5F-4CC2E34C83C2}"/>
    <cellStyle name="Millares 2 4 5 8" xfId="9876" xr:uid="{ED23EF95-6382-4B42-AAF8-8A3A52385F73}"/>
    <cellStyle name="Millares 2 4 5 8 2" xfId="9877" xr:uid="{7C170D67-6935-4676-853B-935489E68303}"/>
    <cellStyle name="Millares 2 4 5 8 2 2" xfId="9878" xr:uid="{B2EFAC9E-2613-43E2-AE1B-27E595877126}"/>
    <cellStyle name="Millares 2 4 5 8 3" xfId="9879" xr:uid="{5D376260-0DD6-433C-A8E7-5C22C2E6D213}"/>
    <cellStyle name="Millares 2 4 5 9" xfId="9880" xr:uid="{77603E2A-96EC-4B19-B33F-338930AB630F}"/>
    <cellStyle name="Millares 2 4 5 9 2" xfId="9881" xr:uid="{0F2538EB-770D-4B9C-B117-253D8FEFA3B1}"/>
    <cellStyle name="Millares 2 4 6" xfId="284" xr:uid="{00000000-0005-0000-0000-00001E010000}"/>
    <cellStyle name="Millares 2 4 6 10" xfId="9883" xr:uid="{893AB73D-26FE-4207-9352-7C42697B9339}"/>
    <cellStyle name="Millares 2 4 6 11" xfId="9882" xr:uid="{89BB9929-8E98-4C34-9547-670CA344B00B}"/>
    <cellStyle name="Millares 2 4 6 2" xfId="285" xr:uid="{00000000-0005-0000-0000-00001F010000}"/>
    <cellStyle name="Millares 2 4 6 2 2" xfId="9885" xr:uid="{AE7DD0D5-50A9-4BA5-8DB3-9634A5BC8A41}"/>
    <cellStyle name="Millares 2 4 6 2 2 2" xfId="9886" xr:uid="{BF40045E-9A37-4B10-B7B1-FC03F8A6C163}"/>
    <cellStyle name="Millares 2 4 6 2 2 2 2" xfId="9887" xr:uid="{00FD6786-A001-4342-9B74-0991C8CF8406}"/>
    <cellStyle name="Millares 2 4 6 2 2 2 2 2" xfId="9888" xr:uid="{A921BD05-04EE-47D6-9D02-35D1F85E9CB0}"/>
    <cellStyle name="Millares 2 4 6 2 2 2 3" xfId="9889" xr:uid="{61465BB3-8C6F-47F5-8263-4B6214818046}"/>
    <cellStyle name="Millares 2 4 6 2 2 3" xfId="9890" xr:uid="{F724CFC0-72E3-41DF-888F-1DB30A53BD1E}"/>
    <cellStyle name="Millares 2 4 6 2 2 3 2" xfId="9891" xr:uid="{9F91632B-2B2F-4A5B-9AE4-341D09B6DB8B}"/>
    <cellStyle name="Millares 2 4 6 2 2 3 2 2" xfId="9892" xr:uid="{CCE3E708-524C-4E9C-879A-E711AE2090F0}"/>
    <cellStyle name="Millares 2 4 6 2 2 3 3" xfId="9893" xr:uid="{5E3BE446-8ACB-4177-A0D0-374B2129C154}"/>
    <cellStyle name="Millares 2 4 6 2 2 4" xfId="9894" xr:uid="{F905ED2E-08D9-460B-A41D-7B6A01AC9FDC}"/>
    <cellStyle name="Millares 2 4 6 2 2 4 2" xfId="9895" xr:uid="{62F17AE5-650B-46A1-A875-5F58B007D56F}"/>
    <cellStyle name="Millares 2 4 6 2 2 4 2 2" xfId="9896" xr:uid="{34F2B0C2-CCD0-45D0-BB61-E90A1A43F8F3}"/>
    <cellStyle name="Millares 2 4 6 2 2 4 3" xfId="9897" xr:uid="{98BC7729-CD86-4004-BBD9-D351E2956E4C}"/>
    <cellStyle name="Millares 2 4 6 2 2 5" xfId="9898" xr:uid="{BE8B15A5-0AF2-4559-BC30-0A584DEE6BA1}"/>
    <cellStyle name="Millares 2 4 6 2 2 5 2" xfId="9899" xr:uid="{6594CEEE-A52A-49B2-ADD2-0D70EBC5D134}"/>
    <cellStyle name="Millares 2 4 6 2 2 6" xfId="9900" xr:uid="{CB70BE93-9B82-4053-8E2F-0B5E1E4EC480}"/>
    <cellStyle name="Millares 2 4 6 2 2 7" xfId="9901" xr:uid="{0F312394-654B-4FF3-BF5C-617F29B97C46}"/>
    <cellStyle name="Millares 2 4 6 2 3" xfId="9902" xr:uid="{C579C6B8-3EFB-4ECD-AAEB-9A2172ADFE95}"/>
    <cellStyle name="Millares 2 4 6 2 3 2" xfId="9903" xr:uid="{BB6A9FA4-921D-47C8-BD8F-21F8A9A9B3FB}"/>
    <cellStyle name="Millares 2 4 6 2 3 2 2" xfId="9904" xr:uid="{3971AE7F-D871-4FF7-BB0F-322C11FAEE96}"/>
    <cellStyle name="Millares 2 4 6 2 3 3" xfId="9905" xr:uid="{2FAF89A2-F9C3-4DC5-AE0C-8F84118322FE}"/>
    <cellStyle name="Millares 2 4 6 2 4" xfId="9906" xr:uid="{1C623233-ED09-47F2-A6E6-0A653FCFD31D}"/>
    <cellStyle name="Millares 2 4 6 2 4 2" xfId="9907" xr:uid="{74B6B1B3-DB63-49A4-95A2-5402B42CB5D8}"/>
    <cellStyle name="Millares 2 4 6 2 4 2 2" xfId="9908" xr:uid="{536E3564-691B-49B7-BECF-349382D9C1ED}"/>
    <cellStyle name="Millares 2 4 6 2 4 3" xfId="9909" xr:uid="{2D49CFD1-A176-4B76-ADF2-DF38E4324F6E}"/>
    <cellStyle name="Millares 2 4 6 2 5" xfId="9910" xr:uid="{7CEFF4E4-0B3B-41FA-B9F8-54263AF64DE0}"/>
    <cellStyle name="Millares 2 4 6 2 5 2" xfId="9911" xr:uid="{DCD96858-B915-4F20-9908-D7683D84C991}"/>
    <cellStyle name="Millares 2 4 6 2 5 2 2" xfId="9912" xr:uid="{0C51A2E1-6FB5-4F52-AB2D-4CD3063D3AF7}"/>
    <cellStyle name="Millares 2 4 6 2 5 3" xfId="9913" xr:uid="{917A504A-922F-4A30-8B6D-0E8799371BA4}"/>
    <cellStyle name="Millares 2 4 6 2 6" xfId="9914" xr:uid="{02920438-1FAE-4A03-A586-37A2F52B20C8}"/>
    <cellStyle name="Millares 2 4 6 2 6 2" xfId="9915" xr:uid="{1BF3FA87-D970-478D-AF38-4D620C03F265}"/>
    <cellStyle name="Millares 2 4 6 2 7" xfId="9916" xr:uid="{B1DB70E3-E142-476C-AAC6-EB39B0321BC0}"/>
    <cellStyle name="Millares 2 4 6 2 8" xfId="9917" xr:uid="{DCAE913B-3E15-46AA-A5E1-F680E2EA9838}"/>
    <cellStyle name="Millares 2 4 6 2 9" xfId="9884" xr:uid="{57C98995-C4E2-4A79-BDFC-1DD4D701B622}"/>
    <cellStyle name="Millares 2 4 6 3" xfId="286" xr:uid="{00000000-0005-0000-0000-000020010000}"/>
    <cellStyle name="Millares 2 4 6 3 2" xfId="9919" xr:uid="{9AC29146-97C9-4D57-A4D3-BB41A9997AD8}"/>
    <cellStyle name="Millares 2 4 6 3 2 2" xfId="9920" xr:uid="{B8B1E0A7-6C6B-4792-B7F8-2F8EBD005D49}"/>
    <cellStyle name="Millares 2 4 6 3 2 2 2" xfId="9921" xr:uid="{06C37812-BB41-4D88-9D70-CBE938E1C102}"/>
    <cellStyle name="Millares 2 4 6 3 2 3" xfId="9922" xr:uid="{7573EFFC-9816-4951-A7B2-B7589848F9E7}"/>
    <cellStyle name="Millares 2 4 6 3 3" xfId="9923" xr:uid="{228C3195-04E8-415E-B983-A51D18113A8C}"/>
    <cellStyle name="Millares 2 4 6 3 3 2" xfId="9924" xr:uid="{F6609367-A42A-4AA9-BA01-C524819D127B}"/>
    <cellStyle name="Millares 2 4 6 3 3 2 2" xfId="9925" xr:uid="{82407587-3318-452B-95D7-48EFD3F00397}"/>
    <cellStyle name="Millares 2 4 6 3 3 3" xfId="9926" xr:uid="{E0669BF7-FF3C-4449-A8EB-CC716E4B448C}"/>
    <cellStyle name="Millares 2 4 6 3 4" xfId="9927" xr:uid="{B487C0E5-DB82-4DDA-A08D-68507AACE596}"/>
    <cellStyle name="Millares 2 4 6 3 4 2" xfId="9928" xr:uid="{87BB46D7-3D08-42AA-9263-2C8220140411}"/>
    <cellStyle name="Millares 2 4 6 3 4 2 2" xfId="9929" xr:uid="{66820A53-3BA3-4019-A3B9-EF0E991364C9}"/>
    <cellStyle name="Millares 2 4 6 3 4 3" xfId="9930" xr:uid="{FB350823-2933-414E-BAAA-83040F696D65}"/>
    <cellStyle name="Millares 2 4 6 3 5" xfId="9931" xr:uid="{57BCB9E7-0364-4816-8CD4-790CB03BE85A}"/>
    <cellStyle name="Millares 2 4 6 3 5 2" xfId="9932" xr:uid="{65F36598-B5A3-411E-BF7B-F915A4E546CC}"/>
    <cellStyle name="Millares 2 4 6 3 6" xfId="9933" xr:uid="{8758C5FB-DAAB-49C0-9C1E-712270931A0C}"/>
    <cellStyle name="Millares 2 4 6 3 7" xfId="9934" xr:uid="{E31275D7-2514-4C79-901E-E2323C50F25A}"/>
    <cellStyle name="Millares 2 4 6 3 8" xfId="9918" xr:uid="{29D1A697-99C7-4761-B6AE-281C125E2FFB}"/>
    <cellStyle name="Millares 2 4 6 4" xfId="9935" xr:uid="{520F7086-0967-45FC-84CF-F9B432835F74}"/>
    <cellStyle name="Millares 2 4 6 4 2" xfId="9936" xr:uid="{7368CBE2-F6AA-47BA-AAA4-316A2D88569B}"/>
    <cellStyle name="Millares 2 4 6 4 2 2" xfId="9937" xr:uid="{82B59338-BDFC-45C2-8650-52DAF157F657}"/>
    <cellStyle name="Millares 2 4 6 4 2 2 2" xfId="9938" xr:uid="{E260888E-5812-45A8-B503-90ABC7733C97}"/>
    <cellStyle name="Millares 2 4 6 4 2 3" xfId="9939" xr:uid="{850A3073-44BA-412C-9010-4B998A210185}"/>
    <cellStyle name="Millares 2 4 6 4 3" xfId="9940" xr:uid="{4D64A049-D6FD-4EA4-99B6-8AF745896D1D}"/>
    <cellStyle name="Millares 2 4 6 4 3 2" xfId="9941" xr:uid="{68BF47F1-F158-43FB-AF0B-9366D3817A8F}"/>
    <cellStyle name="Millares 2 4 6 4 3 2 2" xfId="9942" xr:uid="{0640A335-4173-437D-9952-3F4F83E0E5D4}"/>
    <cellStyle name="Millares 2 4 6 4 3 3" xfId="9943" xr:uid="{D111C492-4045-4BF2-A89F-B4E5E7332F6B}"/>
    <cellStyle name="Millares 2 4 6 4 4" xfId="9944" xr:uid="{8489A461-DECF-45DA-8170-C2921FEB4D08}"/>
    <cellStyle name="Millares 2 4 6 4 4 2" xfId="9945" xr:uid="{D4F858F5-3839-4A35-90C0-06D462AAC9B8}"/>
    <cellStyle name="Millares 2 4 6 4 4 2 2" xfId="9946" xr:uid="{ECDEFD2D-292F-447C-80E0-AC2A3454BFFA}"/>
    <cellStyle name="Millares 2 4 6 4 4 3" xfId="9947" xr:uid="{82A566CD-9F8F-45DB-B3AD-7AD6D243EDEC}"/>
    <cellStyle name="Millares 2 4 6 4 5" xfId="9948" xr:uid="{6CE87123-7BD4-4284-9BF5-74284F335A03}"/>
    <cellStyle name="Millares 2 4 6 4 5 2" xfId="9949" xr:uid="{2BBB0326-766E-4A70-8665-0ECDEF6C1F77}"/>
    <cellStyle name="Millares 2 4 6 4 6" xfId="9950" xr:uid="{FEB4A074-E1A7-4D00-B78B-573E2793C790}"/>
    <cellStyle name="Millares 2 4 6 5" xfId="9951" xr:uid="{7404FB7D-561E-4C0A-9577-C0BCF2B769F8}"/>
    <cellStyle name="Millares 2 4 6 5 2" xfId="9952" xr:uid="{0C7EEA18-6F95-4AEA-B854-E289E862ED88}"/>
    <cellStyle name="Millares 2 4 6 5 2 2" xfId="9953" xr:uid="{743E42C0-7CD2-44E1-A8D6-8959115C210A}"/>
    <cellStyle name="Millares 2 4 6 5 3" xfId="9954" xr:uid="{31D6798D-8EBB-4278-B728-1F8D018E666F}"/>
    <cellStyle name="Millares 2 4 6 6" xfId="9955" xr:uid="{ADF765B4-B394-4D4D-A8E6-3A955EDF7BCC}"/>
    <cellStyle name="Millares 2 4 6 6 2" xfId="9956" xr:uid="{6DFD0FE5-353B-4FAF-AFFA-E741380005DF}"/>
    <cellStyle name="Millares 2 4 6 6 2 2" xfId="9957" xr:uid="{1B61A3ED-257C-4648-AA9D-CAD2922F57BE}"/>
    <cellStyle name="Millares 2 4 6 6 3" xfId="9958" xr:uid="{9CE1B18F-C627-4B2A-9D3C-82E06F7919FE}"/>
    <cellStyle name="Millares 2 4 6 7" xfId="9959" xr:uid="{A5A7281A-3510-4C7E-B848-D7CCFBCBBC19}"/>
    <cellStyle name="Millares 2 4 6 7 2" xfId="9960" xr:uid="{95B268C5-E402-47E9-8A41-62C7861B331F}"/>
    <cellStyle name="Millares 2 4 6 7 2 2" xfId="9961" xr:uid="{C099A3FE-5693-41EF-BD64-A284AF50DDBA}"/>
    <cellStyle name="Millares 2 4 6 7 3" xfId="9962" xr:uid="{65897568-A57C-4AD0-9736-3A99767EF00A}"/>
    <cellStyle name="Millares 2 4 6 8" xfId="9963" xr:uid="{119DCDB4-1B89-4303-AA4E-CEC58A42C13C}"/>
    <cellStyle name="Millares 2 4 6 8 2" xfId="9964" xr:uid="{22C2BD9E-0BB0-4C70-9FD5-D12E7A9042A6}"/>
    <cellStyle name="Millares 2 4 6 9" xfId="9965" xr:uid="{267B3751-E904-4724-9B22-41BE557A13D7}"/>
    <cellStyle name="Millares 2 4 7" xfId="287" xr:uid="{00000000-0005-0000-0000-000021010000}"/>
    <cellStyle name="Millares 2 4 7 10" xfId="9967" xr:uid="{4310B479-C766-4663-9753-E6F77D957EED}"/>
    <cellStyle name="Millares 2 4 7 11" xfId="9966" xr:uid="{512BF3F4-93E2-4C4B-B618-55AA64B88BC6}"/>
    <cellStyle name="Millares 2 4 7 2" xfId="288" xr:uid="{00000000-0005-0000-0000-000022010000}"/>
    <cellStyle name="Millares 2 4 7 2 2" xfId="9969" xr:uid="{6496F6AC-5FB2-4E4F-B90E-AD88F5C6035E}"/>
    <cellStyle name="Millares 2 4 7 2 2 2" xfId="9970" xr:uid="{30564E3E-5C71-45E1-A1CF-6CF6B73536D0}"/>
    <cellStyle name="Millares 2 4 7 2 2 2 2" xfId="9971" xr:uid="{DB0344AB-22B1-4835-A109-35E8AB9A4BD7}"/>
    <cellStyle name="Millares 2 4 7 2 2 2 2 2" xfId="9972" xr:uid="{8ECEA622-7311-4879-B07F-6413CDA27C0C}"/>
    <cellStyle name="Millares 2 4 7 2 2 2 3" xfId="9973" xr:uid="{8FEF71D6-CB7E-4316-9A82-121CFEB743C6}"/>
    <cellStyle name="Millares 2 4 7 2 2 3" xfId="9974" xr:uid="{25D11BDD-874D-4E93-AFBE-C71F9E0C1B0C}"/>
    <cellStyle name="Millares 2 4 7 2 2 3 2" xfId="9975" xr:uid="{88035F96-545F-423F-8616-B16E2EDD5446}"/>
    <cellStyle name="Millares 2 4 7 2 2 3 2 2" xfId="9976" xr:uid="{67B78070-2C70-4DCB-8C44-A4A0667D4081}"/>
    <cellStyle name="Millares 2 4 7 2 2 3 3" xfId="9977" xr:uid="{6D2A774B-7F4A-4A2D-861B-F958810038FC}"/>
    <cellStyle name="Millares 2 4 7 2 2 4" xfId="9978" xr:uid="{D2C1BF0E-976B-4B0C-8043-4A7558ECFE22}"/>
    <cellStyle name="Millares 2 4 7 2 2 4 2" xfId="9979" xr:uid="{A82B4965-847C-42EC-BFD7-3FCFAA15258E}"/>
    <cellStyle name="Millares 2 4 7 2 2 4 2 2" xfId="9980" xr:uid="{D9263944-A174-46F7-AAD4-81545A22FE54}"/>
    <cellStyle name="Millares 2 4 7 2 2 4 3" xfId="9981" xr:uid="{C7066FBB-E56F-4569-A22B-DE20F1552A44}"/>
    <cellStyle name="Millares 2 4 7 2 2 5" xfId="9982" xr:uid="{38C52B4C-E4C5-44F1-8B39-7B50FBE9DE38}"/>
    <cellStyle name="Millares 2 4 7 2 2 5 2" xfId="9983" xr:uid="{E29455E7-F0FD-4B23-B019-0917B7C016EB}"/>
    <cellStyle name="Millares 2 4 7 2 2 6" xfId="9984" xr:uid="{D411C9E2-0BE7-446C-9C6A-DBD024AF6701}"/>
    <cellStyle name="Millares 2 4 7 2 2 7" xfId="9985" xr:uid="{55A979EA-8543-4611-9646-81D4791C0F10}"/>
    <cellStyle name="Millares 2 4 7 2 3" xfId="9986" xr:uid="{CB689687-B3CD-41BF-B2E2-16E97734320F}"/>
    <cellStyle name="Millares 2 4 7 2 3 2" xfId="9987" xr:uid="{199222CA-F6C9-4C8B-A981-3D49320317A2}"/>
    <cellStyle name="Millares 2 4 7 2 3 2 2" xfId="9988" xr:uid="{830E4398-1825-49D7-9B2A-ADC0B5DF6804}"/>
    <cellStyle name="Millares 2 4 7 2 3 3" xfId="9989" xr:uid="{A1108761-41F1-4C41-8BEC-0872B29FF3A8}"/>
    <cellStyle name="Millares 2 4 7 2 4" xfId="9990" xr:uid="{6AF1B515-25E1-4276-A0D8-1A5B8D5B8007}"/>
    <cellStyle name="Millares 2 4 7 2 4 2" xfId="9991" xr:uid="{71E037BD-3ED6-4EF5-B1A3-7B71D31D4A32}"/>
    <cellStyle name="Millares 2 4 7 2 4 2 2" xfId="9992" xr:uid="{ED92A13F-3D9A-4921-BEA9-7A5145416E35}"/>
    <cellStyle name="Millares 2 4 7 2 4 3" xfId="9993" xr:uid="{B5B2C61F-B1A7-4C93-AC5E-6AC1F15A1881}"/>
    <cellStyle name="Millares 2 4 7 2 5" xfId="9994" xr:uid="{D97A961A-FE9E-41E7-9478-200B0D01646A}"/>
    <cellStyle name="Millares 2 4 7 2 5 2" xfId="9995" xr:uid="{8685FE06-D88D-400A-9F0E-71A023833DFA}"/>
    <cellStyle name="Millares 2 4 7 2 5 2 2" xfId="9996" xr:uid="{87A29644-4D65-42D3-9A99-AC732341C662}"/>
    <cellStyle name="Millares 2 4 7 2 5 3" xfId="9997" xr:uid="{905F2EA4-F31C-4079-890A-0951246FB346}"/>
    <cellStyle name="Millares 2 4 7 2 6" xfId="9998" xr:uid="{89F85BFE-0B9A-48FD-8B8D-8DE768A5EA06}"/>
    <cellStyle name="Millares 2 4 7 2 6 2" xfId="9999" xr:uid="{9DDA6A33-4B52-48AF-BC4F-CB02EA9FC118}"/>
    <cellStyle name="Millares 2 4 7 2 7" xfId="10000" xr:uid="{7301F5E2-51C6-4C97-8B00-571DEE9C93E9}"/>
    <cellStyle name="Millares 2 4 7 2 8" xfId="10001" xr:uid="{DE7A0D9B-DD02-4D96-9FF0-93158AB01D88}"/>
    <cellStyle name="Millares 2 4 7 2 9" xfId="9968" xr:uid="{41734562-BEE5-4574-9DE9-E5F5810D8585}"/>
    <cellStyle name="Millares 2 4 7 3" xfId="289" xr:uid="{00000000-0005-0000-0000-000023010000}"/>
    <cellStyle name="Millares 2 4 7 3 2" xfId="10003" xr:uid="{03FE415D-7C63-4BF4-A534-443F85489D31}"/>
    <cellStyle name="Millares 2 4 7 3 2 2" xfId="10004" xr:uid="{29F666A9-FD97-4A65-A222-884763771D2D}"/>
    <cellStyle name="Millares 2 4 7 3 2 2 2" xfId="10005" xr:uid="{17347C39-CC25-40AC-8876-EA76A5684CD8}"/>
    <cellStyle name="Millares 2 4 7 3 2 3" xfId="10006" xr:uid="{E89E5FD3-1B28-42FA-BDC4-5B8224A05C3D}"/>
    <cellStyle name="Millares 2 4 7 3 3" xfId="10007" xr:uid="{AC0BE669-FC4E-4372-84B9-65A52025D46D}"/>
    <cellStyle name="Millares 2 4 7 3 3 2" xfId="10008" xr:uid="{CE96A61A-EE24-4628-9F47-04EE18B58464}"/>
    <cellStyle name="Millares 2 4 7 3 3 2 2" xfId="10009" xr:uid="{2C033F2B-CC0C-4D1D-A36C-FC5F831036C4}"/>
    <cellStyle name="Millares 2 4 7 3 3 3" xfId="10010" xr:uid="{6B5B7475-5A87-4C35-B4D7-AECCC53608B9}"/>
    <cellStyle name="Millares 2 4 7 3 4" xfId="10011" xr:uid="{57D4C9AA-FDCF-4B33-904B-78FAD8D8CE87}"/>
    <cellStyle name="Millares 2 4 7 3 4 2" xfId="10012" xr:uid="{A62BD3FD-91A9-4A17-B5BB-01FABD96EBC5}"/>
    <cellStyle name="Millares 2 4 7 3 4 2 2" xfId="10013" xr:uid="{862EFD74-A64A-4967-8A22-FF47BFD8B288}"/>
    <cellStyle name="Millares 2 4 7 3 4 3" xfId="10014" xr:uid="{85B626B2-7BB8-441E-BEC3-F2E6859D41DD}"/>
    <cellStyle name="Millares 2 4 7 3 5" xfId="10015" xr:uid="{C64D5A0B-5D0A-42ED-8252-9E2911330D9E}"/>
    <cellStyle name="Millares 2 4 7 3 5 2" xfId="10016" xr:uid="{2D44C0EA-8DDE-4B63-8CD0-A41C96905DA3}"/>
    <cellStyle name="Millares 2 4 7 3 6" xfId="10017" xr:uid="{DD70E2A4-C983-4D0A-BFCA-9DBE7B758ADF}"/>
    <cellStyle name="Millares 2 4 7 3 7" xfId="10018" xr:uid="{4B27F4DF-770B-47C7-B766-7D1E75B43567}"/>
    <cellStyle name="Millares 2 4 7 3 8" xfId="10002" xr:uid="{5B12AB28-90E7-4D4C-B0E4-BD0678259FF4}"/>
    <cellStyle name="Millares 2 4 7 4" xfId="10019" xr:uid="{53FA85DB-6ABB-421F-8B29-9E25CA4D8C68}"/>
    <cellStyle name="Millares 2 4 7 4 2" xfId="10020" xr:uid="{C20B1A5E-3D80-4870-AAB8-21ECEB66E17C}"/>
    <cellStyle name="Millares 2 4 7 4 2 2" xfId="10021" xr:uid="{1C8CE3D5-CDD4-45F6-A8F7-1A580680DA9F}"/>
    <cellStyle name="Millares 2 4 7 4 2 2 2" xfId="10022" xr:uid="{CFB39C06-4E5A-4BB8-8AE1-EF2A4CB2F6BD}"/>
    <cellStyle name="Millares 2 4 7 4 2 3" xfId="10023" xr:uid="{5CAC20B6-7157-4150-A53A-653ECAB82561}"/>
    <cellStyle name="Millares 2 4 7 4 3" xfId="10024" xr:uid="{568047E0-D08D-49E7-8AAA-F6B3846FA964}"/>
    <cellStyle name="Millares 2 4 7 4 3 2" xfId="10025" xr:uid="{E8A0FDDF-1FD3-4713-9606-382215DF9816}"/>
    <cellStyle name="Millares 2 4 7 4 3 2 2" xfId="10026" xr:uid="{5642F684-49FB-468E-BE46-E33E8519B063}"/>
    <cellStyle name="Millares 2 4 7 4 3 3" xfId="10027" xr:uid="{E66DEA92-1553-4985-9CBD-3FD7596212E6}"/>
    <cellStyle name="Millares 2 4 7 4 4" xfId="10028" xr:uid="{90C20DBC-2F14-4743-BF77-231D57434896}"/>
    <cellStyle name="Millares 2 4 7 4 4 2" xfId="10029" xr:uid="{CCF0768B-83FF-4037-A2B7-9B316A692B15}"/>
    <cellStyle name="Millares 2 4 7 4 4 2 2" xfId="10030" xr:uid="{FC099DD3-7E1A-494E-B3C2-0A914E836703}"/>
    <cellStyle name="Millares 2 4 7 4 4 3" xfId="10031" xr:uid="{36308BE9-4034-4B42-AF78-C798E275297A}"/>
    <cellStyle name="Millares 2 4 7 4 5" xfId="10032" xr:uid="{A9196550-4DB5-437C-B0F2-F0B43A6FE4D3}"/>
    <cellStyle name="Millares 2 4 7 4 5 2" xfId="10033" xr:uid="{F237CBA5-0F17-4944-97F6-4FC79694A4C0}"/>
    <cellStyle name="Millares 2 4 7 4 6" xfId="10034" xr:uid="{1232A16F-9FF9-4178-9D79-561E58FFB6A6}"/>
    <cellStyle name="Millares 2 4 7 5" xfId="10035" xr:uid="{0BF11F6C-42A6-416D-89CA-565759246D74}"/>
    <cellStyle name="Millares 2 4 7 5 2" xfId="10036" xr:uid="{4C4C27F6-620F-4331-9AFB-041F07DAE05F}"/>
    <cellStyle name="Millares 2 4 7 5 2 2" xfId="10037" xr:uid="{7E634336-D07C-4353-BF28-2D75FC9F2066}"/>
    <cellStyle name="Millares 2 4 7 5 3" xfId="10038" xr:uid="{BAEB2563-7055-4B21-BE68-EE858AE29377}"/>
    <cellStyle name="Millares 2 4 7 6" xfId="10039" xr:uid="{9C40CB26-813F-4A8A-91E4-B3F52B304166}"/>
    <cellStyle name="Millares 2 4 7 6 2" xfId="10040" xr:uid="{9D3DB07F-8ADC-42EF-97BD-07C03F6933A7}"/>
    <cellStyle name="Millares 2 4 7 6 2 2" xfId="10041" xr:uid="{AFAB95C0-2589-465B-AE65-6F50C1F8F327}"/>
    <cellStyle name="Millares 2 4 7 6 3" xfId="10042" xr:uid="{627D062A-9804-4900-9F27-0FF402C5DDD6}"/>
    <cellStyle name="Millares 2 4 7 7" xfId="10043" xr:uid="{C141788B-EE15-41FE-9F81-CE3282845551}"/>
    <cellStyle name="Millares 2 4 7 7 2" xfId="10044" xr:uid="{389E9DBC-59AD-467C-B823-48BC58E0A01B}"/>
    <cellStyle name="Millares 2 4 7 7 2 2" xfId="10045" xr:uid="{CD45E515-F19C-4598-A129-C02512009CBB}"/>
    <cellStyle name="Millares 2 4 7 7 3" xfId="10046" xr:uid="{6A6BFE42-4458-4649-9EC0-05E5E9C456DE}"/>
    <cellStyle name="Millares 2 4 7 8" xfId="10047" xr:uid="{1038F771-385A-4456-9A7F-71FE5DECED36}"/>
    <cellStyle name="Millares 2 4 7 8 2" xfId="10048" xr:uid="{45442BFE-D27A-4283-A6B0-CB0D7F7C0406}"/>
    <cellStyle name="Millares 2 4 7 9" xfId="10049" xr:uid="{263E69CC-2091-4987-8FB5-D5AD672F25C4}"/>
    <cellStyle name="Millares 2 4 8" xfId="290" xr:uid="{00000000-0005-0000-0000-000024010000}"/>
    <cellStyle name="Millares 2 4 8 10" xfId="10050" xr:uid="{F70BB761-2F78-4A14-AFB1-2682FFA383CB}"/>
    <cellStyle name="Millares 2 4 8 2" xfId="291" xr:uid="{00000000-0005-0000-0000-000025010000}"/>
    <cellStyle name="Millares 2 4 8 2 2" xfId="10052" xr:uid="{C68737FC-8A34-4EC2-A655-38ED9FE0594E}"/>
    <cellStyle name="Millares 2 4 8 2 2 2" xfId="10053" xr:uid="{6279CAB7-8711-4689-BEA1-3FB169243F3E}"/>
    <cellStyle name="Millares 2 4 8 2 2 2 2" xfId="10054" xr:uid="{11ED5BB0-A979-4FA0-B660-226293276CAA}"/>
    <cellStyle name="Millares 2 4 8 2 2 3" xfId="10055" xr:uid="{D27AE035-433B-434B-B67D-B2087A5C45B8}"/>
    <cellStyle name="Millares 2 4 8 2 3" xfId="10056" xr:uid="{839184A0-000B-42E3-8E3C-3A0ECD4DF21E}"/>
    <cellStyle name="Millares 2 4 8 2 3 2" xfId="10057" xr:uid="{9995DE12-52F2-4516-B878-36E64818589D}"/>
    <cellStyle name="Millares 2 4 8 2 3 2 2" xfId="10058" xr:uid="{4A83ADB7-8183-4BB7-9A8E-74C987BC1726}"/>
    <cellStyle name="Millares 2 4 8 2 3 3" xfId="10059" xr:uid="{B9521523-1646-4D22-928E-5B5C64ED2A26}"/>
    <cellStyle name="Millares 2 4 8 2 4" xfId="10060" xr:uid="{0DED266B-3573-4A25-8448-37A617CD6C1E}"/>
    <cellStyle name="Millares 2 4 8 2 4 2" xfId="10061" xr:uid="{E1A7C0D3-DF85-4D34-9889-E0FFEFCE5083}"/>
    <cellStyle name="Millares 2 4 8 2 4 2 2" xfId="10062" xr:uid="{925A90B3-C0C2-4AC3-843E-39EF626E79D9}"/>
    <cellStyle name="Millares 2 4 8 2 4 3" xfId="10063" xr:uid="{EDA28BBB-8160-40CC-89B1-9F730FABC005}"/>
    <cellStyle name="Millares 2 4 8 2 5" xfId="10064" xr:uid="{AF77F40D-EFB9-4ABC-802B-9511414A1377}"/>
    <cellStyle name="Millares 2 4 8 2 5 2" xfId="10065" xr:uid="{D732D68D-D035-4DC1-B21C-340466A15D58}"/>
    <cellStyle name="Millares 2 4 8 2 6" xfId="10066" xr:uid="{A4A904DE-36FE-46EF-B473-4C19E604FC30}"/>
    <cellStyle name="Millares 2 4 8 2 7" xfId="10067" xr:uid="{F4C3FAE9-338E-46F5-98B8-C6983490CABC}"/>
    <cellStyle name="Millares 2 4 8 2 8" xfId="10051" xr:uid="{7A36C466-4CC5-4385-A2FF-6422D8A28FB8}"/>
    <cellStyle name="Millares 2 4 8 3" xfId="10068" xr:uid="{0AD181BB-476C-4D1A-B6B3-93E7D25D86B6}"/>
    <cellStyle name="Millares 2 4 8 3 2" xfId="10069" xr:uid="{0A15EB32-E625-4FD4-AC07-83B58EFF8BA5}"/>
    <cellStyle name="Millares 2 4 8 3 2 2" xfId="10070" xr:uid="{C1E934AD-1EF0-4AA4-8DFA-B56745CA0A34}"/>
    <cellStyle name="Millares 2 4 8 3 2 2 2" xfId="10071" xr:uid="{A40EE7BB-35C2-45E8-94E8-87471602A12D}"/>
    <cellStyle name="Millares 2 4 8 3 2 3" xfId="10072" xr:uid="{99AB1B84-2D9D-4D1A-89DA-96A4363AAA5F}"/>
    <cellStyle name="Millares 2 4 8 3 3" xfId="10073" xr:uid="{8FAFF808-6D4E-44E9-A4F3-BDB1463E4E33}"/>
    <cellStyle name="Millares 2 4 8 3 3 2" xfId="10074" xr:uid="{DC238DCE-A459-4290-A4DC-E53C09BC21AE}"/>
    <cellStyle name="Millares 2 4 8 3 3 2 2" xfId="10075" xr:uid="{ABFEDD51-2B5E-4E88-8DE0-22375CC16446}"/>
    <cellStyle name="Millares 2 4 8 3 3 3" xfId="10076" xr:uid="{E0635E9F-9AA8-4BF1-A77A-0604F4DA6C58}"/>
    <cellStyle name="Millares 2 4 8 3 4" xfId="10077" xr:uid="{FBD60728-1BE7-4694-8CFB-1BF2483BE3AD}"/>
    <cellStyle name="Millares 2 4 8 3 4 2" xfId="10078" xr:uid="{3FEECF05-138E-48ED-BDA4-CB3334C245CB}"/>
    <cellStyle name="Millares 2 4 8 3 4 2 2" xfId="10079" xr:uid="{7654B4F3-CA98-44B0-B58F-6CAB4E856709}"/>
    <cellStyle name="Millares 2 4 8 3 4 3" xfId="10080" xr:uid="{A1C4F830-A5B8-4D35-9DCD-AF5E25A093D8}"/>
    <cellStyle name="Millares 2 4 8 3 5" xfId="10081" xr:uid="{DB4973E0-D4AD-496A-9CAB-AC5094FBD960}"/>
    <cellStyle name="Millares 2 4 8 3 5 2" xfId="10082" xr:uid="{4D113845-6B29-4DF2-9388-B9E05C1BC937}"/>
    <cellStyle name="Millares 2 4 8 3 6" xfId="10083" xr:uid="{5D32886D-2962-47CF-A402-4EBB7248ACD1}"/>
    <cellStyle name="Millares 2 4 8 4" xfId="10084" xr:uid="{4E0F4FE9-5BCC-42FD-ACE8-A5ED0CDA8536}"/>
    <cellStyle name="Millares 2 4 8 4 2" xfId="10085" xr:uid="{E60AD999-77C9-4092-8A01-7F227EC4B0B0}"/>
    <cellStyle name="Millares 2 4 8 4 2 2" xfId="10086" xr:uid="{EB4E69D2-BA40-454A-8A36-A60243AAA633}"/>
    <cellStyle name="Millares 2 4 8 4 3" xfId="10087" xr:uid="{10AC8983-0A8F-4414-B78C-A2FD54D6BB48}"/>
    <cellStyle name="Millares 2 4 8 5" xfId="10088" xr:uid="{308D1A1A-B0C5-4656-9D7C-43E40C6F430F}"/>
    <cellStyle name="Millares 2 4 8 5 2" xfId="10089" xr:uid="{80B70344-DB44-4196-8141-1886701A51B5}"/>
    <cellStyle name="Millares 2 4 8 5 2 2" xfId="10090" xr:uid="{918E51C7-EB76-4668-A73A-947F27DB6FD9}"/>
    <cellStyle name="Millares 2 4 8 5 3" xfId="10091" xr:uid="{02A7EA91-22EF-4AB5-ACE8-62C215361820}"/>
    <cellStyle name="Millares 2 4 8 6" xfId="10092" xr:uid="{806A78CC-BB3C-4C61-AFD7-04C1DF2C304D}"/>
    <cellStyle name="Millares 2 4 8 6 2" xfId="10093" xr:uid="{BAE5C85C-7DC3-4F3B-9B2B-FB47463F7AFA}"/>
    <cellStyle name="Millares 2 4 8 6 2 2" xfId="10094" xr:uid="{B05F1E2A-A287-4FA7-BE63-B540C15A824C}"/>
    <cellStyle name="Millares 2 4 8 6 3" xfId="10095" xr:uid="{9F5FEF9F-B789-45A4-AB94-D18D5CDC059C}"/>
    <cellStyle name="Millares 2 4 8 7" xfId="10096" xr:uid="{A3FA8F1D-7E88-4C92-8130-321DEBC03AA1}"/>
    <cellStyle name="Millares 2 4 8 7 2" xfId="10097" xr:uid="{F1BD418E-E4D7-493B-B460-FDBC6DA776DA}"/>
    <cellStyle name="Millares 2 4 8 8" xfId="10098" xr:uid="{F39A4A54-9A72-433B-A234-85B819918741}"/>
    <cellStyle name="Millares 2 4 8 9" xfId="10099" xr:uid="{6EA0078B-6977-4246-A047-F5298E32AF3D}"/>
    <cellStyle name="Millares 2 4 9" xfId="292" xr:uid="{00000000-0005-0000-0000-000026010000}"/>
    <cellStyle name="Millares 2 4 9 2" xfId="10101" xr:uid="{311B5602-0D8F-4FF9-AFD8-B502B1A59B3B}"/>
    <cellStyle name="Millares 2 4 9 2 2" xfId="10102" xr:uid="{09AE869D-3A97-49A7-BE0C-820E6D845D53}"/>
    <cellStyle name="Millares 2 4 9 2 2 2" xfId="10103" xr:uid="{B2EE0ADE-5E24-4ECC-AB3D-A881ACF1700D}"/>
    <cellStyle name="Millares 2 4 9 2 2 2 2" xfId="10104" xr:uid="{8D8552C6-FCEF-4B85-A0AE-6D4EA01E14F5}"/>
    <cellStyle name="Millares 2 4 9 2 2 3" xfId="10105" xr:uid="{B08B4B2B-62BB-4E63-8741-9C320295FC6D}"/>
    <cellStyle name="Millares 2 4 9 2 3" xfId="10106" xr:uid="{F014BB4C-0B00-4A4A-BD0C-AEB828855BCB}"/>
    <cellStyle name="Millares 2 4 9 2 3 2" xfId="10107" xr:uid="{6B59577B-48FE-434C-8C28-D7537CFDB04A}"/>
    <cellStyle name="Millares 2 4 9 2 3 2 2" xfId="10108" xr:uid="{83A509A4-0F77-4E7A-9562-9BD9A263B06D}"/>
    <cellStyle name="Millares 2 4 9 2 3 3" xfId="10109" xr:uid="{F1CCEB08-D6A0-4340-AD6C-A32447A3A27A}"/>
    <cellStyle name="Millares 2 4 9 2 4" xfId="10110" xr:uid="{7E8599C9-1ED8-45F2-A74B-C3D68A320C3D}"/>
    <cellStyle name="Millares 2 4 9 2 4 2" xfId="10111" xr:uid="{D5D67763-827B-495A-BF42-AE17718E178D}"/>
    <cellStyle name="Millares 2 4 9 2 4 2 2" xfId="10112" xr:uid="{7D6BEA0E-59FE-4FB6-A0DF-42EE30A29163}"/>
    <cellStyle name="Millares 2 4 9 2 4 3" xfId="10113" xr:uid="{77B9D3F4-D7D0-4611-9E24-1BCD5EC43837}"/>
    <cellStyle name="Millares 2 4 9 2 5" xfId="10114" xr:uid="{F0A26FE4-BC5D-4DF5-ACA2-778E4B478BE0}"/>
    <cellStyle name="Millares 2 4 9 2 5 2" xfId="10115" xr:uid="{2363C060-087A-4746-BF75-487926FCF75A}"/>
    <cellStyle name="Millares 2 4 9 2 6" xfId="10116" xr:uid="{91498494-0841-4860-994A-BECB8312BDFC}"/>
    <cellStyle name="Millares 2 4 9 2 7" xfId="10117" xr:uid="{72B49D70-F51F-4231-BB97-DD6E7A9F7C08}"/>
    <cellStyle name="Millares 2 4 9 3" xfId="10118" xr:uid="{A5B42B08-1CF4-4B1D-9F46-C3E980A73098}"/>
    <cellStyle name="Millares 2 4 9 3 2" xfId="10119" xr:uid="{7A9A08D7-5046-46A2-B881-FC288B3C061A}"/>
    <cellStyle name="Millares 2 4 9 3 2 2" xfId="10120" xr:uid="{5ADD6E3B-F2EF-4893-A83F-CBD91EBFB763}"/>
    <cellStyle name="Millares 2 4 9 3 3" xfId="10121" xr:uid="{CA337184-BD39-4EE0-846B-E14D5E2B6D3D}"/>
    <cellStyle name="Millares 2 4 9 4" xfId="10122" xr:uid="{295F8614-103F-46E5-A786-8C017FA0AB1C}"/>
    <cellStyle name="Millares 2 4 9 4 2" xfId="10123" xr:uid="{D3BE6ECD-21D8-4370-8FBC-DB87A9A14D96}"/>
    <cellStyle name="Millares 2 4 9 4 2 2" xfId="10124" xr:uid="{3AB7715E-3439-4932-8458-90EBC20AB1E1}"/>
    <cellStyle name="Millares 2 4 9 4 3" xfId="10125" xr:uid="{2183F36F-1D5E-483D-83F3-7B3FB798145C}"/>
    <cellStyle name="Millares 2 4 9 5" xfId="10126" xr:uid="{B0E37ADE-5790-4BAF-82B9-56796BE4CD12}"/>
    <cellStyle name="Millares 2 4 9 5 2" xfId="10127" xr:uid="{7011931C-EAC2-42AA-9890-D288ABA14DE1}"/>
    <cellStyle name="Millares 2 4 9 5 2 2" xfId="10128" xr:uid="{7C052740-8FE8-4EFD-9B2F-B95254610E20}"/>
    <cellStyle name="Millares 2 4 9 5 3" xfId="10129" xr:uid="{AF400215-8566-4AA8-B4DA-2A158F78F676}"/>
    <cellStyle name="Millares 2 4 9 6" xfId="10130" xr:uid="{C190A5C2-52D6-4432-BF89-4322BCFF89A3}"/>
    <cellStyle name="Millares 2 4 9 6 2" xfId="10131" xr:uid="{569675B9-08B1-4464-94A4-E812FD6F4B7F}"/>
    <cellStyle name="Millares 2 4 9 7" xfId="10132" xr:uid="{252C6291-14D4-4B12-A1BC-06F39870284C}"/>
    <cellStyle name="Millares 2 4 9 8" xfId="10133" xr:uid="{07990403-65EE-408E-A8C1-1CB45EFFFD3F}"/>
    <cellStyle name="Millares 2 4 9 9" xfId="10100" xr:uid="{D0549C9D-E8EE-4DF0-B06C-6DD685B3121D}"/>
    <cellStyle name="Millares 2 5" xfId="293" xr:uid="{00000000-0005-0000-0000-000027010000}"/>
    <cellStyle name="Millares 2 5 10" xfId="10135" xr:uid="{538A57AE-7CD7-4E96-AA99-C2C9EE3EA4A4}"/>
    <cellStyle name="Millares 2 5 10 2" xfId="10136" xr:uid="{3CA2BC93-3412-44F0-B0B1-F7DC03919DEF}"/>
    <cellStyle name="Millares 2 5 10 2 2" xfId="10137" xr:uid="{22C6D466-0508-455F-9024-ECC4515ECE08}"/>
    <cellStyle name="Millares 2 5 10 3" xfId="10138" xr:uid="{C05988B4-1DB3-4D76-9053-297F9BA2F3A2}"/>
    <cellStyle name="Millares 2 5 11" xfId="10139" xr:uid="{FA4389B8-6730-4B16-B4F6-FA4C30F5E72A}"/>
    <cellStyle name="Millares 2 5 11 2" xfId="10140" xr:uid="{29A298ED-DDC3-4E88-90DA-62A4261F882D}"/>
    <cellStyle name="Millares 2 5 11 2 2" xfId="10141" xr:uid="{603ED317-7363-42B9-8561-A23464A52945}"/>
    <cellStyle name="Millares 2 5 11 3" xfId="10142" xr:uid="{43AFFB18-80AB-4194-B956-F633A122DC7D}"/>
    <cellStyle name="Millares 2 5 12" xfId="10143" xr:uid="{430BF970-F29D-46C2-B7A6-804A8F261884}"/>
    <cellStyle name="Millares 2 5 12 2" xfId="10144" xr:uid="{766F92F0-603A-4EAD-BAC7-EFFB6FE037DD}"/>
    <cellStyle name="Millares 2 5 13" xfId="10145" xr:uid="{84ED29A8-F3A5-4B75-8C15-369CD8CF079F}"/>
    <cellStyle name="Millares 2 5 14" xfId="10146" xr:uid="{F8BCE2F0-2416-4C51-B147-FF91148F6384}"/>
    <cellStyle name="Millares 2 5 15" xfId="10147" xr:uid="{7E753078-10F1-495A-94D2-425A999C5052}"/>
    <cellStyle name="Millares 2 5 16" xfId="10134" xr:uid="{E7E93465-ADFE-42CF-B0D9-D82E6181CBA5}"/>
    <cellStyle name="Millares 2 5 2" xfId="294" xr:uid="{00000000-0005-0000-0000-000028010000}"/>
    <cellStyle name="Millares 2 5 2 10" xfId="10149" xr:uid="{FC38E50F-EDCC-4099-B37D-5AC65FDEF133}"/>
    <cellStyle name="Millares 2 5 2 10 2" xfId="10150" xr:uid="{0CDC23D0-F3CC-4D7A-BEEC-6B3EBAD849DA}"/>
    <cellStyle name="Millares 2 5 2 10 2 2" xfId="10151" xr:uid="{8C489353-BC7A-44D8-A0C3-41FC54B48116}"/>
    <cellStyle name="Millares 2 5 2 10 3" xfId="10152" xr:uid="{D8A69021-F9B9-40D8-861E-36E273B08E8D}"/>
    <cellStyle name="Millares 2 5 2 11" xfId="10153" xr:uid="{8051738C-BA4E-4C22-B763-C40E16F84168}"/>
    <cellStyle name="Millares 2 5 2 11 2" xfId="10154" xr:uid="{80E0E410-0F0A-4A36-933C-BFCABC00741B}"/>
    <cellStyle name="Millares 2 5 2 12" xfId="10155" xr:uid="{01B0BE7E-947A-4125-83A0-88B0033D8581}"/>
    <cellStyle name="Millares 2 5 2 13" xfId="10156" xr:uid="{39008B69-4399-4A40-890D-A9089DBD4EBA}"/>
    <cellStyle name="Millares 2 5 2 14" xfId="10157" xr:uid="{CE3218FC-BB28-40FE-A0C4-06BA325C54B9}"/>
    <cellStyle name="Millares 2 5 2 15" xfId="10148" xr:uid="{CAECC3D9-2CCE-481B-99CC-B8D2C74CD8B4}"/>
    <cellStyle name="Millares 2 5 2 2" xfId="295" xr:uid="{00000000-0005-0000-0000-000029010000}"/>
    <cellStyle name="Millares 2 5 2 2 10" xfId="10159" xr:uid="{04D023AF-CFCF-42DF-A6A1-BC1BE7FFF7F1}"/>
    <cellStyle name="Millares 2 5 2 2 11" xfId="10160" xr:uid="{9D7E3E19-796C-40AD-9E40-8E1423065064}"/>
    <cellStyle name="Millares 2 5 2 2 12" xfId="10158" xr:uid="{196EDE77-7033-4C79-AE5C-7A661C04FE6A}"/>
    <cellStyle name="Millares 2 5 2 2 2" xfId="296" xr:uid="{00000000-0005-0000-0000-00002A010000}"/>
    <cellStyle name="Millares 2 5 2 2 2 2" xfId="10162" xr:uid="{363BB77D-A00B-49DE-80B3-37ABACA93CF8}"/>
    <cellStyle name="Millares 2 5 2 2 2 2 2" xfId="10163" xr:uid="{8A639A43-0FF2-4394-9919-BBAF30585011}"/>
    <cellStyle name="Millares 2 5 2 2 2 2 2 2" xfId="10164" xr:uid="{857819C9-B3F6-4D03-B536-B63853D64FAB}"/>
    <cellStyle name="Millares 2 5 2 2 2 2 2 2 2" xfId="10165" xr:uid="{536DA211-DAEC-415C-B53D-C10B864BA29C}"/>
    <cellStyle name="Millares 2 5 2 2 2 2 2 3" xfId="10166" xr:uid="{282403DA-03A2-47DD-A144-A7A01557097A}"/>
    <cellStyle name="Millares 2 5 2 2 2 2 3" xfId="10167" xr:uid="{8A98F450-977A-4C98-9586-ACD805CEA3FB}"/>
    <cellStyle name="Millares 2 5 2 2 2 2 3 2" xfId="10168" xr:uid="{2B0B8890-CE8F-46FF-9CDC-AD5BA6697C37}"/>
    <cellStyle name="Millares 2 5 2 2 2 2 3 2 2" xfId="10169" xr:uid="{AC58A290-75EC-4E23-9FDC-5BC8128D6174}"/>
    <cellStyle name="Millares 2 5 2 2 2 2 3 3" xfId="10170" xr:uid="{ABE4DA30-A582-46BB-94F9-CEFFDF8A132E}"/>
    <cellStyle name="Millares 2 5 2 2 2 2 4" xfId="10171" xr:uid="{A89913EF-1A72-4470-95DB-45B6B79AF5D8}"/>
    <cellStyle name="Millares 2 5 2 2 2 2 4 2" xfId="10172" xr:uid="{9901162E-0026-453D-B015-4F3017E52414}"/>
    <cellStyle name="Millares 2 5 2 2 2 2 4 2 2" xfId="10173" xr:uid="{7CE3D022-EC8A-417A-A860-960569A0FACF}"/>
    <cellStyle name="Millares 2 5 2 2 2 2 4 3" xfId="10174" xr:uid="{F98D22D3-552C-413C-8D39-7916C8C38D56}"/>
    <cellStyle name="Millares 2 5 2 2 2 2 5" xfId="10175" xr:uid="{BF2F3F3D-B43E-4AD2-B91D-72FBAE601BA3}"/>
    <cellStyle name="Millares 2 5 2 2 2 2 5 2" xfId="10176" xr:uid="{782618FF-2890-4E74-8567-8384FE94C92E}"/>
    <cellStyle name="Millares 2 5 2 2 2 2 6" xfId="10177" xr:uid="{89845CF5-CB2D-40BE-98C7-C40E1ECC434C}"/>
    <cellStyle name="Millares 2 5 2 2 2 2 7" xfId="10178" xr:uid="{9CB443BC-4C8A-4A06-89B9-2A54F00BC387}"/>
    <cellStyle name="Millares 2 5 2 2 2 3" xfId="10179" xr:uid="{A6BD75B8-CC09-4133-B7D4-D8122A7A0347}"/>
    <cellStyle name="Millares 2 5 2 2 2 3 2" xfId="10180" xr:uid="{C07FDC58-8F8E-4844-9082-7B49B30B7C7A}"/>
    <cellStyle name="Millares 2 5 2 2 2 3 2 2" xfId="10181" xr:uid="{F84608BC-6B16-4CAF-B0F7-43F4B6E9522F}"/>
    <cellStyle name="Millares 2 5 2 2 2 3 3" xfId="10182" xr:uid="{5B33E6C5-6E66-4476-8216-DDFCC4587185}"/>
    <cellStyle name="Millares 2 5 2 2 2 4" xfId="10183" xr:uid="{CBD5F935-D63D-4A8E-A910-D80E135C5071}"/>
    <cellStyle name="Millares 2 5 2 2 2 4 2" xfId="10184" xr:uid="{2F349E30-8FB9-4E9C-BE84-6C5DE6F701EA}"/>
    <cellStyle name="Millares 2 5 2 2 2 4 2 2" xfId="10185" xr:uid="{5A3BD3F6-18EB-4B2A-9159-1A4E33B653FD}"/>
    <cellStyle name="Millares 2 5 2 2 2 4 3" xfId="10186" xr:uid="{8E0282A5-0443-49A4-A180-58D1B0B5DC99}"/>
    <cellStyle name="Millares 2 5 2 2 2 5" xfId="10187" xr:uid="{BD9DF992-F4B1-451E-A9BB-D6428E170D4D}"/>
    <cellStyle name="Millares 2 5 2 2 2 5 2" xfId="10188" xr:uid="{8F5F8587-FC49-411D-BD31-07A12B2DE12A}"/>
    <cellStyle name="Millares 2 5 2 2 2 5 2 2" xfId="10189" xr:uid="{4FD44F9F-670D-48F0-885B-FB1987229811}"/>
    <cellStyle name="Millares 2 5 2 2 2 5 3" xfId="10190" xr:uid="{ED0D75C0-B559-47F0-BB20-9FC37B574107}"/>
    <cellStyle name="Millares 2 5 2 2 2 6" xfId="10191" xr:uid="{791EAD2C-36B6-4F19-9232-434214925520}"/>
    <cellStyle name="Millares 2 5 2 2 2 6 2" xfId="10192" xr:uid="{A28097C0-1E8C-44EB-995D-230206E4D933}"/>
    <cellStyle name="Millares 2 5 2 2 2 7" xfId="10193" xr:uid="{8D6E6B75-08EA-4D0C-82A2-843EC09A9498}"/>
    <cellStyle name="Millares 2 5 2 2 2 8" xfId="10194" xr:uid="{E063694F-0C7A-4FC1-A454-76CAEB293978}"/>
    <cellStyle name="Millares 2 5 2 2 2 9" xfId="10161" xr:uid="{AC2776FE-D073-4158-91A0-8B3588F0D691}"/>
    <cellStyle name="Millares 2 5 2 2 3" xfId="297" xr:uid="{00000000-0005-0000-0000-00002B010000}"/>
    <cellStyle name="Millares 2 5 2 2 3 2" xfId="10196" xr:uid="{E99FC7E2-3861-4988-BA96-E0DCCE7D6922}"/>
    <cellStyle name="Millares 2 5 2 2 3 2 2" xfId="10197" xr:uid="{0D722B6E-7A71-4422-AEE2-E9F07B3C4D6A}"/>
    <cellStyle name="Millares 2 5 2 2 3 2 2 2" xfId="10198" xr:uid="{2A85238F-DBE5-46B1-97C9-F205C5D0D47C}"/>
    <cellStyle name="Millares 2 5 2 2 3 2 3" xfId="10199" xr:uid="{261B7A25-4FE6-455F-807F-B3F07C33D13C}"/>
    <cellStyle name="Millares 2 5 2 2 3 3" xfId="10200" xr:uid="{20BF5BD4-83A6-4ED2-8E17-BAFCEEF5E2A9}"/>
    <cellStyle name="Millares 2 5 2 2 3 3 2" xfId="10201" xr:uid="{5824EDB7-1173-4446-A89B-EF83E68BD3EC}"/>
    <cellStyle name="Millares 2 5 2 2 3 3 2 2" xfId="10202" xr:uid="{97495A32-B92D-41C2-82E5-2CF97C7ACE6E}"/>
    <cellStyle name="Millares 2 5 2 2 3 3 3" xfId="10203" xr:uid="{CC407AD1-C623-4268-9661-204FD95A8AEB}"/>
    <cellStyle name="Millares 2 5 2 2 3 4" xfId="10204" xr:uid="{B46A2C75-9FD5-49F5-89BC-84A325926350}"/>
    <cellStyle name="Millares 2 5 2 2 3 4 2" xfId="10205" xr:uid="{DD5DA735-0314-436C-A2F9-D6041701D7AC}"/>
    <cellStyle name="Millares 2 5 2 2 3 4 2 2" xfId="10206" xr:uid="{C454FD64-8474-45DD-B9AC-63538B93CD34}"/>
    <cellStyle name="Millares 2 5 2 2 3 4 3" xfId="10207" xr:uid="{6E014D12-4CCE-4B14-81A8-B847F223F31E}"/>
    <cellStyle name="Millares 2 5 2 2 3 5" xfId="10208" xr:uid="{E8F2376C-B85F-459E-9A37-0441B5226688}"/>
    <cellStyle name="Millares 2 5 2 2 3 5 2" xfId="10209" xr:uid="{06980247-2064-4538-8CFE-DC478AC3ECDF}"/>
    <cellStyle name="Millares 2 5 2 2 3 6" xfId="10210" xr:uid="{B6071EA6-5433-4C41-948E-286DFBD1A1BB}"/>
    <cellStyle name="Millares 2 5 2 2 3 7" xfId="10211" xr:uid="{ED2D7A84-7B82-499F-9977-97CDB33EFB7B}"/>
    <cellStyle name="Millares 2 5 2 2 3 8" xfId="10195" xr:uid="{EC7608F3-7C9D-461B-9EB7-AC9551FA85B2}"/>
    <cellStyle name="Millares 2 5 2 2 4" xfId="10212" xr:uid="{2D05E488-5824-4D2E-BD02-EC9415B17C2B}"/>
    <cellStyle name="Millares 2 5 2 2 4 2" xfId="10213" xr:uid="{B2723A21-DD6E-42FF-A0A8-DE57A5F501F0}"/>
    <cellStyle name="Millares 2 5 2 2 4 2 2" xfId="10214" xr:uid="{3E571488-63B0-46B1-9F63-D3B608E2DF44}"/>
    <cellStyle name="Millares 2 5 2 2 4 2 2 2" xfId="10215" xr:uid="{EAD9AC9D-5406-4693-9836-AAD0C8AD770B}"/>
    <cellStyle name="Millares 2 5 2 2 4 2 3" xfId="10216" xr:uid="{66897D4A-30DE-4514-A96C-464136958A98}"/>
    <cellStyle name="Millares 2 5 2 2 4 3" xfId="10217" xr:uid="{02EE2643-8D2B-4162-830C-ADCDA525174D}"/>
    <cellStyle name="Millares 2 5 2 2 4 3 2" xfId="10218" xr:uid="{8B50FA39-164A-4770-B295-A97F70F48A46}"/>
    <cellStyle name="Millares 2 5 2 2 4 3 2 2" xfId="10219" xr:uid="{F0EB0944-6BFB-4CA0-AB04-74FC4868EC26}"/>
    <cellStyle name="Millares 2 5 2 2 4 3 3" xfId="10220" xr:uid="{B173D256-B22D-4953-953F-2E4E8C29DDAA}"/>
    <cellStyle name="Millares 2 5 2 2 4 4" xfId="10221" xr:uid="{47AFA834-14A2-46E1-A3F1-C950D6910FD9}"/>
    <cellStyle name="Millares 2 5 2 2 4 4 2" xfId="10222" xr:uid="{EE5999C8-0A41-42E7-BD32-D66E183D44F4}"/>
    <cellStyle name="Millares 2 5 2 2 4 4 2 2" xfId="10223" xr:uid="{DE3F289F-93D3-42B4-B712-1A70831D786D}"/>
    <cellStyle name="Millares 2 5 2 2 4 4 3" xfId="10224" xr:uid="{FC1F422C-0115-44DB-A026-8481BCD87894}"/>
    <cellStyle name="Millares 2 5 2 2 4 5" xfId="10225" xr:uid="{F3D9D641-A4EC-438B-87AD-63545AD37504}"/>
    <cellStyle name="Millares 2 5 2 2 4 5 2" xfId="10226" xr:uid="{8845A29F-EDF9-4824-9931-E9BAD016AE5B}"/>
    <cellStyle name="Millares 2 5 2 2 4 6" xfId="10227" xr:uid="{C44DE3C4-6880-4284-8196-BF855BC29220}"/>
    <cellStyle name="Millares 2 5 2 2 4 7" xfId="10228" xr:uid="{A93995D4-E058-4C20-B89D-7E3EFFB472C3}"/>
    <cellStyle name="Millares 2 5 2 2 5" xfId="10229" xr:uid="{89060AE2-58E7-440D-BBFE-92A4CAA84101}"/>
    <cellStyle name="Millares 2 5 2 2 5 2" xfId="10230" xr:uid="{B6349753-E60C-4B2E-8FEA-00BEADE51237}"/>
    <cellStyle name="Millares 2 5 2 2 5 2 2" xfId="10231" xr:uid="{136C1A04-4EDE-4D9B-9173-F37A65CAFF66}"/>
    <cellStyle name="Millares 2 5 2 2 5 3" xfId="10232" xr:uid="{FEF22060-43E8-43D8-8637-3CB144DD389C}"/>
    <cellStyle name="Millares 2 5 2 2 6" xfId="10233" xr:uid="{F42E28DB-32AF-4428-830D-85365FEA9E9B}"/>
    <cellStyle name="Millares 2 5 2 2 6 2" xfId="10234" xr:uid="{FC877E45-62DB-4F78-B118-88C03A829B0E}"/>
    <cellStyle name="Millares 2 5 2 2 6 2 2" xfId="10235" xr:uid="{A64DE663-DED6-4725-A68F-B558992258BD}"/>
    <cellStyle name="Millares 2 5 2 2 6 3" xfId="10236" xr:uid="{18D4BA88-6D58-4252-9532-510FCBCC17DB}"/>
    <cellStyle name="Millares 2 5 2 2 7" xfId="10237" xr:uid="{5E88C7D6-3444-40FC-8B6D-3B22F06FD955}"/>
    <cellStyle name="Millares 2 5 2 2 7 2" xfId="10238" xr:uid="{790FD4C9-ADFA-441B-AFF8-5EFBD2A60C5B}"/>
    <cellStyle name="Millares 2 5 2 2 7 2 2" xfId="10239" xr:uid="{FCD39B6C-623E-4DEE-9990-CEB93F5232E2}"/>
    <cellStyle name="Millares 2 5 2 2 7 3" xfId="10240" xr:uid="{57386A6A-CE07-4C9A-A1ED-D77BDE49FC47}"/>
    <cellStyle name="Millares 2 5 2 2 8" xfId="10241" xr:uid="{CFD1BB5A-3A35-4E25-82DF-3A1792E41FA7}"/>
    <cellStyle name="Millares 2 5 2 2 8 2" xfId="10242" xr:uid="{28D45CDF-E14B-4033-9C06-BD825D3455CF}"/>
    <cellStyle name="Millares 2 5 2 2 9" xfId="10243" xr:uid="{C5411A53-0DC3-437C-906A-06174BB1FABB}"/>
    <cellStyle name="Millares 2 5 2 3" xfId="298" xr:uid="{00000000-0005-0000-0000-00002C010000}"/>
    <cellStyle name="Millares 2 5 2 3 10" xfId="10245" xr:uid="{D2559829-BFD9-4ED2-ACC3-F2B643F34981}"/>
    <cellStyle name="Millares 2 5 2 3 11" xfId="10246" xr:uid="{7F3DE510-497D-4258-A292-36B52E3CF14C}"/>
    <cellStyle name="Millares 2 5 2 3 12" xfId="10244" xr:uid="{5AED666A-BD8D-465D-9386-2F766CE9C5AE}"/>
    <cellStyle name="Millares 2 5 2 3 2" xfId="299" xr:uid="{00000000-0005-0000-0000-00002D010000}"/>
    <cellStyle name="Millares 2 5 2 3 2 2" xfId="10248" xr:uid="{32604CE4-3D4F-4367-9CEE-91A3D49DD03C}"/>
    <cellStyle name="Millares 2 5 2 3 2 2 2" xfId="10249" xr:uid="{661C45A1-4BF5-4F22-AF80-892A91657F4C}"/>
    <cellStyle name="Millares 2 5 2 3 2 2 2 2" xfId="10250" xr:uid="{98BBAAEA-129F-4F1E-9FB3-A77F1A56C80D}"/>
    <cellStyle name="Millares 2 5 2 3 2 2 2 2 2" xfId="10251" xr:uid="{7DAB1E8A-12BC-47EE-B3E2-7411954E753E}"/>
    <cellStyle name="Millares 2 5 2 3 2 2 2 3" xfId="10252" xr:uid="{91B67E73-0678-4047-861E-30244F248EBB}"/>
    <cellStyle name="Millares 2 5 2 3 2 2 3" xfId="10253" xr:uid="{0949B2EB-09F0-4A08-9491-BEDAF6F40CCE}"/>
    <cellStyle name="Millares 2 5 2 3 2 2 3 2" xfId="10254" xr:uid="{327BEA87-6D3B-4CF4-8D42-D55161BA9DB0}"/>
    <cellStyle name="Millares 2 5 2 3 2 2 3 2 2" xfId="10255" xr:uid="{0940833C-83AD-4AD2-B9B6-9F7E01533FBE}"/>
    <cellStyle name="Millares 2 5 2 3 2 2 3 3" xfId="10256" xr:uid="{B6B33CAB-E789-4F71-88C3-AFE60B540824}"/>
    <cellStyle name="Millares 2 5 2 3 2 2 4" xfId="10257" xr:uid="{AA0F18B3-88B9-47AC-B246-B8DBA634AC61}"/>
    <cellStyle name="Millares 2 5 2 3 2 2 4 2" xfId="10258" xr:uid="{7C2C9A17-2219-4382-827C-31DC423060D6}"/>
    <cellStyle name="Millares 2 5 2 3 2 2 4 2 2" xfId="10259" xr:uid="{D8DA229E-34EE-4DAC-9160-5FF9D2204AF8}"/>
    <cellStyle name="Millares 2 5 2 3 2 2 4 3" xfId="10260" xr:uid="{827BBDBC-6DE0-42A4-A414-108EF97D6969}"/>
    <cellStyle name="Millares 2 5 2 3 2 2 5" xfId="10261" xr:uid="{32700020-F1CE-4B9B-A551-886380EF39A5}"/>
    <cellStyle name="Millares 2 5 2 3 2 2 5 2" xfId="10262" xr:uid="{8124A088-A550-469B-81C7-39DC785F54D0}"/>
    <cellStyle name="Millares 2 5 2 3 2 2 6" xfId="10263" xr:uid="{798A75DE-2F82-4DD3-8A35-136DFCA306C9}"/>
    <cellStyle name="Millares 2 5 2 3 2 2 7" xfId="10264" xr:uid="{65700C09-18E8-44C2-91FC-FD1838CCC352}"/>
    <cellStyle name="Millares 2 5 2 3 2 3" xfId="10265" xr:uid="{E3B81F71-FE6E-43D2-A739-9AF93CD427D3}"/>
    <cellStyle name="Millares 2 5 2 3 2 3 2" xfId="10266" xr:uid="{CA763FC2-CBAA-4694-B81B-83C08E84BA2F}"/>
    <cellStyle name="Millares 2 5 2 3 2 3 2 2" xfId="10267" xr:uid="{5C21B631-6FC7-4D00-B2A2-866648CD5941}"/>
    <cellStyle name="Millares 2 5 2 3 2 3 3" xfId="10268" xr:uid="{E082F243-97FA-4BD9-9EB1-87E3AC6E8399}"/>
    <cellStyle name="Millares 2 5 2 3 2 4" xfId="10269" xr:uid="{6A5086EB-4A76-4C47-8B71-37227C5C612A}"/>
    <cellStyle name="Millares 2 5 2 3 2 4 2" xfId="10270" xr:uid="{9770FA56-DD60-4255-ACAD-49E2B41B9D3D}"/>
    <cellStyle name="Millares 2 5 2 3 2 4 2 2" xfId="10271" xr:uid="{1985FAA7-BBCF-4787-9B16-E09ECEE7D8A0}"/>
    <cellStyle name="Millares 2 5 2 3 2 4 3" xfId="10272" xr:uid="{56D703C1-A6C6-4D90-AAD4-DE5FAF2CAF2C}"/>
    <cellStyle name="Millares 2 5 2 3 2 5" xfId="10273" xr:uid="{BDA677D0-B259-419B-AC92-F95DB3AB82EA}"/>
    <cellStyle name="Millares 2 5 2 3 2 5 2" xfId="10274" xr:uid="{76855416-2E39-47E8-AD7B-A1668ACF0E72}"/>
    <cellStyle name="Millares 2 5 2 3 2 5 2 2" xfId="10275" xr:uid="{D8D4963B-C7E0-4396-A3E7-C204DE76A0C0}"/>
    <cellStyle name="Millares 2 5 2 3 2 5 3" xfId="10276" xr:uid="{BDAED8ED-E628-4BA7-A74D-0D6F95D3C8FE}"/>
    <cellStyle name="Millares 2 5 2 3 2 6" xfId="10277" xr:uid="{8142D0D9-2B25-45C3-BEC5-5DD480C2DE11}"/>
    <cellStyle name="Millares 2 5 2 3 2 6 2" xfId="10278" xr:uid="{542ED485-6DD8-4FA8-B725-1AD19367907B}"/>
    <cellStyle name="Millares 2 5 2 3 2 7" xfId="10279" xr:uid="{6973415C-FAE1-42A6-9D06-88C8248807C6}"/>
    <cellStyle name="Millares 2 5 2 3 2 8" xfId="10280" xr:uid="{F48482C0-FC84-4E95-8295-3C9502FB7AC8}"/>
    <cellStyle name="Millares 2 5 2 3 2 9" xfId="10247" xr:uid="{2314BAFF-5470-4924-AAB0-F27E12B195CE}"/>
    <cellStyle name="Millares 2 5 2 3 3" xfId="300" xr:uid="{00000000-0005-0000-0000-00002E010000}"/>
    <cellStyle name="Millares 2 5 2 3 3 2" xfId="10282" xr:uid="{9A90DE87-7B34-4D04-A99E-FCC3FC03C6AA}"/>
    <cellStyle name="Millares 2 5 2 3 3 2 2" xfId="10283" xr:uid="{9DA31261-E53F-49E1-B576-820035BB6565}"/>
    <cellStyle name="Millares 2 5 2 3 3 2 2 2" xfId="10284" xr:uid="{A4CDA7DF-4806-44B9-BD36-740941F20D5E}"/>
    <cellStyle name="Millares 2 5 2 3 3 2 3" xfId="10285" xr:uid="{8DA797A3-6CED-4569-A1A4-7F111CE1D518}"/>
    <cellStyle name="Millares 2 5 2 3 3 3" xfId="10286" xr:uid="{D0D2FB91-3F28-4887-BC9B-D15831743295}"/>
    <cellStyle name="Millares 2 5 2 3 3 3 2" xfId="10287" xr:uid="{2C0EB451-D874-4300-959B-48A1C14A145B}"/>
    <cellStyle name="Millares 2 5 2 3 3 3 2 2" xfId="10288" xr:uid="{6F37CE66-3355-484F-919A-A1DA8E0F19B6}"/>
    <cellStyle name="Millares 2 5 2 3 3 3 3" xfId="10289" xr:uid="{AB4C1A0E-6C5C-4DE3-BEE8-F9818354392D}"/>
    <cellStyle name="Millares 2 5 2 3 3 4" xfId="10290" xr:uid="{FEDF5BB6-DDDB-4F4D-8F8C-4DB5FDB38A89}"/>
    <cellStyle name="Millares 2 5 2 3 3 4 2" xfId="10291" xr:uid="{86E07015-4E99-4C5D-AB22-53E8CD674176}"/>
    <cellStyle name="Millares 2 5 2 3 3 4 2 2" xfId="10292" xr:uid="{CF87912E-E7CB-4C0B-9A0E-66C6D6266B28}"/>
    <cellStyle name="Millares 2 5 2 3 3 4 3" xfId="10293" xr:uid="{167D9F38-2133-40CB-B935-A4220C9BFA62}"/>
    <cellStyle name="Millares 2 5 2 3 3 5" xfId="10294" xr:uid="{B7CE3551-D494-41A1-B72C-94E6B7C9A794}"/>
    <cellStyle name="Millares 2 5 2 3 3 5 2" xfId="10295" xr:uid="{D06A508F-D129-4496-99CC-B565C01633C2}"/>
    <cellStyle name="Millares 2 5 2 3 3 6" xfId="10296" xr:uid="{4D9AAFC7-F20A-40CC-8D56-F1D4A1101034}"/>
    <cellStyle name="Millares 2 5 2 3 3 7" xfId="10297" xr:uid="{60942737-B444-4B24-A838-15403ADF4A6D}"/>
    <cellStyle name="Millares 2 5 2 3 3 8" xfId="10281" xr:uid="{63CBF590-F4CA-42C8-96E8-E6DE7B811D79}"/>
    <cellStyle name="Millares 2 5 2 3 4" xfId="10298" xr:uid="{EE4DDA0D-8C15-4A7B-959E-92EA89AA5A24}"/>
    <cellStyle name="Millares 2 5 2 3 4 2" xfId="10299" xr:uid="{D478558E-45D9-43A6-8AF2-BA852DAA1E2A}"/>
    <cellStyle name="Millares 2 5 2 3 4 2 2" xfId="10300" xr:uid="{B5CA354B-4102-41E3-98B3-4D484AEAE625}"/>
    <cellStyle name="Millares 2 5 2 3 4 2 2 2" xfId="10301" xr:uid="{DD81BF23-E898-4966-A670-DBF293BD220A}"/>
    <cellStyle name="Millares 2 5 2 3 4 2 3" xfId="10302" xr:uid="{A5C8CBB5-ECCB-4471-87A0-EE3A5C357D93}"/>
    <cellStyle name="Millares 2 5 2 3 4 3" xfId="10303" xr:uid="{E2B5B5FF-38AD-4925-83D1-D97E6A073921}"/>
    <cellStyle name="Millares 2 5 2 3 4 3 2" xfId="10304" xr:uid="{414FBAFB-694D-4849-B8FC-3FE5A119C3E9}"/>
    <cellStyle name="Millares 2 5 2 3 4 3 2 2" xfId="10305" xr:uid="{2FB81108-CBF0-460B-BFBC-BA0C8E70E4DF}"/>
    <cellStyle name="Millares 2 5 2 3 4 3 3" xfId="10306" xr:uid="{BCAEB2FF-4EA6-451E-A13A-651BD738F59C}"/>
    <cellStyle name="Millares 2 5 2 3 4 4" xfId="10307" xr:uid="{EBF160C5-E40B-406A-94AA-BF9DD0B153ED}"/>
    <cellStyle name="Millares 2 5 2 3 4 4 2" xfId="10308" xr:uid="{8221204E-206D-4144-83AD-5EFE902F5C1D}"/>
    <cellStyle name="Millares 2 5 2 3 4 4 2 2" xfId="10309" xr:uid="{DB177CCC-DDBF-4430-96A7-B17179C780F2}"/>
    <cellStyle name="Millares 2 5 2 3 4 4 3" xfId="10310" xr:uid="{C62243FB-6672-4F5F-9C6C-B0D223AA1C2A}"/>
    <cellStyle name="Millares 2 5 2 3 4 5" xfId="10311" xr:uid="{953213C7-C7A3-45E5-A732-5168DFA677C3}"/>
    <cellStyle name="Millares 2 5 2 3 4 5 2" xfId="10312" xr:uid="{7D4C00C6-EF26-4BB1-82F9-5C0C93B13D55}"/>
    <cellStyle name="Millares 2 5 2 3 4 6" xfId="10313" xr:uid="{5A23907A-42B6-4FF8-A7BC-85E927EB9DF3}"/>
    <cellStyle name="Millares 2 5 2 3 4 7" xfId="10314" xr:uid="{722BA637-E81E-4928-B9BB-20A1455CD907}"/>
    <cellStyle name="Millares 2 5 2 3 5" xfId="10315" xr:uid="{7781E4E8-91AA-4FFF-B9B6-DE7A3CE547F4}"/>
    <cellStyle name="Millares 2 5 2 3 5 2" xfId="10316" xr:uid="{C936274D-96A1-4AA4-AA16-64CA347CB83F}"/>
    <cellStyle name="Millares 2 5 2 3 5 2 2" xfId="10317" xr:uid="{099853DA-BBD7-4D5F-B27C-C5233F974141}"/>
    <cellStyle name="Millares 2 5 2 3 5 3" xfId="10318" xr:uid="{2330B365-6C92-4F67-8AA4-DEA4C1BF91B6}"/>
    <cellStyle name="Millares 2 5 2 3 6" xfId="10319" xr:uid="{4388436B-F2BC-4D62-A6BD-116315BF89C8}"/>
    <cellStyle name="Millares 2 5 2 3 6 2" xfId="10320" xr:uid="{AF529B6A-8F47-4A3B-B3B8-713714A9F9FA}"/>
    <cellStyle name="Millares 2 5 2 3 6 2 2" xfId="10321" xr:uid="{34A491EA-59C4-48F3-844F-A2C9AFF961E8}"/>
    <cellStyle name="Millares 2 5 2 3 6 3" xfId="10322" xr:uid="{80E35013-6962-41A3-A18E-E195BEE395E1}"/>
    <cellStyle name="Millares 2 5 2 3 7" xfId="10323" xr:uid="{FC0CB6D1-71F2-4836-BEC5-ED3B4FDF958E}"/>
    <cellStyle name="Millares 2 5 2 3 7 2" xfId="10324" xr:uid="{AAD2D748-88DF-4336-9B99-2B388483DB7D}"/>
    <cellStyle name="Millares 2 5 2 3 7 2 2" xfId="10325" xr:uid="{F44C1DA0-3780-4102-9A7C-8A87A343A57D}"/>
    <cellStyle name="Millares 2 5 2 3 7 3" xfId="10326" xr:uid="{3F99CE07-F2AB-46A1-9B31-F1FFFEBB1BE3}"/>
    <cellStyle name="Millares 2 5 2 3 8" xfId="10327" xr:uid="{48281133-D9F8-42F0-B983-E6F4007EF5D1}"/>
    <cellStyle name="Millares 2 5 2 3 8 2" xfId="10328" xr:uid="{A1FA1028-7BCD-4C0D-BBFB-C6DBC10361BB}"/>
    <cellStyle name="Millares 2 5 2 3 9" xfId="10329" xr:uid="{3DBBC5C3-147E-4A34-B95C-75FBAFEC6A7C}"/>
    <cellStyle name="Millares 2 5 2 4" xfId="301" xr:uid="{00000000-0005-0000-0000-00002F010000}"/>
    <cellStyle name="Millares 2 5 2 4 10" xfId="10330" xr:uid="{32372F55-7D42-4B7E-B237-957F19483AA1}"/>
    <cellStyle name="Millares 2 5 2 4 2" xfId="302" xr:uid="{00000000-0005-0000-0000-000030010000}"/>
    <cellStyle name="Millares 2 5 2 4 2 2" xfId="10332" xr:uid="{F344913D-F7D5-49BF-B338-7796B4F26F10}"/>
    <cellStyle name="Millares 2 5 2 4 2 2 2" xfId="10333" xr:uid="{5C40E6C5-A635-4E17-A9F3-0E340EED4916}"/>
    <cellStyle name="Millares 2 5 2 4 2 2 2 2" xfId="10334" xr:uid="{6E115DFF-F5DA-43DD-9BEF-33BD62C3284A}"/>
    <cellStyle name="Millares 2 5 2 4 2 2 3" xfId="10335" xr:uid="{27CDB06D-F6FE-4638-AF36-24CC4F85F153}"/>
    <cellStyle name="Millares 2 5 2 4 2 3" xfId="10336" xr:uid="{AB7EF22F-7BCC-462E-9518-B426A69B8A4D}"/>
    <cellStyle name="Millares 2 5 2 4 2 3 2" xfId="10337" xr:uid="{78CBDA6F-F89E-4D39-AD4F-F285DDE3E359}"/>
    <cellStyle name="Millares 2 5 2 4 2 3 2 2" xfId="10338" xr:uid="{493F00BF-6A48-4DD3-A8C8-DCCED939EBE5}"/>
    <cellStyle name="Millares 2 5 2 4 2 3 3" xfId="10339" xr:uid="{3AA83572-CBBB-47AD-8786-81DBC4C74DE4}"/>
    <cellStyle name="Millares 2 5 2 4 2 4" xfId="10340" xr:uid="{563B90A8-9904-4D47-9356-ABCA9018F2A5}"/>
    <cellStyle name="Millares 2 5 2 4 2 4 2" xfId="10341" xr:uid="{439960ED-B4BA-42B8-BE67-DC66F8A3AB82}"/>
    <cellStyle name="Millares 2 5 2 4 2 4 2 2" xfId="10342" xr:uid="{2EA75BAE-15CA-482C-BF74-2444F93E870B}"/>
    <cellStyle name="Millares 2 5 2 4 2 4 3" xfId="10343" xr:uid="{0395B743-0FD2-45F5-82F7-D8FEB90B23E5}"/>
    <cellStyle name="Millares 2 5 2 4 2 5" xfId="10344" xr:uid="{98E87CCC-6241-4F25-8274-1EDD877F33CB}"/>
    <cellStyle name="Millares 2 5 2 4 2 5 2" xfId="10345" xr:uid="{48D26690-6EAD-4F5B-BFE2-25135F26FE8E}"/>
    <cellStyle name="Millares 2 5 2 4 2 6" xfId="10346" xr:uid="{467AF841-E074-473E-A472-EE1FEBE97DF1}"/>
    <cellStyle name="Millares 2 5 2 4 2 7" xfId="10347" xr:uid="{E94235B5-8A6B-43C6-9F63-5ADDD4F828EB}"/>
    <cellStyle name="Millares 2 5 2 4 2 8" xfId="10331" xr:uid="{16777C20-B08E-448F-8EC3-8CB31DAF3A85}"/>
    <cellStyle name="Millares 2 5 2 4 3" xfId="10348" xr:uid="{E41782BD-B8C6-4869-9E1A-51FB15F3F7A5}"/>
    <cellStyle name="Millares 2 5 2 4 3 2" xfId="10349" xr:uid="{57DB93BF-A32B-49EE-BDA2-F698DAB189C7}"/>
    <cellStyle name="Millares 2 5 2 4 3 2 2" xfId="10350" xr:uid="{3EB0E083-FD9E-499F-9F48-D1999DF41D05}"/>
    <cellStyle name="Millares 2 5 2 4 3 2 2 2" xfId="10351" xr:uid="{071BE638-4F7E-46BA-9CC9-EEC4EB92EC3C}"/>
    <cellStyle name="Millares 2 5 2 4 3 2 3" xfId="10352" xr:uid="{36A0F23D-39C0-4822-8CBC-35D198BACC8B}"/>
    <cellStyle name="Millares 2 5 2 4 3 3" xfId="10353" xr:uid="{4CEFE1B6-F0FD-4243-B5FC-EBAB3B5F52EC}"/>
    <cellStyle name="Millares 2 5 2 4 3 3 2" xfId="10354" xr:uid="{3320F6A4-8245-475F-BA57-988E5929E066}"/>
    <cellStyle name="Millares 2 5 2 4 3 3 2 2" xfId="10355" xr:uid="{20BA5D83-185D-414F-AB86-C0128E3EBF19}"/>
    <cellStyle name="Millares 2 5 2 4 3 3 3" xfId="10356" xr:uid="{562332BF-5229-415D-BA7C-D34280DD7831}"/>
    <cellStyle name="Millares 2 5 2 4 3 4" xfId="10357" xr:uid="{F741C456-CB57-4B1D-8248-E30ACC7E4E06}"/>
    <cellStyle name="Millares 2 5 2 4 3 4 2" xfId="10358" xr:uid="{94041943-BEB5-4A3E-9B27-75E19DA799CD}"/>
    <cellStyle name="Millares 2 5 2 4 3 4 2 2" xfId="10359" xr:uid="{3B28D68E-97BF-4AAD-A185-9FA4EC48485C}"/>
    <cellStyle name="Millares 2 5 2 4 3 4 3" xfId="10360" xr:uid="{ACE5B759-5507-4E29-96D8-FDC722AC1556}"/>
    <cellStyle name="Millares 2 5 2 4 3 5" xfId="10361" xr:uid="{7CD9B65D-B6D4-4128-8BE7-E9EB4DE2EC06}"/>
    <cellStyle name="Millares 2 5 2 4 3 5 2" xfId="10362" xr:uid="{E02FFABE-F5DB-48E4-83C2-84FE9FEB87BE}"/>
    <cellStyle name="Millares 2 5 2 4 3 6" xfId="10363" xr:uid="{DC509092-32E0-4162-AC76-0C4AE4E11739}"/>
    <cellStyle name="Millares 2 5 2 4 4" xfId="10364" xr:uid="{7135E67B-A901-4499-AE31-E3147F6D8181}"/>
    <cellStyle name="Millares 2 5 2 4 4 2" xfId="10365" xr:uid="{CE503F22-F0FC-45BD-9ED5-30435F0ABF3A}"/>
    <cellStyle name="Millares 2 5 2 4 4 2 2" xfId="10366" xr:uid="{6791D77D-76BE-4650-A0C1-CB9526B02053}"/>
    <cellStyle name="Millares 2 5 2 4 4 3" xfId="10367" xr:uid="{FF895343-F401-45AA-8D83-ECC73ADCC5DB}"/>
    <cellStyle name="Millares 2 5 2 4 5" xfId="10368" xr:uid="{116BA60D-DF18-47D3-9C91-6011FB4C74BC}"/>
    <cellStyle name="Millares 2 5 2 4 5 2" xfId="10369" xr:uid="{AD3CB723-1E2D-417B-9CC8-9B99C1A9EED8}"/>
    <cellStyle name="Millares 2 5 2 4 5 2 2" xfId="10370" xr:uid="{8588FBDA-3F37-40A9-A94A-2221E2D43095}"/>
    <cellStyle name="Millares 2 5 2 4 5 3" xfId="10371" xr:uid="{C70FDE73-2185-4585-8346-0A8BE35C026C}"/>
    <cellStyle name="Millares 2 5 2 4 6" xfId="10372" xr:uid="{0EA260D2-EBDD-4507-AA37-C49731036F00}"/>
    <cellStyle name="Millares 2 5 2 4 6 2" xfId="10373" xr:uid="{4CED7944-09A0-4AFD-99C3-EACCF2B36B57}"/>
    <cellStyle name="Millares 2 5 2 4 6 2 2" xfId="10374" xr:uid="{7D38C680-ED3F-4693-8674-C74902D120A1}"/>
    <cellStyle name="Millares 2 5 2 4 6 3" xfId="10375" xr:uid="{B848C9DA-2C71-4BD1-A33F-6A2FB9500211}"/>
    <cellStyle name="Millares 2 5 2 4 7" xfId="10376" xr:uid="{BB4E5A09-2B87-45F4-AF9D-7566E563AEC3}"/>
    <cellStyle name="Millares 2 5 2 4 7 2" xfId="10377" xr:uid="{E2EADA13-D953-48C5-971B-C6F0C59F66B3}"/>
    <cellStyle name="Millares 2 5 2 4 8" xfId="10378" xr:uid="{4970D7B1-E51B-425E-B886-3B6C0CA10103}"/>
    <cellStyle name="Millares 2 5 2 4 9" xfId="10379" xr:uid="{C2024474-6CCC-40C9-A119-0BF0480A8A7A}"/>
    <cellStyle name="Millares 2 5 2 5" xfId="303" xr:uid="{00000000-0005-0000-0000-000031010000}"/>
    <cellStyle name="Millares 2 5 2 5 2" xfId="10381" xr:uid="{F197648C-F3DF-4473-AB0A-FE3454A3BE38}"/>
    <cellStyle name="Millares 2 5 2 5 2 2" xfId="10382" xr:uid="{D71D287C-86C2-41E5-97EB-77AA81BB4790}"/>
    <cellStyle name="Millares 2 5 2 5 2 2 2" xfId="10383" xr:uid="{C8CEF278-2C8E-46E6-8848-30283F775B88}"/>
    <cellStyle name="Millares 2 5 2 5 2 2 2 2" xfId="10384" xr:uid="{2ABFA807-EC1A-47D1-A783-BA6BED9B9139}"/>
    <cellStyle name="Millares 2 5 2 5 2 2 3" xfId="10385" xr:uid="{3974E963-E7E5-4824-BA8C-360DECC373EC}"/>
    <cellStyle name="Millares 2 5 2 5 2 3" xfId="10386" xr:uid="{541FFC90-D868-4EE5-B850-A9745EE6459F}"/>
    <cellStyle name="Millares 2 5 2 5 2 3 2" xfId="10387" xr:uid="{9EDDA0AD-B628-4146-8E94-07F2D88003C4}"/>
    <cellStyle name="Millares 2 5 2 5 2 3 2 2" xfId="10388" xr:uid="{51E828F9-3552-47CD-9F3E-ACD6871D8F38}"/>
    <cellStyle name="Millares 2 5 2 5 2 3 3" xfId="10389" xr:uid="{41EC6DB7-FBFA-4694-B142-EE641195FA90}"/>
    <cellStyle name="Millares 2 5 2 5 2 4" xfId="10390" xr:uid="{2EBA7689-9DF8-4F9A-B025-BBB53FC491AA}"/>
    <cellStyle name="Millares 2 5 2 5 2 4 2" xfId="10391" xr:uid="{6DCF73E0-EA6B-4562-A2E6-683D79D42C0C}"/>
    <cellStyle name="Millares 2 5 2 5 2 4 2 2" xfId="10392" xr:uid="{17A15F65-9AE1-4FE6-8095-6D727DA45C1F}"/>
    <cellStyle name="Millares 2 5 2 5 2 4 3" xfId="10393" xr:uid="{0954BE38-6684-4124-8639-1ED578B01AF2}"/>
    <cellStyle name="Millares 2 5 2 5 2 5" xfId="10394" xr:uid="{AF602C7C-5BEB-4DD2-896C-4BCCC7BF6F78}"/>
    <cellStyle name="Millares 2 5 2 5 2 5 2" xfId="10395" xr:uid="{A55B6888-89A7-48E6-B761-E3636CE8468E}"/>
    <cellStyle name="Millares 2 5 2 5 2 6" xfId="10396" xr:uid="{5BB322BA-38E7-4BAD-B9EE-6EBC6F3725DF}"/>
    <cellStyle name="Millares 2 5 2 5 2 7" xfId="10397" xr:uid="{5EF43437-66B0-45D2-A986-960E45873960}"/>
    <cellStyle name="Millares 2 5 2 5 3" xfId="10398" xr:uid="{451E776F-D8C0-4AD6-AEB2-85FF9EBFEC3A}"/>
    <cellStyle name="Millares 2 5 2 5 3 2" xfId="10399" xr:uid="{EA16AA87-9779-44E5-9799-7C0D735B5E81}"/>
    <cellStyle name="Millares 2 5 2 5 3 2 2" xfId="10400" xr:uid="{9DFC3FC5-136A-46F1-9EF5-C08D7ED57437}"/>
    <cellStyle name="Millares 2 5 2 5 3 3" xfId="10401" xr:uid="{AEE5CE1E-6F45-417F-B735-356F169914C0}"/>
    <cellStyle name="Millares 2 5 2 5 4" xfId="10402" xr:uid="{38A76C6C-E9C2-45BF-B9CA-5E69976DBBFF}"/>
    <cellStyle name="Millares 2 5 2 5 4 2" xfId="10403" xr:uid="{102EE38B-E613-4FCC-BF27-96095C77257A}"/>
    <cellStyle name="Millares 2 5 2 5 4 2 2" xfId="10404" xr:uid="{CE14D3B7-B136-4B97-B5DC-024B3D869A17}"/>
    <cellStyle name="Millares 2 5 2 5 4 3" xfId="10405" xr:uid="{E829623D-5DDF-4ADB-BD27-886653D432CE}"/>
    <cellStyle name="Millares 2 5 2 5 5" xfId="10406" xr:uid="{0937086C-4FED-49E1-99B5-EE76628CDFAB}"/>
    <cellStyle name="Millares 2 5 2 5 5 2" xfId="10407" xr:uid="{FCDD304D-3ACB-46EC-8CC6-FF1DD5BFDC2E}"/>
    <cellStyle name="Millares 2 5 2 5 5 2 2" xfId="10408" xr:uid="{05E7243A-4FF6-4D11-8E2B-AB3A896F9B7C}"/>
    <cellStyle name="Millares 2 5 2 5 5 3" xfId="10409" xr:uid="{0D5CC078-2BC4-464C-8316-E1120F958DB9}"/>
    <cellStyle name="Millares 2 5 2 5 6" xfId="10410" xr:uid="{54F88B06-C2EB-414B-BB27-E00813B6F13C}"/>
    <cellStyle name="Millares 2 5 2 5 6 2" xfId="10411" xr:uid="{EC5D751D-0855-4EBA-A994-7ACC18C4F279}"/>
    <cellStyle name="Millares 2 5 2 5 7" xfId="10412" xr:uid="{C268D44E-9D05-4E38-9C5C-C15930360F0D}"/>
    <cellStyle name="Millares 2 5 2 5 8" xfId="10413" xr:uid="{506647D4-817A-49EA-B026-E7C4409838A4}"/>
    <cellStyle name="Millares 2 5 2 5 9" xfId="10380" xr:uid="{7D44DBBF-3248-4351-89F4-CBAF5F2B1422}"/>
    <cellStyle name="Millares 2 5 2 6" xfId="10414" xr:uid="{758211F7-7E6E-4CB1-9112-FE37E0C66C7E}"/>
    <cellStyle name="Millares 2 5 2 6 2" xfId="10415" xr:uid="{87D55DA5-92B5-46E1-8977-0AD62E9B085F}"/>
    <cellStyle name="Millares 2 5 2 6 2 2" xfId="10416" xr:uid="{BD38F568-B773-4E62-A6C8-09F910BC835A}"/>
    <cellStyle name="Millares 2 5 2 6 2 2 2" xfId="10417" xr:uid="{EA51E503-2A3D-486D-BDAB-BF4CC5488B44}"/>
    <cellStyle name="Millares 2 5 2 6 2 3" xfId="10418" xr:uid="{D8241247-C6F7-4D5B-AA43-224E96B240AF}"/>
    <cellStyle name="Millares 2 5 2 6 3" xfId="10419" xr:uid="{2516B329-51FC-4ED6-BE99-76B34DB48B72}"/>
    <cellStyle name="Millares 2 5 2 6 3 2" xfId="10420" xr:uid="{BCC56356-D037-492E-9EE7-FD8CED22DF32}"/>
    <cellStyle name="Millares 2 5 2 6 3 2 2" xfId="10421" xr:uid="{A76F1749-061E-4F5A-AB84-7124DC5CD753}"/>
    <cellStyle name="Millares 2 5 2 6 3 3" xfId="10422" xr:uid="{79DFBC65-3D94-4C0F-9474-43AF54FBD4C3}"/>
    <cellStyle name="Millares 2 5 2 6 4" xfId="10423" xr:uid="{5678E2B0-1F3D-468F-811B-5BCE6ECE8495}"/>
    <cellStyle name="Millares 2 5 2 6 4 2" xfId="10424" xr:uid="{619003E0-8E52-4B35-96A8-C926BC3E1C4F}"/>
    <cellStyle name="Millares 2 5 2 6 4 2 2" xfId="10425" xr:uid="{2CE16533-4458-4346-B609-2E2BFB151357}"/>
    <cellStyle name="Millares 2 5 2 6 4 3" xfId="10426" xr:uid="{CA2E2616-FE1B-476B-A0A9-624F802F3BFF}"/>
    <cellStyle name="Millares 2 5 2 6 5" xfId="10427" xr:uid="{1D84C30F-4010-42F6-BF48-416E01CCDBF9}"/>
    <cellStyle name="Millares 2 5 2 6 5 2" xfId="10428" xr:uid="{F7D6C991-C9F0-456A-8114-BF1C0C880B01}"/>
    <cellStyle name="Millares 2 5 2 6 6" xfId="10429" xr:uid="{E1DA4519-96C7-41CE-A76A-955E0319F89C}"/>
    <cellStyle name="Millares 2 5 2 6 7" xfId="10430" xr:uid="{00CD0C95-F104-4BB0-881A-FB8AC0F1016B}"/>
    <cellStyle name="Millares 2 5 2 7" xfId="10431" xr:uid="{E3058D75-4CD7-40E1-9FDB-8D49D02B0FCC}"/>
    <cellStyle name="Millares 2 5 2 7 2" xfId="10432" xr:uid="{11926BF7-436C-4302-962E-DCDDAC7B5491}"/>
    <cellStyle name="Millares 2 5 2 7 2 2" xfId="10433" xr:uid="{E5883241-1F93-4F54-8C23-F8AAAAEEB659}"/>
    <cellStyle name="Millares 2 5 2 7 2 2 2" xfId="10434" xr:uid="{19BEF04C-6770-4CE1-8110-05B65A5AACB9}"/>
    <cellStyle name="Millares 2 5 2 7 2 3" xfId="10435" xr:uid="{54FB7F7E-4AD1-4248-BE7F-B67C53F10499}"/>
    <cellStyle name="Millares 2 5 2 7 3" xfId="10436" xr:uid="{D79162F4-9E4B-4B42-86C9-8E173D096AF4}"/>
    <cellStyle name="Millares 2 5 2 7 3 2" xfId="10437" xr:uid="{4F1CA4BF-908C-4490-91FC-89996C3D0754}"/>
    <cellStyle name="Millares 2 5 2 7 3 2 2" xfId="10438" xr:uid="{2EA8AD49-AB7E-4FF7-898E-15A2D4AB7E6C}"/>
    <cellStyle name="Millares 2 5 2 7 3 3" xfId="10439" xr:uid="{F4B851AB-08F1-413A-BB30-5D3212B27F26}"/>
    <cellStyle name="Millares 2 5 2 7 4" xfId="10440" xr:uid="{018DBD54-F559-4FD9-85AB-D10181A704C9}"/>
    <cellStyle name="Millares 2 5 2 7 4 2" xfId="10441" xr:uid="{1F036667-5625-419F-ABC2-D6DFC6A5A73E}"/>
    <cellStyle name="Millares 2 5 2 7 4 2 2" xfId="10442" xr:uid="{3920ABE9-481C-457E-8942-BEC5FD482005}"/>
    <cellStyle name="Millares 2 5 2 7 4 3" xfId="10443" xr:uid="{75708CD9-AA89-4162-86B1-C5E1DD837C1D}"/>
    <cellStyle name="Millares 2 5 2 7 5" xfId="10444" xr:uid="{4DF07F58-AB51-41C7-8D99-C5B82384BF7D}"/>
    <cellStyle name="Millares 2 5 2 7 5 2" xfId="10445" xr:uid="{9C5307A4-C6B4-4229-A65C-9CF84C9FE874}"/>
    <cellStyle name="Millares 2 5 2 7 6" xfId="10446" xr:uid="{466C6A55-C822-4670-86C4-1A7B9B755694}"/>
    <cellStyle name="Millares 2 5 2 7 7" xfId="10447" xr:uid="{535A9EA6-4389-4A55-B769-8C95185FFAE9}"/>
    <cellStyle name="Millares 2 5 2 8" xfId="10448" xr:uid="{B5F402E1-B256-43D4-B108-F38ABBBA3728}"/>
    <cellStyle name="Millares 2 5 2 8 2" xfId="10449" xr:uid="{B11576A1-DC7B-4C5C-9B2C-E1971DFCF0D4}"/>
    <cellStyle name="Millares 2 5 2 8 2 2" xfId="10450" xr:uid="{9774CBE3-355B-49D0-BEF1-E7467FF1632F}"/>
    <cellStyle name="Millares 2 5 2 8 3" xfId="10451" xr:uid="{C7AB0572-CF07-49C8-94E6-84824B2205D9}"/>
    <cellStyle name="Millares 2 5 2 9" xfId="10452" xr:uid="{BA6ECB93-954E-47EE-AA42-F60B113B3A16}"/>
    <cellStyle name="Millares 2 5 2 9 2" xfId="10453" xr:uid="{4686FAF2-76EB-4E33-8AC9-712522BFB6A4}"/>
    <cellStyle name="Millares 2 5 2 9 2 2" xfId="10454" xr:uid="{152486ED-8C30-4DBC-91E8-77D504B0F8BF}"/>
    <cellStyle name="Millares 2 5 2 9 3" xfId="10455" xr:uid="{F9C1E269-3674-44B5-85C4-1B4276E601AC}"/>
    <cellStyle name="Millares 2 5 3" xfId="304" xr:uid="{00000000-0005-0000-0000-000032010000}"/>
    <cellStyle name="Millares 2 5 3 10" xfId="10457" xr:uid="{17816615-FCF5-46A9-AC02-EF5CB46E018E}"/>
    <cellStyle name="Millares 2 5 3 11" xfId="10458" xr:uid="{7810EE3F-5F06-4228-9603-A60ACF73D586}"/>
    <cellStyle name="Millares 2 5 3 12" xfId="10456" xr:uid="{CC360903-DD5B-4553-AB90-F67A9B0258C7}"/>
    <cellStyle name="Millares 2 5 3 2" xfId="305" xr:uid="{00000000-0005-0000-0000-000033010000}"/>
    <cellStyle name="Millares 2 5 3 2 2" xfId="10460" xr:uid="{02EA6A2D-2748-4739-95AE-550487018E9B}"/>
    <cellStyle name="Millares 2 5 3 2 2 2" xfId="10461" xr:uid="{6438765B-B3BC-4DDD-A866-A83CD771E2EF}"/>
    <cellStyle name="Millares 2 5 3 2 2 2 2" xfId="10462" xr:uid="{C58C60C6-3DC9-4489-A2E2-EB0A3D952546}"/>
    <cellStyle name="Millares 2 5 3 2 2 2 2 2" xfId="10463" xr:uid="{10BFF17C-5A3C-4275-BE9D-F2527405DCB0}"/>
    <cellStyle name="Millares 2 5 3 2 2 2 3" xfId="10464" xr:uid="{B4C6B548-0EA3-40F3-8D1A-2569D9F86ADB}"/>
    <cellStyle name="Millares 2 5 3 2 2 3" xfId="10465" xr:uid="{5958822A-5AEA-4E9C-A1FE-B65B506E802B}"/>
    <cellStyle name="Millares 2 5 3 2 2 3 2" xfId="10466" xr:uid="{F7B02256-40C8-4849-8186-B2A94A06C1FE}"/>
    <cellStyle name="Millares 2 5 3 2 2 3 2 2" xfId="10467" xr:uid="{6E5B7E2F-E9CB-4448-9950-381A0394795A}"/>
    <cellStyle name="Millares 2 5 3 2 2 3 3" xfId="10468" xr:uid="{09774CF1-41B7-4214-86E9-8697E5D73F2C}"/>
    <cellStyle name="Millares 2 5 3 2 2 4" xfId="10469" xr:uid="{722EF185-AD0E-41B5-B211-DC4C9FCF3D35}"/>
    <cellStyle name="Millares 2 5 3 2 2 4 2" xfId="10470" xr:uid="{5A361B87-D4AB-4422-AEBC-ABCA621D8D35}"/>
    <cellStyle name="Millares 2 5 3 2 2 4 2 2" xfId="10471" xr:uid="{F4B93F1F-15B8-4E07-8E0B-E2BC2186F8A7}"/>
    <cellStyle name="Millares 2 5 3 2 2 4 3" xfId="10472" xr:uid="{23798B35-9699-4CBA-8E87-21B6D6247E36}"/>
    <cellStyle name="Millares 2 5 3 2 2 5" xfId="10473" xr:uid="{0E18B875-159E-4ECD-9705-876CE5960D76}"/>
    <cellStyle name="Millares 2 5 3 2 2 5 2" xfId="10474" xr:uid="{E9068843-5F19-4964-B99A-FD8C111B1090}"/>
    <cellStyle name="Millares 2 5 3 2 2 6" xfId="10475" xr:uid="{3FACD590-67A3-47E7-8B1F-6727DBA8A250}"/>
    <cellStyle name="Millares 2 5 3 2 2 7" xfId="10476" xr:uid="{CC0E070E-3A95-4AA6-8748-D5A34A9959AE}"/>
    <cellStyle name="Millares 2 5 3 2 3" xfId="10477" xr:uid="{E8E89802-6231-458E-BA82-494358332710}"/>
    <cellStyle name="Millares 2 5 3 2 3 2" xfId="10478" xr:uid="{39DDB1FC-C3B3-4A48-A8F5-EE7E4354B8A9}"/>
    <cellStyle name="Millares 2 5 3 2 3 2 2" xfId="10479" xr:uid="{E0F09225-B780-4FDE-B58E-175CFA8273E2}"/>
    <cellStyle name="Millares 2 5 3 2 3 3" xfId="10480" xr:uid="{120E1EC0-A1CB-474A-8E61-FC3615B7DFD2}"/>
    <cellStyle name="Millares 2 5 3 2 4" xfId="10481" xr:uid="{B955F29A-4CA7-4B70-9A82-E240A8669555}"/>
    <cellStyle name="Millares 2 5 3 2 4 2" xfId="10482" xr:uid="{90F56DAF-163A-4B61-9D65-75BCDA9404F0}"/>
    <cellStyle name="Millares 2 5 3 2 4 2 2" xfId="10483" xr:uid="{69677F52-9C14-4A30-8493-98F0E091C349}"/>
    <cellStyle name="Millares 2 5 3 2 4 3" xfId="10484" xr:uid="{AA3FD333-1ACA-4637-861A-C7B611E31091}"/>
    <cellStyle name="Millares 2 5 3 2 5" xfId="10485" xr:uid="{4ACAA8EB-3483-4CE4-A7B8-9FC0D9E1E4E9}"/>
    <cellStyle name="Millares 2 5 3 2 5 2" xfId="10486" xr:uid="{0D8273E6-BDC4-4D84-A45E-31B0E891E095}"/>
    <cellStyle name="Millares 2 5 3 2 5 2 2" xfId="10487" xr:uid="{E9E590D4-8A42-488B-B6F9-E8A0A22FC325}"/>
    <cellStyle name="Millares 2 5 3 2 5 3" xfId="10488" xr:uid="{2B42E950-80A1-48C9-9D58-A7F6E58B5A6C}"/>
    <cellStyle name="Millares 2 5 3 2 6" xfId="10489" xr:uid="{C12815DE-5677-4F53-A675-011AD4DB27B3}"/>
    <cellStyle name="Millares 2 5 3 2 6 2" xfId="10490" xr:uid="{5E09F146-9D6F-42D8-9FE9-0EBB7C1FAA28}"/>
    <cellStyle name="Millares 2 5 3 2 7" xfId="10491" xr:uid="{FA356469-EAE8-4CA8-9E28-B742BA6700AE}"/>
    <cellStyle name="Millares 2 5 3 2 8" xfId="10492" xr:uid="{3D52661D-EC1D-4D51-9E9E-A183DF93986A}"/>
    <cellStyle name="Millares 2 5 3 2 9" xfId="10459" xr:uid="{2D2F535A-81A9-4B88-8E20-6A7795777398}"/>
    <cellStyle name="Millares 2 5 3 3" xfId="306" xr:uid="{00000000-0005-0000-0000-000034010000}"/>
    <cellStyle name="Millares 2 5 3 3 2" xfId="10494" xr:uid="{4933E2B3-8F87-474C-8054-508A05E7CEC2}"/>
    <cellStyle name="Millares 2 5 3 3 2 2" xfId="10495" xr:uid="{B4A75385-84E2-4F14-993F-20BEBA0438FD}"/>
    <cellStyle name="Millares 2 5 3 3 2 2 2" xfId="10496" xr:uid="{D9B50993-017F-4BD5-ADBA-B90BC53EB90C}"/>
    <cellStyle name="Millares 2 5 3 3 2 3" xfId="10497" xr:uid="{1B456DF9-6E8C-4661-B6E8-34BF5B2BDAF9}"/>
    <cellStyle name="Millares 2 5 3 3 3" xfId="10498" xr:uid="{2A9D864B-59F8-47BE-A6D3-6D354EBDA9FB}"/>
    <cellStyle name="Millares 2 5 3 3 3 2" xfId="10499" xr:uid="{A28FFD81-0998-403F-A56A-FA6FD1C47F86}"/>
    <cellStyle name="Millares 2 5 3 3 3 2 2" xfId="10500" xr:uid="{50443174-A4D4-418C-9CC5-C5B2DD77982E}"/>
    <cellStyle name="Millares 2 5 3 3 3 3" xfId="10501" xr:uid="{3E556579-0886-4DAB-BF73-953299801F04}"/>
    <cellStyle name="Millares 2 5 3 3 4" xfId="10502" xr:uid="{DFF40F2E-E8AF-4AE9-8BC3-8735B271EFA5}"/>
    <cellStyle name="Millares 2 5 3 3 4 2" xfId="10503" xr:uid="{63EE4A51-91C5-4DF2-8561-0C5109D0F356}"/>
    <cellStyle name="Millares 2 5 3 3 4 2 2" xfId="10504" xr:uid="{9814215D-05CB-4EE7-9A7F-83371B95D0C5}"/>
    <cellStyle name="Millares 2 5 3 3 4 3" xfId="10505" xr:uid="{7343D2B3-5EF1-4AFE-89A8-8ADB95601CA0}"/>
    <cellStyle name="Millares 2 5 3 3 5" xfId="10506" xr:uid="{62FD1F1D-EFC2-48BD-BBE0-6C7EFB610E99}"/>
    <cellStyle name="Millares 2 5 3 3 5 2" xfId="10507" xr:uid="{AEB4F8F4-4B9B-421C-9092-E0027431C2F7}"/>
    <cellStyle name="Millares 2 5 3 3 6" xfId="10508" xr:uid="{B34694FA-7F01-403B-8DE1-F4D789C509F5}"/>
    <cellStyle name="Millares 2 5 3 3 7" xfId="10509" xr:uid="{D474E840-557A-4B16-BBF4-5AF54933B3B9}"/>
    <cellStyle name="Millares 2 5 3 3 8" xfId="10493" xr:uid="{C31D4286-E7AE-4350-864D-66DCF92D9086}"/>
    <cellStyle name="Millares 2 5 3 4" xfId="10510" xr:uid="{A852F3AF-8A1C-4227-AF70-9A0CF7540A1F}"/>
    <cellStyle name="Millares 2 5 3 4 2" xfId="10511" xr:uid="{388ADF4A-D882-4DBD-9FD0-F07BB56E984D}"/>
    <cellStyle name="Millares 2 5 3 4 2 2" xfId="10512" xr:uid="{3B8CAD33-55BF-42D9-A43E-6765108146DA}"/>
    <cellStyle name="Millares 2 5 3 4 2 2 2" xfId="10513" xr:uid="{06A51A9E-FD26-46FD-8F5C-7AE9A4CB9C41}"/>
    <cellStyle name="Millares 2 5 3 4 2 3" xfId="10514" xr:uid="{6393F692-169C-492C-A5F9-3E97794A5D43}"/>
    <cellStyle name="Millares 2 5 3 4 3" xfId="10515" xr:uid="{FBBA6CFA-36E6-4D67-829A-BBA7152C5E9C}"/>
    <cellStyle name="Millares 2 5 3 4 3 2" xfId="10516" xr:uid="{D28569B2-4016-436F-BD8A-AC23E613A906}"/>
    <cellStyle name="Millares 2 5 3 4 3 2 2" xfId="10517" xr:uid="{77525792-FA42-423C-AD6C-9199AB54DD3A}"/>
    <cellStyle name="Millares 2 5 3 4 3 3" xfId="10518" xr:uid="{2EA6861F-EC5B-425F-B996-0D74FED20B91}"/>
    <cellStyle name="Millares 2 5 3 4 4" xfId="10519" xr:uid="{B41B24FC-3207-4E59-AB6F-73E8B2DFD16B}"/>
    <cellStyle name="Millares 2 5 3 4 4 2" xfId="10520" xr:uid="{723C645F-2700-4035-B67A-86D8F254973E}"/>
    <cellStyle name="Millares 2 5 3 4 4 2 2" xfId="10521" xr:uid="{A0FED7C3-CDAC-4385-834D-4F1E6E8125E1}"/>
    <cellStyle name="Millares 2 5 3 4 4 3" xfId="10522" xr:uid="{B2D2D4CF-FB3E-463B-9EA2-7ABCF28CE512}"/>
    <cellStyle name="Millares 2 5 3 4 5" xfId="10523" xr:uid="{93399311-A4AD-4488-AA6F-88D22315686C}"/>
    <cellStyle name="Millares 2 5 3 4 5 2" xfId="10524" xr:uid="{3D236F5E-EEF7-4449-BAF8-5A54C6E40383}"/>
    <cellStyle name="Millares 2 5 3 4 6" xfId="10525" xr:uid="{E5784524-C33D-45A1-9E16-D9C846A81F58}"/>
    <cellStyle name="Millares 2 5 3 4 7" xfId="10526" xr:uid="{91EC7EE2-B6D4-4E5D-B1F5-042794F7C1AF}"/>
    <cellStyle name="Millares 2 5 3 5" xfId="10527" xr:uid="{90212474-4628-45C5-ADDC-7961074C894D}"/>
    <cellStyle name="Millares 2 5 3 5 2" xfId="10528" xr:uid="{7CF21688-5983-49C4-8CE6-785814AD1648}"/>
    <cellStyle name="Millares 2 5 3 5 2 2" xfId="10529" xr:uid="{714DE100-CD96-4F48-B624-6ECA15C775DE}"/>
    <cellStyle name="Millares 2 5 3 5 3" xfId="10530" xr:uid="{95D7ECE7-6B73-4D7E-89E0-C45430829835}"/>
    <cellStyle name="Millares 2 5 3 6" xfId="10531" xr:uid="{70BFACBF-211E-4695-8A43-EC0DD4E41386}"/>
    <cellStyle name="Millares 2 5 3 6 2" xfId="10532" xr:uid="{DEFAA62B-F71A-4C4D-A418-DAE278DB7AB3}"/>
    <cellStyle name="Millares 2 5 3 6 2 2" xfId="10533" xr:uid="{245E3A54-FA18-4855-B72A-D896AA1BB720}"/>
    <cellStyle name="Millares 2 5 3 6 3" xfId="10534" xr:uid="{3FA5E304-AEBE-4E10-8914-933DABB80A1A}"/>
    <cellStyle name="Millares 2 5 3 7" xfId="10535" xr:uid="{A8686F91-ABC6-42DE-9B16-1E857CDF9176}"/>
    <cellStyle name="Millares 2 5 3 7 2" xfId="10536" xr:uid="{D0E385F5-F8A1-4248-AAD4-E920459B1A73}"/>
    <cellStyle name="Millares 2 5 3 7 2 2" xfId="10537" xr:uid="{23DEED4D-DB68-4EAE-B948-E46C81F610C5}"/>
    <cellStyle name="Millares 2 5 3 7 3" xfId="10538" xr:uid="{008C1480-83CC-49EC-9465-5AB6CDA6EDD6}"/>
    <cellStyle name="Millares 2 5 3 8" xfId="10539" xr:uid="{F82C1673-EDE2-414E-AFBD-15A0101A4937}"/>
    <cellStyle name="Millares 2 5 3 8 2" xfId="10540" xr:uid="{E249D7A0-D80F-45A6-ABD9-CEE9151F8651}"/>
    <cellStyle name="Millares 2 5 3 9" xfId="10541" xr:uid="{77334AC4-A02A-40F3-BEE8-307AEB9EC9B1}"/>
    <cellStyle name="Millares 2 5 4" xfId="307" xr:uid="{00000000-0005-0000-0000-000035010000}"/>
    <cellStyle name="Millares 2 5 4 10" xfId="10543" xr:uid="{262BA621-3329-42CD-93CF-B0A4CC0AB07E}"/>
    <cellStyle name="Millares 2 5 4 11" xfId="10544" xr:uid="{4975450A-B4AA-4BFA-9B8D-56C0BB38F3E5}"/>
    <cellStyle name="Millares 2 5 4 12" xfId="10542" xr:uid="{95E012D0-DF34-4D1D-9219-6300560F6200}"/>
    <cellStyle name="Millares 2 5 4 2" xfId="308" xr:uid="{00000000-0005-0000-0000-000036010000}"/>
    <cellStyle name="Millares 2 5 4 2 2" xfId="10546" xr:uid="{87302D31-8558-4B60-9BA9-A712655E125B}"/>
    <cellStyle name="Millares 2 5 4 2 2 2" xfId="10547" xr:uid="{F4ADD8B5-C20A-426B-81FF-54C457FAC2EE}"/>
    <cellStyle name="Millares 2 5 4 2 2 2 2" xfId="10548" xr:uid="{38047571-3442-4DB9-AF0C-D0603D334D8A}"/>
    <cellStyle name="Millares 2 5 4 2 2 2 2 2" xfId="10549" xr:uid="{299264F6-4C44-4777-A71F-5CD2089105A0}"/>
    <cellStyle name="Millares 2 5 4 2 2 2 3" xfId="10550" xr:uid="{CE3AE8B4-912A-408C-95E6-BB1EDCD0C54C}"/>
    <cellStyle name="Millares 2 5 4 2 2 3" xfId="10551" xr:uid="{FDB6AAFC-ACEC-4BFD-B153-F27D6A74C79F}"/>
    <cellStyle name="Millares 2 5 4 2 2 3 2" xfId="10552" xr:uid="{CEBF57EC-98AD-44D7-8F06-2C845D2D8506}"/>
    <cellStyle name="Millares 2 5 4 2 2 3 2 2" xfId="10553" xr:uid="{130195DA-FD25-40BF-BB5B-88545F3DEC50}"/>
    <cellStyle name="Millares 2 5 4 2 2 3 3" xfId="10554" xr:uid="{DBF9F073-5CCE-4B70-A6D8-0AEDEF9C1BBA}"/>
    <cellStyle name="Millares 2 5 4 2 2 4" xfId="10555" xr:uid="{D0952EC0-FE62-4EDF-8688-05B472955CA0}"/>
    <cellStyle name="Millares 2 5 4 2 2 4 2" xfId="10556" xr:uid="{36F58B16-7B51-431E-BF3E-3CB0AC996026}"/>
    <cellStyle name="Millares 2 5 4 2 2 4 2 2" xfId="10557" xr:uid="{D6B81CC8-F57A-4166-9F3D-F5A03A593530}"/>
    <cellStyle name="Millares 2 5 4 2 2 4 3" xfId="10558" xr:uid="{2B49D4E0-D8AA-473D-A127-6E9D104F9C2B}"/>
    <cellStyle name="Millares 2 5 4 2 2 5" xfId="10559" xr:uid="{16629FE3-CF3D-4E16-A307-5700633D0C66}"/>
    <cellStyle name="Millares 2 5 4 2 2 5 2" xfId="10560" xr:uid="{BD05B24B-D374-409A-9976-5E9D2788377E}"/>
    <cellStyle name="Millares 2 5 4 2 2 6" xfId="10561" xr:uid="{D4F4F13C-68FD-4D1E-965F-7891468D4018}"/>
    <cellStyle name="Millares 2 5 4 2 2 7" xfId="10562" xr:uid="{F160BE23-3831-46EB-996A-8616F895FCDE}"/>
    <cellStyle name="Millares 2 5 4 2 3" xfId="10563" xr:uid="{E7934117-58B8-4879-A3CA-A20E7C391B33}"/>
    <cellStyle name="Millares 2 5 4 2 3 2" xfId="10564" xr:uid="{3D2D04B5-2B74-403F-AD09-4481B5F3B6F9}"/>
    <cellStyle name="Millares 2 5 4 2 3 2 2" xfId="10565" xr:uid="{8B938B0B-5216-4B1B-A483-18C9238354D0}"/>
    <cellStyle name="Millares 2 5 4 2 3 3" xfId="10566" xr:uid="{5696BE69-CD2F-44CC-9AA5-1DEF57C8A787}"/>
    <cellStyle name="Millares 2 5 4 2 4" xfId="10567" xr:uid="{31978E7C-29EA-43AE-BBC1-33B2F7DF84C6}"/>
    <cellStyle name="Millares 2 5 4 2 4 2" xfId="10568" xr:uid="{ACFD3A01-BCA0-4C0F-9CB3-07E7F22C3CFD}"/>
    <cellStyle name="Millares 2 5 4 2 4 2 2" xfId="10569" xr:uid="{49F33C2A-E2D8-4002-BD73-3DAE303B9506}"/>
    <cellStyle name="Millares 2 5 4 2 4 3" xfId="10570" xr:uid="{867471FB-0FB8-434C-9183-85115F3ACE99}"/>
    <cellStyle name="Millares 2 5 4 2 5" xfId="10571" xr:uid="{6C321334-7484-4FCA-8914-0C5DE9F94B8C}"/>
    <cellStyle name="Millares 2 5 4 2 5 2" xfId="10572" xr:uid="{50FCC017-1AA2-4D7B-A237-5187EA054761}"/>
    <cellStyle name="Millares 2 5 4 2 5 2 2" xfId="10573" xr:uid="{4546D028-A181-48F7-B50C-817591D7FE02}"/>
    <cellStyle name="Millares 2 5 4 2 5 3" xfId="10574" xr:uid="{9981098A-8856-4AB6-9B79-356ED202C2D3}"/>
    <cellStyle name="Millares 2 5 4 2 6" xfId="10575" xr:uid="{CF4A6795-3085-4863-B038-BE6D0A649777}"/>
    <cellStyle name="Millares 2 5 4 2 6 2" xfId="10576" xr:uid="{895A435C-E5D1-4678-8926-B70CAF8A3324}"/>
    <cellStyle name="Millares 2 5 4 2 7" xfId="10577" xr:uid="{C96DBBE9-F8B2-47F0-B152-F7D0A92DE6E4}"/>
    <cellStyle name="Millares 2 5 4 2 8" xfId="10578" xr:uid="{086C5193-8819-40B5-BFE1-41F75B8F112A}"/>
    <cellStyle name="Millares 2 5 4 2 9" xfId="10545" xr:uid="{2DBC78B0-0777-4C5C-BD90-0AA9F9B2DBD5}"/>
    <cellStyle name="Millares 2 5 4 3" xfId="309" xr:uid="{00000000-0005-0000-0000-000037010000}"/>
    <cellStyle name="Millares 2 5 4 3 2" xfId="10580" xr:uid="{C3F4D02A-A96F-4F22-B32E-CBC1B949EEC8}"/>
    <cellStyle name="Millares 2 5 4 3 2 2" xfId="10581" xr:uid="{68F25697-03CE-4ED2-BBB5-0E32FE5E2ECB}"/>
    <cellStyle name="Millares 2 5 4 3 2 2 2" xfId="10582" xr:uid="{9F7CC577-F695-4FFF-B8A8-3A7FDB98A2E5}"/>
    <cellStyle name="Millares 2 5 4 3 2 3" xfId="10583" xr:uid="{D26D561C-CE40-42B3-B30D-269DB3BF1CC8}"/>
    <cellStyle name="Millares 2 5 4 3 3" xfId="10584" xr:uid="{D9CB75F7-D99D-46F0-99F8-B443C3D7FF55}"/>
    <cellStyle name="Millares 2 5 4 3 3 2" xfId="10585" xr:uid="{B7673D72-F2A0-48D1-9189-4C95C5572D6E}"/>
    <cellStyle name="Millares 2 5 4 3 3 2 2" xfId="10586" xr:uid="{5E33FE1A-D73C-454E-8C77-99AD04F212ED}"/>
    <cellStyle name="Millares 2 5 4 3 3 3" xfId="10587" xr:uid="{BF38AA7F-AA5B-4ADD-87A3-BEBE519E45FD}"/>
    <cellStyle name="Millares 2 5 4 3 4" xfId="10588" xr:uid="{CD4B4B73-1BFC-4E92-945C-D1C727F65356}"/>
    <cellStyle name="Millares 2 5 4 3 4 2" xfId="10589" xr:uid="{976EDC7A-0C37-4F13-8192-C7622D5495E3}"/>
    <cellStyle name="Millares 2 5 4 3 4 2 2" xfId="10590" xr:uid="{3DA4832D-3F55-48AA-B39C-5A4CD3A83980}"/>
    <cellStyle name="Millares 2 5 4 3 4 3" xfId="10591" xr:uid="{A138008E-F874-451E-B8B5-ED5816D022F9}"/>
    <cellStyle name="Millares 2 5 4 3 5" xfId="10592" xr:uid="{0AFF26EF-5E94-477F-9654-9FA45B70CDBB}"/>
    <cellStyle name="Millares 2 5 4 3 5 2" xfId="10593" xr:uid="{9802013E-488D-49E2-8CA3-966831EADCD4}"/>
    <cellStyle name="Millares 2 5 4 3 6" xfId="10594" xr:uid="{F9C9AECE-BA43-4803-92B7-06EF1000DF92}"/>
    <cellStyle name="Millares 2 5 4 3 7" xfId="10595" xr:uid="{1C01EDCD-86FD-463C-899F-948852EDE568}"/>
    <cellStyle name="Millares 2 5 4 3 8" xfId="10579" xr:uid="{BAF02DA7-8B30-4CED-BDD6-8C7DAA435405}"/>
    <cellStyle name="Millares 2 5 4 4" xfId="10596" xr:uid="{CB21E24B-CDDC-46F0-B8E8-68C0B96B0479}"/>
    <cellStyle name="Millares 2 5 4 4 2" xfId="10597" xr:uid="{995A99F7-9C10-4C76-9A77-C4AB91205CC2}"/>
    <cellStyle name="Millares 2 5 4 4 2 2" xfId="10598" xr:uid="{5A3981F0-633C-4D1A-B474-39DAB1F222A1}"/>
    <cellStyle name="Millares 2 5 4 4 2 2 2" xfId="10599" xr:uid="{BB26591D-6A6E-45E3-80F1-BB32CE48CE8B}"/>
    <cellStyle name="Millares 2 5 4 4 2 3" xfId="10600" xr:uid="{14208D33-5983-499E-B1FE-D41964EFE2D8}"/>
    <cellStyle name="Millares 2 5 4 4 3" xfId="10601" xr:uid="{F35DE7F3-CA1C-4F48-998B-92A4E229A397}"/>
    <cellStyle name="Millares 2 5 4 4 3 2" xfId="10602" xr:uid="{0EB551E6-FACD-4EFB-851C-1159451F8C0B}"/>
    <cellStyle name="Millares 2 5 4 4 3 2 2" xfId="10603" xr:uid="{B917926F-F90D-4DDF-8D3C-EF1C07DC8323}"/>
    <cellStyle name="Millares 2 5 4 4 3 3" xfId="10604" xr:uid="{4EA6A08D-7B11-4DB1-BC61-1C6C39FFDF66}"/>
    <cellStyle name="Millares 2 5 4 4 4" xfId="10605" xr:uid="{1682A54E-3740-478F-B8B4-FE3F579E4F44}"/>
    <cellStyle name="Millares 2 5 4 4 4 2" xfId="10606" xr:uid="{AE2185D7-7999-49B1-AD47-8379A3BB8DB2}"/>
    <cellStyle name="Millares 2 5 4 4 4 2 2" xfId="10607" xr:uid="{B3DE4F42-7D00-4AAE-91B8-C6559A56B691}"/>
    <cellStyle name="Millares 2 5 4 4 4 3" xfId="10608" xr:uid="{2179BEFA-F8F2-4227-8BF0-5EB3A948A579}"/>
    <cellStyle name="Millares 2 5 4 4 5" xfId="10609" xr:uid="{BD823C89-D16B-448A-B35D-E7129667C966}"/>
    <cellStyle name="Millares 2 5 4 4 5 2" xfId="10610" xr:uid="{E8F10C0A-BCDF-44B4-8331-22A0E00C3372}"/>
    <cellStyle name="Millares 2 5 4 4 6" xfId="10611" xr:uid="{1BB405D0-9619-46A8-A626-A5D8A7C88419}"/>
    <cellStyle name="Millares 2 5 4 4 7" xfId="10612" xr:uid="{1F277C14-53DC-4928-A33C-45ED2DC04C96}"/>
    <cellStyle name="Millares 2 5 4 5" xfId="10613" xr:uid="{9A10A109-84E2-42BD-81B8-A14E42E6B053}"/>
    <cellStyle name="Millares 2 5 4 5 2" xfId="10614" xr:uid="{2255BDF8-C61D-46FA-9889-55863C29B7BC}"/>
    <cellStyle name="Millares 2 5 4 5 2 2" xfId="10615" xr:uid="{BBB103EF-8106-469E-A58B-18F070072140}"/>
    <cellStyle name="Millares 2 5 4 5 3" xfId="10616" xr:uid="{1E778BA6-9AA0-47E5-8477-F47CAA962A51}"/>
    <cellStyle name="Millares 2 5 4 6" xfId="10617" xr:uid="{04C0D8CF-14F0-439D-B953-54EFFC985CF5}"/>
    <cellStyle name="Millares 2 5 4 6 2" xfId="10618" xr:uid="{16D20624-5DAD-4D06-930B-9AC0954348B0}"/>
    <cellStyle name="Millares 2 5 4 6 2 2" xfId="10619" xr:uid="{637D9192-CA72-4B97-96A4-1236FA88FFDC}"/>
    <cellStyle name="Millares 2 5 4 6 3" xfId="10620" xr:uid="{26D871A9-78DA-40F6-AA68-1A0085503340}"/>
    <cellStyle name="Millares 2 5 4 7" xfId="10621" xr:uid="{0FC985EB-9D68-4E60-BBD0-1E7BBB5872B7}"/>
    <cellStyle name="Millares 2 5 4 7 2" xfId="10622" xr:uid="{0DC7B40E-E48B-4D66-A7F5-ED786ED79F63}"/>
    <cellStyle name="Millares 2 5 4 7 2 2" xfId="10623" xr:uid="{51881C5A-FCB0-4512-AB3D-DD21A3FE3D8C}"/>
    <cellStyle name="Millares 2 5 4 7 3" xfId="10624" xr:uid="{A6E34DCC-68F8-48FB-AAC3-CA60A06DDA1A}"/>
    <cellStyle name="Millares 2 5 4 8" xfId="10625" xr:uid="{4765B64A-EE59-4D7C-BA23-1C5E0B3565A5}"/>
    <cellStyle name="Millares 2 5 4 8 2" xfId="10626" xr:uid="{9F751F28-9B27-4479-9A12-978DD804FE9E}"/>
    <cellStyle name="Millares 2 5 4 9" xfId="10627" xr:uid="{B8B07971-2A81-4662-B197-4E9DFC071E2B}"/>
    <cellStyle name="Millares 2 5 5" xfId="310" xr:uid="{00000000-0005-0000-0000-000038010000}"/>
    <cellStyle name="Millares 2 5 5 10" xfId="10628" xr:uid="{61C9E1EA-436E-479B-A20E-B42D354C6293}"/>
    <cellStyle name="Millares 2 5 5 2" xfId="311" xr:uid="{00000000-0005-0000-0000-000039010000}"/>
    <cellStyle name="Millares 2 5 5 2 2" xfId="10630" xr:uid="{253F9949-D1DE-4D88-926F-EE2D5EABB351}"/>
    <cellStyle name="Millares 2 5 5 2 2 2" xfId="10631" xr:uid="{DC4E02BE-4E56-4581-9E22-C5B93EC421B0}"/>
    <cellStyle name="Millares 2 5 5 2 2 2 2" xfId="10632" xr:uid="{B5C129FE-409A-46E6-8955-A345472D1B06}"/>
    <cellStyle name="Millares 2 5 5 2 2 3" xfId="10633" xr:uid="{DAC0550A-9E29-4CE9-BC6B-8596CF119A71}"/>
    <cellStyle name="Millares 2 5 5 2 3" xfId="10634" xr:uid="{B62B7539-9008-43E1-B78E-12ED217484B2}"/>
    <cellStyle name="Millares 2 5 5 2 3 2" xfId="10635" xr:uid="{7ABD9C21-280E-48BF-8B91-7E2464478EA2}"/>
    <cellStyle name="Millares 2 5 5 2 3 2 2" xfId="10636" xr:uid="{0F2B66F9-5B97-4F7D-87D3-12DACD651F13}"/>
    <cellStyle name="Millares 2 5 5 2 3 3" xfId="10637" xr:uid="{CBFC287B-08F1-4EE8-A312-F786C655B726}"/>
    <cellStyle name="Millares 2 5 5 2 4" xfId="10638" xr:uid="{FF94C6E5-B0E1-4F04-AB22-36D75C2984FB}"/>
    <cellStyle name="Millares 2 5 5 2 4 2" xfId="10639" xr:uid="{DE3B4625-C315-46E0-9B6C-3A814B1822DA}"/>
    <cellStyle name="Millares 2 5 5 2 4 2 2" xfId="10640" xr:uid="{5D9BB058-D864-4D35-A4CB-E11040547C6C}"/>
    <cellStyle name="Millares 2 5 5 2 4 3" xfId="10641" xr:uid="{A7E9151E-E855-4395-971D-5AD4B758AD27}"/>
    <cellStyle name="Millares 2 5 5 2 5" xfId="10642" xr:uid="{2892E7DE-4BC1-438B-ADC5-92C7DC2F22B0}"/>
    <cellStyle name="Millares 2 5 5 2 5 2" xfId="10643" xr:uid="{C79FF9FF-CD12-420E-A009-05F3BD48C4B8}"/>
    <cellStyle name="Millares 2 5 5 2 6" xfId="10644" xr:uid="{9C6D6D09-56C6-4E5E-B9AB-754467487C91}"/>
    <cellStyle name="Millares 2 5 5 2 7" xfId="10645" xr:uid="{8FE601D7-115D-4652-AF0D-A62D35D5B94A}"/>
    <cellStyle name="Millares 2 5 5 2 8" xfId="10629" xr:uid="{EA72FEB6-28F8-4669-B261-30D6FD622BDA}"/>
    <cellStyle name="Millares 2 5 5 3" xfId="10646" xr:uid="{A79D277F-F98D-4590-9BCB-CED850D2980C}"/>
    <cellStyle name="Millares 2 5 5 3 2" xfId="10647" xr:uid="{B73DAC81-5AC7-4CDB-B9D2-2628DEDDD1D0}"/>
    <cellStyle name="Millares 2 5 5 3 2 2" xfId="10648" xr:uid="{1BD5B0EA-6224-46FD-AEDF-77EB64497545}"/>
    <cellStyle name="Millares 2 5 5 3 2 2 2" xfId="10649" xr:uid="{9DF400D9-9922-49C4-8E05-B8B2D8C2F4F3}"/>
    <cellStyle name="Millares 2 5 5 3 2 3" xfId="10650" xr:uid="{0B439927-E162-4FBD-8EEC-6C1BE0B7CB33}"/>
    <cellStyle name="Millares 2 5 5 3 3" xfId="10651" xr:uid="{D91CE352-FBFF-4819-9578-B769BA28768B}"/>
    <cellStyle name="Millares 2 5 5 3 3 2" xfId="10652" xr:uid="{337D7BC8-6A51-445C-BF4E-B07B233193AA}"/>
    <cellStyle name="Millares 2 5 5 3 3 2 2" xfId="10653" xr:uid="{6350FE04-E5A8-41F8-88A9-2AA9CE85ADE5}"/>
    <cellStyle name="Millares 2 5 5 3 3 3" xfId="10654" xr:uid="{7B5ABFA4-BFE5-40F8-8A49-4CBB85D5FDA2}"/>
    <cellStyle name="Millares 2 5 5 3 4" xfId="10655" xr:uid="{E1206564-602A-48B2-9B2A-CB196019F136}"/>
    <cellStyle name="Millares 2 5 5 3 4 2" xfId="10656" xr:uid="{29F20B70-7A67-43AD-8011-A7B72A771E86}"/>
    <cellStyle name="Millares 2 5 5 3 4 2 2" xfId="10657" xr:uid="{8C174425-9762-46CF-AC3C-1F2D4F7CC879}"/>
    <cellStyle name="Millares 2 5 5 3 4 3" xfId="10658" xr:uid="{89E0FC5C-5D2D-46DB-982C-8A4B106224D7}"/>
    <cellStyle name="Millares 2 5 5 3 5" xfId="10659" xr:uid="{5202916C-F08B-43D7-8472-377D2BB1CFF1}"/>
    <cellStyle name="Millares 2 5 5 3 5 2" xfId="10660" xr:uid="{C15B7B48-2135-4CB2-A684-71BE6A999E58}"/>
    <cellStyle name="Millares 2 5 5 3 6" xfId="10661" xr:uid="{789AB9C0-2A67-4E93-BB1D-E0A36E53DC4F}"/>
    <cellStyle name="Millares 2 5 5 4" xfId="10662" xr:uid="{F311D912-E734-4802-8B29-3B71193ED475}"/>
    <cellStyle name="Millares 2 5 5 4 2" xfId="10663" xr:uid="{20773A55-6392-4D7F-8F62-C25290E38410}"/>
    <cellStyle name="Millares 2 5 5 4 2 2" xfId="10664" xr:uid="{F5592B5A-0632-48C3-B77B-25078804E922}"/>
    <cellStyle name="Millares 2 5 5 4 3" xfId="10665" xr:uid="{22AC9104-AF6E-4554-85E1-E4458DDDB863}"/>
    <cellStyle name="Millares 2 5 5 5" xfId="10666" xr:uid="{8EC0EC37-75E5-42B8-8307-92218BEF579E}"/>
    <cellStyle name="Millares 2 5 5 5 2" xfId="10667" xr:uid="{1A0423D2-D72C-4E81-954D-465CCA409EDD}"/>
    <cellStyle name="Millares 2 5 5 5 2 2" xfId="10668" xr:uid="{CC797DCF-03E5-48DA-80FF-37E36F079374}"/>
    <cellStyle name="Millares 2 5 5 5 3" xfId="10669" xr:uid="{ACDEE995-7A9E-464A-82E6-A480F150174D}"/>
    <cellStyle name="Millares 2 5 5 6" xfId="10670" xr:uid="{F8D92334-37FC-4575-A582-5D1AC755EA67}"/>
    <cellStyle name="Millares 2 5 5 6 2" xfId="10671" xr:uid="{6FFCE451-567A-465E-8E02-ECAE09DF933C}"/>
    <cellStyle name="Millares 2 5 5 6 2 2" xfId="10672" xr:uid="{6BF71D25-EEDE-45E7-B110-80BC665DEBFF}"/>
    <cellStyle name="Millares 2 5 5 6 3" xfId="10673" xr:uid="{BAE5FF46-604F-4CDA-A270-3A9965258FC3}"/>
    <cellStyle name="Millares 2 5 5 7" xfId="10674" xr:uid="{E86FC74A-B317-4099-9C3B-914CCAAE9A2F}"/>
    <cellStyle name="Millares 2 5 5 7 2" xfId="10675" xr:uid="{036B9340-E58A-41E3-84AB-FA2926BB86B8}"/>
    <cellStyle name="Millares 2 5 5 8" xfId="10676" xr:uid="{C5BEED19-7934-4B94-A333-5F47C0B9AD20}"/>
    <cellStyle name="Millares 2 5 5 9" xfId="10677" xr:uid="{6052CD19-238B-49AC-BB36-7E8D185978C3}"/>
    <cellStyle name="Millares 2 5 6" xfId="312" xr:uid="{00000000-0005-0000-0000-00003A010000}"/>
    <cellStyle name="Millares 2 5 6 2" xfId="10679" xr:uid="{35A4E5AB-2E8A-47F1-B601-0E3A3648D2AD}"/>
    <cellStyle name="Millares 2 5 6 2 2" xfId="10680" xr:uid="{6B7EEA14-8AC1-4879-85D4-25A09D9AA44C}"/>
    <cellStyle name="Millares 2 5 6 2 2 2" xfId="10681" xr:uid="{0FB51AD1-626C-4E33-8E30-BA0E2C16682E}"/>
    <cellStyle name="Millares 2 5 6 2 2 2 2" xfId="10682" xr:uid="{A32E1043-F8F5-4178-8B7E-CF98CE6003CB}"/>
    <cellStyle name="Millares 2 5 6 2 2 3" xfId="10683" xr:uid="{2B9F2469-E79E-43F7-8E46-202BA881B4E5}"/>
    <cellStyle name="Millares 2 5 6 2 3" xfId="10684" xr:uid="{0FF7660D-EF45-4187-AFF2-124C2A2B0364}"/>
    <cellStyle name="Millares 2 5 6 2 3 2" xfId="10685" xr:uid="{D105DE1F-F486-4C3D-8976-116341B62887}"/>
    <cellStyle name="Millares 2 5 6 2 3 2 2" xfId="10686" xr:uid="{602AA7CF-689E-4AA1-8F82-690CA251C6B5}"/>
    <cellStyle name="Millares 2 5 6 2 3 3" xfId="10687" xr:uid="{9434DB0E-233A-4F7C-8D90-B33F1A0BF83C}"/>
    <cellStyle name="Millares 2 5 6 2 4" xfId="10688" xr:uid="{AA32BE2E-2B0A-4C2E-86ED-44B6D9674524}"/>
    <cellStyle name="Millares 2 5 6 2 4 2" xfId="10689" xr:uid="{4AA9D595-7C50-4351-8895-C76C1A7093C1}"/>
    <cellStyle name="Millares 2 5 6 2 4 2 2" xfId="10690" xr:uid="{B2800E8A-3BD1-4778-B2E7-D47412A8EEC0}"/>
    <cellStyle name="Millares 2 5 6 2 4 3" xfId="10691" xr:uid="{AAB1532C-C031-4C68-BB03-29A007245F04}"/>
    <cellStyle name="Millares 2 5 6 2 5" xfId="10692" xr:uid="{780164B3-68ED-4BF0-81CB-333922EB3874}"/>
    <cellStyle name="Millares 2 5 6 2 5 2" xfId="10693" xr:uid="{DDD1FF79-2705-4E3F-B8C4-E3060C9C9148}"/>
    <cellStyle name="Millares 2 5 6 2 6" xfId="10694" xr:uid="{5C81F58A-D803-45E3-B11E-4A0F1EB882ED}"/>
    <cellStyle name="Millares 2 5 6 2 7" xfId="10695" xr:uid="{3BBA3FD1-6D83-448F-A8C0-7C60D2E027F5}"/>
    <cellStyle name="Millares 2 5 6 3" xfId="10696" xr:uid="{E5A8097F-381E-4F23-BC41-E5E82D50EC9C}"/>
    <cellStyle name="Millares 2 5 6 3 2" xfId="10697" xr:uid="{ED27A798-6E18-4D9B-AFAD-1509AC7B4D30}"/>
    <cellStyle name="Millares 2 5 6 3 2 2" xfId="10698" xr:uid="{954C2043-986A-49D0-AC87-C6A7811ED1FD}"/>
    <cellStyle name="Millares 2 5 6 3 3" xfId="10699" xr:uid="{7F716549-55C9-42B1-B8EB-1B741CD9C1BC}"/>
    <cellStyle name="Millares 2 5 6 4" xfId="10700" xr:uid="{2D359FC3-1126-410E-890E-3C1B0B3B1592}"/>
    <cellStyle name="Millares 2 5 6 4 2" xfId="10701" xr:uid="{C59BB500-59A8-4BCD-91CB-0A97BC961643}"/>
    <cellStyle name="Millares 2 5 6 4 2 2" xfId="10702" xr:uid="{9D1B6634-A208-4948-8DDD-2B3886355DC4}"/>
    <cellStyle name="Millares 2 5 6 4 3" xfId="10703" xr:uid="{EE7C09F2-F5D8-41ED-AF44-946F452379D9}"/>
    <cellStyle name="Millares 2 5 6 5" xfId="10704" xr:uid="{073DAE23-EEE3-4F1A-9854-7941ED270372}"/>
    <cellStyle name="Millares 2 5 6 5 2" xfId="10705" xr:uid="{CBCFBB6F-D11A-4556-B0AE-99AABBA45386}"/>
    <cellStyle name="Millares 2 5 6 5 2 2" xfId="10706" xr:uid="{2ADF8D7E-89E9-4C4A-89A3-46015B050726}"/>
    <cellStyle name="Millares 2 5 6 5 3" xfId="10707" xr:uid="{F23502FF-E047-4142-861D-C5CE818A4F5A}"/>
    <cellStyle name="Millares 2 5 6 6" xfId="10708" xr:uid="{0C1E5F4D-3790-4811-A20B-DE2C0A5C6996}"/>
    <cellStyle name="Millares 2 5 6 6 2" xfId="10709" xr:uid="{62836BC7-FB04-4D25-96BE-7617DC6D788E}"/>
    <cellStyle name="Millares 2 5 6 7" xfId="10710" xr:uid="{15DE5331-6459-47B8-8671-B42C43A7B8F1}"/>
    <cellStyle name="Millares 2 5 6 8" xfId="10711" xr:uid="{9DA28EF0-F775-4687-8333-33B9F1379802}"/>
    <cellStyle name="Millares 2 5 6 9" xfId="10678" xr:uid="{4C529583-9DCA-4C0E-97FA-1BF49E9A9D69}"/>
    <cellStyle name="Millares 2 5 7" xfId="10712" xr:uid="{A9677FDB-D703-4CC3-A4B5-089BFCD2B470}"/>
    <cellStyle name="Millares 2 5 7 2" xfId="10713" xr:uid="{586F11AB-5043-4BDC-BFFE-8795955182CB}"/>
    <cellStyle name="Millares 2 5 7 2 2" xfId="10714" xr:uid="{6AFDD27E-96C3-42D5-9D6E-7AC485920849}"/>
    <cellStyle name="Millares 2 5 7 2 2 2" xfId="10715" xr:uid="{0A949327-412B-4422-927E-8A62E6898193}"/>
    <cellStyle name="Millares 2 5 7 2 3" xfId="10716" xr:uid="{C780FECC-F3FC-4FAA-B6D3-F14C9C04AD69}"/>
    <cellStyle name="Millares 2 5 7 3" xfId="10717" xr:uid="{C6586CEF-F495-47BC-B33F-CDB574D0BCF5}"/>
    <cellStyle name="Millares 2 5 7 3 2" xfId="10718" xr:uid="{2E2DFC58-622F-461F-8FAC-922CEA83EDE8}"/>
    <cellStyle name="Millares 2 5 7 3 2 2" xfId="10719" xr:uid="{CEF88373-337E-4369-BECC-7FF4929C46CA}"/>
    <cellStyle name="Millares 2 5 7 3 3" xfId="10720" xr:uid="{4A3D165F-BA49-443F-81CD-4646DCB21FF5}"/>
    <cellStyle name="Millares 2 5 7 4" xfId="10721" xr:uid="{956D0F9B-8668-4DE5-8DCB-559D30F75A1D}"/>
    <cellStyle name="Millares 2 5 7 4 2" xfId="10722" xr:uid="{85BC8D63-1CE1-4B74-8EDD-D1C7FD6E0E8C}"/>
    <cellStyle name="Millares 2 5 7 4 2 2" xfId="10723" xr:uid="{F01FC1A5-A31B-4BFA-9285-3A466B80CD09}"/>
    <cellStyle name="Millares 2 5 7 4 3" xfId="10724" xr:uid="{6436BC22-482A-4AEF-9277-A1B971668C40}"/>
    <cellStyle name="Millares 2 5 7 5" xfId="10725" xr:uid="{B5714B5E-95C4-4320-8080-45046981F41B}"/>
    <cellStyle name="Millares 2 5 7 5 2" xfId="10726" xr:uid="{97F7EB0F-E1E2-4A10-8DAB-9429B36C1794}"/>
    <cellStyle name="Millares 2 5 7 6" xfId="10727" xr:uid="{0D883B0F-9A28-47B8-BFC7-6813A6695FE5}"/>
    <cellStyle name="Millares 2 5 7 7" xfId="10728" xr:uid="{320D8591-4063-47CA-8CC9-FD971323C71B}"/>
    <cellStyle name="Millares 2 5 8" xfId="10729" xr:uid="{24297DB2-8F64-4F86-8F55-B61DDB651789}"/>
    <cellStyle name="Millares 2 5 8 2" xfId="10730" xr:uid="{90C8BE7E-A339-4A7A-9668-1C9F62623189}"/>
    <cellStyle name="Millares 2 5 8 2 2" xfId="10731" xr:uid="{B369E033-B06A-4452-B1FA-E59FE324A5AA}"/>
    <cellStyle name="Millares 2 5 8 2 2 2" xfId="10732" xr:uid="{AF947BE5-26AF-4036-A5CE-F78A84486AD9}"/>
    <cellStyle name="Millares 2 5 8 2 3" xfId="10733" xr:uid="{33D05F9C-FD21-4DDD-891E-E744374D4643}"/>
    <cellStyle name="Millares 2 5 8 3" xfId="10734" xr:uid="{33D2F658-6819-4B22-B120-09F655C441C9}"/>
    <cellStyle name="Millares 2 5 8 3 2" xfId="10735" xr:uid="{4001CADA-777E-40AB-A1AC-6712356B1459}"/>
    <cellStyle name="Millares 2 5 8 3 2 2" xfId="10736" xr:uid="{DAF4CA1B-7EAF-4B20-9B7D-28B5E9A18357}"/>
    <cellStyle name="Millares 2 5 8 3 3" xfId="10737" xr:uid="{534E5124-F0F9-4B3F-98DF-CAB04E394B86}"/>
    <cellStyle name="Millares 2 5 8 4" xfId="10738" xr:uid="{ED629E86-3F08-438F-B09E-2A0BB02D1FC8}"/>
    <cellStyle name="Millares 2 5 8 4 2" xfId="10739" xr:uid="{0B5291B2-291F-4518-87FF-10B883A4A1E6}"/>
    <cellStyle name="Millares 2 5 8 4 2 2" xfId="10740" xr:uid="{3DFDD013-5E53-46A0-8A70-5721F5FC953F}"/>
    <cellStyle name="Millares 2 5 8 4 3" xfId="10741" xr:uid="{211507D9-F464-4A32-9AF3-171626A332BC}"/>
    <cellStyle name="Millares 2 5 8 5" xfId="10742" xr:uid="{1341AA83-BDE0-49B1-92AD-2DF25F63E437}"/>
    <cellStyle name="Millares 2 5 8 5 2" xfId="10743" xr:uid="{91E8128A-9B50-4947-AA6F-D152111B3F54}"/>
    <cellStyle name="Millares 2 5 8 6" xfId="10744" xr:uid="{EF5809F5-7D59-46CD-A6CE-CA9E2BF35E76}"/>
    <cellStyle name="Millares 2 5 8 7" xfId="10745" xr:uid="{00C79124-EC0C-4CFC-A30C-CF62C45C7B78}"/>
    <cellStyle name="Millares 2 5 9" xfId="10746" xr:uid="{C591589F-3750-4900-8643-5E806B396ECB}"/>
    <cellStyle name="Millares 2 5 9 2" xfId="10747" xr:uid="{BACF3780-1705-4294-A4A6-34159E75E4D6}"/>
    <cellStyle name="Millares 2 5 9 2 2" xfId="10748" xr:uid="{55F522CA-6C0C-4DE6-B7CE-E38FBCEB721B}"/>
    <cellStyle name="Millares 2 5 9 3" xfId="10749" xr:uid="{1FAD0971-EF37-4099-948D-30DAE1EF2D60}"/>
    <cellStyle name="Millares 2 6" xfId="313" xr:uid="{00000000-0005-0000-0000-00003B010000}"/>
    <cellStyle name="Millares 2 6 10" xfId="10751" xr:uid="{3DE297F0-AE42-4430-AFB6-A4BD130C1B4F}"/>
    <cellStyle name="Millares 2 6 10 2" xfId="10752" xr:uid="{65C911F7-88C5-45F8-855E-0D21B8E42680}"/>
    <cellStyle name="Millares 2 6 10 2 2" xfId="10753" xr:uid="{79AA87A4-534A-4CFC-8D73-FA09A9A42DAB}"/>
    <cellStyle name="Millares 2 6 10 3" xfId="10754" xr:uid="{8C247D89-298C-4C8D-820C-CF2D645FD1A2}"/>
    <cellStyle name="Millares 2 6 11" xfId="10755" xr:uid="{FAE4A63D-6732-4661-90FD-28BC00D16D30}"/>
    <cellStyle name="Millares 2 6 11 2" xfId="10756" xr:uid="{6EBDAFE7-40A6-4F6C-BE43-3C5746BE5A04}"/>
    <cellStyle name="Millares 2 6 12" xfId="10757" xr:uid="{F8EB7C09-80AD-44CF-B11E-2F806BBE5880}"/>
    <cellStyle name="Millares 2 6 13" xfId="10758" xr:uid="{2460BAEF-1A89-4DF3-8C39-9FD76A48CE94}"/>
    <cellStyle name="Millares 2 6 14" xfId="10759" xr:uid="{3D40818C-0B32-4B5B-9488-4B97672944DB}"/>
    <cellStyle name="Millares 2 6 15" xfId="10750" xr:uid="{7F48BEB2-F20D-4D2C-869E-749CD47A3CE8}"/>
    <cellStyle name="Millares 2 6 2" xfId="314" xr:uid="{00000000-0005-0000-0000-00003C010000}"/>
    <cellStyle name="Millares 2 6 2 10" xfId="10761" xr:uid="{11B90B39-6230-4B8F-AC1F-6D0323F09E5A}"/>
    <cellStyle name="Millares 2 6 2 10 2" xfId="10762" xr:uid="{C8F1AD4E-8A25-43AA-9EB2-D27DDCBEEE93}"/>
    <cellStyle name="Millares 2 6 2 11" xfId="10763" xr:uid="{0659EE01-E69C-4A20-A169-403E8F501204}"/>
    <cellStyle name="Millares 2 6 2 12" xfId="10764" xr:uid="{289255EB-B6C7-47F9-ABBA-0EA69A91FFD8}"/>
    <cellStyle name="Millares 2 6 2 13" xfId="10765" xr:uid="{25FB657E-FF1D-456E-838A-8F090C0DC39D}"/>
    <cellStyle name="Millares 2 6 2 14" xfId="10760" xr:uid="{34694581-63C2-4CF5-9239-4937BFDC7FD5}"/>
    <cellStyle name="Millares 2 6 2 2" xfId="315" xr:uid="{00000000-0005-0000-0000-00003D010000}"/>
    <cellStyle name="Millares 2 6 2 2 10" xfId="10767" xr:uid="{FBC277B5-BC99-4089-A132-8F4FFD08E925}"/>
    <cellStyle name="Millares 2 6 2 2 11" xfId="10768" xr:uid="{D6C1F0C9-517A-4D83-B123-C6854A50BC47}"/>
    <cellStyle name="Millares 2 6 2 2 12" xfId="10766" xr:uid="{DC878256-EB64-4293-A25D-40CDA5C2E9A9}"/>
    <cellStyle name="Millares 2 6 2 2 2" xfId="316" xr:uid="{00000000-0005-0000-0000-00003E010000}"/>
    <cellStyle name="Millares 2 6 2 2 2 2" xfId="10770" xr:uid="{A848F1CD-8F62-4D46-8D3D-D46F505263AD}"/>
    <cellStyle name="Millares 2 6 2 2 2 2 2" xfId="10771" xr:uid="{61C19E69-6E6B-4C2B-A4AF-94F17D632240}"/>
    <cellStyle name="Millares 2 6 2 2 2 2 2 2" xfId="10772" xr:uid="{117939D5-03B0-49C8-814E-7CEDC83C18F4}"/>
    <cellStyle name="Millares 2 6 2 2 2 2 2 2 2" xfId="10773" xr:uid="{20B204E1-6A73-4E77-8DC1-CAF24149F82D}"/>
    <cellStyle name="Millares 2 6 2 2 2 2 2 3" xfId="10774" xr:uid="{1083221B-E2DF-4761-A220-E028E8AEFB75}"/>
    <cellStyle name="Millares 2 6 2 2 2 2 3" xfId="10775" xr:uid="{8124A0D6-1785-4FAE-B52D-495532E5660B}"/>
    <cellStyle name="Millares 2 6 2 2 2 2 3 2" xfId="10776" xr:uid="{3DE85B41-C70E-4EFD-A66C-1C6279C06693}"/>
    <cellStyle name="Millares 2 6 2 2 2 2 3 2 2" xfId="10777" xr:uid="{34EF5794-DEFE-4741-9D22-9CCF24E7E7B0}"/>
    <cellStyle name="Millares 2 6 2 2 2 2 3 3" xfId="10778" xr:uid="{99175656-15BD-47C9-B62E-6491E788B00C}"/>
    <cellStyle name="Millares 2 6 2 2 2 2 4" xfId="10779" xr:uid="{13003AF4-46CC-431C-A518-555D5CD28D7B}"/>
    <cellStyle name="Millares 2 6 2 2 2 2 4 2" xfId="10780" xr:uid="{988B186D-24A5-4F2A-AD8E-D8A47573F6C9}"/>
    <cellStyle name="Millares 2 6 2 2 2 2 4 2 2" xfId="10781" xr:uid="{34DAFE78-74D9-407D-84C4-E59BA14F7676}"/>
    <cellStyle name="Millares 2 6 2 2 2 2 4 3" xfId="10782" xr:uid="{D7304B8E-21C9-4F03-B933-3B3360B5E4EB}"/>
    <cellStyle name="Millares 2 6 2 2 2 2 5" xfId="10783" xr:uid="{BAAE3EBC-ED04-48B1-9EF0-6763CA370B7D}"/>
    <cellStyle name="Millares 2 6 2 2 2 2 5 2" xfId="10784" xr:uid="{2873D5BD-A097-4CCF-9696-2CECFCF7CC65}"/>
    <cellStyle name="Millares 2 6 2 2 2 2 6" xfId="10785" xr:uid="{1CE33FFE-A3B1-489E-9461-867C618B434D}"/>
    <cellStyle name="Millares 2 6 2 2 2 2 7" xfId="10786" xr:uid="{42A36E93-F5B4-4999-9F4E-AB2E993920C7}"/>
    <cellStyle name="Millares 2 6 2 2 2 3" xfId="10787" xr:uid="{5BC7C898-8EEB-4655-BFC4-7A69E6835810}"/>
    <cellStyle name="Millares 2 6 2 2 2 3 2" xfId="10788" xr:uid="{C3BC7F73-FAAD-4C44-8EB6-22A9B60DB1FE}"/>
    <cellStyle name="Millares 2 6 2 2 2 3 2 2" xfId="10789" xr:uid="{9D31D0A5-2FAC-4B0C-B411-F5D0FA296161}"/>
    <cellStyle name="Millares 2 6 2 2 2 3 3" xfId="10790" xr:uid="{51E50FAC-1E18-4985-A0D9-6AAA826716CE}"/>
    <cellStyle name="Millares 2 6 2 2 2 4" xfId="10791" xr:uid="{6052AB6D-F27E-420C-8F65-935094BD38F6}"/>
    <cellStyle name="Millares 2 6 2 2 2 4 2" xfId="10792" xr:uid="{32E6CA26-A709-4430-A450-97351CCFA6FF}"/>
    <cellStyle name="Millares 2 6 2 2 2 4 2 2" xfId="10793" xr:uid="{5EA7C47A-0E70-4276-BBFE-053DBD9AB1E6}"/>
    <cellStyle name="Millares 2 6 2 2 2 4 3" xfId="10794" xr:uid="{FDF6F457-82CD-4681-8FED-5933F94723BD}"/>
    <cellStyle name="Millares 2 6 2 2 2 5" xfId="10795" xr:uid="{6E56DDC9-B1CB-404C-9BD3-72A69A51424C}"/>
    <cellStyle name="Millares 2 6 2 2 2 5 2" xfId="10796" xr:uid="{4A4C9DAB-721C-4BB9-A653-D3C1AC99873B}"/>
    <cellStyle name="Millares 2 6 2 2 2 5 2 2" xfId="10797" xr:uid="{F214EFAE-7F6F-4D07-98C1-B51942AC8B00}"/>
    <cellStyle name="Millares 2 6 2 2 2 5 3" xfId="10798" xr:uid="{EEAF753E-6BDE-4BFA-84EC-5D1AF16D4B80}"/>
    <cellStyle name="Millares 2 6 2 2 2 6" xfId="10799" xr:uid="{DDCCBF82-732E-4506-B435-7BAC581A1E1C}"/>
    <cellStyle name="Millares 2 6 2 2 2 6 2" xfId="10800" xr:uid="{A97B81DB-1010-4F6E-A306-8E8DE379AB69}"/>
    <cellStyle name="Millares 2 6 2 2 2 7" xfId="10801" xr:uid="{847FFBBF-FFFF-4332-A5AA-4EE1C6C4B9D7}"/>
    <cellStyle name="Millares 2 6 2 2 2 8" xfId="10802" xr:uid="{0D67BD53-9ACF-4F25-9026-CBF605FBC7DB}"/>
    <cellStyle name="Millares 2 6 2 2 2 9" xfId="10769" xr:uid="{FB331AF4-C045-4AB6-868C-02B4AFACC19D}"/>
    <cellStyle name="Millares 2 6 2 2 3" xfId="317" xr:uid="{00000000-0005-0000-0000-00003F010000}"/>
    <cellStyle name="Millares 2 6 2 2 3 2" xfId="10804" xr:uid="{B746B0B6-C7BE-4B6E-949C-5BE348762C2B}"/>
    <cellStyle name="Millares 2 6 2 2 3 2 2" xfId="10805" xr:uid="{F08A5936-B54F-4378-9C25-43382DEA0422}"/>
    <cellStyle name="Millares 2 6 2 2 3 2 2 2" xfId="10806" xr:uid="{4A3F0308-EA7B-4C36-A4A4-72E6B8604A1D}"/>
    <cellStyle name="Millares 2 6 2 2 3 2 3" xfId="10807" xr:uid="{BEBCFF72-13CF-4476-986B-1738CBD63FD2}"/>
    <cellStyle name="Millares 2 6 2 2 3 3" xfId="10808" xr:uid="{04E17BE8-4BEB-4423-982A-AE719B7A4B90}"/>
    <cellStyle name="Millares 2 6 2 2 3 3 2" xfId="10809" xr:uid="{254E406D-5B74-4994-B0EE-5AAB5C8A5D36}"/>
    <cellStyle name="Millares 2 6 2 2 3 3 2 2" xfId="10810" xr:uid="{7FB46A7F-F92F-49A6-B49E-01552D33BCA9}"/>
    <cellStyle name="Millares 2 6 2 2 3 3 3" xfId="10811" xr:uid="{43CC123A-28AB-4702-81E8-0330C2468DB2}"/>
    <cellStyle name="Millares 2 6 2 2 3 4" xfId="10812" xr:uid="{14DF83F9-9E65-4975-9771-51EADFB031C6}"/>
    <cellStyle name="Millares 2 6 2 2 3 4 2" xfId="10813" xr:uid="{74560768-B82E-4F1B-9546-31F9D9AA46C2}"/>
    <cellStyle name="Millares 2 6 2 2 3 4 2 2" xfId="10814" xr:uid="{FE6E98A2-9148-4A83-BE60-04DC015EEB1D}"/>
    <cellStyle name="Millares 2 6 2 2 3 4 3" xfId="10815" xr:uid="{8460F5DF-6C9B-43CD-8D2A-F18697AB03AF}"/>
    <cellStyle name="Millares 2 6 2 2 3 5" xfId="10816" xr:uid="{662A6316-6954-4E45-832C-A229F9A83E9A}"/>
    <cellStyle name="Millares 2 6 2 2 3 5 2" xfId="10817" xr:uid="{CB616CD2-0A94-4DA4-8801-2E2C9D76FB0D}"/>
    <cellStyle name="Millares 2 6 2 2 3 6" xfId="10818" xr:uid="{18C25466-9402-4315-A54F-A7AC43547EA8}"/>
    <cellStyle name="Millares 2 6 2 2 3 7" xfId="10819" xr:uid="{5F12A4D3-01F0-454E-B268-23695ED114F4}"/>
    <cellStyle name="Millares 2 6 2 2 3 8" xfId="10803" xr:uid="{E7EC1A23-7EF3-4D98-83D3-AF4AFC3FFE43}"/>
    <cellStyle name="Millares 2 6 2 2 4" xfId="10820" xr:uid="{D233CE8D-E3D9-4EC2-B998-94F72AD844D5}"/>
    <cellStyle name="Millares 2 6 2 2 4 2" xfId="10821" xr:uid="{9AAD5D25-EE01-4A3B-8EE1-E7E255C785D2}"/>
    <cellStyle name="Millares 2 6 2 2 4 2 2" xfId="10822" xr:uid="{6AF325D3-7AAF-40B0-AE99-89A29B45354D}"/>
    <cellStyle name="Millares 2 6 2 2 4 2 2 2" xfId="10823" xr:uid="{0C8738BC-C48E-4F95-9104-9E1830990E6C}"/>
    <cellStyle name="Millares 2 6 2 2 4 2 3" xfId="10824" xr:uid="{2D8FD32C-430D-4EF7-AC44-2A1F9AEA83A3}"/>
    <cellStyle name="Millares 2 6 2 2 4 3" xfId="10825" xr:uid="{8021642D-0626-4ABE-A67E-94E0580EFAE3}"/>
    <cellStyle name="Millares 2 6 2 2 4 3 2" xfId="10826" xr:uid="{CE6616CD-13F6-462D-8B28-7AEAB434B2EF}"/>
    <cellStyle name="Millares 2 6 2 2 4 3 2 2" xfId="10827" xr:uid="{4A313D3A-BCBD-459D-BFC1-3B5781459770}"/>
    <cellStyle name="Millares 2 6 2 2 4 3 3" xfId="10828" xr:uid="{1DD2C709-B215-446A-94BA-D2C04AFFE11F}"/>
    <cellStyle name="Millares 2 6 2 2 4 4" xfId="10829" xr:uid="{0852C9AD-E1F5-41ED-BB7D-1D28A5F8C7C3}"/>
    <cellStyle name="Millares 2 6 2 2 4 4 2" xfId="10830" xr:uid="{A785E57C-5734-475D-8155-29F8E0581111}"/>
    <cellStyle name="Millares 2 6 2 2 4 4 2 2" xfId="10831" xr:uid="{5DBA916D-A748-49F8-A5E2-0568A771B1A0}"/>
    <cellStyle name="Millares 2 6 2 2 4 4 3" xfId="10832" xr:uid="{85D42E65-BA0E-4C74-8532-EB7DD5F34106}"/>
    <cellStyle name="Millares 2 6 2 2 4 5" xfId="10833" xr:uid="{28E64013-B228-4B81-A486-9969B33B6016}"/>
    <cellStyle name="Millares 2 6 2 2 4 5 2" xfId="10834" xr:uid="{147681C9-2831-4C27-BF44-F42207F24553}"/>
    <cellStyle name="Millares 2 6 2 2 4 6" xfId="10835" xr:uid="{DD37F833-F2CD-4DA1-A29C-8CA90D5EE439}"/>
    <cellStyle name="Millares 2 6 2 2 4 7" xfId="10836" xr:uid="{CD7ADF73-DBD9-47F1-996B-EB5D8FDD95A8}"/>
    <cellStyle name="Millares 2 6 2 2 5" xfId="10837" xr:uid="{84766741-9B8F-4CC7-BA7D-5033DA029195}"/>
    <cellStyle name="Millares 2 6 2 2 5 2" xfId="10838" xr:uid="{F65F75B3-14ED-47F5-B0ED-BF46C19E4B80}"/>
    <cellStyle name="Millares 2 6 2 2 5 2 2" xfId="10839" xr:uid="{794FB0E3-03BB-4497-972D-49D3D800A384}"/>
    <cellStyle name="Millares 2 6 2 2 5 3" xfId="10840" xr:uid="{B4988746-1573-48BA-9DF7-411684466791}"/>
    <cellStyle name="Millares 2 6 2 2 6" xfId="10841" xr:uid="{0CE40863-E3B7-47D6-B4E4-DF3BDAF8FA60}"/>
    <cellStyle name="Millares 2 6 2 2 6 2" xfId="10842" xr:uid="{627EB142-0F52-4E31-A090-0B8C986747EA}"/>
    <cellStyle name="Millares 2 6 2 2 6 2 2" xfId="10843" xr:uid="{B36529AF-FFB8-487A-87A8-66F59F0ED3AD}"/>
    <cellStyle name="Millares 2 6 2 2 6 3" xfId="10844" xr:uid="{57D590CF-27D9-4AE7-836E-4821D205B869}"/>
    <cellStyle name="Millares 2 6 2 2 7" xfId="10845" xr:uid="{89BD1D07-E436-40D6-9748-F5EEB2DE0D9C}"/>
    <cellStyle name="Millares 2 6 2 2 7 2" xfId="10846" xr:uid="{C84CBF34-A80D-43FD-B0CC-D2C72FE8D069}"/>
    <cellStyle name="Millares 2 6 2 2 7 2 2" xfId="10847" xr:uid="{5225214A-1983-4B44-924E-6B8F4E9264CF}"/>
    <cellStyle name="Millares 2 6 2 2 7 3" xfId="10848" xr:uid="{7C2FC447-BA42-4F92-85B9-59D0B8D59C69}"/>
    <cellStyle name="Millares 2 6 2 2 8" xfId="10849" xr:uid="{5127428E-FE6C-4BC5-8894-6486E20F670D}"/>
    <cellStyle name="Millares 2 6 2 2 8 2" xfId="10850" xr:uid="{AA20FB5A-D323-4FB1-AA13-50E78C19A731}"/>
    <cellStyle name="Millares 2 6 2 2 9" xfId="10851" xr:uid="{0A5579CE-31C8-4DDB-BCD4-7BB9581B6B69}"/>
    <cellStyle name="Millares 2 6 2 3" xfId="318" xr:uid="{00000000-0005-0000-0000-000040010000}"/>
    <cellStyle name="Millares 2 6 2 3 10" xfId="10853" xr:uid="{D42A20FA-52F3-4FA2-8626-05145158D990}"/>
    <cellStyle name="Millares 2 6 2 3 11" xfId="10852" xr:uid="{D866F1CA-1769-402E-AFAF-746EB7FAE578}"/>
    <cellStyle name="Millares 2 6 2 3 2" xfId="319" xr:uid="{00000000-0005-0000-0000-000041010000}"/>
    <cellStyle name="Millares 2 6 2 3 2 2" xfId="10855" xr:uid="{5ED2B233-4617-4606-B2E6-75F4D0856837}"/>
    <cellStyle name="Millares 2 6 2 3 2 2 2" xfId="10856" xr:uid="{F7FDB6A6-7773-40F0-89CB-70D498D1E7F2}"/>
    <cellStyle name="Millares 2 6 2 3 2 2 2 2" xfId="10857" xr:uid="{80B4B328-853D-4CC5-BAB0-A00EEBCC7F15}"/>
    <cellStyle name="Millares 2 6 2 3 2 2 3" xfId="10858" xr:uid="{313470B9-F8E4-4F8A-B60F-193C0A97AAFB}"/>
    <cellStyle name="Millares 2 6 2 3 2 3" xfId="10859" xr:uid="{FA6D7B3D-BDAA-4E30-8132-C23B1CB7E70A}"/>
    <cellStyle name="Millares 2 6 2 3 2 3 2" xfId="10860" xr:uid="{331BEDBE-78F4-44D3-AEA6-0B65C5D4EAED}"/>
    <cellStyle name="Millares 2 6 2 3 2 3 2 2" xfId="10861" xr:uid="{1CB8DE01-95E2-4EA2-9A09-671DB5C482BC}"/>
    <cellStyle name="Millares 2 6 2 3 2 3 3" xfId="10862" xr:uid="{CC7F0302-C7A4-4FAC-9915-9DE516DEB2B7}"/>
    <cellStyle name="Millares 2 6 2 3 2 4" xfId="10863" xr:uid="{F55417F7-8C5B-42D5-93A4-B8554D4A7463}"/>
    <cellStyle name="Millares 2 6 2 3 2 4 2" xfId="10864" xr:uid="{6A27FE6D-4515-4859-AFA6-7AC1A29B993D}"/>
    <cellStyle name="Millares 2 6 2 3 2 4 2 2" xfId="10865" xr:uid="{5CE2F42D-C545-418D-B653-BA19F30A6F56}"/>
    <cellStyle name="Millares 2 6 2 3 2 4 3" xfId="10866" xr:uid="{F64CECBA-15CE-4101-8FF6-DABC74A09FD9}"/>
    <cellStyle name="Millares 2 6 2 3 2 5" xfId="10867" xr:uid="{32D4332C-8D8A-40BD-BD9E-569BC6244873}"/>
    <cellStyle name="Millares 2 6 2 3 2 5 2" xfId="10868" xr:uid="{3C427894-015D-4D53-9C2F-2B9D0D932B5E}"/>
    <cellStyle name="Millares 2 6 2 3 2 6" xfId="10869" xr:uid="{38B7C265-780A-4716-B8B6-E985BDB87090}"/>
    <cellStyle name="Millares 2 6 2 3 2 7" xfId="10870" xr:uid="{94332EF4-C8DF-44AB-9E14-C4F05FF763BC}"/>
    <cellStyle name="Millares 2 6 2 3 2 8" xfId="10854" xr:uid="{733B0EDE-80D2-469E-95A3-883E9DC35F07}"/>
    <cellStyle name="Millares 2 6 2 3 3" xfId="10871" xr:uid="{C1C4422F-3B3E-45C0-BF0A-9E942662A2DE}"/>
    <cellStyle name="Millares 2 6 2 3 3 2" xfId="10872" xr:uid="{47801D66-75A6-4AC8-9E57-B5061D7449BD}"/>
    <cellStyle name="Millares 2 6 2 3 3 2 2" xfId="10873" xr:uid="{11C5E3CC-ED21-4DAD-9A58-78BB76BC21A5}"/>
    <cellStyle name="Millares 2 6 2 3 3 2 2 2" xfId="10874" xr:uid="{B0AA48D2-F16E-4623-976B-CA8253C3EE9D}"/>
    <cellStyle name="Millares 2 6 2 3 3 2 3" xfId="10875" xr:uid="{620F78AA-BC2D-46D3-B611-9443EE502EB6}"/>
    <cellStyle name="Millares 2 6 2 3 3 3" xfId="10876" xr:uid="{0987D610-6115-4B2D-A44E-B21FE900C1E5}"/>
    <cellStyle name="Millares 2 6 2 3 3 3 2" xfId="10877" xr:uid="{2074855E-AA60-4E92-B33D-19CB0D6F6E62}"/>
    <cellStyle name="Millares 2 6 2 3 3 3 2 2" xfId="10878" xr:uid="{3AF87D18-F829-4704-96D7-D22C98649B3F}"/>
    <cellStyle name="Millares 2 6 2 3 3 3 3" xfId="10879" xr:uid="{7CE152C1-A0A1-4AD3-8B83-683E510128FA}"/>
    <cellStyle name="Millares 2 6 2 3 3 4" xfId="10880" xr:uid="{4CAB2453-F5B3-4F81-8916-42FDCE179FAF}"/>
    <cellStyle name="Millares 2 6 2 3 3 4 2" xfId="10881" xr:uid="{0CA9F979-87ED-42A0-891B-C5F6B539ED6E}"/>
    <cellStyle name="Millares 2 6 2 3 3 4 2 2" xfId="10882" xr:uid="{3260015E-0DAC-4E0D-AA9B-CBD748488248}"/>
    <cellStyle name="Millares 2 6 2 3 3 4 3" xfId="10883" xr:uid="{966912C6-E77D-47BD-ADB6-15B154F6C2B8}"/>
    <cellStyle name="Millares 2 6 2 3 3 5" xfId="10884" xr:uid="{D82EF73F-A10D-45B7-A2C9-051D2300B2C1}"/>
    <cellStyle name="Millares 2 6 2 3 3 5 2" xfId="10885" xr:uid="{CE633A98-3742-4702-8992-37DD31293890}"/>
    <cellStyle name="Millares 2 6 2 3 3 6" xfId="10886" xr:uid="{D6F75410-0B88-44C1-8FAA-A68219C58249}"/>
    <cellStyle name="Millares 2 6 2 3 3 7" xfId="10887" xr:uid="{C0E40730-779D-4D7B-8C02-42EF5BE26D31}"/>
    <cellStyle name="Millares 2 6 2 3 4" xfId="10888" xr:uid="{538AE71B-A86E-43FF-A562-15AB325A3F5C}"/>
    <cellStyle name="Millares 2 6 2 3 4 2" xfId="10889" xr:uid="{9D825062-1CB2-428B-9DDA-950C9177D095}"/>
    <cellStyle name="Millares 2 6 2 3 4 2 2" xfId="10890" xr:uid="{21C1C451-8EC6-4668-8ADE-11423477A0CB}"/>
    <cellStyle name="Millares 2 6 2 3 4 3" xfId="10891" xr:uid="{2D0F121C-4F41-4BE7-A89E-8F6DF5C42598}"/>
    <cellStyle name="Millares 2 6 2 3 5" xfId="10892" xr:uid="{F5E446F3-D40D-4D82-A95F-A1F27BB7D5CE}"/>
    <cellStyle name="Millares 2 6 2 3 5 2" xfId="10893" xr:uid="{C71E5148-8D3A-4D4F-8F56-52653D8B9C32}"/>
    <cellStyle name="Millares 2 6 2 3 5 2 2" xfId="10894" xr:uid="{82B84254-B9FA-4D96-B94A-568006679B32}"/>
    <cellStyle name="Millares 2 6 2 3 5 3" xfId="10895" xr:uid="{EEBACD22-535B-4E5A-94C9-641FA847FFE2}"/>
    <cellStyle name="Millares 2 6 2 3 6" xfId="10896" xr:uid="{91C413A4-23C7-4135-A20D-FD8E9C075B31}"/>
    <cellStyle name="Millares 2 6 2 3 6 2" xfId="10897" xr:uid="{22F2F484-40B8-45CA-A227-41D12C36F711}"/>
    <cellStyle name="Millares 2 6 2 3 6 2 2" xfId="10898" xr:uid="{8B8AF34D-4501-4B47-B7D5-12C332EBFEDD}"/>
    <cellStyle name="Millares 2 6 2 3 6 3" xfId="10899" xr:uid="{BB655F75-A83A-45FA-B3E6-50A8A99777FC}"/>
    <cellStyle name="Millares 2 6 2 3 7" xfId="10900" xr:uid="{552BBC58-A8BF-4861-9B11-85C35A1A7371}"/>
    <cellStyle name="Millares 2 6 2 3 7 2" xfId="10901" xr:uid="{94B14341-A24D-422A-BB1C-2F13C640BC47}"/>
    <cellStyle name="Millares 2 6 2 3 8" xfId="10902" xr:uid="{5D8FACA7-A7C2-4F80-ADD2-1DABFFD13C87}"/>
    <cellStyle name="Millares 2 6 2 3 9" xfId="10903" xr:uid="{B6E14D2C-C4A1-4A8D-81A9-C5BB47ED6DC7}"/>
    <cellStyle name="Millares 2 6 2 4" xfId="320" xr:uid="{00000000-0005-0000-0000-000042010000}"/>
    <cellStyle name="Millares 2 6 2 4 2" xfId="10905" xr:uid="{EF44C994-F080-420A-AC8C-F55CCB349590}"/>
    <cellStyle name="Millares 2 6 2 4 2 2" xfId="10906" xr:uid="{F399FCA6-728D-471F-8C0A-76C5FB4F081B}"/>
    <cellStyle name="Millares 2 6 2 4 2 2 2" xfId="10907" xr:uid="{E92538C0-F307-4673-98DC-12362CA7EC8D}"/>
    <cellStyle name="Millares 2 6 2 4 2 2 2 2" xfId="10908" xr:uid="{319B5148-0C67-40F7-BD18-2FA7C56BB57E}"/>
    <cellStyle name="Millares 2 6 2 4 2 2 3" xfId="10909" xr:uid="{E1785B82-0ACD-4AA9-A4CF-BDCD4C40A537}"/>
    <cellStyle name="Millares 2 6 2 4 2 3" xfId="10910" xr:uid="{4211704E-C396-4315-8DD7-63F5B0E69BC8}"/>
    <cellStyle name="Millares 2 6 2 4 2 3 2" xfId="10911" xr:uid="{D863E627-1A82-474A-8B58-F24F03F9BC49}"/>
    <cellStyle name="Millares 2 6 2 4 2 3 2 2" xfId="10912" xr:uid="{97D3E159-1F7B-4784-8EA0-AA0BF998CA6C}"/>
    <cellStyle name="Millares 2 6 2 4 2 3 3" xfId="10913" xr:uid="{F61D28A5-59C1-4665-8A5E-8AFC8C269616}"/>
    <cellStyle name="Millares 2 6 2 4 2 4" xfId="10914" xr:uid="{88FBEA8A-4CB1-41D1-95C2-8C5C23DE3F6E}"/>
    <cellStyle name="Millares 2 6 2 4 2 4 2" xfId="10915" xr:uid="{3D4FEA18-E0B8-4BA3-B7A2-9B47EB2B0DAA}"/>
    <cellStyle name="Millares 2 6 2 4 2 4 2 2" xfId="10916" xr:uid="{7B753389-5FAE-4C14-AD3F-DDFCD30A2B78}"/>
    <cellStyle name="Millares 2 6 2 4 2 4 3" xfId="10917" xr:uid="{84C20EEE-1B59-4DB2-ADDE-67EB30667DE8}"/>
    <cellStyle name="Millares 2 6 2 4 2 5" xfId="10918" xr:uid="{154315D2-F892-4588-85B3-810D0E9D1867}"/>
    <cellStyle name="Millares 2 6 2 4 2 5 2" xfId="10919" xr:uid="{AB2E0CD7-1921-43D4-9B18-B80D127CA442}"/>
    <cellStyle name="Millares 2 6 2 4 2 6" xfId="10920" xr:uid="{B6890A5F-678C-4599-807E-4F88FAA1B4AC}"/>
    <cellStyle name="Millares 2 6 2 4 2 7" xfId="10921" xr:uid="{59C7B1DC-7150-4064-A027-FAE20A6F5DA4}"/>
    <cellStyle name="Millares 2 6 2 4 3" xfId="10922" xr:uid="{1DF727C4-69C4-432E-8C0B-F5DD88B130AC}"/>
    <cellStyle name="Millares 2 6 2 4 3 2" xfId="10923" xr:uid="{898B6BAE-F364-42AA-8619-D9071687A1B1}"/>
    <cellStyle name="Millares 2 6 2 4 3 2 2" xfId="10924" xr:uid="{06E9B952-6290-4279-90A2-4B676E3A10E7}"/>
    <cellStyle name="Millares 2 6 2 4 3 3" xfId="10925" xr:uid="{DE6F8F14-5B27-465B-B7D3-5706A1791E19}"/>
    <cellStyle name="Millares 2 6 2 4 4" xfId="10926" xr:uid="{128887CC-23D4-444D-96A9-B28174F9430E}"/>
    <cellStyle name="Millares 2 6 2 4 4 2" xfId="10927" xr:uid="{664C1BB7-983A-4614-BA1B-714CAA33CF9B}"/>
    <cellStyle name="Millares 2 6 2 4 4 2 2" xfId="10928" xr:uid="{9C3E3B55-1D40-45E2-A002-62B48C07B89E}"/>
    <cellStyle name="Millares 2 6 2 4 4 3" xfId="10929" xr:uid="{7EBAF787-5F14-4447-B4F6-0B13AE6A4BC3}"/>
    <cellStyle name="Millares 2 6 2 4 5" xfId="10930" xr:uid="{5865F29A-121A-4295-9B61-D636FE2028F9}"/>
    <cellStyle name="Millares 2 6 2 4 5 2" xfId="10931" xr:uid="{3555CEDB-AB56-40A7-8661-0C7179CD13B0}"/>
    <cellStyle name="Millares 2 6 2 4 5 2 2" xfId="10932" xr:uid="{EA428637-2041-45DA-96A0-83A3A042240A}"/>
    <cellStyle name="Millares 2 6 2 4 5 3" xfId="10933" xr:uid="{C3A1137D-6D30-4DE8-B7F1-65DB65F55629}"/>
    <cellStyle name="Millares 2 6 2 4 6" xfId="10934" xr:uid="{ABB8771C-C9F2-4129-8680-49F61B9B09B1}"/>
    <cellStyle name="Millares 2 6 2 4 6 2" xfId="10935" xr:uid="{0645AFF0-BB99-41B2-B04C-1A8524210BF3}"/>
    <cellStyle name="Millares 2 6 2 4 7" xfId="10936" xr:uid="{9DC9EF00-0528-4F89-8B8C-A106CB7C1504}"/>
    <cellStyle name="Millares 2 6 2 4 8" xfId="10937" xr:uid="{A389221C-FFCF-4E32-A914-8639E2525DD5}"/>
    <cellStyle name="Millares 2 6 2 4 9" xfId="10904" xr:uid="{A14247E5-D8BD-4A9A-9BBA-3EEED4384857}"/>
    <cellStyle name="Millares 2 6 2 5" xfId="10938" xr:uid="{9745D8CF-6AC7-4CD1-8F36-14220DA6D270}"/>
    <cellStyle name="Millares 2 6 2 5 2" xfId="10939" xr:uid="{AF119C7C-81DE-411D-BAE7-792D994C76B5}"/>
    <cellStyle name="Millares 2 6 2 5 2 2" xfId="10940" xr:uid="{08511892-6A2D-4026-8BF8-AA3734C82EE9}"/>
    <cellStyle name="Millares 2 6 2 5 2 2 2" xfId="10941" xr:uid="{FB5DACA5-C8F1-40C8-A667-53F8619B98E4}"/>
    <cellStyle name="Millares 2 6 2 5 2 3" xfId="10942" xr:uid="{56805B4B-8A4A-487C-9BC9-C6CF7AC8DAAA}"/>
    <cellStyle name="Millares 2 6 2 5 3" xfId="10943" xr:uid="{16B217B5-35FA-45EE-A912-C0DB13CF60EA}"/>
    <cellStyle name="Millares 2 6 2 5 3 2" xfId="10944" xr:uid="{7BE57637-5793-47A6-8145-AF323ABDE0F0}"/>
    <cellStyle name="Millares 2 6 2 5 3 2 2" xfId="10945" xr:uid="{6A061B12-4856-4D2D-BCF4-5FE92B6DB032}"/>
    <cellStyle name="Millares 2 6 2 5 3 3" xfId="10946" xr:uid="{D2362CB0-216E-4BCB-B7AD-C0106EEB4D73}"/>
    <cellStyle name="Millares 2 6 2 5 4" xfId="10947" xr:uid="{EA793E88-31B9-4F1B-AFD8-FE33E3862F7C}"/>
    <cellStyle name="Millares 2 6 2 5 4 2" xfId="10948" xr:uid="{323460F4-67DA-4728-99C5-7EEBE446BA78}"/>
    <cellStyle name="Millares 2 6 2 5 4 2 2" xfId="10949" xr:uid="{12BD08C0-F0E8-4786-8D49-4B2B925A7E2A}"/>
    <cellStyle name="Millares 2 6 2 5 4 3" xfId="10950" xr:uid="{A96CF5EE-3B5C-4574-8B25-D13447926836}"/>
    <cellStyle name="Millares 2 6 2 5 5" xfId="10951" xr:uid="{9B0D2F75-10DA-4EE1-9355-275A0E2A84EF}"/>
    <cellStyle name="Millares 2 6 2 5 5 2" xfId="10952" xr:uid="{BE624D73-3920-465A-8076-0FF3B63BB9D4}"/>
    <cellStyle name="Millares 2 6 2 5 6" xfId="10953" xr:uid="{B0ED5291-024E-4C10-85ED-8DD16E61B2BC}"/>
    <cellStyle name="Millares 2 6 2 5 7" xfId="10954" xr:uid="{300FD572-37EF-47C4-B92C-8391CB636CE6}"/>
    <cellStyle name="Millares 2 6 2 6" xfId="10955" xr:uid="{6174DA7B-6390-42A8-81E0-A63C6C48E10E}"/>
    <cellStyle name="Millares 2 6 2 6 2" xfId="10956" xr:uid="{EF65867D-5278-44FA-BF5F-4F591D2F87C3}"/>
    <cellStyle name="Millares 2 6 2 6 2 2" xfId="10957" xr:uid="{EB591F25-8122-4995-AB05-DA9D7A139A93}"/>
    <cellStyle name="Millares 2 6 2 6 2 2 2" xfId="10958" xr:uid="{98075ABA-FB5C-447E-970E-04B8D6DE2099}"/>
    <cellStyle name="Millares 2 6 2 6 2 3" xfId="10959" xr:uid="{E2A9D2E8-21B0-429D-B4CE-E5986AC943FA}"/>
    <cellStyle name="Millares 2 6 2 6 3" xfId="10960" xr:uid="{33B5C14A-6513-40E7-AA8A-FFB40D27190D}"/>
    <cellStyle name="Millares 2 6 2 6 3 2" xfId="10961" xr:uid="{1A09CDC7-7CB4-4465-8378-E350FC6E25B2}"/>
    <cellStyle name="Millares 2 6 2 6 3 2 2" xfId="10962" xr:uid="{AA260E1F-C987-44B4-80B1-0D1948E22268}"/>
    <cellStyle name="Millares 2 6 2 6 3 3" xfId="10963" xr:uid="{255C1C5F-4833-4E89-8208-02C85D021F90}"/>
    <cellStyle name="Millares 2 6 2 6 4" xfId="10964" xr:uid="{E797D27A-B026-4851-A6EE-26100C6DA900}"/>
    <cellStyle name="Millares 2 6 2 6 4 2" xfId="10965" xr:uid="{6546C59B-DA34-48C4-A776-2BF482087A50}"/>
    <cellStyle name="Millares 2 6 2 6 4 2 2" xfId="10966" xr:uid="{C8EAD72D-6B77-407C-B557-3589DE96BE1D}"/>
    <cellStyle name="Millares 2 6 2 6 4 3" xfId="10967" xr:uid="{0BD9902C-0FE7-4A80-B928-D3922A0CCA64}"/>
    <cellStyle name="Millares 2 6 2 6 5" xfId="10968" xr:uid="{2D1EDF30-6995-440F-98B8-64B7AD4EEAA1}"/>
    <cellStyle name="Millares 2 6 2 6 5 2" xfId="10969" xr:uid="{A9110E82-4578-4243-80B2-0B2A1A81F7B9}"/>
    <cellStyle name="Millares 2 6 2 6 6" xfId="10970" xr:uid="{F80F18B4-6E61-4CA7-8D74-3FC3A4C10BDD}"/>
    <cellStyle name="Millares 2 6 2 6 7" xfId="10971" xr:uid="{23EAFC6D-9564-4FB0-9C15-4AF887957024}"/>
    <cellStyle name="Millares 2 6 2 7" xfId="10972" xr:uid="{9A421640-9B42-4E3E-B0C5-7E16F0722336}"/>
    <cellStyle name="Millares 2 6 2 7 2" xfId="10973" xr:uid="{8B9EAAB7-3A6F-43CA-8963-60CE4DAA9BDA}"/>
    <cellStyle name="Millares 2 6 2 7 2 2" xfId="10974" xr:uid="{426AC865-5B96-4174-8DE5-34E2547DB6E3}"/>
    <cellStyle name="Millares 2 6 2 7 3" xfId="10975" xr:uid="{273CC6A8-6DF0-4B01-8867-700BFA037117}"/>
    <cellStyle name="Millares 2 6 2 8" xfId="10976" xr:uid="{CC26CAE2-10BC-4954-84A1-F1135154E994}"/>
    <cellStyle name="Millares 2 6 2 8 2" xfId="10977" xr:uid="{6977FB84-82D1-4201-911F-FEE1CCAAD433}"/>
    <cellStyle name="Millares 2 6 2 8 2 2" xfId="10978" xr:uid="{90ADEE6B-72CC-40A1-9BCB-7765F7AA189D}"/>
    <cellStyle name="Millares 2 6 2 8 3" xfId="10979" xr:uid="{A3715A2A-6AB6-4A75-A227-417168B771A3}"/>
    <cellStyle name="Millares 2 6 2 9" xfId="10980" xr:uid="{6B3DA1C5-DB99-4F03-AA02-341F0EE32284}"/>
    <cellStyle name="Millares 2 6 2 9 2" xfId="10981" xr:uid="{ED8B8625-22F1-4802-AF8A-7CB7DF9D9E6E}"/>
    <cellStyle name="Millares 2 6 2 9 2 2" xfId="10982" xr:uid="{B1C54833-715B-4ADF-9D9B-DC7973E1DF84}"/>
    <cellStyle name="Millares 2 6 2 9 3" xfId="10983" xr:uid="{6CB47640-0F20-4811-9071-D7E3F60E240F}"/>
    <cellStyle name="Millares 2 6 3" xfId="321" xr:uid="{00000000-0005-0000-0000-000043010000}"/>
    <cellStyle name="Millares 2 6 3 10" xfId="10985" xr:uid="{D5CB070A-E61F-4072-881F-E61EBCA53E3B}"/>
    <cellStyle name="Millares 2 6 3 11" xfId="10986" xr:uid="{E9EF1EF0-16F5-4FD1-A522-5696971CA040}"/>
    <cellStyle name="Millares 2 6 3 12" xfId="10984" xr:uid="{29D954EC-60CE-4127-803E-02B40C710126}"/>
    <cellStyle name="Millares 2 6 3 2" xfId="322" xr:uid="{00000000-0005-0000-0000-000044010000}"/>
    <cellStyle name="Millares 2 6 3 2 2" xfId="10988" xr:uid="{6A2A4209-974E-40FD-9285-05031D92581B}"/>
    <cellStyle name="Millares 2 6 3 2 2 2" xfId="10989" xr:uid="{ABF648F5-E17B-40DC-93A7-3B555EF5651B}"/>
    <cellStyle name="Millares 2 6 3 2 2 2 2" xfId="10990" xr:uid="{9BD3158F-C85E-4156-BC3A-C79B391B139C}"/>
    <cellStyle name="Millares 2 6 3 2 2 2 2 2" xfId="10991" xr:uid="{12A66F13-7A95-429B-BEDF-6D3D723DFE1A}"/>
    <cellStyle name="Millares 2 6 3 2 2 2 3" xfId="10992" xr:uid="{3C100583-E7E4-431D-9446-80F51C46A7F1}"/>
    <cellStyle name="Millares 2 6 3 2 2 3" xfId="10993" xr:uid="{4A4CEAD0-9F78-474B-ADFA-51D3F597AD51}"/>
    <cellStyle name="Millares 2 6 3 2 2 3 2" xfId="10994" xr:uid="{22AE6039-2F4C-4042-9EB5-7CDE52510C6F}"/>
    <cellStyle name="Millares 2 6 3 2 2 3 2 2" xfId="10995" xr:uid="{E2A797A7-7A8E-4688-BB94-2350CEC63CBF}"/>
    <cellStyle name="Millares 2 6 3 2 2 3 3" xfId="10996" xr:uid="{25B9C672-362C-4A8C-8319-FCCEECADADDB}"/>
    <cellStyle name="Millares 2 6 3 2 2 4" xfId="10997" xr:uid="{9C2F5EDF-968B-4A24-99E0-299BECD4E144}"/>
    <cellStyle name="Millares 2 6 3 2 2 4 2" xfId="10998" xr:uid="{5B46142F-EDEE-4461-84F4-151855F6D626}"/>
    <cellStyle name="Millares 2 6 3 2 2 4 2 2" xfId="10999" xr:uid="{EF589582-B0B7-4DD0-8265-63E1835F2E98}"/>
    <cellStyle name="Millares 2 6 3 2 2 4 3" xfId="11000" xr:uid="{D86F3520-3DDE-46BE-9EEA-034D323754D1}"/>
    <cellStyle name="Millares 2 6 3 2 2 5" xfId="11001" xr:uid="{622AE44E-77E8-49FD-9572-5D6197080BD7}"/>
    <cellStyle name="Millares 2 6 3 2 2 5 2" xfId="11002" xr:uid="{56BE46CC-0A09-4B99-8EE5-604B6D1A2EC5}"/>
    <cellStyle name="Millares 2 6 3 2 2 6" xfId="11003" xr:uid="{59C77B46-105F-43D4-8BCF-95C1CCC5C541}"/>
    <cellStyle name="Millares 2 6 3 2 2 7" xfId="11004" xr:uid="{98839766-D29C-4F4F-8D62-77240FD7D117}"/>
    <cellStyle name="Millares 2 6 3 2 3" xfId="11005" xr:uid="{0220951B-4C48-42DF-907D-5620284BEB39}"/>
    <cellStyle name="Millares 2 6 3 2 3 2" xfId="11006" xr:uid="{605ED162-0C90-40AB-ADAF-8D5F8BD819A6}"/>
    <cellStyle name="Millares 2 6 3 2 3 2 2" xfId="11007" xr:uid="{47AC6C42-3186-4A02-AA51-78D9B7FFD07D}"/>
    <cellStyle name="Millares 2 6 3 2 3 3" xfId="11008" xr:uid="{EF6E1B7D-8663-4053-AAF9-03DD13F21F49}"/>
    <cellStyle name="Millares 2 6 3 2 4" xfId="11009" xr:uid="{360CE620-CD16-413B-9017-E80B9A39A02E}"/>
    <cellStyle name="Millares 2 6 3 2 4 2" xfId="11010" xr:uid="{A764D603-DE1C-4F44-8B73-957E43B42755}"/>
    <cellStyle name="Millares 2 6 3 2 4 2 2" xfId="11011" xr:uid="{02EE9021-5385-4B31-A2CE-D772A0CA3BD0}"/>
    <cellStyle name="Millares 2 6 3 2 4 3" xfId="11012" xr:uid="{C978A0D8-B32D-4ECD-A73E-DD7C1EFB651B}"/>
    <cellStyle name="Millares 2 6 3 2 5" xfId="11013" xr:uid="{46CAA538-8D60-4663-8B4D-8DEB636FAFAD}"/>
    <cellStyle name="Millares 2 6 3 2 5 2" xfId="11014" xr:uid="{698F2299-6F14-45FD-B003-CE71DE6A2C41}"/>
    <cellStyle name="Millares 2 6 3 2 5 2 2" xfId="11015" xr:uid="{6D7141A4-7DD1-4921-BA8F-27E7AC2486C9}"/>
    <cellStyle name="Millares 2 6 3 2 5 3" xfId="11016" xr:uid="{AC8FBB0A-7E27-4CCF-8D73-BF645B68D6CA}"/>
    <cellStyle name="Millares 2 6 3 2 6" xfId="11017" xr:uid="{E57F2550-DEEA-4F75-82D3-044F18831F91}"/>
    <cellStyle name="Millares 2 6 3 2 6 2" xfId="11018" xr:uid="{ADB24242-51D5-49EF-9259-530FD6DADC5F}"/>
    <cellStyle name="Millares 2 6 3 2 7" xfId="11019" xr:uid="{B8C1FE21-7202-498D-AF59-6976D9C03BEB}"/>
    <cellStyle name="Millares 2 6 3 2 8" xfId="11020" xr:uid="{02DD9186-CE1C-4C9D-946F-D62793C2019C}"/>
    <cellStyle name="Millares 2 6 3 2 9" xfId="10987" xr:uid="{5122182D-02E9-4D16-B23D-5CD50199F238}"/>
    <cellStyle name="Millares 2 6 3 3" xfId="323" xr:uid="{00000000-0005-0000-0000-000045010000}"/>
    <cellStyle name="Millares 2 6 3 3 2" xfId="11022" xr:uid="{784E3430-D926-494F-A57F-E5CF1A0C5029}"/>
    <cellStyle name="Millares 2 6 3 3 2 2" xfId="11023" xr:uid="{0C22D819-3723-4029-B406-B0F52369F992}"/>
    <cellStyle name="Millares 2 6 3 3 2 2 2" xfId="11024" xr:uid="{946430C0-53FD-4440-ABBC-C06D35117B16}"/>
    <cellStyle name="Millares 2 6 3 3 2 3" xfId="11025" xr:uid="{7BAC0AEE-4002-4D71-9B86-92A5B6661EC1}"/>
    <cellStyle name="Millares 2 6 3 3 3" xfId="11026" xr:uid="{BA6EACC2-2F43-47DE-B872-8D2B5F6E2272}"/>
    <cellStyle name="Millares 2 6 3 3 3 2" xfId="11027" xr:uid="{04089256-AE49-4BB6-B3CE-FBAE565677E9}"/>
    <cellStyle name="Millares 2 6 3 3 3 2 2" xfId="11028" xr:uid="{8AE892E2-CB37-448A-8645-387176558B94}"/>
    <cellStyle name="Millares 2 6 3 3 3 3" xfId="11029" xr:uid="{4CAB1B59-3354-4175-A40E-58FACDE80658}"/>
    <cellStyle name="Millares 2 6 3 3 4" xfId="11030" xr:uid="{C1886889-D203-46FC-A75D-E08E9981F3D1}"/>
    <cellStyle name="Millares 2 6 3 3 4 2" xfId="11031" xr:uid="{DC20FF99-2130-4B28-B9D2-4D5CE99D2C15}"/>
    <cellStyle name="Millares 2 6 3 3 4 2 2" xfId="11032" xr:uid="{8668ED28-C2E0-43F0-A123-F9D17405EAD4}"/>
    <cellStyle name="Millares 2 6 3 3 4 3" xfId="11033" xr:uid="{0388267E-2B05-40AB-8F74-F514C4269F62}"/>
    <cellStyle name="Millares 2 6 3 3 5" xfId="11034" xr:uid="{B23821EF-49CA-4109-82FF-0B28AEF8C3D4}"/>
    <cellStyle name="Millares 2 6 3 3 5 2" xfId="11035" xr:uid="{8801E102-B834-4719-B094-4942CBEFE601}"/>
    <cellStyle name="Millares 2 6 3 3 6" xfId="11036" xr:uid="{DC03AFAA-B5DA-4107-9EAE-580A51F38586}"/>
    <cellStyle name="Millares 2 6 3 3 7" xfId="11037" xr:uid="{73D8FECB-EE7C-4429-9742-9626F91E33C4}"/>
    <cellStyle name="Millares 2 6 3 3 8" xfId="11021" xr:uid="{BB774292-8FEA-4D13-9E96-216C8FCEEADB}"/>
    <cellStyle name="Millares 2 6 3 4" xfId="11038" xr:uid="{3605F977-D53F-47D0-9BAF-158DF42D8883}"/>
    <cellStyle name="Millares 2 6 3 4 2" xfId="11039" xr:uid="{6BFF5EE8-A53F-4613-A9C7-CB64E0D83B7C}"/>
    <cellStyle name="Millares 2 6 3 4 2 2" xfId="11040" xr:uid="{14A990D1-21C2-479E-B750-467014CB80CB}"/>
    <cellStyle name="Millares 2 6 3 4 2 2 2" xfId="11041" xr:uid="{B074AC58-876B-40B1-A37A-E4EAF9BF92D2}"/>
    <cellStyle name="Millares 2 6 3 4 2 3" xfId="11042" xr:uid="{7CF610D9-6A65-4B70-B118-8C16B16A35A0}"/>
    <cellStyle name="Millares 2 6 3 4 3" xfId="11043" xr:uid="{1384A6FC-B8B1-4195-AA0A-CF12C9B138EC}"/>
    <cellStyle name="Millares 2 6 3 4 3 2" xfId="11044" xr:uid="{51669A7C-2BC2-406D-A5F0-01A35985158D}"/>
    <cellStyle name="Millares 2 6 3 4 3 2 2" xfId="11045" xr:uid="{B6A94D46-9F85-476D-91EB-DA00B398F19C}"/>
    <cellStyle name="Millares 2 6 3 4 3 3" xfId="11046" xr:uid="{F05861EB-8872-421B-879D-81C6B8129D50}"/>
    <cellStyle name="Millares 2 6 3 4 4" xfId="11047" xr:uid="{70F38A5F-A49A-4DC0-96BB-BB0EAAA24876}"/>
    <cellStyle name="Millares 2 6 3 4 4 2" xfId="11048" xr:uid="{9C688D34-DE13-48A0-BCC4-D1D37FCA866B}"/>
    <cellStyle name="Millares 2 6 3 4 4 2 2" xfId="11049" xr:uid="{13DBF7A4-94B0-49E2-8CAE-83052BCC23FA}"/>
    <cellStyle name="Millares 2 6 3 4 4 3" xfId="11050" xr:uid="{87F6998B-0146-4039-8429-7046B4B02728}"/>
    <cellStyle name="Millares 2 6 3 4 5" xfId="11051" xr:uid="{470186CA-1254-41F6-B599-19C25DA32DD1}"/>
    <cellStyle name="Millares 2 6 3 4 5 2" xfId="11052" xr:uid="{4011AF96-292E-4F26-8C0B-DB3DA84C2049}"/>
    <cellStyle name="Millares 2 6 3 4 6" xfId="11053" xr:uid="{426AF027-8D50-48AF-8AC2-0B5B7895F9AC}"/>
    <cellStyle name="Millares 2 6 3 4 7" xfId="11054" xr:uid="{395178A4-D237-4F4B-AF52-301EE992E808}"/>
    <cellStyle name="Millares 2 6 3 5" xfId="11055" xr:uid="{E760553C-B3BE-4CDA-80F3-B47ED8B3068B}"/>
    <cellStyle name="Millares 2 6 3 5 2" xfId="11056" xr:uid="{B510AC23-409A-4C7B-A3DA-E725A0F688E7}"/>
    <cellStyle name="Millares 2 6 3 5 2 2" xfId="11057" xr:uid="{A06033E0-4F46-4F20-9EDD-D6A0010659C7}"/>
    <cellStyle name="Millares 2 6 3 5 3" xfId="11058" xr:uid="{8452C6C4-B8F9-4E4C-B60F-C6ABF707F1F1}"/>
    <cellStyle name="Millares 2 6 3 6" xfId="11059" xr:uid="{74510B5E-8CAF-47C9-88CD-D3B0934A8DEB}"/>
    <cellStyle name="Millares 2 6 3 6 2" xfId="11060" xr:uid="{0D15EFB9-D0A5-4075-8B8F-34A3D7916E03}"/>
    <cellStyle name="Millares 2 6 3 6 2 2" xfId="11061" xr:uid="{6DD28A5A-79A5-4999-837E-77BC72930185}"/>
    <cellStyle name="Millares 2 6 3 6 3" xfId="11062" xr:uid="{BE3A50B9-ED27-4C59-8A0A-09D6D7AEB621}"/>
    <cellStyle name="Millares 2 6 3 7" xfId="11063" xr:uid="{8275023F-19C4-4A41-8C17-48E7DD87F9D8}"/>
    <cellStyle name="Millares 2 6 3 7 2" xfId="11064" xr:uid="{D49DC371-5105-4C81-AEC3-B42410C24B63}"/>
    <cellStyle name="Millares 2 6 3 7 2 2" xfId="11065" xr:uid="{BBEAADD0-98F8-4650-A68F-108F54B94F80}"/>
    <cellStyle name="Millares 2 6 3 7 3" xfId="11066" xr:uid="{CBDBFC25-32A7-43B3-B0F3-6069BA3BFE89}"/>
    <cellStyle name="Millares 2 6 3 8" xfId="11067" xr:uid="{42C07E01-824D-43EF-8A6E-5352D8B54C3D}"/>
    <cellStyle name="Millares 2 6 3 8 2" xfId="11068" xr:uid="{2CBADB5C-7122-4179-BE9D-15E6339F2ED0}"/>
    <cellStyle name="Millares 2 6 3 9" xfId="11069" xr:uid="{426E81E1-4968-4486-939B-6A665083A8D3}"/>
    <cellStyle name="Millares 2 6 4" xfId="324" xr:uid="{00000000-0005-0000-0000-000046010000}"/>
    <cellStyle name="Millares 2 6 4 10" xfId="11071" xr:uid="{6CBD2B17-6A00-44BD-8DF4-72C74C242492}"/>
    <cellStyle name="Millares 2 6 4 11" xfId="11070" xr:uid="{6C3B1EBD-0330-42CC-879C-A81CE535EF3F}"/>
    <cellStyle name="Millares 2 6 4 2" xfId="325" xr:uid="{00000000-0005-0000-0000-000047010000}"/>
    <cellStyle name="Millares 2 6 4 2 2" xfId="11073" xr:uid="{B8CE6BEE-5D7E-478F-97BD-DAB43658BCB1}"/>
    <cellStyle name="Millares 2 6 4 2 2 2" xfId="11074" xr:uid="{B94B508A-3A2C-456E-90C1-403DEE169104}"/>
    <cellStyle name="Millares 2 6 4 2 2 2 2" xfId="11075" xr:uid="{3F710030-76A3-4F60-9ECB-90DDA187837E}"/>
    <cellStyle name="Millares 2 6 4 2 2 3" xfId="11076" xr:uid="{6C93C037-80DE-497D-AFAE-4FC21FC43489}"/>
    <cellStyle name="Millares 2 6 4 2 3" xfId="11077" xr:uid="{1EB6F66E-E290-4A99-90AC-3AF87389D0B2}"/>
    <cellStyle name="Millares 2 6 4 2 3 2" xfId="11078" xr:uid="{163F64E4-5504-4083-B307-210404A631A6}"/>
    <cellStyle name="Millares 2 6 4 2 3 2 2" xfId="11079" xr:uid="{FBD3B066-5CC0-4CE1-9B7C-E44768E47658}"/>
    <cellStyle name="Millares 2 6 4 2 3 3" xfId="11080" xr:uid="{43442310-1BD0-4FBF-A505-99FD5B9C0FF4}"/>
    <cellStyle name="Millares 2 6 4 2 4" xfId="11081" xr:uid="{8FE620CC-6C1F-491D-A9C9-8073123D5C4A}"/>
    <cellStyle name="Millares 2 6 4 2 4 2" xfId="11082" xr:uid="{EF1E43EF-2746-460A-A4AC-317F941CFD76}"/>
    <cellStyle name="Millares 2 6 4 2 4 2 2" xfId="11083" xr:uid="{C5EFBA06-E949-4772-858F-3C6B94C5F94E}"/>
    <cellStyle name="Millares 2 6 4 2 4 3" xfId="11084" xr:uid="{CAF9FA33-D88D-4261-86AF-DE1C6A7053AE}"/>
    <cellStyle name="Millares 2 6 4 2 5" xfId="11085" xr:uid="{CB8A98BB-4BE6-40F2-9970-F9CBBE52B419}"/>
    <cellStyle name="Millares 2 6 4 2 5 2" xfId="11086" xr:uid="{F4B6DEE2-E3E2-42ED-9EA8-10300BC4077A}"/>
    <cellStyle name="Millares 2 6 4 2 6" xfId="11087" xr:uid="{2BBB3E1F-BDBB-4159-ABF1-8C77049B2E0A}"/>
    <cellStyle name="Millares 2 6 4 2 7" xfId="11088" xr:uid="{FF8974F0-A48D-4755-86C2-3330BC1B0E93}"/>
    <cellStyle name="Millares 2 6 4 2 8" xfId="11072" xr:uid="{4DD723CA-AEA4-487E-B0BC-DF67FA04A6AB}"/>
    <cellStyle name="Millares 2 6 4 3" xfId="11089" xr:uid="{E0F87285-A621-43CA-8B3F-F3117B7C70B0}"/>
    <cellStyle name="Millares 2 6 4 3 2" xfId="11090" xr:uid="{A5218EF7-0B63-42AD-A0A0-A8480F87AF9B}"/>
    <cellStyle name="Millares 2 6 4 3 2 2" xfId="11091" xr:uid="{F3A75196-4F19-4996-B92D-61B85C304484}"/>
    <cellStyle name="Millares 2 6 4 3 2 2 2" xfId="11092" xr:uid="{D257C8C1-02D6-4B27-AFF3-1D1139D1EBD7}"/>
    <cellStyle name="Millares 2 6 4 3 2 3" xfId="11093" xr:uid="{FF6D8CB5-932E-41C4-BAD5-B847021440B2}"/>
    <cellStyle name="Millares 2 6 4 3 3" xfId="11094" xr:uid="{369A8660-5906-4357-BF97-DC63AFB987A7}"/>
    <cellStyle name="Millares 2 6 4 3 3 2" xfId="11095" xr:uid="{D2D24FAD-85F1-414B-B907-6F0D4E65B97C}"/>
    <cellStyle name="Millares 2 6 4 3 3 2 2" xfId="11096" xr:uid="{00DCEA83-6F1F-4ACE-98AB-CF07610DDDA6}"/>
    <cellStyle name="Millares 2 6 4 3 3 3" xfId="11097" xr:uid="{9081E24F-4C56-4B24-833A-CC374D2D6106}"/>
    <cellStyle name="Millares 2 6 4 3 4" xfId="11098" xr:uid="{BD9CEFC9-7CC8-45E7-907D-8E97D520EC7C}"/>
    <cellStyle name="Millares 2 6 4 3 4 2" xfId="11099" xr:uid="{E04201C3-6020-40C9-84DE-8B7DFFA13839}"/>
    <cellStyle name="Millares 2 6 4 3 4 2 2" xfId="11100" xr:uid="{0D7A626A-8A2E-433A-B259-35AED1A5B0C9}"/>
    <cellStyle name="Millares 2 6 4 3 4 3" xfId="11101" xr:uid="{3D40B954-9242-4838-91D9-5C7FD3AA3C7A}"/>
    <cellStyle name="Millares 2 6 4 3 5" xfId="11102" xr:uid="{86BD8FC4-C63D-400C-AD5A-805124950E94}"/>
    <cellStyle name="Millares 2 6 4 3 5 2" xfId="11103" xr:uid="{1942C31C-43E0-4D12-B9FE-1EA421C5EA86}"/>
    <cellStyle name="Millares 2 6 4 3 6" xfId="11104" xr:uid="{CBBE5845-9701-49AF-ABEA-738E48484AA4}"/>
    <cellStyle name="Millares 2 6 4 3 7" xfId="11105" xr:uid="{74185407-F1CF-4EB4-ABB3-298D508159CF}"/>
    <cellStyle name="Millares 2 6 4 4" xfId="11106" xr:uid="{BEFEBA50-0FBE-48EA-B230-402B735C71AF}"/>
    <cellStyle name="Millares 2 6 4 4 2" xfId="11107" xr:uid="{8ED81850-7E74-45FE-AE06-F8BE62A0D2C4}"/>
    <cellStyle name="Millares 2 6 4 4 2 2" xfId="11108" xr:uid="{07745341-6EF1-4231-89B4-F9E40468327C}"/>
    <cellStyle name="Millares 2 6 4 4 3" xfId="11109" xr:uid="{9FC7D5E5-1A9E-49E8-A349-2FA4138C9DFF}"/>
    <cellStyle name="Millares 2 6 4 5" xfId="11110" xr:uid="{FE208CAB-D20F-4927-B01F-E129C0378847}"/>
    <cellStyle name="Millares 2 6 4 5 2" xfId="11111" xr:uid="{45C7CC43-2ECD-4FCF-B049-30CFC7DBC4AA}"/>
    <cellStyle name="Millares 2 6 4 5 2 2" xfId="11112" xr:uid="{35201D31-0891-4A81-8A2D-E63364F65B01}"/>
    <cellStyle name="Millares 2 6 4 5 3" xfId="11113" xr:uid="{04D00E0A-F0E0-4AD6-ACE7-0552B14481B3}"/>
    <cellStyle name="Millares 2 6 4 6" xfId="11114" xr:uid="{A8277D3D-0FB5-4A8A-A509-26285073BBF8}"/>
    <cellStyle name="Millares 2 6 4 6 2" xfId="11115" xr:uid="{9CE4EA11-5CD4-4CBA-9854-76D3E333579E}"/>
    <cellStyle name="Millares 2 6 4 6 2 2" xfId="11116" xr:uid="{BB953D46-6260-49FC-8CF9-7B4F7294E691}"/>
    <cellStyle name="Millares 2 6 4 6 3" xfId="11117" xr:uid="{D54219A8-9DB1-48FF-B730-D6A12351BC40}"/>
    <cellStyle name="Millares 2 6 4 7" xfId="11118" xr:uid="{2D663E1B-CD64-4BBF-87EA-E50941DA88D7}"/>
    <cellStyle name="Millares 2 6 4 7 2" xfId="11119" xr:uid="{E12723BD-8013-43DF-86FB-39ABC23A32F9}"/>
    <cellStyle name="Millares 2 6 4 8" xfId="11120" xr:uid="{EF680A7E-682C-48CB-9821-EFC2ED1B4DF6}"/>
    <cellStyle name="Millares 2 6 4 9" xfId="11121" xr:uid="{099D66E3-52A2-4640-809F-7DECC64301D0}"/>
    <cellStyle name="Millares 2 6 5" xfId="326" xr:uid="{00000000-0005-0000-0000-000048010000}"/>
    <cellStyle name="Millares 2 6 5 2" xfId="11123" xr:uid="{5D80CC23-9A23-48B8-BC6B-EA96822B0EDB}"/>
    <cellStyle name="Millares 2 6 5 2 2" xfId="11124" xr:uid="{7B1B0945-C906-4364-959A-E5A274054A17}"/>
    <cellStyle name="Millares 2 6 5 2 2 2" xfId="11125" xr:uid="{A276EB7D-A798-492F-9C3C-449F7B02ADE7}"/>
    <cellStyle name="Millares 2 6 5 2 2 2 2" xfId="11126" xr:uid="{87EA274B-D4F0-4029-A6B4-B316BF2FFCAC}"/>
    <cellStyle name="Millares 2 6 5 2 2 3" xfId="11127" xr:uid="{14FDF876-7DF5-43F6-9922-2672183D662C}"/>
    <cellStyle name="Millares 2 6 5 2 3" xfId="11128" xr:uid="{6E02C182-2322-4B66-B8CB-2E1A81F306B7}"/>
    <cellStyle name="Millares 2 6 5 2 3 2" xfId="11129" xr:uid="{64C1620F-AA18-4FC8-BF36-D16B3B32A4F5}"/>
    <cellStyle name="Millares 2 6 5 2 3 2 2" xfId="11130" xr:uid="{C0A13844-F30C-463B-B555-AD118CBE5E7F}"/>
    <cellStyle name="Millares 2 6 5 2 3 3" xfId="11131" xr:uid="{981AD4C7-9BB6-4CAD-8ED6-146CC133040F}"/>
    <cellStyle name="Millares 2 6 5 2 4" xfId="11132" xr:uid="{6107F328-CA76-4355-8721-5743A987DC3D}"/>
    <cellStyle name="Millares 2 6 5 2 4 2" xfId="11133" xr:uid="{C391F1FE-46CE-420D-AA80-B55A4C1D60C3}"/>
    <cellStyle name="Millares 2 6 5 2 4 2 2" xfId="11134" xr:uid="{B67CE1FE-59CA-4F50-B8C2-ABFD66E13A3E}"/>
    <cellStyle name="Millares 2 6 5 2 4 3" xfId="11135" xr:uid="{5CDB7B0D-2BC0-4976-9EC1-207D4F6B7D28}"/>
    <cellStyle name="Millares 2 6 5 2 5" xfId="11136" xr:uid="{5BE43969-D8E4-445E-A5F7-6AB2C858BDE1}"/>
    <cellStyle name="Millares 2 6 5 2 5 2" xfId="11137" xr:uid="{595F77D0-E988-42CA-8977-8FC8323BEE76}"/>
    <cellStyle name="Millares 2 6 5 2 6" xfId="11138" xr:uid="{6EBE9150-6B5F-45E2-B410-BAEF46D7E8CB}"/>
    <cellStyle name="Millares 2 6 5 2 7" xfId="11139" xr:uid="{8DE0F7CB-8EE8-4622-85F3-94F00BB4DFEE}"/>
    <cellStyle name="Millares 2 6 5 3" xfId="11140" xr:uid="{17E18290-B8EC-428F-B6D2-426CCEFF5DBC}"/>
    <cellStyle name="Millares 2 6 5 3 2" xfId="11141" xr:uid="{9A080248-8845-4A91-8E29-E2698DBBC5A6}"/>
    <cellStyle name="Millares 2 6 5 3 2 2" xfId="11142" xr:uid="{6DD034C9-8975-4171-B56E-917345858C6B}"/>
    <cellStyle name="Millares 2 6 5 3 3" xfId="11143" xr:uid="{425EE78A-B462-488E-8992-FC03DECD2A79}"/>
    <cellStyle name="Millares 2 6 5 4" xfId="11144" xr:uid="{AA4EAD30-0C51-482B-BE27-2E097F5F6441}"/>
    <cellStyle name="Millares 2 6 5 4 2" xfId="11145" xr:uid="{8688392C-7F1A-4CED-BCE7-DBDA1429B8F0}"/>
    <cellStyle name="Millares 2 6 5 4 2 2" xfId="11146" xr:uid="{379211D4-3CA6-4B39-A384-DD742DC417A4}"/>
    <cellStyle name="Millares 2 6 5 4 3" xfId="11147" xr:uid="{AF260832-0C75-4172-8D8F-2A7887FE95AB}"/>
    <cellStyle name="Millares 2 6 5 5" xfId="11148" xr:uid="{F140D53C-B7D5-4148-91F2-322C63DC48CC}"/>
    <cellStyle name="Millares 2 6 5 5 2" xfId="11149" xr:uid="{6D3ED77A-8E58-4400-A7A8-ED254CBF67D9}"/>
    <cellStyle name="Millares 2 6 5 5 2 2" xfId="11150" xr:uid="{28B2D629-8533-473E-9927-985B1455F224}"/>
    <cellStyle name="Millares 2 6 5 5 3" xfId="11151" xr:uid="{5647AA1C-7F19-47F3-BEF2-37152855C656}"/>
    <cellStyle name="Millares 2 6 5 6" xfId="11152" xr:uid="{6317612B-8B53-4D7F-A3A8-DFC178E6885F}"/>
    <cellStyle name="Millares 2 6 5 6 2" xfId="11153" xr:uid="{460BFC9E-B13F-4981-80EB-07019715BC34}"/>
    <cellStyle name="Millares 2 6 5 7" xfId="11154" xr:uid="{20C17052-EF2D-4606-9308-6E13FB8F0AB5}"/>
    <cellStyle name="Millares 2 6 5 8" xfId="11155" xr:uid="{6C7F17D2-9359-474B-9981-26D654CC04C4}"/>
    <cellStyle name="Millares 2 6 5 9" xfId="11122" xr:uid="{CECB06B6-9684-4217-ACBE-4BB6FB2AC6E4}"/>
    <cellStyle name="Millares 2 6 6" xfId="11156" xr:uid="{B08CAA18-83A6-4D09-82F2-B7BFDDA64943}"/>
    <cellStyle name="Millares 2 6 6 2" xfId="11157" xr:uid="{B86F48FC-DAC5-4B03-8815-923B15E8D1B9}"/>
    <cellStyle name="Millares 2 6 6 2 2" xfId="11158" xr:uid="{BCF0EE9B-88FE-4025-952A-7A9B762C1C36}"/>
    <cellStyle name="Millares 2 6 6 2 2 2" xfId="11159" xr:uid="{71CD10CD-346E-4A30-ABBC-9D341174F1EE}"/>
    <cellStyle name="Millares 2 6 6 2 3" xfId="11160" xr:uid="{7C16DB4C-B763-472A-810E-28C6312DCBE3}"/>
    <cellStyle name="Millares 2 6 6 3" xfId="11161" xr:uid="{B4CC259D-28BA-4D22-919C-458419318A73}"/>
    <cellStyle name="Millares 2 6 6 3 2" xfId="11162" xr:uid="{1A76AEE8-0F60-43BD-ADC3-BED424B4AEBD}"/>
    <cellStyle name="Millares 2 6 6 3 2 2" xfId="11163" xr:uid="{66800B05-EE18-4385-B4F9-A85722BA5D8E}"/>
    <cellStyle name="Millares 2 6 6 3 3" xfId="11164" xr:uid="{5A88F9A4-6F81-4636-9355-7D8FCA0D71C7}"/>
    <cellStyle name="Millares 2 6 6 4" xfId="11165" xr:uid="{742F52FF-B6A6-4B22-91C2-B8CC0F315087}"/>
    <cellStyle name="Millares 2 6 6 4 2" xfId="11166" xr:uid="{F37F0C9A-71EF-4EEB-B5F7-E03FB3362538}"/>
    <cellStyle name="Millares 2 6 6 4 2 2" xfId="11167" xr:uid="{AEB13D2D-CA33-4B34-B35D-15DBFFE13AC1}"/>
    <cellStyle name="Millares 2 6 6 4 3" xfId="11168" xr:uid="{F0EE2D73-7A6E-4A53-877B-82924EA5D462}"/>
    <cellStyle name="Millares 2 6 6 5" xfId="11169" xr:uid="{530D9BC5-D03B-4F70-BFFB-0B21001487F2}"/>
    <cellStyle name="Millares 2 6 6 5 2" xfId="11170" xr:uid="{8E99F01B-959F-47C4-BEBA-436E8A212D51}"/>
    <cellStyle name="Millares 2 6 6 6" xfId="11171" xr:uid="{ABC38CD5-7272-4A29-951C-E2E9DA15F41D}"/>
    <cellStyle name="Millares 2 6 6 7" xfId="11172" xr:uid="{CCBF3B60-6993-49DA-A912-5FBF5A86E89D}"/>
    <cellStyle name="Millares 2 6 7" xfId="11173" xr:uid="{798B5F52-3C68-442F-A368-83C40E7AED6B}"/>
    <cellStyle name="Millares 2 6 7 2" xfId="11174" xr:uid="{AA0441B2-97A6-446A-9D6F-D802294B4342}"/>
    <cellStyle name="Millares 2 6 7 2 2" xfId="11175" xr:uid="{EA04D27B-4578-4869-BA52-254380D48636}"/>
    <cellStyle name="Millares 2 6 7 2 2 2" xfId="11176" xr:uid="{7FB8A8F2-ABE3-47C3-9CD5-BF43B8AFC0FC}"/>
    <cellStyle name="Millares 2 6 7 2 3" xfId="11177" xr:uid="{83EE7B4C-FE77-43EC-B027-50C806B20628}"/>
    <cellStyle name="Millares 2 6 7 3" xfId="11178" xr:uid="{748DDAD0-9B93-4672-885A-E675329F1A22}"/>
    <cellStyle name="Millares 2 6 7 3 2" xfId="11179" xr:uid="{0FB1826C-B640-40F9-ADB7-E675FDEAD339}"/>
    <cellStyle name="Millares 2 6 7 3 2 2" xfId="11180" xr:uid="{A7896467-FCC9-428F-AC2B-4D3710D149F4}"/>
    <cellStyle name="Millares 2 6 7 3 3" xfId="11181" xr:uid="{EA1AB13E-6757-4724-A025-39F599CE1B05}"/>
    <cellStyle name="Millares 2 6 7 4" xfId="11182" xr:uid="{4E85D0F6-245D-48C4-9735-DA54093E9D48}"/>
    <cellStyle name="Millares 2 6 7 4 2" xfId="11183" xr:uid="{AC30E80E-12C6-43AD-9986-DF923B34E9AB}"/>
    <cellStyle name="Millares 2 6 7 4 2 2" xfId="11184" xr:uid="{789BD4D6-1537-40E2-B858-83D14110A353}"/>
    <cellStyle name="Millares 2 6 7 4 3" xfId="11185" xr:uid="{C2FCD929-241F-43C8-8DDF-C8FB0B4FC95C}"/>
    <cellStyle name="Millares 2 6 7 5" xfId="11186" xr:uid="{F931147C-8D4E-4893-8904-321DC8B6D13E}"/>
    <cellStyle name="Millares 2 6 7 5 2" xfId="11187" xr:uid="{3DF2E17F-C91A-48D8-B195-72C4F0496DAC}"/>
    <cellStyle name="Millares 2 6 7 6" xfId="11188" xr:uid="{5F62D25D-2F08-454D-B41C-2D1FF229E884}"/>
    <cellStyle name="Millares 2 6 7 7" xfId="11189" xr:uid="{036DD174-07D3-4798-AA37-2D1086EAEF87}"/>
    <cellStyle name="Millares 2 6 8" xfId="11190" xr:uid="{45992FBA-4532-4052-A747-F8298312485E}"/>
    <cellStyle name="Millares 2 6 8 2" xfId="11191" xr:uid="{322D1746-3F25-4CDF-A3C2-D3C450F022BD}"/>
    <cellStyle name="Millares 2 6 8 2 2" xfId="11192" xr:uid="{0A3172F6-A950-4F30-A50A-1882E0060378}"/>
    <cellStyle name="Millares 2 6 8 3" xfId="11193" xr:uid="{E7DA3F3D-718E-43C5-8365-A92D54458F99}"/>
    <cellStyle name="Millares 2 6 9" xfId="11194" xr:uid="{5578882A-686E-4287-A0F1-705EDECE73FE}"/>
    <cellStyle name="Millares 2 6 9 2" xfId="11195" xr:uid="{ADCE1611-9749-4F9C-B691-D27017D66966}"/>
    <cellStyle name="Millares 2 6 9 2 2" xfId="11196" xr:uid="{7C86B7B0-BA90-43AD-8D10-6F4E91115819}"/>
    <cellStyle name="Millares 2 6 9 3" xfId="11197" xr:uid="{9D62C8F7-D02B-4568-A420-F56218E6C619}"/>
    <cellStyle name="Millares 2 7" xfId="327" xr:uid="{00000000-0005-0000-0000-000049010000}"/>
    <cellStyle name="Millares 2 7 10" xfId="11199" xr:uid="{D23A3EBD-2F10-4B2A-917F-2FB6219C00CF}"/>
    <cellStyle name="Millares 2 7 10 2" xfId="11200" xr:uid="{ADF29744-A58C-4C3F-A52C-8C0EC033F391}"/>
    <cellStyle name="Millares 2 7 10 2 2" xfId="11201" xr:uid="{4BDE1C48-BDF3-4CC3-950A-58D13BC7292B}"/>
    <cellStyle name="Millares 2 7 10 3" xfId="11202" xr:uid="{959EF55F-AA7C-4874-9659-C746717E3F52}"/>
    <cellStyle name="Millares 2 7 11" xfId="11203" xr:uid="{F084D5A3-51B9-4BC9-B39C-C83A0EEA1A8E}"/>
    <cellStyle name="Millares 2 7 11 2" xfId="11204" xr:uid="{335CD38C-A2E9-41C9-B67D-BDBD36D0A90E}"/>
    <cellStyle name="Millares 2 7 12" xfId="11205" xr:uid="{D42998DC-A04C-4F31-AA59-C39BC348B2CE}"/>
    <cellStyle name="Millares 2 7 13" xfId="11206" xr:uid="{E0C6037F-E865-4C70-A909-64F053C42ED9}"/>
    <cellStyle name="Millares 2 7 14" xfId="11207" xr:uid="{ADB9C5AB-8CB1-43F8-88EB-575FC20A243A}"/>
    <cellStyle name="Millares 2 7 15" xfId="11198" xr:uid="{008A557E-E9F7-436F-9589-0FAE45159CB1}"/>
    <cellStyle name="Millares 2 7 2" xfId="328" xr:uid="{00000000-0005-0000-0000-00004A010000}"/>
    <cellStyle name="Millares 2 7 2 10" xfId="11209" xr:uid="{844F88BF-510A-47E4-9E75-DB0C91A9A242}"/>
    <cellStyle name="Millares 2 7 2 11" xfId="11210" xr:uid="{2444867B-9260-4F9A-90AE-58D06EC96955}"/>
    <cellStyle name="Millares 2 7 2 12" xfId="11208" xr:uid="{853A614A-DECF-45C9-9701-9233A82BB8DD}"/>
    <cellStyle name="Millares 2 7 2 2" xfId="329" xr:uid="{00000000-0005-0000-0000-00004B010000}"/>
    <cellStyle name="Millares 2 7 2 2 2" xfId="11212" xr:uid="{888A2DCD-389A-427B-9245-617D24F5E109}"/>
    <cellStyle name="Millares 2 7 2 2 2 2" xfId="11213" xr:uid="{47EC8E77-CD30-4B95-9E87-525B8EC9BFE2}"/>
    <cellStyle name="Millares 2 7 2 2 2 2 2" xfId="11214" xr:uid="{7AADB488-F986-420D-A738-E0FFFE72E6E8}"/>
    <cellStyle name="Millares 2 7 2 2 2 2 2 2" xfId="11215" xr:uid="{604D3FC9-14E8-46FA-848A-C9512F139E78}"/>
    <cellStyle name="Millares 2 7 2 2 2 2 3" xfId="11216" xr:uid="{18DDE6D3-D6F2-41CE-9133-A8DBF5E959A0}"/>
    <cellStyle name="Millares 2 7 2 2 2 3" xfId="11217" xr:uid="{6C92086C-5701-4D64-A9DF-09DE1F36EC62}"/>
    <cellStyle name="Millares 2 7 2 2 2 3 2" xfId="11218" xr:uid="{4BE0FDF2-FA68-4A84-8528-A23C1DDD73C8}"/>
    <cellStyle name="Millares 2 7 2 2 2 3 2 2" xfId="11219" xr:uid="{2983D3CD-7EB5-4055-B000-C12EF09760E7}"/>
    <cellStyle name="Millares 2 7 2 2 2 3 3" xfId="11220" xr:uid="{0818D467-F9ED-46C0-AD3E-32D1652F3234}"/>
    <cellStyle name="Millares 2 7 2 2 2 4" xfId="11221" xr:uid="{E4EF4AE8-26BA-465F-8625-58AFE86D9821}"/>
    <cellStyle name="Millares 2 7 2 2 2 4 2" xfId="11222" xr:uid="{85A1BC42-59EC-4687-A48C-572E75D65EF4}"/>
    <cellStyle name="Millares 2 7 2 2 2 4 2 2" xfId="11223" xr:uid="{DA057EA8-4F3C-4C04-B985-F43B5E6169EA}"/>
    <cellStyle name="Millares 2 7 2 2 2 4 3" xfId="11224" xr:uid="{C08E6A32-3326-47D8-9AEA-9D8A2205A95C}"/>
    <cellStyle name="Millares 2 7 2 2 2 5" xfId="11225" xr:uid="{B4C0EE61-C6C5-4240-9A0B-D1AE86E92C10}"/>
    <cellStyle name="Millares 2 7 2 2 2 5 2" xfId="11226" xr:uid="{DA3E83AB-741D-427B-A337-C0D3B1713349}"/>
    <cellStyle name="Millares 2 7 2 2 2 6" xfId="11227" xr:uid="{08DC8EF2-5344-4C0C-93FD-FB1354592E82}"/>
    <cellStyle name="Millares 2 7 2 2 2 7" xfId="11228" xr:uid="{D8EFB5CD-1C03-4890-AD89-C9F8F7BA3EEB}"/>
    <cellStyle name="Millares 2 7 2 2 3" xfId="11229" xr:uid="{3B567238-59B7-4658-A436-B88FB5CA9718}"/>
    <cellStyle name="Millares 2 7 2 2 3 2" xfId="11230" xr:uid="{67AC5CFA-7E34-47BE-BDD9-BB35E1CCD2C1}"/>
    <cellStyle name="Millares 2 7 2 2 3 2 2" xfId="11231" xr:uid="{41DF2D89-17C5-4CE0-A7C6-04C9D841C231}"/>
    <cellStyle name="Millares 2 7 2 2 3 3" xfId="11232" xr:uid="{998504A9-F702-4F06-A5B7-47B9961CAA5C}"/>
    <cellStyle name="Millares 2 7 2 2 4" xfId="11233" xr:uid="{79050A06-5B34-44A5-BEE3-7D1FDD5A4FA3}"/>
    <cellStyle name="Millares 2 7 2 2 4 2" xfId="11234" xr:uid="{372E7C48-FFF9-4CC9-AC37-4F32B830C878}"/>
    <cellStyle name="Millares 2 7 2 2 4 2 2" xfId="11235" xr:uid="{A629AE32-8CD6-418F-8923-2B51048DE4F5}"/>
    <cellStyle name="Millares 2 7 2 2 4 3" xfId="11236" xr:uid="{FBB27B2B-B8A1-4D7F-AC90-4BD160E7C59A}"/>
    <cellStyle name="Millares 2 7 2 2 5" xfId="11237" xr:uid="{1B1FA1AE-4E2D-47E1-98D9-6347FC9A1A5A}"/>
    <cellStyle name="Millares 2 7 2 2 5 2" xfId="11238" xr:uid="{9D1EBFF8-2D1D-414D-A392-E2AB48431888}"/>
    <cellStyle name="Millares 2 7 2 2 5 2 2" xfId="11239" xr:uid="{76989B1C-1946-40F1-93C5-C0D9CBB97D4C}"/>
    <cellStyle name="Millares 2 7 2 2 5 3" xfId="11240" xr:uid="{8161AEEC-EB17-4F39-9EAA-381695D74997}"/>
    <cellStyle name="Millares 2 7 2 2 6" xfId="11241" xr:uid="{A17227E7-D04C-4818-BA5F-68F42151BBAD}"/>
    <cellStyle name="Millares 2 7 2 2 6 2" xfId="11242" xr:uid="{F63D1861-725D-4CD4-9230-516FAA2C5941}"/>
    <cellStyle name="Millares 2 7 2 2 7" xfId="11243" xr:uid="{BE39F494-892E-4FC8-9AEE-D921A86120DE}"/>
    <cellStyle name="Millares 2 7 2 2 8" xfId="11244" xr:uid="{84F0C339-FBCB-4F21-81A9-C050416CC469}"/>
    <cellStyle name="Millares 2 7 2 2 9" xfId="11211" xr:uid="{1354B5CB-2DF3-473F-A8B0-C5CBFE579632}"/>
    <cellStyle name="Millares 2 7 2 3" xfId="330" xr:uid="{00000000-0005-0000-0000-00004C010000}"/>
    <cellStyle name="Millares 2 7 2 3 2" xfId="11246" xr:uid="{C8B60F77-94E9-405D-9156-876F95450442}"/>
    <cellStyle name="Millares 2 7 2 3 2 2" xfId="11247" xr:uid="{BDAE3558-79B9-464D-9E5B-78EF20E03180}"/>
    <cellStyle name="Millares 2 7 2 3 2 2 2" xfId="11248" xr:uid="{61356ADE-3044-4DF9-AD43-A47AF9AC12C0}"/>
    <cellStyle name="Millares 2 7 2 3 2 3" xfId="11249" xr:uid="{EF27060F-DB6B-4D35-8CF4-62A72D2E5092}"/>
    <cellStyle name="Millares 2 7 2 3 3" xfId="11250" xr:uid="{1DB6EB65-59C6-4376-BDE6-26F450ECFA96}"/>
    <cellStyle name="Millares 2 7 2 3 3 2" xfId="11251" xr:uid="{7C0C1612-B03B-4F81-A3F1-BC359C44C71F}"/>
    <cellStyle name="Millares 2 7 2 3 3 2 2" xfId="11252" xr:uid="{4CE22EB2-B310-4AA0-857E-66C04C888BC8}"/>
    <cellStyle name="Millares 2 7 2 3 3 3" xfId="11253" xr:uid="{20D0D820-AD84-4662-A88A-D067CB8E2650}"/>
    <cellStyle name="Millares 2 7 2 3 4" xfId="11254" xr:uid="{1776B94A-6976-4D49-8EED-B866F5789437}"/>
    <cellStyle name="Millares 2 7 2 3 4 2" xfId="11255" xr:uid="{7762D169-D842-4BDA-BC5B-8F91E1927149}"/>
    <cellStyle name="Millares 2 7 2 3 4 2 2" xfId="11256" xr:uid="{3255E097-55EE-4B9E-80F3-01F49685CF1C}"/>
    <cellStyle name="Millares 2 7 2 3 4 3" xfId="11257" xr:uid="{0E72A2E6-7F9B-48AE-9A12-828E19F4BD74}"/>
    <cellStyle name="Millares 2 7 2 3 5" xfId="11258" xr:uid="{542C2A37-BDDE-49FD-BB5C-F6F2F34FCEE4}"/>
    <cellStyle name="Millares 2 7 2 3 5 2" xfId="11259" xr:uid="{34D79A5C-2BBF-46F8-A03E-FA0BCFACF943}"/>
    <cellStyle name="Millares 2 7 2 3 6" xfId="11260" xr:uid="{46A3F1CE-93F7-471F-B10C-08BDCF831C16}"/>
    <cellStyle name="Millares 2 7 2 3 7" xfId="11261" xr:uid="{839E1083-32C6-47CF-A8A5-52FF3F7E44FF}"/>
    <cellStyle name="Millares 2 7 2 3 8" xfId="11245" xr:uid="{73E8C2A8-73D0-4A46-BB7E-0BEC6A98959A}"/>
    <cellStyle name="Millares 2 7 2 4" xfId="11262" xr:uid="{465129A5-5093-4D1A-84A4-E15E7B0874AA}"/>
    <cellStyle name="Millares 2 7 2 4 2" xfId="11263" xr:uid="{B75FE699-8EC0-45E2-8E01-84168AEB7D50}"/>
    <cellStyle name="Millares 2 7 2 4 2 2" xfId="11264" xr:uid="{AD9C74FE-8D96-4BDC-B864-00AD6FE534A0}"/>
    <cellStyle name="Millares 2 7 2 4 2 2 2" xfId="11265" xr:uid="{2610AC3E-7520-45D5-89D8-78A24C65ED88}"/>
    <cellStyle name="Millares 2 7 2 4 2 3" xfId="11266" xr:uid="{E6720556-791D-4F38-9028-AADCA838FCAB}"/>
    <cellStyle name="Millares 2 7 2 4 3" xfId="11267" xr:uid="{DE2C7BDF-1268-40A9-A229-05514535F04B}"/>
    <cellStyle name="Millares 2 7 2 4 3 2" xfId="11268" xr:uid="{D772DC40-036D-43A3-ADE8-19C1AD78D294}"/>
    <cellStyle name="Millares 2 7 2 4 3 2 2" xfId="11269" xr:uid="{64099BBB-1F01-47B8-9B01-12C3730C28ED}"/>
    <cellStyle name="Millares 2 7 2 4 3 3" xfId="11270" xr:uid="{C1445D4B-C339-4B29-8892-77F6E4374B83}"/>
    <cellStyle name="Millares 2 7 2 4 4" xfId="11271" xr:uid="{F5AE8ABF-3017-4DE7-9CFB-767C9B4FA11C}"/>
    <cellStyle name="Millares 2 7 2 4 4 2" xfId="11272" xr:uid="{A54133C4-C0B5-4F45-9BB4-810D221E9209}"/>
    <cellStyle name="Millares 2 7 2 4 4 2 2" xfId="11273" xr:uid="{23C8BBF9-1205-4C36-813D-0AA4AE98E36A}"/>
    <cellStyle name="Millares 2 7 2 4 4 3" xfId="11274" xr:uid="{DB3A0B56-50F9-48B5-82D3-F698C9BB3F1C}"/>
    <cellStyle name="Millares 2 7 2 4 5" xfId="11275" xr:uid="{A825D826-6200-4881-BADA-2B004A642E82}"/>
    <cellStyle name="Millares 2 7 2 4 5 2" xfId="11276" xr:uid="{7F002451-BA1E-4EAB-B319-EF38BD2D8756}"/>
    <cellStyle name="Millares 2 7 2 4 6" xfId="11277" xr:uid="{84F2613C-258E-47CA-A704-DC254C85186E}"/>
    <cellStyle name="Millares 2 7 2 4 7" xfId="11278" xr:uid="{C646F5E5-6F61-4920-8BFF-EA245B9F99CF}"/>
    <cellStyle name="Millares 2 7 2 5" xfId="11279" xr:uid="{310129DD-AB41-401B-A500-A5841153D1CF}"/>
    <cellStyle name="Millares 2 7 2 5 2" xfId="11280" xr:uid="{992ECE9E-C9A1-44F6-912C-881A36C44018}"/>
    <cellStyle name="Millares 2 7 2 5 2 2" xfId="11281" xr:uid="{C4F8C69D-9AEC-4595-965F-44DF32E0B7D0}"/>
    <cellStyle name="Millares 2 7 2 5 3" xfId="11282" xr:uid="{D3D4A55B-A89F-4492-A792-A28C5CF63925}"/>
    <cellStyle name="Millares 2 7 2 6" xfId="11283" xr:uid="{C3026BD5-D2C2-44D7-BA4B-12880326487F}"/>
    <cellStyle name="Millares 2 7 2 6 2" xfId="11284" xr:uid="{AA0BFD60-0DBE-4FE8-8BDA-010E67E433E0}"/>
    <cellStyle name="Millares 2 7 2 6 2 2" xfId="11285" xr:uid="{9A9E98CD-8DE8-4898-8D24-C50E142EB8EF}"/>
    <cellStyle name="Millares 2 7 2 6 3" xfId="11286" xr:uid="{534B66CB-1A3F-4103-9EA7-F83D772F306D}"/>
    <cellStyle name="Millares 2 7 2 7" xfId="11287" xr:uid="{57B96895-1222-49AB-9DD5-76B0CCAA9D08}"/>
    <cellStyle name="Millares 2 7 2 7 2" xfId="11288" xr:uid="{135DFEF5-2C16-4AEA-9BAC-112CD176F1BC}"/>
    <cellStyle name="Millares 2 7 2 7 2 2" xfId="11289" xr:uid="{A48E6688-FD70-40E8-B5E6-44909A31C86D}"/>
    <cellStyle name="Millares 2 7 2 7 3" xfId="11290" xr:uid="{6FE2B62C-C5C8-4C52-813F-EBCCF0A70443}"/>
    <cellStyle name="Millares 2 7 2 8" xfId="11291" xr:uid="{9EACB32D-756B-4337-9EA3-AFE3AA931277}"/>
    <cellStyle name="Millares 2 7 2 8 2" xfId="11292" xr:uid="{5278614F-48C6-48D8-9CBC-3BC7A721B840}"/>
    <cellStyle name="Millares 2 7 2 9" xfId="11293" xr:uid="{95BF26D8-A9A1-45B1-B2D5-564D51033BF0}"/>
    <cellStyle name="Millares 2 7 3" xfId="331" xr:uid="{00000000-0005-0000-0000-00004D010000}"/>
    <cellStyle name="Millares 2 7 3 10" xfId="11295" xr:uid="{1665D6B3-55F2-4A60-8819-E661DA03FD2D}"/>
    <cellStyle name="Millares 2 7 3 11" xfId="11296" xr:uid="{4BF837C4-3591-46BF-BDB4-7FC1134EC49E}"/>
    <cellStyle name="Millares 2 7 3 12" xfId="11294" xr:uid="{03D2E9B2-6A95-4CA7-B16B-203DE4C15E2F}"/>
    <cellStyle name="Millares 2 7 3 2" xfId="332" xr:uid="{00000000-0005-0000-0000-00004E010000}"/>
    <cellStyle name="Millares 2 7 3 2 2" xfId="11298" xr:uid="{61818880-0579-4757-8E03-26CA58E80EAA}"/>
    <cellStyle name="Millares 2 7 3 2 2 2" xfId="11299" xr:uid="{D21BE5EA-E00E-4A37-ADF6-755A78427C8E}"/>
    <cellStyle name="Millares 2 7 3 2 2 2 2" xfId="11300" xr:uid="{931FDA1A-9CBE-4BBB-AED6-F7810C88B79A}"/>
    <cellStyle name="Millares 2 7 3 2 2 2 2 2" xfId="11301" xr:uid="{D3935A2A-CDEA-4896-A3AE-70A3F1501C21}"/>
    <cellStyle name="Millares 2 7 3 2 2 2 3" xfId="11302" xr:uid="{C95F6162-D5CC-4778-8531-7E46C074F57E}"/>
    <cellStyle name="Millares 2 7 3 2 2 3" xfId="11303" xr:uid="{9AD55144-A4AF-4179-8878-1A1ACAAB29C0}"/>
    <cellStyle name="Millares 2 7 3 2 2 3 2" xfId="11304" xr:uid="{AEBDC190-4CD7-49AF-B3CE-CD8037741E43}"/>
    <cellStyle name="Millares 2 7 3 2 2 3 2 2" xfId="11305" xr:uid="{2C9E5802-4A46-4417-8571-DD7FD54CE1C3}"/>
    <cellStyle name="Millares 2 7 3 2 2 3 3" xfId="11306" xr:uid="{20E99EB6-EB5A-41AD-9224-6AA44200C25A}"/>
    <cellStyle name="Millares 2 7 3 2 2 4" xfId="11307" xr:uid="{7C75704F-BCE1-42E6-9A6E-F24A15645CCA}"/>
    <cellStyle name="Millares 2 7 3 2 2 4 2" xfId="11308" xr:uid="{43621891-1F11-4EA2-BD2B-144C52810B02}"/>
    <cellStyle name="Millares 2 7 3 2 2 4 2 2" xfId="11309" xr:uid="{9BF1F24D-EBBB-4563-8EB3-805555997F34}"/>
    <cellStyle name="Millares 2 7 3 2 2 4 3" xfId="11310" xr:uid="{2311AE74-DC42-402E-84A7-5041CDFA841F}"/>
    <cellStyle name="Millares 2 7 3 2 2 5" xfId="11311" xr:uid="{0036115C-6A55-40FE-BACE-3A5AEC86F831}"/>
    <cellStyle name="Millares 2 7 3 2 2 5 2" xfId="11312" xr:uid="{BE121604-10F8-4693-A91C-A3F7D8F2A7A5}"/>
    <cellStyle name="Millares 2 7 3 2 2 6" xfId="11313" xr:uid="{494CC553-9AE9-4585-AE5E-3F36B55AB771}"/>
    <cellStyle name="Millares 2 7 3 2 2 7" xfId="11314" xr:uid="{84F0404A-ECF7-41C3-8E1A-402188426767}"/>
    <cellStyle name="Millares 2 7 3 2 3" xfId="11315" xr:uid="{8A066325-E72C-4CA9-9751-A9FE4FB6DDFA}"/>
    <cellStyle name="Millares 2 7 3 2 3 2" xfId="11316" xr:uid="{E9601D35-5811-4A69-863C-673433358A0E}"/>
    <cellStyle name="Millares 2 7 3 2 3 2 2" xfId="11317" xr:uid="{ACC1F4A8-57D9-4889-934E-D4E8BECE9822}"/>
    <cellStyle name="Millares 2 7 3 2 3 3" xfId="11318" xr:uid="{DE206779-BEEA-4F37-A531-17140A5F8D85}"/>
    <cellStyle name="Millares 2 7 3 2 4" xfId="11319" xr:uid="{5CC80BF4-5AD5-441E-A7AC-C818D25AAA07}"/>
    <cellStyle name="Millares 2 7 3 2 4 2" xfId="11320" xr:uid="{335CC203-205D-469F-8D55-1331F0FE09F7}"/>
    <cellStyle name="Millares 2 7 3 2 4 2 2" xfId="11321" xr:uid="{21075114-CF30-4D50-B937-A80B1EF935EF}"/>
    <cellStyle name="Millares 2 7 3 2 4 3" xfId="11322" xr:uid="{DDB38F4B-9CF5-4EEF-BDC6-5EBD0047DDA9}"/>
    <cellStyle name="Millares 2 7 3 2 5" xfId="11323" xr:uid="{2DA27DD3-CCB6-46D9-8DEB-3CA07519E48D}"/>
    <cellStyle name="Millares 2 7 3 2 5 2" xfId="11324" xr:uid="{3CC819C7-8F29-4013-9C0D-A1284FA9B230}"/>
    <cellStyle name="Millares 2 7 3 2 5 2 2" xfId="11325" xr:uid="{D689C85D-D0CC-4CEB-AD55-64311127C8E8}"/>
    <cellStyle name="Millares 2 7 3 2 5 3" xfId="11326" xr:uid="{429FCF14-DF38-4E84-9D7C-5A2441862A1F}"/>
    <cellStyle name="Millares 2 7 3 2 6" xfId="11327" xr:uid="{8259DC96-D82B-466E-882C-286440B50EB0}"/>
    <cellStyle name="Millares 2 7 3 2 6 2" xfId="11328" xr:uid="{C90C4A54-7A10-4223-AD1A-AE61D8C11A28}"/>
    <cellStyle name="Millares 2 7 3 2 7" xfId="11329" xr:uid="{0226F012-B1DB-490A-9628-1CCAE23081D7}"/>
    <cellStyle name="Millares 2 7 3 2 8" xfId="11330" xr:uid="{38FE86B5-FB39-47DC-A546-83927DFD6BDA}"/>
    <cellStyle name="Millares 2 7 3 2 9" xfId="11297" xr:uid="{31376721-2AF0-4AF5-BAD7-817C5A0DA50F}"/>
    <cellStyle name="Millares 2 7 3 3" xfId="333" xr:uid="{00000000-0005-0000-0000-00004F010000}"/>
    <cellStyle name="Millares 2 7 3 3 2" xfId="11332" xr:uid="{3D3168BD-76D5-4B64-84E5-A1369D83D32D}"/>
    <cellStyle name="Millares 2 7 3 3 2 2" xfId="11333" xr:uid="{5B0C2582-EF96-4FD0-9636-EF87D9B906E3}"/>
    <cellStyle name="Millares 2 7 3 3 2 2 2" xfId="11334" xr:uid="{E5E00A96-DD34-4702-A97E-FE4C7FE76D36}"/>
    <cellStyle name="Millares 2 7 3 3 2 3" xfId="11335" xr:uid="{58BB2F69-364D-4A3D-8FC5-D0C27CECDB6D}"/>
    <cellStyle name="Millares 2 7 3 3 3" xfId="11336" xr:uid="{97147767-E540-470A-A4C8-187B1360AE8F}"/>
    <cellStyle name="Millares 2 7 3 3 3 2" xfId="11337" xr:uid="{FCD849DA-2113-49E1-B1AF-4C344A60D438}"/>
    <cellStyle name="Millares 2 7 3 3 3 2 2" xfId="11338" xr:uid="{CDBE8348-D47A-4797-BF1E-8CD05700659F}"/>
    <cellStyle name="Millares 2 7 3 3 3 3" xfId="11339" xr:uid="{5AF83455-63FE-4D55-A0B4-FF5A9AB6FBED}"/>
    <cellStyle name="Millares 2 7 3 3 4" xfId="11340" xr:uid="{41AABE08-D272-4EB3-9A10-892B1F43BF75}"/>
    <cellStyle name="Millares 2 7 3 3 4 2" xfId="11341" xr:uid="{9E94A6BA-C392-49F1-B747-A290EE8ABC08}"/>
    <cellStyle name="Millares 2 7 3 3 4 2 2" xfId="11342" xr:uid="{5DD13725-59B1-4216-8F4F-54177726161C}"/>
    <cellStyle name="Millares 2 7 3 3 4 3" xfId="11343" xr:uid="{BCA0D58C-C92B-46A3-A284-2EB201640DDA}"/>
    <cellStyle name="Millares 2 7 3 3 5" xfId="11344" xr:uid="{06C94943-6F92-452C-8596-7B37C1E3BF87}"/>
    <cellStyle name="Millares 2 7 3 3 5 2" xfId="11345" xr:uid="{4CDF6687-C9A9-4C10-A35E-0EE0C69A7CD2}"/>
    <cellStyle name="Millares 2 7 3 3 6" xfId="11346" xr:uid="{2420055D-38B2-4FA3-868C-A46C1ADC31AE}"/>
    <cellStyle name="Millares 2 7 3 3 7" xfId="11347" xr:uid="{52A894A3-E358-40DD-A837-1AAC47EEF337}"/>
    <cellStyle name="Millares 2 7 3 3 8" xfId="11331" xr:uid="{9C63EA2A-C78D-4A67-A532-7806D9052CF4}"/>
    <cellStyle name="Millares 2 7 3 4" xfId="11348" xr:uid="{C30E901D-4CE0-4A0E-B801-4885B2C8CAF9}"/>
    <cellStyle name="Millares 2 7 3 4 2" xfId="11349" xr:uid="{E6E6885B-FA91-4B7E-AF62-9E333D8C51F8}"/>
    <cellStyle name="Millares 2 7 3 4 2 2" xfId="11350" xr:uid="{FFF93196-9F7F-46CA-A0F4-7C98AEE9933A}"/>
    <cellStyle name="Millares 2 7 3 4 2 2 2" xfId="11351" xr:uid="{6CC32838-0D89-4102-AF3C-A614C8300FBD}"/>
    <cellStyle name="Millares 2 7 3 4 2 3" xfId="11352" xr:uid="{3FA1C10A-3206-4329-96E4-ED323C1C0617}"/>
    <cellStyle name="Millares 2 7 3 4 3" xfId="11353" xr:uid="{29EA8C93-2C8A-470C-9917-7A8BD73053CB}"/>
    <cellStyle name="Millares 2 7 3 4 3 2" xfId="11354" xr:uid="{43DCEF77-F182-4AD7-BD4F-03AA05D2780F}"/>
    <cellStyle name="Millares 2 7 3 4 3 2 2" xfId="11355" xr:uid="{4980EADE-6E03-4F05-9622-3D101AAAD378}"/>
    <cellStyle name="Millares 2 7 3 4 3 3" xfId="11356" xr:uid="{E50D6365-E8C1-43CA-87D8-06006A307639}"/>
    <cellStyle name="Millares 2 7 3 4 4" xfId="11357" xr:uid="{0BD632AC-950F-4A0F-BBCD-A2E910465713}"/>
    <cellStyle name="Millares 2 7 3 4 4 2" xfId="11358" xr:uid="{809575CA-7D3B-4BA0-8829-1632B1D6A665}"/>
    <cellStyle name="Millares 2 7 3 4 4 2 2" xfId="11359" xr:uid="{B2A2E65D-EDD2-4800-8C98-E25431C8AB27}"/>
    <cellStyle name="Millares 2 7 3 4 4 3" xfId="11360" xr:uid="{A93BE70C-20EF-47D2-9991-32B430567C7F}"/>
    <cellStyle name="Millares 2 7 3 4 5" xfId="11361" xr:uid="{CF0C8494-9EB4-4B82-86F3-04299B8EF9B7}"/>
    <cellStyle name="Millares 2 7 3 4 5 2" xfId="11362" xr:uid="{51295B80-2234-4125-9EB9-45D2B9BB837F}"/>
    <cellStyle name="Millares 2 7 3 4 6" xfId="11363" xr:uid="{A9EF1B58-09B4-423A-B7DF-A611A2780F0B}"/>
    <cellStyle name="Millares 2 7 3 4 7" xfId="11364" xr:uid="{A81E63E9-4F2A-4534-871E-3353AED3F587}"/>
    <cellStyle name="Millares 2 7 3 5" xfId="11365" xr:uid="{450B54C4-1988-4B66-BE00-10057A0D9153}"/>
    <cellStyle name="Millares 2 7 3 5 2" xfId="11366" xr:uid="{BCE2D923-60E0-4DA7-815D-3DCC9750DDC8}"/>
    <cellStyle name="Millares 2 7 3 5 2 2" xfId="11367" xr:uid="{C3A53F94-27AD-4C5F-BA1A-CCD235E30E94}"/>
    <cellStyle name="Millares 2 7 3 5 3" xfId="11368" xr:uid="{C265551A-41D0-40F8-8756-C724C48FB761}"/>
    <cellStyle name="Millares 2 7 3 6" xfId="11369" xr:uid="{0919A0F3-5E4E-432B-AD18-FEEC3FC19254}"/>
    <cellStyle name="Millares 2 7 3 6 2" xfId="11370" xr:uid="{7E44B263-7976-47ED-85CF-F39100891534}"/>
    <cellStyle name="Millares 2 7 3 6 2 2" xfId="11371" xr:uid="{3CF5931E-09A0-4D63-99F9-F3AEA0B9EDA0}"/>
    <cellStyle name="Millares 2 7 3 6 3" xfId="11372" xr:uid="{60C3633A-3B9D-4B67-83A8-8160752973F1}"/>
    <cellStyle name="Millares 2 7 3 7" xfId="11373" xr:uid="{5527AC33-46B9-4E65-BB1E-98565596AB74}"/>
    <cellStyle name="Millares 2 7 3 7 2" xfId="11374" xr:uid="{8893DB18-7637-4787-8C55-40ED4339481A}"/>
    <cellStyle name="Millares 2 7 3 7 2 2" xfId="11375" xr:uid="{D2F494E6-E16B-4288-963F-947DA40E0D5F}"/>
    <cellStyle name="Millares 2 7 3 7 3" xfId="11376" xr:uid="{46BC5347-62F1-4602-AD98-61BDF0C00569}"/>
    <cellStyle name="Millares 2 7 3 8" xfId="11377" xr:uid="{83D313CB-172D-45D6-AA16-F63287EE7BC8}"/>
    <cellStyle name="Millares 2 7 3 8 2" xfId="11378" xr:uid="{5C32F66A-22B3-4C35-BA61-A0ED430AD7B8}"/>
    <cellStyle name="Millares 2 7 3 9" xfId="11379" xr:uid="{B2116370-12A3-4249-8089-3B4FA146C613}"/>
    <cellStyle name="Millares 2 7 4" xfId="334" xr:uid="{00000000-0005-0000-0000-000050010000}"/>
    <cellStyle name="Millares 2 7 4 10" xfId="11380" xr:uid="{BBC69954-9D29-4350-A782-B4AFA6DDCD3D}"/>
    <cellStyle name="Millares 2 7 4 2" xfId="335" xr:uid="{00000000-0005-0000-0000-000051010000}"/>
    <cellStyle name="Millares 2 7 4 2 2" xfId="11382" xr:uid="{E38D184A-F06A-49B4-9824-738F78EB462C}"/>
    <cellStyle name="Millares 2 7 4 2 2 2" xfId="11383" xr:uid="{B8BC87E9-4177-4B37-9AA7-EE840A38EA98}"/>
    <cellStyle name="Millares 2 7 4 2 2 2 2" xfId="11384" xr:uid="{87F43746-3240-4F97-B3AC-C614BCD7361D}"/>
    <cellStyle name="Millares 2 7 4 2 2 3" xfId="11385" xr:uid="{784E97B1-081F-498A-A9D4-CA65BF1F6C88}"/>
    <cellStyle name="Millares 2 7 4 2 3" xfId="11386" xr:uid="{82F068DB-0A9C-458B-841E-D20A2161F99E}"/>
    <cellStyle name="Millares 2 7 4 2 3 2" xfId="11387" xr:uid="{B049AD71-3138-41BC-80DE-190988A4887D}"/>
    <cellStyle name="Millares 2 7 4 2 3 2 2" xfId="11388" xr:uid="{380563E4-EACD-4B05-988A-A7E9F2982C13}"/>
    <cellStyle name="Millares 2 7 4 2 3 3" xfId="11389" xr:uid="{F7703741-7E80-48F6-AC5B-F21F6E2CCCE2}"/>
    <cellStyle name="Millares 2 7 4 2 4" xfId="11390" xr:uid="{5057A291-AD5C-404B-96D0-378F3C0D1212}"/>
    <cellStyle name="Millares 2 7 4 2 4 2" xfId="11391" xr:uid="{456D1AA8-B2B8-450E-96D0-9E2B071B180F}"/>
    <cellStyle name="Millares 2 7 4 2 4 2 2" xfId="11392" xr:uid="{A036E2FA-C436-4B41-B8C9-6FA856978F72}"/>
    <cellStyle name="Millares 2 7 4 2 4 3" xfId="11393" xr:uid="{462FA2D1-4B19-4044-BCA7-8A67DC69CBE4}"/>
    <cellStyle name="Millares 2 7 4 2 5" xfId="11394" xr:uid="{C22322F0-B62B-4832-93F7-39E5DF5691BB}"/>
    <cellStyle name="Millares 2 7 4 2 5 2" xfId="11395" xr:uid="{796F04B5-0B43-48B1-A6D7-CCDBA220D69D}"/>
    <cellStyle name="Millares 2 7 4 2 6" xfId="11396" xr:uid="{32FD0467-A4D7-43DF-B67A-A4FC1221A21A}"/>
    <cellStyle name="Millares 2 7 4 2 7" xfId="11397" xr:uid="{CC5E704F-E421-40C9-A3C5-1EED5741F19F}"/>
    <cellStyle name="Millares 2 7 4 2 8" xfId="11381" xr:uid="{F8489DFC-CE8C-4F98-98D4-96BD975167D3}"/>
    <cellStyle name="Millares 2 7 4 3" xfId="11398" xr:uid="{532ABE00-72FA-42B6-B5FC-BF5B9E93D248}"/>
    <cellStyle name="Millares 2 7 4 3 2" xfId="11399" xr:uid="{A55C4189-3D1A-4C3B-ABE5-A23A14B4FD39}"/>
    <cellStyle name="Millares 2 7 4 3 2 2" xfId="11400" xr:uid="{4698B4DB-6697-4C96-AB0B-6F6FED77431D}"/>
    <cellStyle name="Millares 2 7 4 3 2 2 2" xfId="11401" xr:uid="{1C425EA6-30F0-4435-8830-C8BCC363F4FD}"/>
    <cellStyle name="Millares 2 7 4 3 2 3" xfId="11402" xr:uid="{A8C7F9CA-2BD9-48A1-8915-F35BE5CA516D}"/>
    <cellStyle name="Millares 2 7 4 3 3" xfId="11403" xr:uid="{B34C0DE4-1DC6-4B9C-9600-D32D2EF85F43}"/>
    <cellStyle name="Millares 2 7 4 3 3 2" xfId="11404" xr:uid="{F103AD6D-4E98-4E63-8633-C5235C96B148}"/>
    <cellStyle name="Millares 2 7 4 3 3 2 2" xfId="11405" xr:uid="{D2E6DFDC-41AC-4697-8B08-EE6B9A1227AF}"/>
    <cellStyle name="Millares 2 7 4 3 3 3" xfId="11406" xr:uid="{566E09C9-E6B0-469A-8243-DA603A0D2FB7}"/>
    <cellStyle name="Millares 2 7 4 3 4" xfId="11407" xr:uid="{C8DC9C4F-BA42-43F2-A53E-424448BB650A}"/>
    <cellStyle name="Millares 2 7 4 3 4 2" xfId="11408" xr:uid="{01CA810E-7522-4B01-AE09-E9BC0FB9D77D}"/>
    <cellStyle name="Millares 2 7 4 3 4 2 2" xfId="11409" xr:uid="{75B2D03B-840E-4929-9387-6C0C87FAFCCC}"/>
    <cellStyle name="Millares 2 7 4 3 4 3" xfId="11410" xr:uid="{194666D7-14D6-433B-95B7-54D41889A82D}"/>
    <cellStyle name="Millares 2 7 4 3 5" xfId="11411" xr:uid="{CBA0050E-D511-4613-9C06-3610238BD857}"/>
    <cellStyle name="Millares 2 7 4 3 5 2" xfId="11412" xr:uid="{286F7211-871C-409E-B218-6D2D4B8D3E09}"/>
    <cellStyle name="Millares 2 7 4 3 6" xfId="11413" xr:uid="{20677959-E8F2-4076-BA87-29F778B2B6FF}"/>
    <cellStyle name="Millares 2 7 4 4" xfId="11414" xr:uid="{0C310401-0924-42D7-896A-0D9D0D64B66B}"/>
    <cellStyle name="Millares 2 7 4 4 2" xfId="11415" xr:uid="{6EF47794-7CDA-4CE9-9A2A-0F8DAFFAD417}"/>
    <cellStyle name="Millares 2 7 4 4 2 2" xfId="11416" xr:uid="{DA1548B8-9702-404D-8095-0C70CE3489AB}"/>
    <cellStyle name="Millares 2 7 4 4 3" xfId="11417" xr:uid="{9816B60F-8BC5-47CA-9A72-F908BE076DFE}"/>
    <cellStyle name="Millares 2 7 4 5" xfId="11418" xr:uid="{25730945-A39E-4799-91AF-7DDCF846F04E}"/>
    <cellStyle name="Millares 2 7 4 5 2" xfId="11419" xr:uid="{A09B3273-19F8-416F-B507-D6BAD667CACC}"/>
    <cellStyle name="Millares 2 7 4 5 2 2" xfId="11420" xr:uid="{00C0A122-97F5-420E-8E42-AC61433F8295}"/>
    <cellStyle name="Millares 2 7 4 5 3" xfId="11421" xr:uid="{8204C8B4-43BA-47B5-BEA6-B6FDD4109ED6}"/>
    <cellStyle name="Millares 2 7 4 6" xfId="11422" xr:uid="{A1FCB234-B464-415C-80DD-AFA2ABCBF092}"/>
    <cellStyle name="Millares 2 7 4 6 2" xfId="11423" xr:uid="{D6BD0051-993E-48A6-8B11-8A529D7BF250}"/>
    <cellStyle name="Millares 2 7 4 6 2 2" xfId="11424" xr:uid="{86DE9AAC-CDBB-4F68-BD5B-A36D44D50AB9}"/>
    <cellStyle name="Millares 2 7 4 6 3" xfId="11425" xr:uid="{C6A34233-4508-4C67-B608-0AAC301E59B9}"/>
    <cellStyle name="Millares 2 7 4 7" xfId="11426" xr:uid="{78F9299F-6240-4426-B929-A5FAC27E5CEA}"/>
    <cellStyle name="Millares 2 7 4 7 2" xfId="11427" xr:uid="{7B9C421D-6916-4BE3-99C0-C3ACBF48D649}"/>
    <cellStyle name="Millares 2 7 4 8" xfId="11428" xr:uid="{0BD3FB01-BAC1-4441-B70D-4867EF7A49F8}"/>
    <cellStyle name="Millares 2 7 4 9" xfId="11429" xr:uid="{EC99DD86-EC8F-4C2E-8752-DD32B4E20D90}"/>
    <cellStyle name="Millares 2 7 5" xfId="336" xr:uid="{00000000-0005-0000-0000-000052010000}"/>
    <cellStyle name="Millares 2 7 5 2" xfId="11431" xr:uid="{918DF051-47E4-479D-9313-2B25E2C955D2}"/>
    <cellStyle name="Millares 2 7 5 2 2" xfId="11432" xr:uid="{68CE9430-ECB4-41AE-99B9-4EDA9042CCC4}"/>
    <cellStyle name="Millares 2 7 5 2 2 2" xfId="11433" xr:uid="{D7893B57-1ED4-4A6E-BD5E-7893BA00A0B5}"/>
    <cellStyle name="Millares 2 7 5 2 2 2 2" xfId="11434" xr:uid="{1B660238-C5AE-4FBA-B2C2-12F807EA61CB}"/>
    <cellStyle name="Millares 2 7 5 2 2 3" xfId="11435" xr:uid="{90399EE2-1C70-4C0D-A16E-9A75E1D3D212}"/>
    <cellStyle name="Millares 2 7 5 2 3" xfId="11436" xr:uid="{7143ABBB-16D3-48CA-B434-AC245C08FE73}"/>
    <cellStyle name="Millares 2 7 5 2 3 2" xfId="11437" xr:uid="{78EC8AA7-CBAC-4ADE-A90F-680A505AF093}"/>
    <cellStyle name="Millares 2 7 5 2 3 2 2" xfId="11438" xr:uid="{6DF675BC-EE28-4D07-9FCA-8DB4815A23B6}"/>
    <cellStyle name="Millares 2 7 5 2 3 3" xfId="11439" xr:uid="{DC9A0A1C-86F4-412C-8BD5-B59D8812399B}"/>
    <cellStyle name="Millares 2 7 5 2 4" xfId="11440" xr:uid="{D448773E-B03F-4B40-AA89-6231B6A4C480}"/>
    <cellStyle name="Millares 2 7 5 2 4 2" xfId="11441" xr:uid="{E175066B-1DDF-4A3F-8B36-05603D3FD6CC}"/>
    <cellStyle name="Millares 2 7 5 2 4 2 2" xfId="11442" xr:uid="{C487E728-22B6-40BD-84D7-994D06CA07D4}"/>
    <cellStyle name="Millares 2 7 5 2 4 3" xfId="11443" xr:uid="{D4913082-C6FA-4956-B59B-4941880D9BA3}"/>
    <cellStyle name="Millares 2 7 5 2 5" xfId="11444" xr:uid="{11FA911D-4249-414F-8B69-442AE6ADB989}"/>
    <cellStyle name="Millares 2 7 5 2 5 2" xfId="11445" xr:uid="{53E761F2-F173-4EA4-8C6B-3801631ED8FF}"/>
    <cellStyle name="Millares 2 7 5 2 6" xfId="11446" xr:uid="{45713709-B265-42F7-808E-F8980047E0DA}"/>
    <cellStyle name="Millares 2 7 5 2 7" xfId="11447" xr:uid="{0ADE3145-88E7-420D-9B07-F569F6D1C56D}"/>
    <cellStyle name="Millares 2 7 5 3" xfId="11448" xr:uid="{8E1A6A88-2C54-4DB7-A1F1-60938E7AD7FB}"/>
    <cellStyle name="Millares 2 7 5 3 2" xfId="11449" xr:uid="{D3D9EFD3-8DFC-435E-B5A1-288A9D5AAC2B}"/>
    <cellStyle name="Millares 2 7 5 3 2 2" xfId="11450" xr:uid="{29FEF6FD-EF74-42C0-926D-1F7FCB12531A}"/>
    <cellStyle name="Millares 2 7 5 3 3" xfId="11451" xr:uid="{7EA57E12-15B2-4464-A305-E03B75F7CDCE}"/>
    <cellStyle name="Millares 2 7 5 4" xfId="11452" xr:uid="{07710991-293E-4537-AF67-E29A233864D5}"/>
    <cellStyle name="Millares 2 7 5 4 2" xfId="11453" xr:uid="{81971320-246D-4C3D-A179-5B14983E8431}"/>
    <cellStyle name="Millares 2 7 5 4 2 2" xfId="11454" xr:uid="{2A015966-795F-4722-896E-D8997778792D}"/>
    <cellStyle name="Millares 2 7 5 4 3" xfId="11455" xr:uid="{C73FA545-CC5F-4184-A7FB-CDD6B88E294C}"/>
    <cellStyle name="Millares 2 7 5 5" xfId="11456" xr:uid="{EF00B4C7-B0E0-48AA-A4C1-AF8C65CDCB60}"/>
    <cellStyle name="Millares 2 7 5 5 2" xfId="11457" xr:uid="{364D1C24-D441-4254-91EC-82FF482A9871}"/>
    <cellStyle name="Millares 2 7 5 5 2 2" xfId="11458" xr:uid="{C8A75833-65DE-4B67-9706-C29480E1312E}"/>
    <cellStyle name="Millares 2 7 5 5 3" xfId="11459" xr:uid="{8B2D4FAC-445A-4CFC-B9AF-83267F892AAC}"/>
    <cellStyle name="Millares 2 7 5 6" xfId="11460" xr:uid="{49608A1E-B970-4E83-B36C-947F696A478C}"/>
    <cellStyle name="Millares 2 7 5 6 2" xfId="11461" xr:uid="{90A0AB56-6EE2-46F2-8005-5950DEC5881C}"/>
    <cellStyle name="Millares 2 7 5 7" xfId="11462" xr:uid="{736C1D68-1F92-4F6D-9CF1-7FE2CEB17777}"/>
    <cellStyle name="Millares 2 7 5 8" xfId="11463" xr:uid="{12420FCF-A195-48C3-ADB3-2ED794B4F731}"/>
    <cellStyle name="Millares 2 7 5 9" xfId="11430" xr:uid="{8DD60013-E63F-41E3-BA6E-FA3861749E42}"/>
    <cellStyle name="Millares 2 7 6" xfId="11464" xr:uid="{EC46B3B6-2D5B-4C73-97FF-1398FAB64548}"/>
    <cellStyle name="Millares 2 7 6 2" xfId="11465" xr:uid="{71D9FFE7-BDB5-4E3C-AF9A-A65790E675EB}"/>
    <cellStyle name="Millares 2 7 6 2 2" xfId="11466" xr:uid="{01D49F47-9B24-4E8F-BB7B-F069BADFFE34}"/>
    <cellStyle name="Millares 2 7 6 2 2 2" xfId="11467" xr:uid="{CB8D2A2A-D74F-4A24-95CD-1B7E3185B4E6}"/>
    <cellStyle name="Millares 2 7 6 2 3" xfId="11468" xr:uid="{B5E8FB57-8F80-4698-8AD9-E9CE305CB245}"/>
    <cellStyle name="Millares 2 7 6 3" xfId="11469" xr:uid="{C4896E64-BA2A-4680-BA4F-3E58A13A6702}"/>
    <cellStyle name="Millares 2 7 6 3 2" xfId="11470" xr:uid="{5FD616CD-879A-48CA-8092-DC6E909ED62C}"/>
    <cellStyle name="Millares 2 7 6 3 2 2" xfId="11471" xr:uid="{4D96D4DC-60A6-4C5A-B6CB-D2572ED3A568}"/>
    <cellStyle name="Millares 2 7 6 3 3" xfId="11472" xr:uid="{3E5B7A20-7D07-41CE-8772-A7DBF00D8AB3}"/>
    <cellStyle name="Millares 2 7 6 4" xfId="11473" xr:uid="{682935B9-E873-4076-8825-857FFD35B71E}"/>
    <cellStyle name="Millares 2 7 6 4 2" xfId="11474" xr:uid="{208E8A63-E199-4ECE-A84E-25DC9200EDD0}"/>
    <cellStyle name="Millares 2 7 6 4 2 2" xfId="11475" xr:uid="{3B4E7E66-8E04-4EF3-A579-19A2E5A447AD}"/>
    <cellStyle name="Millares 2 7 6 4 3" xfId="11476" xr:uid="{0232B82C-9BA0-4B79-9A3E-89666035655D}"/>
    <cellStyle name="Millares 2 7 6 5" xfId="11477" xr:uid="{FA4BD3B4-CEE4-4685-AA5A-9D901B1C7703}"/>
    <cellStyle name="Millares 2 7 6 5 2" xfId="11478" xr:uid="{5EDC6634-071B-44CA-8A9F-3400A6E2A4DA}"/>
    <cellStyle name="Millares 2 7 6 6" xfId="11479" xr:uid="{65FC25B3-19E4-4577-AD8E-10F625F0487A}"/>
    <cellStyle name="Millares 2 7 6 7" xfId="11480" xr:uid="{65F2D939-9E9A-4BA7-88FA-F11E4981BD7D}"/>
    <cellStyle name="Millares 2 7 7" xfId="11481" xr:uid="{600FDB15-0A34-4C69-993F-FEACB4ECBD1B}"/>
    <cellStyle name="Millares 2 7 7 2" xfId="11482" xr:uid="{4F363480-6FC7-4F2C-8143-2317145A7675}"/>
    <cellStyle name="Millares 2 7 7 2 2" xfId="11483" xr:uid="{4AC859D7-BECC-43E4-AAD3-ABD8B1D5B021}"/>
    <cellStyle name="Millares 2 7 7 2 2 2" xfId="11484" xr:uid="{B26B30AB-891D-4AE4-BF32-5D80677FEF66}"/>
    <cellStyle name="Millares 2 7 7 2 3" xfId="11485" xr:uid="{E74A696A-77B2-47BF-B116-EB81224C4D63}"/>
    <cellStyle name="Millares 2 7 7 3" xfId="11486" xr:uid="{FCAEB541-257F-41DA-B87C-1145C48DE8E3}"/>
    <cellStyle name="Millares 2 7 7 3 2" xfId="11487" xr:uid="{075A3CFE-3EE0-4164-AD0B-31EB89D4A209}"/>
    <cellStyle name="Millares 2 7 7 3 2 2" xfId="11488" xr:uid="{A096D0CA-5BE2-4F03-9CA4-C747992FA245}"/>
    <cellStyle name="Millares 2 7 7 3 3" xfId="11489" xr:uid="{FCD01130-E228-45FB-9008-98E5F35B3D3E}"/>
    <cellStyle name="Millares 2 7 7 4" xfId="11490" xr:uid="{E836449E-E04B-4941-BC24-7010E26AA2D4}"/>
    <cellStyle name="Millares 2 7 7 4 2" xfId="11491" xr:uid="{F47691CA-3273-4B9D-91A5-CF1CC500591A}"/>
    <cellStyle name="Millares 2 7 7 4 2 2" xfId="11492" xr:uid="{DAD5C3C3-8954-41B8-B7D0-EC7886682546}"/>
    <cellStyle name="Millares 2 7 7 4 3" xfId="11493" xr:uid="{0BD95CEE-F04F-488D-B988-7873582A3BA9}"/>
    <cellStyle name="Millares 2 7 7 5" xfId="11494" xr:uid="{E663082C-6C5A-43B5-9730-4FE2BC767B02}"/>
    <cellStyle name="Millares 2 7 7 5 2" xfId="11495" xr:uid="{F2DB2D65-A3EF-445E-A235-74D817E4CB94}"/>
    <cellStyle name="Millares 2 7 7 6" xfId="11496" xr:uid="{5D5854B8-C272-480F-9008-7FE8B2B2C875}"/>
    <cellStyle name="Millares 2 7 7 7" xfId="11497" xr:uid="{DFBA207A-4067-41F6-9EBA-BF8AE2323E12}"/>
    <cellStyle name="Millares 2 7 8" xfId="11498" xr:uid="{262E7022-07E1-458B-A96B-C93A99594F31}"/>
    <cellStyle name="Millares 2 7 8 2" xfId="11499" xr:uid="{AB8824EA-9DCE-4505-ABEB-7E9E556507AA}"/>
    <cellStyle name="Millares 2 7 8 2 2" xfId="11500" xr:uid="{75E47230-C4B3-420F-9741-33188ED7F52F}"/>
    <cellStyle name="Millares 2 7 8 3" xfId="11501" xr:uid="{EDDCE55E-44AE-4977-B057-AECB89CBD52F}"/>
    <cellStyle name="Millares 2 7 9" xfId="11502" xr:uid="{E62836BF-9BC0-47F3-860A-AB64E1D7C888}"/>
    <cellStyle name="Millares 2 7 9 2" xfId="11503" xr:uid="{2930D737-27E3-4E65-9DE7-D7DEEDE55DFC}"/>
    <cellStyle name="Millares 2 7 9 2 2" xfId="11504" xr:uid="{8D202B6E-D872-4791-8AEF-BE1C8B699B46}"/>
    <cellStyle name="Millares 2 7 9 3" xfId="11505" xr:uid="{6C3B8BA6-B298-4C28-B01E-E11D838497CF}"/>
    <cellStyle name="Millares 2 8" xfId="337" xr:uid="{00000000-0005-0000-0000-000053010000}"/>
    <cellStyle name="Millares 2 8 10" xfId="11507" xr:uid="{D53A6E26-6979-46D0-96CB-39861EEF432E}"/>
    <cellStyle name="Millares 2 8 11" xfId="11508" xr:uid="{4725A2B9-C22B-46D6-8A4B-998FF2E0B2EA}"/>
    <cellStyle name="Millares 2 8 12" xfId="11509" xr:uid="{72620396-21B6-4734-8BD7-972231F616DE}"/>
    <cellStyle name="Millares 2 8 13" xfId="11506" xr:uid="{843B171B-2A16-41B4-96A0-B259BA5AFE9B}"/>
    <cellStyle name="Millares 2 8 2" xfId="338" xr:uid="{00000000-0005-0000-0000-000054010000}"/>
    <cellStyle name="Millares 2 8 2 10" xfId="11511" xr:uid="{EE3BA258-F903-456A-AA7C-95807F67CB49}"/>
    <cellStyle name="Millares 2 8 2 11" xfId="11510" xr:uid="{C4606021-F4F9-4201-AE98-4E81B06A38A5}"/>
    <cellStyle name="Millares 2 8 2 2" xfId="339" xr:uid="{00000000-0005-0000-0000-000055010000}"/>
    <cellStyle name="Millares 2 8 2 2 2" xfId="11513" xr:uid="{73A415E1-1E17-4B03-BAE3-1263A3FCB090}"/>
    <cellStyle name="Millares 2 8 2 2 2 2" xfId="11514" xr:uid="{C1DC2C69-8FBF-4E57-A7CD-1CDC411BD7E7}"/>
    <cellStyle name="Millares 2 8 2 2 2 2 2" xfId="11515" xr:uid="{3FDB7715-0CC3-4D5A-A80E-A3CBF7E36A51}"/>
    <cellStyle name="Millares 2 8 2 2 2 2 2 2" xfId="11516" xr:uid="{936C6600-7294-4F32-8BB3-4DC839CB2F33}"/>
    <cellStyle name="Millares 2 8 2 2 2 2 3" xfId="11517" xr:uid="{AF467B4F-8EF8-41D1-A700-565615C27B92}"/>
    <cellStyle name="Millares 2 8 2 2 2 3" xfId="11518" xr:uid="{C0601894-7F39-4D2B-AB33-DE08C06F5647}"/>
    <cellStyle name="Millares 2 8 2 2 2 3 2" xfId="11519" xr:uid="{6C42E633-5F27-4689-810F-5EC9FF38A3AA}"/>
    <cellStyle name="Millares 2 8 2 2 2 3 2 2" xfId="11520" xr:uid="{DDA41B36-92FA-4C14-9DBD-41F99B083FD2}"/>
    <cellStyle name="Millares 2 8 2 2 2 3 3" xfId="11521" xr:uid="{778EA79C-DE35-4871-97F5-62CCE87C8D99}"/>
    <cellStyle name="Millares 2 8 2 2 2 4" xfId="11522" xr:uid="{664FA77A-91AA-4D57-BBDE-E79A3DC8769C}"/>
    <cellStyle name="Millares 2 8 2 2 2 4 2" xfId="11523" xr:uid="{4D801DDD-E95A-41F0-BC1A-9C12AB756DC3}"/>
    <cellStyle name="Millares 2 8 2 2 2 4 2 2" xfId="11524" xr:uid="{52186EE6-CBDD-422A-BE20-1EA3F8C1B517}"/>
    <cellStyle name="Millares 2 8 2 2 2 4 3" xfId="11525" xr:uid="{5A53AFCB-60DF-4299-9C50-2609A5EDC150}"/>
    <cellStyle name="Millares 2 8 2 2 2 5" xfId="11526" xr:uid="{778738C4-9189-4070-8AC0-83CB4E73CAB6}"/>
    <cellStyle name="Millares 2 8 2 2 2 5 2" xfId="11527" xr:uid="{AB642CD4-53B2-4CA7-BB11-70C10A825DF4}"/>
    <cellStyle name="Millares 2 8 2 2 2 6" xfId="11528" xr:uid="{264A9C4D-1FC3-44ED-B316-964E2951DEC0}"/>
    <cellStyle name="Millares 2 8 2 2 2 7" xfId="11529" xr:uid="{6104667C-BEA0-48C1-931F-7AAFBF3D427D}"/>
    <cellStyle name="Millares 2 8 2 2 3" xfId="11530" xr:uid="{EB204887-A772-490F-9AB5-E7317746DEB0}"/>
    <cellStyle name="Millares 2 8 2 2 3 2" xfId="11531" xr:uid="{4B092F84-B0AE-4D85-8833-A05FDB579E6A}"/>
    <cellStyle name="Millares 2 8 2 2 3 2 2" xfId="11532" xr:uid="{3BE4D82D-5376-415A-87EB-B5F399810FCC}"/>
    <cellStyle name="Millares 2 8 2 2 3 3" xfId="11533" xr:uid="{C3C96F39-A281-42FA-8871-E22BEF4D56AD}"/>
    <cellStyle name="Millares 2 8 2 2 4" xfId="11534" xr:uid="{5F1B67B8-1423-4D9F-BA63-7597C2EA341D}"/>
    <cellStyle name="Millares 2 8 2 2 4 2" xfId="11535" xr:uid="{557CE705-5D2C-4FCF-9516-0BB51B734F2C}"/>
    <cellStyle name="Millares 2 8 2 2 4 2 2" xfId="11536" xr:uid="{D5A737A2-291D-4052-BF0C-14421BADD16A}"/>
    <cellStyle name="Millares 2 8 2 2 4 3" xfId="11537" xr:uid="{4F12CA91-43E0-4B85-8904-22A462BA0BA0}"/>
    <cellStyle name="Millares 2 8 2 2 5" xfId="11538" xr:uid="{424BCF10-D721-4354-9375-B74E5BCF339C}"/>
    <cellStyle name="Millares 2 8 2 2 5 2" xfId="11539" xr:uid="{04705A01-224F-42FE-88A0-E22050369AD7}"/>
    <cellStyle name="Millares 2 8 2 2 5 2 2" xfId="11540" xr:uid="{13D99A3B-6288-4218-B3CD-3A6A8DFB63AB}"/>
    <cellStyle name="Millares 2 8 2 2 5 3" xfId="11541" xr:uid="{F7A61FC1-378C-4B73-9B9D-5CF8915BDD17}"/>
    <cellStyle name="Millares 2 8 2 2 6" xfId="11542" xr:uid="{D191F4FC-37DD-4DCD-975D-643E840EF349}"/>
    <cellStyle name="Millares 2 8 2 2 6 2" xfId="11543" xr:uid="{2541EAA8-51D5-4ACC-98D3-E19CCDB9E01C}"/>
    <cellStyle name="Millares 2 8 2 2 7" xfId="11544" xr:uid="{A15B49C6-DF61-4367-81E3-F05C223AD8FD}"/>
    <cellStyle name="Millares 2 8 2 2 8" xfId="11545" xr:uid="{EFCC0DA1-072F-4B0B-970E-E412538F944C}"/>
    <cellStyle name="Millares 2 8 2 2 9" xfId="11512" xr:uid="{1A72F635-0AA8-41E3-9698-823C1F0FAC56}"/>
    <cellStyle name="Millares 2 8 2 3" xfId="340" xr:uid="{00000000-0005-0000-0000-000056010000}"/>
    <cellStyle name="Millares 2 8 2 3 2" xfId="11547" xr:uid="{18779207-3C28-44BD-9F10-591B9D46C631}"/>
    <cellStyle name="Millares 2 8 2 3 2 2" xfId="11548" xr:uid="{A363F6AE-B865-4AF1-A42B-59E4A0C13BD1}"/>
    <cellStyle name="Millares 2 8 2 3 2 2 2" xfId="11549" xr:uid="{DD772780-B5EE-40B3-A068-77FAA0EC793F}"/>
    <cellStyle name="Millares 2 8 2 3 2 3" xfId="11550" xr:uid="{04F1568C-1E42-430E-8EB1-247BBCCA9854}"/>
    <cellStyle name="Millares 2 8 2 3 3" xfId="11551" xr:uid="{A06F5CA6-E9D6-4D2A-8E3D-4CF4B808D7F7}"/>
    <cellStyle name="Millares 2 8 2 3 3 2" xfId="11552" xr:uid="{C1C1827E-AD86-4D5F-91BE-3D3D27434266}"/>
    <cellStyle name="Millares 2 8 2 3 3 2 2" xfId="11553" xr:uid="{386A6C9F-C468-4E56-B57F-B5F9E87C592E}"/>
    <cellStyle name="Millares 2 8 2 3 3 3" xfId="11554" xr:uid="{43D84DD7-6434-4E09-ABE1-7BBB429CA87C}"/>
    <cellStyle name="Millares 2 8 2 3 4" xfId="11555" xr:uid="{99B2C1A9-2D2E-4C75-B534-4A0E6FA19F82}"/>
    <cellStyle name="Millares 2 8 2 3 4 2" xfId="11556" xr:uid="{C5FC086F-32C4-4593-B5E7-BEFAB89CBA52}"/>
    <cellStyle name="Millares 2 8 2 3 4 2 2" xfId="11557" xr:uid="{C1850B76-E32C-4FC3-9DA5-0A5A0CAB403B}"/>
    <cellStyle name="Millares 2 8 2 3 4 3" xfId="11558" xr:uid="{98FB8F0A-BFAF-4554-BA3E-0C50189141FE}"/>
    <cellStyle name="Millares 2 8 2 3 5" xfId="11559" xr:uid="{27F0A82F-0966-4706-B73B-177FA83ECAD1}"/>
    <cellStyle name="Millares 2 8 2 3 5 2" xfId="11560" xr:uid="{E4B4A664-8517-49C1-9462-FD1BD0792379}"/>
    <cellStyle name="Millares 2 8 2 3 6" xfId="11561" xr:uid="{04639E77-6845-471C-BA17-48A7082298CF}"/>
    <cellStyle name="Millares 2 8 2 3 7" xfId="11562" xr:uid="{9F449783-2E87-44A5-B9DD-C980931033C0}"/>
    <cellStyle name="Millares 2 8 2 3 8" xfId="11546" xr:uid="{BB760CF6-30C2-4009-B6C2-FA96C8B84B39}"/>
    <cellStyle name="Millares 2 8 2 4" xfId="11563" xr:uid="{2453E639-2C01-41EC-9E6D-CB5FC7B157FD}"/>
    <cellStyle name="Millares 2 8 2 4 2" xfId="11564" xr:uid="{D5B8D468-A3C8-4459-97D1-884C2089A192}"/>
    <cellStyle name="Millares 2 8 2 4 2 2" xfId="11565" xr:uid="{BA47FE29-5456-47D0-BB6A-AAC14168C47F}"/>
    <cellStyle name="Millares 2 8 2 4 2 2 2" xfId="11566" xr:uid="{C0CC6AB2-755E-4077-8211-105F506DF675}"/>
    <cellStyle name="Millares 2 8 2 4 2 3" xfId="11567" xr:uid="{5AECE865-6256-4024-A658-995895AB6D33}"/>
    <cellStyle name="Millares 2 8 2 4 3" xfId="11568" xr:uid="{5D16336F-0B49-4F42-8551-8E91CE22538E}"/>
    <cellStyle name="Millares 2 8 2 4 3 2" xfId="11569" xr:uid="{594559A6-C8A6-4F6F-B772-FFEFB043C9D2}"/>
    <cellStyle name="Millares 2 8 2 4 3 2 2" xfId="11570" xr:uid="{979C944D-BA4A-4BAA-871F-00C2D8FEC268}"/>
    <cellStyle name="Millares 2 8 2 4 3 3" xfId="11571" xr:uid="{B350112A-266D-4195-A9A1-FCA79EE11E8D}"/>
    <cellStyle name="Millares 2 8 2 4 4" xfId="11572" xr:uid="{96DFDB78-39A2-4EC6-8153-4266F70F8A15}"/>
    <cellStyle name="Millares 2 8 2 4 4 2" xfId="11573" xr:uid="{CFD0B80F-F4B1-4DD1-BF41-A6555AEC20B0}"/>
    <cellStyle name="Millares 2 8 2 4 4 2 2" xfId="11574" xr:uid="{FAE59F49-31A5-4E50-B082-103E0ABA0096}"/>
    <cellStyle name="Millares 2 8 2 4 4 3" xfId="11575" xr:uid="{0EE57A17-73B8-4CF5-8DF6-E8F57FF0610E}"/>
    <cellStyle name="Millares 2 8 2 4 5" xfId="11576" xr:uid="{99520389-F278-4AAA-94CF-3B9F84C9C7D0}"/>
    <cellStyle name="Millares 2 8 2 4 5 2" xfId="11577" xr:uid="{86E939B1-3AFA-44C0-BDD1-AEFA137A4DB6}"/>
    <cellStyle name="Millares 2 8 2 4 6" xfId="11578" xr:uid="{47088E7E-739A-43AD-893B-C6EEE2BF9F82}"/>
    <cellStyle name="Millares 2 8 2 5" xfId="11579" xr:uid="{3D40A9F6-3844-4C35-96DA-B530A8061601}"/>
    <cellStyle name="Millares 2 8 2 5 2" xfId="11580" xr:uid="{DDE363EA-B1D5-408E-AAB5-A91F96E83DF1}"/>
    <cellStyle name="Millares 2 8 2 5 2 2" xfId="11581" xr:uid="{CD26D633-D5AC-40E8-B873-9073A3539BCA}"/>
    <cellStyle name="Millares 2 8 2 5 3" xfId="11582" xr:uid="{9B6ACB13-0F3E-421B-B620-98117C8230E3}"/>
    <cellStyle name="Millares 2 8 2 6" xfId="11583" xr:uid="{B135F612-619E-4609-90F5-9FFB273B1C28}"/>
    <cellStyle name="Millares 2 8 2 6 2" xfId="11584" xr:uid="{A5AABDE2-A86A-441A-92A8-E4044A590D45}"/>
    <cellStyle name="Millares 2 8 2 6 2 2" xfId="11585" xr:uid="{2AFA68CF-B43E-4E79-BA28-917A485DD833}"/>
    <cellStyle name="Millares 2 8 2 6 3" xfId="11586" xr:uid="{CCA9B828-3011-49AA-A90C-C579E01AF8C6}"/>
    <cellStyle name="Millares 2 8 2 7" xfId="11587" xr:uid="{5F14AE0C-7152-42AA-8B73-A0CE79AD4F6B}"/>
    <cellStyle name="Millares 2 8 2 7 2" xfId="11588" xr:uid="{3D2EF24C-395E-4D03-B4E3-6045F91A4F04}"/>
    <cellStyle name="Millares 2 8 2 7 2 2" xfId="11589" xr:uid="{D299FBC3-0FC7-4AAD-B8DC-941FCDE378A7}"/>
    <cellStyle name="Millares 2 8 2 7 3" xfId="11590" xr:uid="{128E21D7-ABDF-403F-9972-6B068CFE8225}"/>
    <cellStyle name="Millares 2 8 2 8" xfId="11591" xr:uid="{CD584152-EF96-4150-85F7-AE21A88737F8}"/>
    <cellStyle name="Millares 2 8 2 8 2" xfId="11592" xr:uid="{4697EFDB-111D-40B4-8542-C582BB551171}"/>
    <cellStyle name="Millares 2 8 2 9" xfId="11593" xr:uid="{0A2B81F0-FC71-4D22-8A1A-12559F443B10}"/>
    <cellStyle name="Millares 2 8 3" xfId="341" xr:uid="{00000000-0005-0000-0000-000057010000}"/>
    <cellStyle name="Millares 2 8 3 2" xfId="11595" xr:uid="{8394A55C-B2AB-4F51-BB92-7E707D4DE634}"/>
    <cellStyle name="Millares 2 8 3 2 2" xfId="11596" xr:uid="{EC74E589-CD91-4AF7-A28A-699886802A2B}"/>
    <cellStyle name="Millares 2 8 3 2 2 2" xfId="11597" xr:uid="{A1C9608D-E373-4BCB-A8F7-CD76ACC4CE86}"/>
    <cellStyle name="Millares 2 8 3 2 2 2 2" xfId="11598" xr:uid="{36FFFD80-CA6B-41DE-8680-1747B925AA71}"/>
    <cellStyle name="Millares 2 8 3 2 2 3" xfId="11599" xr:uid="{545FC230-1C6B-4877-81EC-F289151D11A9}"/>
    <cellStyle name="Millares 2 8 3 2 3" xfId="11600" xr:uid="{7D31090D-3D51-41BB-82D4-8489AAA5AA13}"/>
    <cellStyle name="Millares 2 8 3 2 3 2" xfId="11601" xr:uid="{A50B39D6-BC75-4289-95B2-54B80BD0CD24}"/>
    <cellStyle name="Millares 2 8 3 2 3 2 2" xfId="11602" xr:uid="{3DF85397-42C8-4534-A7F4-E42DEE1065B9}"/>
    <cellStyle name="Millares 2 8 3 2 3 3" xfId="11603" xr:uid="{6419EBE0-55C5-47B6-A34D-1DA0BE65004D}"/>
    <cellStyle name="Millares 2 8 3 2 4" xfId="11604" xr:uid="{4CD63C82-B1EF-4CBE-92F5-C78B28AF81E7}"/>
    <cellStyle name="Millares 2 8 3 2 4 2" xfId="11605" xr:uid="{A63EC623-7C2C-4E09-AECF-4B3C2B10D431}"/>
    <cellStyle name="Millares 2 8 3 2 4 2 2" xfId="11606" xr:uid="{19FEEB30-C25A-4F83-9FD4-DB82D1BE9B32}"/>
    <cellStyle name="Millares 2 8 3 2 4 3" xfId="11607" xr:uid="{85C5D48A-01CC-4ABB-B9AA-D842D9748883}"/>
    <cellStyle name="Millares 2 8 3 2 5" xfId="11608" xr:uid="{A902309C-57A8-4CA8-8C59-B64DC6D891C9}"/>
    <cellStyle name="Millares 2 8 3 2 5 2" xfId="11609" xr:uid="{425BD703-3E4A-4A39-A2E5-8E0010A05ECE}"/>
    <cellStyle name="Millares 2 8 3 2 6" xfId="11610" xr:uid="{6B5A7D18-A9DB-44DD-99CF-7EC5569F7234}"/>
    <cellStyle name="Millares 2 8 3 2 7" xfId="11611" xr:uid="{6694FD7F-7C54-47BD-B5C8-5B8F3B248E86}"/>
    <cellStyle name="Millares 2 8 3 3" xfId="11612" xr:uid="{938E822C-808D-4E84-B533-FD00092A87F7}"/>
    <cellStyle name="Millares 2 8 3 3 2" xfId="11613" xr:uid="{D3A33F31-30DE-426A-8CDB-F2A4D0809FBE}"/>
    <cellStyle name="Millares 2 8 3 3 2 2" xfId="11614" xr:uid="{D97203F6-32AB-4A52-AEEE-9FB5DE34FD95}"/>
    <cellStyle name="Millares 2 8 3 3 3" xfId="11615" xr:uid="{B923FCE4-E69D-42B9-94BE-6D516BD12D0B}"/>
    <cellStyle name="Millares 2 8 3 4" xfId="11616" xr:uid="{88D7706B-9757-4617-8D79-09947ABA0C4E}"/>
    <cellStyle name="Millares 2 8 3 4 2" xfId="11617" xr:uid="{705C5DA7-4DDB-427C-8B5B-858EDE200725}"/>
    <cellStyle name="Millares 2 8 3 4 2 2" xfId="11618" xr:uid="{04E1C600-1009-4068-994E-192D239D0261}"/>
    <cellStyle name="Millares 2 8 3 4 3" xfId="11619" xr:uid="{97D6718B-7C4A-4746-AFEB-9E58F967A2DA}"/>
    <cellStyle name="Millares 2 8 3 5" xfId="11620" xr:uid="{EA4045FE-A2C6-41F2-82C7-6B51EE83A532}"/>
    <cellStyle name="Millares 2 8 3 5 2" xfId="11621" xr:uid="{6D90E89C-34E8-4200-915D-E24F5A30924F}"/>
    <cellStyle name="Millares 2 8 3 5 2 2" xfId="11622" xr:uid="{05798837-32D4-49E1-8D04-7E2020F90D71}"/>
    <cellStyle name="Millares 2 8 3 5 3" xfId="11623" xr:uid="{21F151AF-938D-4D53-96AA-A2FA2096C414}"/>
    <cellStyle name="Millares 2 8 3 6" xfId="11624" xr:uid="{242EFAF2-D266-4F2D-86D4-A6150ACA465D}"/>
    <cellStyle name="Millares 2 8 3 6 2" xfId="11625" xr:uid="{5FFF631C-7F2D-4596-BDEE-D4418831504C}"/>
    <cellStyle name="Millares 2 8 3 7" xfId="11626" xr:uid="{C87F6024-ADBD-416F-A510-8A236DE3410F}"/>
    <cellStyle name="Millares 2 8 3 8" xfId="11627" xr:uid="{51537D35-E551-443F-A4C5-93762959ABFB}"/>
    <cellStyle name="Millares 2 8 3 9" xfId="11594" xr:uid="{27FC8709-C7AA-4A07-960A-DB1601DF95A9}"/>
    <cellStyle name="Millares 2 8 4" xfId="342" xr:uid="{00000000-0005-0000-0000-000058010000}"/>
    <cellStyle name="Millares 2 8 4 2" xfId="11629" xr:uid="{58539BF6-1854-4EB2-B52B-70349D924A9E}"/>
    <cellStyle name="Millares 2 8 4 2 2" xfId="11630" xr:uid="{7420A4FF-34B6-4ADF-A1ED-7B85815600A6}"/>
    <cellStyle name="Millares 2 8 4 2 2 2" xfId="11631" xr:uid="{AEA59D46-F4F6-4667-B581-0214F5017300}"/>
    <cellStyle name="Millares 2 8 4 2 3" xfId="11632" xr:uid="{8DB3C216-699D-4986-A054-2C340B80E290}"/>
    <cellStyle name="Millares 2 8 4 3" xfId="11633" xr:uid="{BFD2D3FD-C748-4DF4-B7E5-9AAF6D44520F}"/>
    <cellStyle name="Millares 2 8 4 3 2" xfId="11634" xr:uid="{104A9C3B-440D-417C-BCD9-976D5363BB31}"/>
    <cellStyle name="Millares 2 8 4 3 2 2" xfId="11635" xr:uid="{1B530665-B190-47FC-B620-80AD87711D3D}"/>
    <cellStyle name="Millares 2 8 4 3 3" xfId="11636" xr:uid="{7351B10D-B985-4022-AF6A-3C8AAFDA0FD2}"/>
    <cellStyle name="Millares 2 8 4 4" xfId="11637" xr:uid="{28472E86-8D83-4450-9EDF-F53781A0A15A}"/>
    <cellStyle name="Millares 2 8 4 4 2" xfId="11638" xr:uid="{07A5B83F-11DD-4592-8AB4-567791E21AC8}"/>
    <cellStyle name="Millares 2 8 4 4 2 2" xfId="11639" xr:uid="{F658E9D8-C4A0-4F3A-8CF0-EC8D99EAA888}"/>
    <cellStyle name="Millares 2 8 4 4 3" xfId="11640" xr:uid="{28A3CB23-706D-4990-B739-3B925C506DAB}"/>
    <cellStyle name="Millares 2 8 4 5" xfId="11641" xr:uid="{519E579B-F4F2-4D79-8BDD-549B0F8A6F1B}"/>
    <cellStyle name="Millares 2 8 4 5 2" xfId="11642" xr:uid="{89EFF313-C8F2-482E-8AF9-9D9D74E48F26}"/>
    <cellStyle name="Millares 2 8 4 6" xfId="11643" xr:uid="{2D9FEE1D-11AC-42A8-A9F6-11899D1A8F2D}"/>
    <cellStyle name="Millares 2 8 4 7" xfId="11644" xr:uid="{B98F6D2E-A8AE-424A-9449-9508727570F9}"/>
    <cellStyle name="Millares 2 8 4 8" xfId="11628" xr:uid="{81718587-121D-4832-BEAF-C040F17651E8}"/>
    <cellStyle name="Millares 2 8 5" xfId="11645" xr:uid="{F8C4F429-91E8-4E63-BEED-29AEB68B9450}"/>
    <cellStyle name="Millares 2 8 5 2" xfId="11646" xr:uid="{78B06740-D010-4565-8150-70E8CAB4E905}"/>
    <cellStyle name="Millares 2 8 5 2 2" xfId="11647" xr:uid="{C003E68B-349D-4763-9728-8ABDEDDDDF45}"/>
    <cellStyle name="Millares 2 8 5 2 2 2" xfId="11648" xr:uid="{AAA5FA33-853E-4106-9CBB-8DB9D3F08C7D}"/>
    <cellStyle name="Millares 2 8 5 2 3" xfId="11649" xr:uid="{661FB4BE-E264-49F1-92F7-B04AB8DDFE52}"/>
    <cellStyle name="Millares 2 8 5 3" xfId="11650" xr:uid="{360EF38A-17D5-4FF2-8585-19BB8883B3FF}"/>
    <cellStyle name="Millares 2 8 5 3 2" xfId="11651" xr:uid="{17C28183-0531-414F-ACBB-1DB2C125A41F}"/>
    <cellStyle name="Millares 2 8 5 3 2 2" xfId="11652" xr:uid="{A80C18D2-91D6-4392-9A0F-47D0E916BB24}"/>
    <cellStyle name="Millares 2 8 5 3 3" xfId="11653" xr:uid="{FEF108A8-6E51-4CDE-A11D-7F2F697BC0AE}"/>
    <cellStyle name="Millares 2 8 5 4" xfId="11654" xr:uid="{58554358-178F-414B-BD66-A5672D7B0F15}"/>
    <cellStyle name="Millares 2 8 5 4 2" xfId="11655" xr:uid="{28DBA6B8-584A-4860-9466-2499F5758CB3}"/>
    <cellStyle name="Millares 2 8 5 4 2 2" xfId="11656" xr:uid="{EF1A7E53-9074-454F-8453-03BD80AC3121}"/>
    <cellStyle name="Millares 2 8 5 4 3" xfId="11657" xr:uid="{114348D8-87E1-4263-8609-E12E55F78BCF}"/>
    <cellStyle name="Millares 2 8 5 5" xfId="11658" xr:uid="{24A2610D-133A-4051-A9DD-F80E57D609AC}"/>
    <cellStyle name="Millares 2 8 5 5 2" xfId="11659" xr:uid="{684D7BEA-77AB-4D16-8005-9FF1DEE72781}"/>
    <cellStyle name="Millares 2 8 5 6" xfId="11660" xr:uid="{95615D51-37A8-4183-B479-FF4CF40A0E6E}"/>
    <cellStyle name="Millares 2 8 5 7" xfId="11661" xr:uid="{54CFDDE5-CB21-47CE-857F-4644EACF31CF}"/>
    <cellStyle name="Millares 2 8 6" xfId="11662" xr:uid="{CAFB5C25-60B6-4C99-9C5E-81E3C6588B66}"/>
    <cellStyle name="Millares 2 8 6 2" xfId="11663" xr:uid="{C8825BA5-49C8-4B09-B2D0-666C8A752DE3}"/>
    <cellStyle name="Millares 2 8 6 2 2" xfId="11664" xr:uid="{0A89351A-4112-4532-BBBA-4299E50F8366}"/>
    <cellStyle name="Millares 2 8 6 3" xfId="11665" xr:uid="{4822CEA0-4514-47EA-9A04-3985E8D4312E}"/>
    <cellStyle name="Millares 2 8 7" xfId="11666" xr:uid="{504DF4F7-871D-4219-A369-753F945040C4}"/>
    <cellStyle name="Millares 2 8 7 2" xfId="11667" xr:uid="{CA099B95-BD67-41B4-A964-033002F93DCA}"/>
    <cellStyle name="Millares 2 8 7 2 2" xfId="11668" xr:uid="{6BB223E9-A532-4E84-BF1D-138A6DE52347}"/>
    <cellStyle name="Millares 2 8 7 3" xfId="11669" xr:uid="{8AE3BEF4-52CE-4C29-952C-EF4338EDD37D}"/>
    <cellStyle name="Millares 2 8 8" xfId="11670" xr:uid="{66CEBACB-5DE2-4597-AC34-F367ACA4E119}"/>
    <cellStyle name="Millares 2 8 8 2" xfId="11671" xr:uid="{3EBD2EB7-1F59-4DDC-9039-0F99972530CD}"/>
    <cellStyle name="Millares 2 8 8 2 2" xfId="11672" xr:uid="{43386A24-9565-4C4A-9B97-AE6EC6F2B850}"/>
    <cellStyle name="Millares 2 8 8 3" xfId="11673" xr:uid="{3AADC53B-CDDE-43E8-933D-CB9BC6E06804}"/>
    <cellStyle name="Millares 2 8 9" xfId="11674" xr:uid="{92D10571-504E-4DDE-9CED-0F5655966F70}"/>
    <cellStyle name="Millares 2 8 9 2" xfId="11675" xr:uid="{6754EB25-41B6-46A5-89A6-F98AEEBA3196}"/>
    <cellStyle name="Millares 2 9" xfId="343" xr:uid="{00000000-0005-0000-0000-000059010000}"/>
    <cellStyle name="Millares 2 9 10" xfId="11677" xr:uid="{6629E7EC-D7E7-4A34-B207-738FADE593F1}"/>
    <cellStyle name="Millares 2 9 11" xfId="11678" xr:uid="{484FBD65-DA8E-45A5-BB86-278E25E584E9}"/>
    <cellStyle name="Millares 2 9 12" xfId="11679" xr:uid="{CCDDF031-2D27-488B-A8E5-7B548377A001}"/>
    <cellStyle name="Millares 2 9 13" xfId="11676" xr:uid="{80435DDD-E0D0-4B77-91EF-B75A51D7725A}"/>
    <cellStyle name="Millares 2 9 2" xfId="344" xr:uid="{00000000-0005-0000-0000-00005A010000}"/>
    <cellStyle name="Millares 2 9 2 10" xfId="11681" xr:uid="{52EB04B0-0296-4EA1-947D-E09C87A5BD8C}"/>
    <cellStyle name="Millares 2 9 2 11" xfId="11680" xr:uid="{B9F6DD01-EBBF-4E88-808E-C6CB5FF93685}"/>
    <cellStyle name="Millares 2 9 2 2" xfId="345" xr:uid="{00000000-0005-0000-0000-00005B010000}"/>
    <cellStyle name="Millares 2 9 2 2 2" xfId="11683" xr:uid="{161607B7-EFC4-4819-A89D-30CFF4556EF3}"/>
    <cellStyle name="Millares 2 9 2 2 2 2" xfId="11684" xr:uid="{F8764F83-8518-4DED-8428-464999D8A070}"/>
    <cellStyle name="Millares 2 9 2 2 2 2 2" xfId="11685" xr:uid="{D6A7F3B2-A3DC-4C4D-8A7E-14A67A325DB2}"/>
    <cellStyle name="Millares 2 9 2 2 2 2 2 2" xfId="11686" xr:uid="{768DE703-F455-4712-9CD1-56061264C2A4}"/>
    <cellStyle name="Millares 2 9 2 2 2 2 3" xfId="11687" xr:uid="{94982061-31C0-46DC-B61C-6B014AB680C9}"/>
    <cellStyle name="Millares 2 9 2 2 2 3" xfId="11688" xr:uid="{719E24BC-2E2C-43ED-9308-D49F53D1AA48}"/>
    <cellStyle name="Millares 2 9 2 2 2 3 2" xfId="11689" xr:uid="{B7B11D72-1FEE-4189-A43F-0D490B5514E5}"/>
    <cellStyle name="Millares 2 9 2 2 2 3 2 2" xfId="11690" xr:uid="{B2F21B95-EFF4-42B5-9870-B924DC6DE5FB}"/>
    <cellStyle name="Millares 2 9 2 2 2 3 3" xfId="11691" xr:uid="{7EE8E28B-4D0E-4979-8FD3-7353225FFCD9}"/>
    <cellStyle name="Millares 2 9 2 2 2 4" xfId="11692" xr:uid="{004887CB-4CE3-416D-A322-ED9E2C215223}"/>
    <cellStyle name="Millares 2 9 2 2 2 4 2" xfId="11693" xr:uid="{9E8774E3-3440-4A4A-BA44-5E7FFAFEFE3A}"/>
    <cellStyle name="Millares 2 9 2 2 2 4 2 2" xfId="11694" xr:uid="{3F3FDA40-B629-4E3C-84B5-9BFDC01686E8}"/>
    <cellStyle name="Millares 2 9 2 2 2 4 3" xfId="11695" xr:uid="{2B9B23A8-589B-41AA-856A-E03D80032B4D}"/>
    <cellStyle name="Millares 2 9 2 2 2 5" xfId="11696" xr:uid="{68E533D9-F1AE-4606-A04C-A3765A2BF2FA}"/>
    <cellStyle name="Millares 2 9 2 2 2 5 2" xfId="11697" xr:uid="{75B9ECB9-3FB0-4C62-AC17-4CB1B3DA2A7A}"/>
    <cellStyle name="Millares 2 9 2 2 2 6" xfId="11698" xr:uid="{F59037F5-39C3-425C-B39A-5E04C880C9B9}"/>
    <cellStyle name="Millares 2 9 2 2 2 7" xfId="11699" xr:uid="{E829A2EB-2B4B-4906-A168-70B611251EE6}"/>
    <cellStyle name="Millares 2 9 2 2 3" xfId="11700" xr:uid="{8F42BE20-6D65-45C6-8A1F-9991D5833B15}"/>
    <cellStyle name="Millares 2 9 2 2 3 2" xfId="11701" xr:uid="{72CD6764-7EB1-40F6-AB60-A83C091EA10C}"/>
    <cellStyle name="Millares 2 9 2 2 3 2 2" xfId="11702" xr:uid="{17FA7923-2D86-4F26-B981-07477CE45385}"/>
    <cellStyle name="Millares 2 9 2 2 3 3" xfId="11703" xr:uid="{B212A272-B1A4-46D3-8108-0E200D049C7E}"/>
    <cellStyle name="Millares 2 9 2 2 4" xfId="11704" xr:uid="{27DA0452-7CF6-4C65-AA77-85228DE6BD54}"/>
    <cellStyle name="Millares 2 9 2 2 4 2" xfId="11705" xr:uid="{99477DC2-116A-41E5-AC43-7EFD70D148EF}"/>
    <cellStyle name="Millares 2 9 2 2 4 2 2" xfId="11706" xr:uid="{D68B9882-9E3D-418D-A345-AF2FBC7477FC}"/>
    <cellStyle name="Millares 2 9 2 2 4 3" xfId="11707" xr:uid="{C3BA11C7-B36A-470D-B40A-051131BDCE2E}"/>
    <cellStyle name="Millares 2 9 2 2 5" xfId="11708" xr:uid="{1099AE3D-6884-419E-904A-7B54A8812B85}"/>
    <cellStyle name="Millares 2 9 2 2 5 2" xfId="11709" xr:uid="{CDCD8380-55BD-4286-A25F-D0BE1E6FB229}"/>
    <cellStyle name="Millares 2 9 2 2 5 2 2" xfId="11710" xr:uid="{4AEE8121-4DCA-461E-A7F1-83828BAAB4F8}"/>
    <cellStyle name="Millares 2 9 2 2 5 3" xfId="11711" xr:uid="{EF271CD4-2E1F-4B0E-AE2C-AEF05C1C8956}"/>
    <cellStyle name="Millares 2 9 2 2 6" xfId="11712" xr:uid="{37A5BE77-F061-4787-B3B8-62FA5FA9DC1B}"/>
    <cellStyle name="Millares 2 9 2 2 6 2" xfId="11713" xr:uid="{AA7EA72E-42CF-473F-9C82-3E005B975EC5}"/>
    <cellStyle name="Millares 2 9 2 2 7" xfId="11714" xr:uid="{2B904AF1-F5FA-4F37-ACF8-C70624BBC4F8}"/>
    <cellStyle name="Millares 2 9 2 2 8" xfId="11715" xr:uid="{61F3713E-9673-4408-B620-1912901CE807}"/>
    <cellStyle name="Millares 2 9 2 2 9" xfId="11682" xr:uid="{00F66939-9FB8-46B2-ADFA-5FD776526E9F}"/>
    <cellStyle name="Millares 2 9 2 3" xfId="346" xr:uid="{00000000-0005-0000-0000-00005C010000}"/>
    <cellStyle name="Millares 2 9 2 3 2" xfId="11717" xr:uid="{BBAA97FE-1607-4502-B71D-45019496D6E7}"/>
    <cellStyle name="Millares 2 9 2 3 2 2" xfId="11718" xr:uid="{E3135BF1-ED01-4F57-9ED2-D67706C9E91A}"/>
    <cellStyle name="Millares 2 9 2 3 2 2 2" xfId="11719" xr:uid="{B2610E5F-5C2D-47F1-9AAB-4E8D4BA997D7}"/>
    <cellStyle name="Millares 2 9 2 3 2 3" xfId="11720" xr:uid="{A4E5D662-45DD-48B3-ADE7-6CC261DCAF35}"/>
    <cellStyle name="Millares 2 9 2 3 3" xfId="11721" xr:uid="{1EC050CD-30F2-47FC-89D3-696B2B56BD88}"/>
    <cellStyle name="Millares 2 9 2 3 3 2" xfId="11722" xr:uid="{E5EFE565-1D97-42AA-AD60-E966D91E89E5}"/>
    <cellStyle name="Millares 2 9 2 3 3 2 2" xfId="11723" xr:uid="{90436343-35D3-4557-A50E-F0E1952F7DB0}"/>
    <cellStyle name="Millares 2 9 2 3 3 3" xfId="11724" xr:uid="{5768F79F-6919-4708-AF03-8C395C98BEF5}"/>
    <cellStyle name="Millares 2 9 2 3 4" xfId="11725" xr:uid="{922AB18F-8A4E-4574-A953-987CEFF231DF}"/>
    <cellStyle name="Millares 2 9 2 3 4 2" xfId="11726" xr:uid="{17612173-DFA9-4610-B6D1-37C144D282F0}"/>
    <cellStyle name="Millares 2 9 2 3 4 2 2" xfId="11727" xr:uid="{CE4121F0-FD81-49A0-943D-DD9DCFE3C76B}"/>
    <cellStyle name="Millares 2 9 2 3 4 3" xfId="11728" xr:uid="{85990072-B16D-4FCE-B1F8-10562A58F928}"/>
    <cellStyle name="Millares 2 9 2 3 5" xfId="11729" xr:uid="{AE7C0EA6-CD11-4623-B7F9-F6FD43AE98BC}"/>
    <cellStyle name="Millares 2 9 2 3 5 2" xfId="11730" xr:uid="{FE9096D3-B671-4D7F-876D-351B0C214CFC}"/>
    <cellStyle name="Millares 2 9 2 3 6" xfId="11731" xr:uid="{60C5BE77-E8BE-4C3B-914A-22CC9337D41A}"/>
    <cellStyle name="Millares 2 9 2 3 7" xfId="11732" xr:uid="{C51CF1BF-1E36-43F4-B8D3-62E49870CFC9}"/>
    <cellStyle name="Millares 2 9 2 3 8" xfId="11716" xr:uid="{2BAF3088-6C5E-453E-8856-F71F3797B23A}"/>
    <cellStyle name="Millares 2 9 2 4" xfId="11733" xr:uid="{C5EEBDDA-6A61-45EE-A3F2-DFF1C28FB158}"/>
    <cellStyle name="Millares 2 9 2 4 2" xfId="11734" xr:uid="{6D032D6E-C35B-4AC4-9397-8CD983A1BA17}"/>
    <cellStyle name="Millares 2 9 2 4 2 2" xfId="11735" xr:uid="{3919F5D4-9431-4542-88E2-63E7E198B6CE}"/>
    <cellStyle name="Millares 2 9 2 4 2 2 2" xfId="11736" xr:uid="{FA697AE3-CA34-4AF0-B7D2-64C53EDB19CB}"/>
    <cellStyle name="Millares 2 9 2 4 2 3" xfId="11737" xr:uid="{86E2DC69-7C26-4C75-B8F3-2AE673AD16A7}"/>
    <cellStyle name="Millares 2 9 2 4 3" xfId="11738" xr:uid="{A7B0DC37-ED96-4E8F-968C-222FB4778434}"/>
    <cellStyle name="Millares 2 9 2 4 3 2" xfId="11739" xr:uid="{1BDE0F33-FF90-47F7-B00F-A1AA7AED41E4}"/>
    <cellStyle name="Millares 2 9 2 4 3 2 2" xfId="11740" xr:uid="{A3F16293-BAE0-4AC0-B647-817CFD131CFF}"/>
    <cellStyle name="Millares 2 9 2 4 3 3" xfId="11741" xr:uid="{5609D58A-8506-4F74-9769-37BFC413C2CE}"/>
    <cellStyle name="Millares 2 9 2 4 4" xfId="11742" xr:uid="{68C05B63-4490-45EC-8884-2535BD5935F5}"/>
    <cellStyle name="Millares 2 9 2 4 4 2" xfId="11743" xr:uid="{C20EC77D-B7DA-4567-AAA4-B436A756EAD6}"/>
    <cellStyle name="Millares 2 9 2 4 4 2 2" xfId="11744" xr:uid="{43BBBD5A-C9DA-4A59-AA50-17A5A48151D6}"/>
    <cellStyle name="Millares 2 9 2 4 4 3" xfId="11745" xr:uid="{326FACA1-CE73-4CB3-BA2D-D79CF2A1F5D2}"/>
    <cellStyle name="Millares 2 9 2 4 5" xfId="11746" xr:uid="{EE120DB5-273D-47F7-9FCA-4CA970D96EA1}"/>
    <cellStyle name="Millares 2 9 2 4 5 2" xfId="11747" xr:uid="{490939C8-783E-44C4-BC27-BCCA9F7B439F}"/>
    <cellStyle name="Millares 2 9 2 4 6" xfId="11748" xr:uid="{B1EC1A93-9F4B-45B2-AAD8-FD0BF4C2FF9D}"/>
    <cellStyle name="Millares 2 9 2 5" xfId="11749" xr:uid="{0A10EEFC-5AEA-42CE-96CD-49636E2D0604}"/>
    <cellStyle name="Millares 2 9 2 5 2" xfId="11750" xr:uid="{0917705D-ED0C-4E9F-915A-5B1DCBE7A584}"/>
    <cellStyle name="Millares 2 9 2 5 2 2" xfId="11751" xr:uid="{948FFA64-AECB-4A43-9FF7-39A35FD965E2}"/>
    <cellStyle name="Millares 2 9 2 5 3" xfId="11752" xr:uid="{3EC8AC34-AA3F-4F2A-B76E-CDAC6EC8945A}"/>
    <cellStyle name="Millares 2 9 2 6" xfId="11753" xr:uid="{2E919253-A359-4C37-94B6-BDB45C0B154B}"/>
    <cellStyle name="Millares 2 9 2 6 2" xfId="11754" xr:uid="{E56015CF-760C-4F4C-B8B2-DDBF8196196B}"/>
    <cellStyle name="Millares 2 9 2 6 2 2" xfId="11755" xr:uid="{F45BFBF3-2E2D-4CEB-892E-CB141DEC91F3}"/>
    <cellStyle name="Millares 2 9 2 6 3" xfId="11756" xr:uid="{6D39B79A-9CCC-42D9-B248-0D392B876754}"/>
    <cellStyle name="Millares 2 9 2 7" xfId="11757" xr:uid="{2A349E88-E2F4-471A-BC07-B58FAA1D5008}"/>
    <cellStyle name="Millares 2 9 2 7 2" xfId="11758" xr:uid="{C44F9885-5329-4D10-99A7-BD1C2771F72E}"/>
    <cellStyle name="Millares 2 9 2 7 2 2" xfId="11759" xr:uid="{767822FD-771E-49AF-8853-32AE8BA58CB3}"/>
    <cellStyle name="Millares 2 9 2 7 3" xfId="11760" xr:uid="{40C5FCA8-7C54-4151-B2B2-1CECB45A1C4F}"/>
    <cellStyle name="Millares 2 9 2 8" xfId="11761" xr:uid="{824CC436-3EE6-4695-981A-F40B31DE4E2E}"/>
    <cellStyle name="Millares 2 9 2 8 2" xfId="11762" xr:uid="{2511A805-8F8D-4AA1-BF30-6AB35B543E15}"/>
    <cellStyle name="Millares 2 9 2 9" xfId="11763" xr:uid="{FB4D0026-9339-4671-9402-73CC90F6C810}"/>
    <cellStyle name="Millares 2 9 3" xfId="347" xr:uid="{00000000-0005-0000-0000-00005D010000}"/>
    <cellStyle name="Millares 2 9 3 2" xfId="11765" xr:uid="{ED6B9A02-5B56-4DF5-9B6A-AF7DFEDC1C07}"/>
    <cellStyle name="Millares 2 9 3 2 2" xfId="11766" xr:uid="{8317359D-F71A-4423-9FCB-48ED5DB47C11}"/>
    <cellStyle name="Millares 2 9 3 2 2 2" xfId="11767" xr:uid="{02D2495A-D112-4821-85AC-629265B2634A}"/>
    <cellStyle name="Millares 2 9 3 2 2 2 2" xfId="11768" xr:uid="{2EF4293C-033E-42C9-A211-BCB472B274FF}"/>
    <cellStyle name="Millares 2 9 3 2 2 3" xfId="11769" xr:uid="{02CA4DB4-785F-48AA-B281-C5827807823F}"/>
    <cellStyle name="Millares 2 9 3 2 3" xfId="11770" xr:uid="{B5F05E01-EFAB-44EA-8440-2938B5449A43}"/>
    <cellStyle name="Millares 2 9 3 2 3 2" xfId="11771" xr:uid="{6BD5684B-6338-427A-AD90-E7A50F26DB3A}"/>
    <cellStyle name="Millares 2 9 3 2 3 2 2" xfId="11772" xr:uid="{9D911D1A-E6DB-4664-9445-152DE4D3D0F4}"/>
    <cellStyle name="Millares 2 9 3 2 3 3" xfId="11773" xr:uid="{83CDC2D4-BACF-47E5-8FD2-E8A564BC1F04}"/>
    <cellStyle name="Millares 2 9 3 2 4" xfId="11774" xr:uid="{6917B573-4C4D-4776-B2C0-040D958BEF91}"/>
    <cellStyle name="Millares 2 9 3 2 4 2" xfId="11775" xr:uid="{496EDA70-58BF-427A-9EDF-4150EB30D56A}"/>
    <cellStyle name="Millares 2 9 3 2 4 2 2" xfId="11776" xr:uid="{4D54B226-FC49-4BCC-A85D-680D0D0F5B85}"/>
    <cellStyle name="Millares 2 9 3 2 4 3" xfId="11777" xr:uid="{20A3403E-66E8-4FC2-B450-8506E204145A}"/>
    <cellStyle name="Millares 2 9 3 2 5" xfId="11778" xr:uid="{B3EBBB2F-F63C-4242-B4C9-38311B709024}"/>
    <cellStyle name="Millares 2 9 3 2 5 2" xfId="11779" xr:uid="{681E707F-0600-402D-866C-F71D4945865D}"/>
    <cellStyle name="Millares 2 9 3 2 6" xfId="11780" xr:uid="{71A45444-67B4-4DD4-AC4A-BA9665399101}"/>
    <cellStyle name="Millares 2 9 3 2 7" xfId="11781" xr:uid="{5B43B515-8A42-4108-9416-350B8346C299}"/>
    <cellStyle name="Millares 2 9 3 3" xfId="11782" xr:uid="{81FD5647-25C3-4F72-9453-93834BA02D1C}"/>
    <cellStyle name="Millares 2 9 3 3 2" xfId="11783" xr:uid="{8B82E36F-BD6B-49C2-9A05-C7C7167E3B22}"/>
    <cellStyle name="Millares 2 9 3 3 2 2" xfId="11784" xr:uid="{0A40E7C2-CCA5-47CF-B430-1240E280DA67}"/>
    <cellStyle name="Millares 2 9 3 3 3" xfId="11785" xr:uid="{60F118D8-055F-47C7-9CF3-33059B466A14}"/>
    <cellStyle name="Millares 2 9 3 4" xfId="11786" xr:uid="{1D1E6A06-BC98-4A7C-A9D8-327FD681E9EC}"/>
    <cellStyle name="Millares 2 9 3 4 2" xfId="11787" xr:uid="{927CE685-F21D-426D-8A9A-3AED4E78F2CA}"/>
    <cellStyle name="Millares 2 9 3 4 2 2" xfId="11788" xr:uid="{5DD56EFF-4A1C-43F7-B08A-AA5D379A69C3}"/>
    <cellStyle name="Millares 2 9 3 4 3" xfId="11789" xr:uid="{5BD6777D-598F-4FFE-88A8-3DE4E4309C1E}"/>
    <cellStyle name="Millares 2 9 3 5" xfId="11790" xr:uid="{58F966DF-D3E8-4364-B251-34C9B53C8034}"/>
    <cellStyle name="Millares 2 9 3 5 2" xfId="11791" xr:uid="{63B3C7EB-A0E9-4ACB-AD31-4474880BE397}"/>
    <cellStyle name="Millares 2 9 3 5 2 2" xfId="11792" xr:uid="{4729F445-1394-42ED-9AC1-25AB7F67B479}"/>
    <cellStyle name="Millares 2 9 3 5 3" xfId="11793" xr:uid="{64B3497B-4621-4045-9B5B-B9D2BF52D8BA}"/>
    <cellStyle name="Millares 2 9 3 6" xfId="11794" xr:uid="{286D1E06-F325-4737-ADA0-70C2E64EDFE2}"/>
    <cellStyle name="Millares 2 9 3 6 2" xfId="11795" xr:uid="{4CE792DA-2752-4B57-9B4E-4C8A649CBCCE}"/>
    <cellStyle name="Millares 2 9 3 7" xfId="11796" xr:uid="{D6968BA1-C8F3-4909-BD9D-54E08B8C22B0}"/>
    <cellStyle name="Millares 2 9 3 8" xfId="11797" xr:uid="{8AF833B4-709C-49FF-BC6A-B2C49BDB4E7D}"/>
    <cellStyle name="Millares 2 9 3 9" xfId="11764" xr:uid="{F3D2F8BC-7D70-4A75-8D5D-5CD47A59A790}"/>
    <cellStyle name="Millares 2 9 4" xfId="348" xr:uid="{00000000-0005-0000-0000-00005E010000}"/>
    <cellStyle name="Millares 2 9 4 2" xfId="11799" xr:uid="{0220E749-B77C-4DC9-A018-1B2F65E5D333}"/>
    <cellStyle name="Millares 2 9 4 2 2" xfId="11800" xr:uid="{4A308B0C-8FB1-4D46-9844-EFED6378E1B3}"/>
    <cellStyle name="Millares 2 9 4 2 2 2" xfId="11801" xr:uid="{C8942ABE-64A7-4ACC-AB8B-BCE47ADBA35F}"/>
    <cellStyle name="Millares 2 9 4 2 3" xfId="11802" xr:uid="{68706D2D-F635-4351-BA0A-B703F50D4E42}"/>
    <cellStyle name="Millares 2 9 4 3" xfId="11803" xr:uid="{FE7C6E38-0F11-4F2C-A900-71B969AED49B}"/>
    <cellStyle name="Millares 2 9 4 3 2" xfId="11804" xr:uid="{C1C6C050-E9A8-4006-9110-613D4A0AABED}"/>
    <cellStyle name="Millares 2 9 4 3 2 2" xfId="11805" xr:uid="{63C81B04-813F-4578-A1A5-9110A42DF53A}"/>
    <cellStyle name="Millares 2 9 4 3 3" xfId="11806" xr:uid="{0245B725-DB0E-4098-84F5-BEB1B8746241}"/>
    <cellStyle name="Millares 2 9 4 4" xfId="11807" xr:uid="{5023903A-EC92-449B-A236-25E8DC53E8B3}"/>
    <cellStyle name="Millares 2 9 4 4 2" xfId="11808" xr:uid="{35B30EB9-47FB-433A-B7EA-CF39F3D507D2}"/>
    <cellStyle name="Millares 2 9 4 4 2 2" xfId="11809" xr:uid="{49D1725E-F265-405E-9F50-14343520D1F4}"/>
    <cellStyle name="Millares 2 9 4 4 3" xfId="11810" xr:uid="{899DFB59-0D7B-4EF0-B974-C9F562F91F85}"/>
    <cellStyle name="Millares 2 9 4 5" xfId="11811" xr:uid="{C67E4403-43B3-4B95-8A91-FCCCDB10A437}"/>
    <cellStyle name="Millares 2 9 4 5 2" xfId="11812" xr:uid="{FA0999DD-01B6-49FA-A566-6ED52ADE77EE}"/>
    <cellStyle name="Millares 2 9 4 6" xfId="11813" xr:uid="{765DB25D-7EC8-452E-861A-9F86FA26D364}"/>
    <cellStyle name="Millares 2 9 4 7" xfId="11814" xr:uid="{9818B173-2A52-4491-BF9E-5463CF326856}"/>
    <cellStyle name="Millares 2 9 4 8" xfId="11798" xr:uid="{E30947CE-6139-4017-B33F-34C3769D4538}"/>
    <cellStyle name="Millares 2 9 5" xfId="11815" xr:uid="{F321C12D-F6E0-42E5-A51D-FE124691B51E}"/>
    <cellStyle name="Millares 2 9 5 2" xfId="11816" xr:uid="{6B3EDCEE-B6BC-4873-98DC-9699C9BB1FC1}"/>
    <cellStyle name="Millares 2 9 5 2 2" xfId="11817" xr:uid="{AD04F333-4413-4BBC-BDF7-6EB3CE9CE343}"/>
    <cellStyle name="Millares 2 9 5 2 2 2" xfId="11818" xr:uid="{DDC5AC39-7969-4F8D-BD40-641E83CB3AF5}"/>
    <cellStyle name="Millares 2 9 5 2 3" xfId="11819" xr:uid="{B1ABC405-0C62-4B5E-ADD4-62FE8BAAB389}"/>
    <cellStyle name="Millares 2 9 5 3" xfId="11820" xr:uid="{50CC9616-1DAB-4E40-B444-21A7C4DA7969}"/>
    <cellStyle name="Millares 2 9 5 3 2" xfId="11821" xr:uid="{B8FA4A1D-C4CE-43BE-9C8A-57F131B13B1A}"/>
    <cellStyle name="Millares 2 9 5 3 2 2" xfId="11822" xr:uid="{D83796D5-B9BD-4212-8291-F1959EF13200}"/>
    <cellStyle name="Millares 2 9 5 3 3" xfId="11823" xr:uid="{D072427A-DA92-431D-BB4D-6186AC5A51FF}"/>
    <cellStyle name="Millares 2 9 5 4" xfId="11824" xr:uid="{69842EED-B284-4733-9383-CF29CB7A76BA}"/>
    <cellStyle name="Millares 2 9 5 4 2" xfId="11825" xr:uid="{19E6CB24-2AB3-4E1B-BD38-E9830FEF5C08}"/>
    <cellStyle name="Millares 2 9 5 4 2 2" xfId="11826" xr:uid="{46E6D863-CA39-4484-BC5B-C34F16280C0E}"/>
    <cellStyle name="Millares 2 9 5 4 3" xfId="11827" xr:uid="{483C9C9C-D358-4765-AB5D-D47AC21456D1}"/>
    <cellStyle name="Millares 2 9 5 5" xfId="11828" xr:uid="{B517BC5F-525D-47FD-9382-A661D36E7DBD}"/>
    <cellStyle name="Millares 2 9 5 5 2" xfId="11829" xr:uid="{964C8060-16C7-4400-96C9-40DF29417E12}"/>
    <cellStyle name="Millares 2 9 5 6" xfId="11830" xr:uid="{DD2FC525-4325-488B-AD80-82C67CDB7B59}"/>
    <cellStyle name="Millares 2 9 5 7" xfId="11831" xr:uid="{5993BB91-C08F-47BC-9A67-89904EDC4B2B}"/>
    <cellStyle name="Millares 2 9 6" xfId="11832" xr:uid="{339C8877-B46F-4B9F-A512-19EBE3B0229F}"/>
    <cellStyle name="Millares 2 9 6 2" xfId="11833" xr:uid="{D53B1D77-F5B3-49F2-994B-C66A49859303}"/>
    <cellStyle name="Millares 2 9 6 2 2" xfId="11834" xr:uid="{13966B5C-D9AE-49DC-B6BC-689785C15288}"/>
    <cellStyle name="Millares 2 9 6 3" xfId="11835" xr:uid="{930F7902-6AF5-4A35-824B-E86DE1774C75}"/>
    <cellStyle name="Millares 2 9 7" xfId="11836" xr:uid="{49C977E5-4CB1-4C12-BAD5-2996E9D13136}"/>
    <cellStyle name="Millares 2 9 7 2" xfId="11837" xr:uid="{38059F7C-D693-4685-B6A3-1AEF965046CF}"/>
    <cellStyle name="Millares 2 9 7 2 2" xfId="11838" xr:uid="{798DD13D-9BE9-4267-90E3-91E59BC87BE9}"/>
    <cellStyle name="Millares 2 9 7 3" xfId="11839" xr:uid="{99091969-9EC3-462C-99CF-02802E3ABA9E}"/>
    <cellStyle name="Millares 2 9 8" xfId="11840" xr:uid="{7E2D1696-956F-490A-B2CE-640A1B20F0A7}"/>
    <cellStyle name="Millares 2 9 8 2" xfId="11841" xr:uid="{3F1667CE-A4BE-4589-AAD8-CF45C2F73421}"/>
    <cellStyle name="Millares 2 9 8 2 2" xfId="11842" xr:uid="{2C6A1FF5-5625-4B45-B9F3-0AFE9B6B7509}"/>
    <cellStyle name="Millares 2 9 8 3" xfId="11843" xr:uid="{C9A8F3EF-8153-4073-844D-69D8C6023FFD}"/>
    <cellStyle name="Millares 2 9 9" xfId="11844" xr:uid="{76A8E844-2D88-4027-88AE-F5B582CA0CDD}"/>
    <cellStyle name="Millares 2 9 9 2" xfId="11845" xr:uid="{4ED8E860-ED0E-486B-AF45-13BF8F5115CA}"/>
    <cellStyle name="Millares 3" xfId="349" xr:uid="{00000000-0005-0000-0000-00005F010000}"/>
    <cellStyle name="Millares 3 10" xfId="350" xr:uid="{00000000-0005-0000-0000-000060010000}"/>
    <cellStyle name="Millares 3 10 10" xfId="11848" xr:uid="{0DDFA3D8-8B9E-43B0-A0E3-BF64AB485FB0}"/>
    <cellStyle name="Millares 3 10 11" xfId="11847" xr:uid="{626F54A0-50BB-4258-8622-8BD68A78B073}"/>
    <cellStyle name="Millares 3 10 2" xfId="351" xr:uid="{00000000-0005-0000-0000-000061010000}"/>
    <cellStyle name="Millares 3 10 2 2" xfId="11850" xr:uid="{920A290F-A222-4428-AABB-806061092971}"/>
    <cellStyle name="Millares 3 10 2 2 2" xfId="11851" xr:uid="{CE6802D6-8A87-4717-A325-4B97E4AB572D}"/>
    <cellStyle name="Millares 3 10 2 2 2 2" xfId="11852" xr:uid="{45633014-92D0-4D3D-93F6-3EB699065AD2}"/>
    <cellStyle name="Millares 3 10 2 2 2 2 2" xfId="11853" xr:uid="{A6AB57DE-AC3F-45C2-A301-29AB33B0162D}"/>
    <cellStyle name="Millares 3 10 2 2 2 3" xfId="11854" xr:uid="{C2A94834-2BF1-4F3B-A994-8151D7B7438C}"/>
    <cellStyle name="Millares 3 10 2 2 3" xfId="11855" xr:uid="{89A734A6-3C99-4085-932A-3693A4C76AB0}"/>
    <cellStyle name="Millares 3 10 2 2 3 2" xfId="11856" xr:uid="{2A8D29FF-ED25-4F94-BF3D-2EB1B3E73973}"/>
    <cellStyle name="Millares 3 10 2 2 3 2 2" xfId="11857" xr:uid="{9759090E-A1A7-440C-9D34-2FD6B68572BA}"/>
    <cellStyle name="Millares 3 10 2 2 3 3" xfId="11858" xr:uid="{B2A81395-9B4B-42C9-99F8-9CD8B6E1D434}"/>
    <cellStyle name="Millares 3 10 2 2 4" xfId="11859" xr:uid="{B063C411-8121-4330-8397-DBD1F2F39209}"/>
    <cellStyle name="Millares 3 10 2 2 4 2" xfId="11860" xr:uid="{A7D3E090-F51A-4407-A284-E863A3A9873C}"/>
    <cellStyle name="Millares 3 10 2 2 4 2 2" xfId="11861" xr:uid="{A5AB59A6-4138-473E-8ADD-63AF2F51FB1A}"/>
    <cellStyle name="Millares 3 10 2 2 4 3" xfId="11862" xr:uid="{0A9C493E-C696-4D77-B8AB-429199E88C2A}"/>
    <cellStyle name="Millares 3 10 2 2 5" xfId="11863" xr:uid="{D5A5B4DA-54A1-4E79-B39F-8FD522C81573}"/>
    <cellStyle name="Millares 3 10 2 2 5 2" xfId="11864" xr:uid="{7CAB1BA5-DE22-4C16-A7E8-76356F2F6274}"/>
    <cellStyle name="Millares 3 10 2 2 6" xfId="11865" xr:uid="{47E73E77-0133-44E3-8D67-C3BD65C53E9F}"/>
    <cellStyle name="Millares 3 10 2 2 7" xfId="11866" xr:uid="{F88E3D16-CDD4-4EEA-80C6-EBF49F1F75E5}"/>
    <cellStyle name="Millares 3 10 2 3" xfId="11867" xr:uid="{2AC372FC-C226-4B02-8EE8-ADBF97657D35}"/>
    <cellStyle name="Millares 3 10 2 3 2" xfId="11868" xr:uid="{D4399D73-C831-4270-94D8-D8195290C0AA}"/>
    <cellStyle name="Millares 3 10 2 3 2 2" xfId="11869" xr:uid="{33580DC6-B423-47BB-B997-B228DC3F6726}"/>
    <cellStyle name="Millares 3 10 2 3 3" xfId="11870" xr:uid="{31FD1DF1-9F69-4B14-81A0-D350BEB9BBC8}"/>
    <cellStyle name="Millares 3 10 2 4" xfId="11871" xr:uid="{3A163DD9-3396-4EDD-ABBD-2FF56CF9B2FB}"/>
    <cellStyle name="Millares 3 10 2 4 2" xfId="11872" xr:uid="{491B4BDC-BF51-44F5-B43D-0FD9A5AF5672}"/>
    <cellStyle name="Millares 3 10 2 4 2 2" xfId="11873" xr:uid="{875D778B-2B14-4E41-A6F4-F93562CEDBA4}"/>
    <cellStyle name="Millares 3 10 2 4 3" xfId="11874" xr:uid="{7AE819D8-B6AF-427A-98E0-C10AAFADED17}"/>
    <cellStyle name="Millares 3 10 2 5" xfId="11875" xr:uid="{AD8591D6-B7FA-40B9-A2CE-E81809D3578C}"/>
    <cellStyle name="Millares 3 10 2 5 2" xfId="11876" xr:uid="{458A8242-35C3-4433-AAE1-43B88715B5FD}"/>
    <cellStyle name="Millares 3 10 2 5 2 2" xfId="11877" xr:uid="{0C87C850-A785-489D-9BE4-FFCE36C786E9}"/>
    <cellStyle name="Millares 3 10 2 5 3" xfId="11878" xr:uid="{45CFACB7-6F4C-413D-92CB-4B101A58B734}"/>
    <cellStyle name="Millares 3 10 2 6" xfId="11879" xr:uid="{CB192F6B-E753-421B-83CB-DFBF54D20D1F}"/>
    <cellStyle name="Millares 3 10 2 6 2" xfId="11880" xr:uid="{544905FE-444E-4210-A799-F7B948C34A9A}"/>
    <cellStyle name="Millares 3 10 2 7" xfId="11881" xr:uid="{64DCEADF-58D7-430B-B45E-4AA66CFDA280}"/>
    <cellStyle name="Millares 3 10 2 8" xfId="11882" xr:uid="{8A88F004-D115-406C-AF9D-B52FE027FACC}"/>
    <cellStyle name="Millares 3 10 2 9" xfId="11849" xr:uid="{BB2D0F9C-3C43-4A8B-81A4-9FBDA915346C}"/>
    <cellStyle name="Millares 3 10 3" xfId="352" xr:uid="{00000000-0005-0000-0000-000062010000}"/>
    <cellStyle name="Millares 3 10 3 2" xfId="11884" xr:uid="{D6196918-4B58-47B2-A33D-8717832AB21F}"/>
    <cellStyle name="Millares 3 10 3 2 2" xfId="11885" xr:uid="{DDB9C63B-0B6C-4311-9F7D-7C2AF8B89814}"/>
    <cellStyle name="Millares 3 10 3 2 2 2" xfId="11886" xr:uid="{B0C6FB08-E974-4382-9600-8E968A01CA24}"/>
    <cellStyle name="Millares 3 10 3 2 3" xfId="11887" xr:uid="{1A78BB02-DE67-45C4-87D2-82A76A9B4B81}"/>
    <cellStyle name="Millares 3 10 3 3" xfId="11888" xr:uid="{CE7F8410-9B19-439E-ACB2-26DF35203C93}"/>
    <cellStyle name="Millares 3 10 3 3 2" xfId="11889" xr:uid="{34D75DB1-7C2A-434B-9518-8FBE82B0A335}"/>
    <cellStyle name="Millares 3 10 3 3 2 2" xfId="11890" xr:uid="{DEA8E4A8-0CD1-49DE-A217-82B424AC6F77}"/>
    <cellStyle name="Millares 3 10 3 3 3" xfId="11891" xr:uid="{FD766959-F1AF-4D41-8C17-2336B98BE786}"/>
    <cellStyle name="Millares 3 10 3 4" xfId="11892" xr:uid="{2095BB4A-BDA6-468C-8937-D2E0BEB72FB4}"/>
    <cellStyle name="Millares 3 10 3 4 2" xfId="11893" xr:uid="{8F724305-27B1-4C96-99D5-1A5DA5A2AB32}"/>
    <cellStyle name="Millares 3 10 3 4 2 2" xfId="11894" xr:uid="{FF68DF19-5215-41EB-98DC-91D50B8635C2}"/>
    <cellStyle name="Millares 3 10 3 4 3" xfId="11895" xr:uid="{78FB2262-C89B-426E-99C9-FDF753EAC268}"/>
    <cellStyle name="Millares 3 10 3 5" xfId="11896" xr:uid="{A30C8744-E9F5-4FED-8FAA-94A85ADB2558}"/>
    <cellStyle name="Millares 3 10 3 5 2" xfId="11897" xr:uid="{28A4211B-15CB-4E43-99BE-B6C2ED02DA3B}"/>
    <cellStyle name="Millares 3 10 3 6" xfId="11898" xr:uid="{9E73822D-851E-4C31-87B3-3E542677D9F7}"/>
    <cellStyle name="Millares 3 10 3 7" xfId="11899" xr:uid="{615A4CC9-D67E-4122-A7F2-E8C65B6105F6}"/>
    <cellStyle name="Millares 3 10 3 8" xfId="11883" xr:uid="{B586EF39-6D2D-4AF1-B46E-4649360F4938}"/>
    <cellStyle name="Millares 3 10 4" xfId="11900" xr:uid="{5CAD5840-1264-489B-9095-0C25ABB558C0}"/>
    <cellStyle name="Millares 3 10 4 2" xfId="11901" xr:uid="{200D48C6-6DF8-4D95-B78C-0526BEDA3430}"/>
    <cellStyle name="Millares 3 10 4 2 2" xfId="11902" xr:uid="{D9AD60AE-13A2-4A36-89A5-0B4B15F9055C}"/>
    <cellStyle name="Millares 3 10 4 2 2 2" xfId="11903" xr:uid="{75DAB60D-CD26-42E2-857C-7910F99FC606}"/>
    <cellStyle name="Millares 3 10 4 2 3" xfId="11904" xr:uid="{FEAC8636-D392-466A-B5B2-2A000373B9F7}"/>
    <cellStyle name="Millares 3 10 4 3" xfId="11905" xr:uid="{A40C2315-7D71-4364-B5B7-44D2A1CB6075}"/>
    <cellStyle name="Millares 3 10 4 3 2" xfId="11906" xr:uid="{26AFAC03-66BE-452B-B416-905CECBC988C}"/>
    <cellStyle name="Millares 3 10 4 3 2 2" xfId="11907" xr:uid="{5C84E250-B3F7-44A7-93E5-4FFA94708798}"/>
    <cellStyle name="Millares 3 10 4 3 3" xfId="11908" xr:uid="{ACEC8634-A2DF-4B63-AA58-EC51043BE642}"/>
    <cellStyle name="Millares 3 10 4 4" xfId="11909" xr:uid="{A2144445-AC4D-4695-80B3-C31F44CD7F82}"/>
    <cellStyle name="Millares 3 10 4 4 2" xfId="11910" xr:uid="{161992DE-E421-4331-9E70-9A8F0719E082}"/>
    <cellStyle name="Millares 3 10 4 4 2 2" xfId="11911" xr:uid="{40D6A70C-EC3F-43FB-BD4B-EDAA75DB4DC2}"/>
    <cellStyle name="Millares 3 10 4 4 3" xfId="11912" xr:uid="{CEAE77BF-D01F-4C20-ACF1-E3895C8F3E04}"/>
    <cellStyle name="Millares 3 10 4 5" xfId="11913" xr:uid="{4E2E7C23-F6DB-40DB-BBCA-5DDD3A2ECDE8}"/>
    <cellStyle name="Millares 3 10 4 5 2" xfId="11914" xr:uid="{85746744-59DF-4740-A8F7-A8F6E41D6B7C}"/>
    <cellStyle name="Millares 3 10 4 6" xfId="11915" xr:uid="{BE64EF43-4CD6-4B87-AFB6-2DCBBF7BE28B}"/>
    <cellStyle name="Millares 3 10 5" xfId="11916" xr:uid="{684EB57A-E764-4C7C-ADE7-78115F4BDC0B}"/>
    <cellStyle name="Millares 3 10 5 2" xfId="11917" xr:uid="{1D9D832A-60B6-4033-9DE4-731E03E45BA5}"/>
    <cellStyle name="Millares 3 10 5 2 2" xfId="11918" xr:uid="{4AE9C68B-686D-4866-ADEE-912D5A8C24A9}"/>
    <cellStyle name="Millares 3 10 5 3" xfId="11919" xr:uid="{94073837-BF9C-4C42-A7B6-7E46AABCFAF5}"/>
    <cellStyle name="Millares 3 10 6" xfId="11920" xr:uid="{853AC188-F8DD-449D-A84E-D5FF3DD82874}"/>
    <cellStyle name="Millares 3 10 6 2" xfId="11921" xr:uid="{A3B9E350-E706-4A8D-A21B-B1951C91717B}"/>
    <cellStyle name="Millares 3 10 6 2 2" xfId="11922" xr:uid="{B6918105-26F8-41AD-9F2D-69DA50D4EFF6}"/>
    <cellStyle name="Millares 3 10 6 3" xfId="11923" xr:uid="{C684B432-EC84-4F2C-97F3-BF91A25E20F0}"/>
    <cellStyle name="Millares 3 10 7" xfId="11924" xr:uid="{4D87DDF2-EBA4-4CF9-B55B-E15AAC3511C2}"/>
    <cellStyle name="Millares 3 10 7 2" xfId="11925" xr:uid="{C3C4AF77-657C-420A-8E2C-ECCD14D97F2E}"/>
    <cellStyle name="Millares 3 10 7 2 2" xfId="11926" xr:uid="{24A12F05-8A1C-473D-B854-960917C1DC6F}"/>
    <cellStyle name="Millares 3 10 7 3" xfId="11927" xr:uid="{E33A9F50-C622-473C-BC34-6DAF31E4188A}"/>
    <cellStyle name="Millares 3 10 8" xfId="11928" xr:uid="{C9BAE803-E70F-402E-A401-7B69DEEDE0F0}"/>
    <cellStyle name="Millares 3 10 8 2" xfId="11929" xr:uid="{0E5CDA19-0193-4923-B484-60C596722B19}"/>
    <cellStyle name="Millares 3 10 9" xfId="11930" xr:uid="{F4644C35-E4DC-42E9-82A6-865B3CAF4AEC}"/>
    <cellStyle name="Millares 3 11" xfId="353" xr:uid="{00000000-0005-0000-0000-000063010000}"/>
    <cellStyle name="Millares 3 11 10" xfId="11931" xr:uid="{117C06F9-087B-4DDA-A4E9-2E2CBB66D0FE}"/>
    <cellStyle name="Millares 3 11 2" xfId="354" xr:uid="{00000000-0005-0000-0000-000064010000}"/>
    <cellStyle name="Millares 3 11 2 2" xfId="11933" xr:uid="{892F824A-A05F-4397-8F3B-2A7AAE819724}"/>
    <cellStyle name="Millares 3 11 2 2 2" xfId="11934" xr:uid="{A6B2D398-39AE-4609-AB45-F0E71A1C79A0}"/>
    <cellStyle name="Millares 3 11 2 2 2 2" xfId="11935" xr:uid="{82088DC5-3EB0-487F-9034-3139CEBAFFB5}"/>
    <cellStyle name="Millares 3 11 2 2 3" xfId="11936" xr:uid="{0EE29CB1-D384-4A13-AD68-763A478A7E59}"/>
    <cellStyle name="Millares 3 11 2 3" xfId="11937" xr:uid="{5241FD44-5380-4543-B4DF-E038F9EDFEA3}"/>
    <cellStyle name="Millares 3 11 2 3 2" xfId="11938" xr:uid="{A1340059-EEDD-4BB7-8511-FBB3FD728188}"/>
    <cellStyle name="Millares 3 11 2 3 2 2" xfId="11939" xr:uid="{CA9918FB-E4D6-416E-8251-45823342F3A9}"/>
    <cellStyle name="Millares 3 11 2 3 3" xfId="11940" xr:uid="{0A7474C1-C5A6-41E1-A538-7DCBBE873040}"/>
    <cellStyle name="Millares 3 11 2 4" xfId="11941" xr:uid="{2A4939C9-C48E-4F69-B7C8-5C60E9AB4E4F}"/>
    <cellStyle name="Millares 3 11 2 4 2" xfId="11942" xr:uid="{2A899F12-A95B-48E1-A7DA-1D75B312EF30}"/>
    <cellStyle name="Millares 3 11 2 4 2 2" xfId="11943" xr:uid="{961F5526-83F5-43BF-B2BE-FDA118503D0F}"/>
    <cellStyle name="Millares 3 11 2 4 3" xfId="11944" xr:uid="{51615815-86E1-4AEE-95D9-20DD6A1E1C04}"/>
    <cellStyle name="Millares 3 11 2 5" xfId="11945" xr:uid="{9FAE5728-486E-42FE-86C7-ACFA7D94445C}"/>
    <cellStyle name="Millares 3 11 2 5 2" xfId="11946" xr:uid="{5A0BA223-529E-4A34-9A14-6102E0248EAF}"/>
    <cellStyle name="Millares 3 11 2 6" xfId="11947" xr:uid="{E1EE1813-A07F-42BD-B397-4A33C1B86D3E}"/>
    <cellStyle name="Millares 3 11 2 7" xfId="11948" xr:uid="{50A36A36-C5BA-418C-8154-8AA8FAC32B93}"/>
    <cellStyle name="Millares 3 11 2 8" xfId="11932" xr:uid="{F15412B7-810C-4535-9F09-6F31DE433057}"/>
    <cellStyle name="Millares 3 11 3" xfId="11949" xr:uid="{539ED114-6013-4F01-ACEF-9D786F38E396}"/>
    <cellStyle name="Millares 3 11 3 2" xfId="11950" xr:uid="{663D03BE-1263-4035-A4C7-51E32DA58A5B}"/>
    <cellStyle name="Millares 3 11 3 2 2" xfId="11951" xr:uid="{86EE6B64-622A-421A-B393-358D08565ACC}"/>
    <cellStyle name="Millares 3 11 3 2 2 2" xfId="11952" xr:uid="{B9601128-73E7-4B43-8CB9-9FEBFFC9051B}"/>
    <cellStyle name="Millares 3 11 3 2 3" xfId="11953" xr:uid="{B8B19B1F-FF9A-4CE0-9F53-021BD1D8394B}"/>
    <cellStyle name="Millares 3 11 3 3" xfId="11954" xr:uid="{8C7ADBE2-F516-4E64-AEEF-4F0D64D96810}"/>
    <cellStyle name="Millares 3 11 3 3 2" xfId="11955" xr:uid="{742082A7-3D4C-4174-BA96-109C7A0ACCD7}"/>
    <cellStyle name="Millares 3 11 3 3 2 2" xfId="11956" xr:uid="{1940FEBE-EC0C-4335-91EC-1D2A4CA13DCD}"/>
    <cellStyle name="Millares 3 11 3 3 3" xfId="11957" xr:uid="{6F4A5B43-E5BE-4C6B-B6D8-526408C6C670}"/>
    <cellStyle name="Millares 3 11 3 4" xfId="11958" xr:uid="{76631785-C4C8-4444-94E8-E1EC28DAF3A9}"/>
    <cellStyle name="Millares 3 11 3 4 2" xfId="11959" xr:uid="{343A03A0-554F-42DF-A2A8-AD8EAA39FB3B}"/>
    <cellStyle name="Millares 3 11 3 4 2 2" xfId="11960" xr:uid="{28BC40CD-F595-4FE6-B7B2-15A80B14EF88}"/>
    <cellStyle name="Millares 3 11 3 4 3" xfId="11961" xr:uid="{27324B8E-9CE7-49A0-AFCB-4A830B1585D3}"/>
    <cellStyle name="Millares 3 11 3 5" xfId="11962" xr:uid="{7C10FA8E-186B-4C9A-AB2F-BED5009CB1B6}"/>
    <cellStyle name="Millares 3 11 3 5 2" xfId="11963" xr:uid="{04A05477-0F7E-4B41-9859-65E66F5A6595}"/>
    <cellStyle name="Millares 3 11 3 6" xfId="11964" xr:uid="{9371D1E2-4D0A-41CC-BFB5-25324200CC2A}"/>
    <cellStyle name="Millares 3 11 4" xfId="11965" xr:uid="{4B874845-1C0F-4E25-A851-C1E3E25F397C}"/>
    <cellStyle name="Millares 3 11 4 2" xfId="11966" xr:uid="{E3EE0CDD-38A0-4594-AE5F-E8E9FA461313}"/>
    <cellStyle name="Millares 3 11 4 2 2" xfId="11967" xr:uid="{95E6EE7D-4BAA-4FE0-BC31-DBB5A10C8195}"/>
    <cellStyle name="Millares 3 11 4 3" xfId="11968" xr:uid="{81EBE227-AAD3-4BC4-B17F-76BEE57872FD}"/>
    <cellStyle name="Millares 3 11 5" xfId="11969" xr:uid="{F9E25B75-78CE-4387-91DB-BFA76F8D5A21}"/>
    <cellStyle name="Millares 3 11 5 2" xfId="11970" xr:uid="{4E41B452-7E65-4BDC-8104-3FEDB2D8358F}"/>
    <cellStyle name="Millares 3 11 5 2 2" xfId="11971" xr:uid="{3B71DE0A-8593-46EA-87A2-555ADFAB8EC2}"/>
    <cellStyle name="Millares 3 11 5 3" xfId="11972" xr:uid="{DD41FB2E-3674-4954-8FAB-1E6BA0D4E090}"/>
    <cellStyle name="Millares 3 11 6" xfId="11973" xr:uid="{EF1286EA-4B47-4587-A878-2A3C6E5F9F31}"/>
    <cellStyle name="Millares 3 11 6 2" xfId="11974" xr:uid="{BDE4564B-8A80-46EA-B958-700584608DE8}"/>
    <cellStyle name="Millares 3 11 6 2 2" xfId="11975" xr:uid="{AC8280DE-6557-477F-9797-2A2C56E61053}"/>
    <cellStyle name="Millares 3 11 6 3" xfId="11976" xr:uid="{04690560-BB21-4173-8936-8D17574F79A0}"/>
    <cellStyle name="Millares 3 11 7" xfId="11977" xr:uid="{B9F0CAA5-8651-4F22-80B2-2290744A58CC}"/>
    <cellStyle name="Millares 3 11 7 2" xfId="11978" xr:uid="{649DD6B1-FAD4-4F4E-A45E-5B5CF78884DB}"/>
    <cellStyle name="Millares 3 11 8" xfId="11979" xr:uid="{B33AFA20-8778-4D6A-B535-77D676DF0210}"/>
    <cellStyle name="Millares 3 11 9" xfId="11980" xr:uid="{36565348-6C40-44FA-9990-14F092F1D2D8}"/>
    <cellStyle name="Millares 3 12" xfId="355" xr:uid="{00000000-0005-0000-0000-000065010000}"/>
    <cellStyle name="Millares 3 12 2" xfId="11982" xr:uid="{9BF15F25-81C5-4B99-B52F-D503CE3C417D}"/>
    <cellStyle name="Millares 3 12 2 2" xfId="11983" xr:uid="{51BB588A-FA82-49FF-ADDA-509C0579DBBD}"/>
    <cellStyle name="Millares 3 12 2 2 2" xfId="11984" xr:uid="{33A92771-6B98-426C-B9DE-4EDC555B49DE}"/>
    <cellStyle name="Millares 3 12 2 2 2 2" xfId="11985" xr:uid="{FBB52A8E-4316-49D1-8C38-859FEFB2B719}"/>
    <cellStyle name="Millares 3 12 2 2 3" xfId="11986" xr:uid="{3F9998E6-0903-4E18-9E27-2162374B51F4}"/>
    <cellStyle name="Millares 3 12 2 3" xfId="11987" xr:uid="{ECD85880-06EA-4C76-B919-1FFF440D1425}"/>
    <cellStyle name="Millares 3 12 2 3 2" xfId="11988" xr:uid="{87B7E0E8-1C91-43B1-8D9A-EDCCFEDDD64A}"/>
    <cellStyle name="Millares 3 12 2 3 2 2" xfId="11989" xr:uid="{8916DFC4-5830-4318-A8A5-26B0D91514C8}"/>
    <cellStyle name="Millares 3 12 2 3 3" xfId="11990" xr:uid="{24F72832-6467-476B-8461-26AC0EE66750}"/>
    <cellStyle name="Millares 3 12 2 4" xfId="11991" xr:uid="{5CA29465-2455-4C8E-A169-3938D6F922BC}"/>
    <cellStyle name="Millares 3 12 2 4 2" xfId="11992" xr:uid="{9BEA25F4-4A76-424E-B71C-7D0D0ADBE487}"/>
    <cellStyle name="Millares 3 12 2 4 2 2" xfId="11993" xr:uid="{B22298AE-2ECC-46AF-B791-B26AF43B4B41}"/>
    <cellStyle name="Millares 3 12 2 4 3" xfId="11994" xr:uid="{F0E96A69-05F7-412A-99E7-B1F5FF95B342}"/>
    <cellStyle name="Millares 3 12 2 5" xfId="11995" xr:uid="{B452D34E-C785-4294-8194-980C939F6689}"/>
    <cellStyle name="Millares 3 12 2 5 2" xfId="11996" xr:uid="{E4C3E79D-2111-476F-877F-ED6B9F28863B}"/>
    <cellStyle name="Millares 3 12 2 6" xfId="11997" xr:uid="{09FF2363-685E-4381-A87C-135EE0E54F41}"/>
    <cellStyle name="Millares 3 12 2 7" xfId="11998" xr:uid="{900A548B-C7C1-4055-A6E9-34CFC615AAF8}"/>
    <cellStyle name="Millares 3 12 3" xfId="11999" xr:uid="{3B45541F-ABB3-4451-A9C4-9FDE3CFD36A0}"/>
    <cellStyle name="Millares 3 12 3 2" xfId="12000" xr:uid="{4741530B-04A2-45CB-8101-282A797E5B75}"/>
    <cellStyle name="Millares 3 12 3 2 2" xfId="12001" xr:uid="{B6CBA921-89C0-4186-9A0A-8D20F1EC7674}"/>
    <cellStyle name="Millares 3 12 3 3" xfId="12002" xr:uid="{9EF97B77-802C-42AF-A18D-7BD827E3F31E}"/>
    <cellStyle name="Millares 3 12 4" xfId="12003" xr:uid="{A62BF415-E1EF-486B-B8B5-60C68E8EB165}"/>
    <cellStyle name="Millares 3 12 4 2" xfId="12004" xr:uid="{B2013ADA-A1B1-4E8F-B28B-4EC03FD740CA}"/>
    <cellStyle name="Millares 3 12 4 2 2" xfId="12005" xr:uid="{CCAD57AA-6158-4D3C-874C-380E29838F6D}"/>
    <cellStyle name="Millares 3 12 4 3" xfId="12006" xr:uid="{4035D6DD-8E84-4EA2-B33A-4B5AE30B2E90}"/>
    <cellStyle name="Millares 3 12 5" xfId="12007" xr:uid="{39CF4801-396B-4A0F-829F-999E9084817A}"/>
    <cellStyle name="Millares 3 12 5 2" xfId="12008" xr:uid="{C17A248B-6DF1-4171-B41A-B67E999F1E55}"/>
    <cellStyle name="Millares 3 12 5 2 2" xfId="12009" xr:uid="{F3811183-97B1-436A-AA5D-B04E52B79D87}"/>
    <cellStyle name="Millares 3 12 5 3" xfId="12010" xr:uid="{4A44157D-0AD7-4D44-8EDA-E633ACB4F382}"/>
    <cellStyle name="Millares 3 12 6" xfId="12011" xr:uid="{1C0335E2-79B1-4F6A-A86E-26BD01B2B373}"/>
    <cellStyle name="Millares 3 12 6 2" xfId="12012" xr:uid="{EE09BEB6-AD4B-457B-A79D-B2799A6576F2}"/>
    <cellStyle name="Millares 3 12 7" xfId="12013" xr:uid="{CFDE1D63-A403-4BED-B473-3F9157806A4D}"/>
    <cellStyle name="Millares 3 12 8" xfId="12014" xr:uid="{8B4463AC-A8BE-4BB8-BD43-01F70D1CE5D9}"/>
    <cellStyle name="Millares 3 12 9" xfId="11981" xr:uid="{32797593-D800-4A95-A77F-2381FB514F24}"/>
    <cellStyle name="Millares 3 13" xfId="12015" xr:uid="{B179F182-0388-4B61-9B13-A28A29012D18}"/>
    <cellStyle name="Millares 3 13 2" xfId="12016" xr:uid="{4BFBFE3C-832A-4D0C-83A0-4DEF0C48D9A3}"/>
    <cellStyle name="Millares 3 13 2 2" xfId="12017" xr:uid="{37FFFE85-1599-414D-B845-9F7DD41E7429}"/>
    <cellStyle name="Millares 3 13 2 2 2" xfId="12018" xr:uid="{2F27DAA7-8CCE-4F68-8949-865C4F769B4D}"/>
    <cellStyle name="Millares 3 13 2 3" xfId="12019" xr:uid="{C63A4730-F564-42F5-B6C9-546DB39172A7}"/>
    <cellStyle name="Millares 3 13 3" xfId="12020" xr:uid="{63449FEC-BDCD-453F-BF78-80F84AA50773}"/>
    <cellStyle name="Millares 3 13 3 2" xfId="12021" xr:uid="{2EBE6740-9D21-4235-9D1D-C2A913FB33E7}"/>
    <cellStyle name="Millares 3 13 3 2 2" xfId="12022" xr:uid="{5E647574-1289-4868-B313-4092F8EAE937}"/>
    <cellStyle name="Millares 3 13 3 3" xfId="12023" xr:uid="{0F0CD8A9-3EE1-467D-9922-78F381B3CC88}"/>
    <cellStyle name="Millares 3 13 4" xfId="12024" xr:uid="{E26108C4-870E-44DA-83A7-C4210F163C16}"/>
    <cellStyle name="Millares 3 13 4 2" xfId="12025" xr:uid="{3C36FEE3-2BD1-42D4-9311-CC774F19D067}"/>
    <cellStyle name="Millares 3 13 4 2 2" xfId="12026" xr:uid="{B6F1C99E-5D91-44C3-89D9-E88318700DAB}"/>
    <cellStyle name="Millares 3 13 4 3" xfId="12027" xr:uid="{FC745C0B-618B-4BB1-8274-E23FDFC5830C}"/>
    <cellStyle name="Millares 3 13 5" xfId="12028" xr:uid="{F9D28272-D6B7-4AF0-9622-CD3D5154F3F1}"/>
    <cellStyle name="Millares 3 13 5 2" xfId="12029" xr:uid="{67A0B20E-0644-48CC-BA1D-CA2B66A130A6}"/>
    <cellStyle name="Millares 3 13 6" xfId="12030" xr:uid="{8554F832-4A82-424B-8AF6-9852F6DF9478}"/>
    <cellStyle name="Millares 3 13 7" xfId="12031" xr:uid="{E6C41C3D-C08B-428C-ACD4-40FDC30A7A03}"/>
    <cellStyle name="Millares 3 14" xfId="12032" xr:uid="{CE404766-F0F6-4CE2-B421-7EDB18E6FFCE}"/>
    <cellStyle name="Millares 3 14 2" xfId="12033" xr:uid="{8900311D-DD3E-4BAE-A5D1-2FAF634F49B3}"/>
    <cellStyle name="Millares 3 14 2 2" xfId="12034" xr:uid="{55B77C48-32A5-411F-8663-8AA1C9DC8F4A}"/>
    <cellStyle name="Millares 3 14 2 2 2" xfId="12035" xr:uid="{976C16AC-D5DC-46DA-A566-8437B41D61B8}"/>
    <cellStyle name="Millares 3 14 2 3" xfId="12036" xr:uid="{18930CAF-E18F-4453-9580-45750D0C426B}"/>
    <cellStyle name="Millares 3 14 3" xfId="12037" xr:uid="{42932013-0C1A-4D01-96E9-4BFE69CAA641}"/>
    <cellStyle name="Millares 3 14 3 2" xfId="12038" xr:uid="{B5B6ED8C-C9B4-49EA-85D5-580F044E7015}"/>
    <cellStyle name="Millares 3 14 3 2 2" xfId="12039" xr:uid="{FF0286CB-321B-478C-9939-AC0A7C8E710E}"/>
    <cellStyle name="Millares 3 14 3 3" xfId="12040" xr:uid="{F67AB403-55D8-4317-BA02-5F185C00A5CF}"/>
    <cellStyle name="Millares 3 14 4" xfId="12041" xr:uid="{41C0D6BD-9372-4C8A-87D7-B62780540A5F}"/>
    <cellStyle name="Millares 3 14 4 2" xfId="12042" xr:uid="{EEEEF3FE-A91B-4141-AEB6-906D17C9DA34}"/>
    <cellStyle name="Millares 3 14 4 2 2" xfId="12043" xr:uid="{A09FC920-F37D-4ED4-91C9-52DC36125000}"/>
    <cellStyle name="Millares 3 14 4 3" xfId="12044" xr:uid="{580AB8F9-15CA-47B9-8F96-6DEE72B42553}"/>
    <cellStyle name="Millares 3 14 5" xfId="12045" xr:uid="{58BF3EF7-2374-4E73-9730-49F48F274C87}"/>
    <cellStyle name="Millares 3 14 5 2" xfId="12046" xr:uid="{B1242581-78BD-475A-9195-3F6968E19094}"/>
    <cellStyle name="Millares 3 14 6" xfId="12047" xr:uid="{3FF20934-1BE0-47C1-A71C-52E9214EFAFD}"/>
    <cellStyle name="Millares 3 14 7" xfId="12048" xr:uid="{58E1D5EC-6263-4C28-BC1B-623BCFD18067}"/>
    <cellStyle name="Millares 3 15" xfId="12049" xr:uid="{3F616C13-61D9-489D-95FE-9A6D955D9952}"/>
    <cellStyle name="Millares 3 15 2" xfId="12050" xr:uid="{8A3DBD65-E20E-4FD9-B5EF-38F8DAE21B7D}"/>
    <cellStyle name="Millares 3 15 2 2" xfId="12051" xr:uid="{BFF8E9FB-BC17-4B3F-8D8A-65A7FF030BB4}"/>
    <cellStyle name="Millares 3 15 3" xfId="12052" xr:uid="{A39FFB04-FF5D-425B-BA4D-D976E45F020C}"/>
    <cellStyle name="Millares 3 16" xfId="12053" xr:uid="{946E6F22-64F1-4195-B868-285918CFCFC6}"/>
    <cellStyle name="Millares 3 16 2" xfId="12054" xr:uid="{2D8EECFE-5208-4201-9E55-50FEB5803D36}"/>
    <cellStyle name="Millares 3 16 2 2" xfId="12055" xr:uid="{FE857A0C-A03B-4CFD-81EC-3C795C29EB77}"/>
    <cellStyle name="Millares 3 16 3" xfId="12056" xr:uid="{7CD04957-A396-44A8-8340-6BD9BFB66510}"/>
    <cellStyle name="Millares 3 17" xfId="12057" xr:uid="{E852485C-05A5-42FA-86D8-CBCA7CF60A87}"/>
    <cellStyle name="Millares 3 17 2" xfId="12058" xr:uid="{856FF8DA-44AA-484C-B1F5-D0DA652415ED}"/>
    <cellStyle name="Millares 3 17 2 2" xfId="12059" xr:uid="{45E1810A-586C-41DA-97BC-DF456224A64C}"/>
    <cellStyle name="Millares 3 17 3" xfId="12060" xr:uid="{E29C7C73-B9EB-4E36-95DD-2C06738D80FF}"/>
    <cellStyle name="Millares 3 18" xfId="12061" xr:uid="{301794FC-92DD-4501-B01F-FE03F69F906F}"/>
    <cellStyle name="Millares 3 18 2" xfId="12062" xr:uid="{A1826383-9C14-4A48-AE05-F05D56755EBA}"/>
    <cellStyle name="Millares 3 19" xfId="12063" xr:uid="{EA87390D-1997-4F08-94BC-1A139361D7BA}"/>
    <cellStyle name="Millares 3 2" xfId="356" xr:uid="{00000000-0005-0000-0000-000066010000}"/>
    <cellStyle name="Millares 3 2 10" xfId="12065" xr:uid="{2FA7E4AC-A715-4E38-9FB3-924837AFFDAF}"/>
    <cellStyle name="Millares 3 2 10 2" xfId="12066" xr:uid="{DC1CB725-F4EA-4A98-A1D0-2D6D45BA8F7F}"/>
    <cellStyle name="Millares 3 2 10 2 2" xfId="12067" xr:uid="{5B98B6AF-B48B-45D7-A83F-C48BBF4C7FAC}"/>
    <cellStyle name="Millares 3 2 10 2 2 2" xfId="12068" xr:uid="{B89768CD-060F-46D0-8EC2-D6E6FD6F4B7E}"/>
    <cellStyle name="Millares 3 2 10 2 3" xfId="12069" xr:uid="{3F19CA11-D434-40EE-8A95-AB542196CCAE}"/>
    <cellStyle name="Millares 3 2 10 3" xfId="12070" xr:uid="{796C0B04-F353-41D2-B698-1634B80486A7}"/>
    <cellStyle name="Millares 3 2 10 3 2" xfId="12071" xr:uid="{877674CE-13F2-4283-B14B-E48566AA9938}"/>
    <cellStyle name="Millares 3 2 10 3 2 2" xfId="12072" xr:uid="{2FC5F30F-5791-4B1C-9EAC-BF7E94B85351}"/>
    <cellStyle name="Millares 3 2 10 3 3" xfId="12073" xr:uid="{4B5AEAD3-CFF1-4361-9F85-8CDFE813FE56}"/>
    <cellStyle name="Millares 3 2 10 4" xfId="12074" xr:uid="{20285BC0-81F0-408C-80AB-275D121976A2}"/>
    <cellStyle name="Millares 3 2 10 4 2" xfId="12075" xr:uid="{CC950EF2-F772-4393-B6BB-A53702AD9BCB}"/>
    <cellStyle name="Millares 3 2 10 4 2 2" xfId="12076" xr:uid="{607D8E9C-0C82-4998-9135-A2DF5D689ABD}"/>
    <cellStyle name="Millares 3 2 10 4 3" xfId="12077" xr:uid="{B2C7377A-DC6B-432B-9D18-25792DB7DEE9}"/>
    <cellStyle name="Millares 3 2 10 5" xfId="12078" xr:uid="{D12BC34B-81B1-413F-812A-6A27FFB7BFF1}"/>
    <cellStyle name="Millares 3 2 10 5 2" xfId="12079" xr:uid="{8F26DF16-CF39-4727-9C85-3C6E25C899C8}"/>
    <cellStyle name="Millares 3 2 10 6" xfId="12080" xr:uid="{A1EDC610-2A14-4219-BA00-7BAC4DE16928}"/>
    <cellStyle name="Millares 3 2 10 7" xfId="12081" xr:uid="{501F44E9-DF23-4234-97E4-6670C369C878}"/>
    <cellStyle name="Millares 3 2 11" xfId="12082" xr:uid="{D2ADE171-2314-4E3B-8CAE-D8EB1C5E052B}"/>
    <cellStyle name="Millares 3 2 11 2" xfId="12083" xr:uid="{B94D28AA-171F-4778-86BB-3D753DF34665}"/>
    <cellStyle name="Millares 3 2 11 2 2" xfId="12084" xr:uid="{4FFC0F8D-F0C0-4EB8-A29F-882059A745DF}"/>
    <cellStyle name="Millares 3 2 11 3" xfId="12085" xr:uid="{4D2CA44E-EEBC-42C9-A1C3-7A881E0D0DA6}"/>
    <cellStyle name="Millares 3 2 12" xfId="12086" xr:uid="{BFD4880D-C5CA-4776-8ABA-78515DD237F8}"/>
    <cellStyle name="Millares 3 2 12 2" xfId="12087" xr:uid="{F129D9C5-5CAC-4F87-9C1D-5EA1B7E40F5F}"/>
    <cellStyle name="Millares 3 2 12 2 2" xfId="12088" xr:uid="{606D97D7-5B8A-4BA5-ABE0-FCC89288ACE8}"/>
    <cellStyle name="Millares 3 2 12 3" xfId="12089" xr:uid="{D27240BE-E6BE-4301-9DEF-186378A819BA}"/>
    <cellStyle name="Millares 3 2 13" xfId="12090" xr:uid="{EA4934D5-5089-497B-A83C-88D15E65FFEA}"/>
    <cellStyle name="Millares 3 2 13 2" xfId="12091" xr:uid="{DC73490A-1524-450F-BB90-F054B8A6B537}"/>
    <cellStyle name="Millares 3 2 13 2 2" xfId="12092" xr:uid="{D96CF751-D24B-4EA7-AE2A-6411929D39D2}"/>
    <cellStyle name="Millares 3 2 13 3" xfId="12093" xr:uid="{09E85600-23CC-4D2F-8125-E340A7096F08}"/>
    <cellStyle name="Millares 3 2 14" xfId="12094" xr:uid="{AA1D2E23-8702-4867-A644-8C53B43D52DF}"/>
    <cellStyle name="Millares 3 2 14 2" xfId="12095" xr:uid="{503B84C4-5317-4849-9E81-218E2D57FF30}"/>
    <cellStyle name="Millares 3 2 15" xfId="12096" xr:uid="{3CA90A0D-914E-44EC-B688-E7DF4C10678A}"/>
    <cellStyle name="Millares 3 2 16" xfId="12097" xr:uid="{87667EF6-1EFA-42AD-BA25-A9F9DE300B50}"/>
    <cellStyle name="Millares 3 2 17" xfId="12098" xr:uid="{D61ABC1F-7EFA-4970-9805-D304B0735AA7}"/>
    <cellStyle name="Millares 3 2 18" xfId="12064" xr:uid="{D6985437-36D1-4482-9B9D-3BD4F0E59C57}"/>
    <cellStyle name="Millares 3 2 2" xfId="357" xr:uid="{00000000-0005-0000-0000-000067010000}"/>
    <cellStyle name="Millares 3 2 2 10" xfId="12100" xr:uid="{4C60F9D8-D579-4F19-B56B-5E5F489BE569}"/>
    <cellStyle name="Millares 3 2 2 10 2" xfId="12101" xr:uid="{2C1BFF40-BA52-4799-92C0-85983836E7D6}"/>
    <cellStyle name="Millares 3 2 2 10 2 2" xfId="12102" xr:uid="{A6E22905-4298-4518-84CB-2C085877140F}"/>
    <cellStyle name="Millares 3 2 2 10 3" xfId="12103" xr:uid="{2E849075-4F8D-4659-A4C2-4AE0F37279B2}"/>
    <cellStyle name="Millares 3 2 2 11" xfId="12104" xr:uid="{7FA83DB4-2384-4ABA-95BF-308DB8E4886A}"/>
    <cellStyle name="Millares 3 2 2 11 2" xfId="12105" xr:uid="{8FD470DD-4C8D-4AEA-8F73-E13EB7BB2E07}"/>
    <cellStyle name="Millares 3 2 2 11 2 2" xfId="12106" xr:uid="{2EC98646-328E-45AB-A782-1BADB6BDAD61}"/>
    <cellStyle name="Millares 3 2 2 11 3" xfId="12107" xr:uid="{8F7F28E4-CBD0-4B37-94B0-DE669A397A1D}"/>
    <cellStyle name="Millares 3 2 2 12" xfId="12108" xr:uid="{D59D80C7-30E7-4811-8FA1-D68D41FA5374}"/>
    <cellStyle name="Millares 3 2 2 12 2" xfId="12109" xr:uid="{6DE010B8-41B5-4CE8-8C65-FE6F3BB9B303}"/>
    <cellStyle name="Millares 3 2 2 13" xfId="12110" xr:uid="{CEECA640-8AD8-43C9-BE38-C32BB90813B9}"/>
    <cellStyle name="Millares 3 2 2 14" xfId="12111" xr:uid="{B2EE26FB-0EE7-47CE-9C8F-43DC50F239F7}"/>
    <cellStyle name="Millares 3 2 2 15" xfId="12112" xr:uid="{53367F76-29C7-4327-82EE-70638FB69BB0}"/>
    <cellStyle name="Millares 3 2 2 16" xfId="12099" xr:uid="{4CE3D3C4-E3E4-40F9-8C6F-5CB4930F735F}"/>
    <cellStyle name="Millares 3 2 2 2" xfId="358" xr:uid="{00000000-0005-0000-0000-000068010000}"/>
    <cellStyle name="Millares 3 2 2 2 10" xfId="12114" xr:uid="{8A6B5F02-C255-491F-9949-4CDD8DAEDBD9}"/>
    <cellStyle name="Millares 3 2 2 2 10 2" xfId="12115" xr:uid="{ADC16CE2-9775-4848-8A75-32A6DA5C9F2B}"/>
    <cellStyle name="Millares 3 2 2 2 10 2 2" xfId="12116" xr:uid="{C3007B8D-CBD2-4EC9-852F-3F510BE244C5}"/>
    <cellStyle name="Millares 3 2 2 2 10 3" xfId="12117" xr:uid="{966F8984-740B-4295-A33E-A349AA4A1410}"/>
    <cellStyle name="Millares 3 2 2 2 11" xfId="12118" xr:uid="{478FCCFB-ED31-4848-89B7-16B80D69E7F2}"/>
    <cellStyle name="Millares 3 2 2 2 11 2" xfId="12119" xr:uid="{0C597D69-54CD-4F19-960A-75DD4B1E7AC6}"/>
    <cellStyle name="Millares 3 2 2 2 12" xfId="12120" xr:uid="{D08B6C48-9C50-46B0-AE8F-655350622C0C}"/>
    <cellStyle name="Millares 3 2 2 2 13" xfId="12121" xr:uid="{9ABC2527-3B27-44D9-9014-CD5AE707A351}"/>
    <cellStyle name="Millares 3 2 2 2 14" xfId="12122" xr:uid="{66CBB16E-4802-4572-BF2F-52A7A94E50BC}"/>
    <cellStyle name="Millares 3 2 2 2 15" xfId="12113" xr:uid="{4595D329-309E-4FA1-ABCD-263A941261D1}"/>
    <cellStyle name="Millares 3 2 2 2 2" xfId="359" xr:uid="{00000000-0005-0000-0000-000069010000}"/>
    <cellStyle name="Millares 3 2 2 2 2 10" xfId="12124" xr:uid="{03E839F5-290A-40F7-B2D2-FCBC31583F8A}"/>
    <cellStyle name="Millares 3 2 2 2 2 11" xfId="12125" xr:uid="{D7399259-93B9-4195-B6EF-812F47792B7C}"/>
    <cellStyle name="Millares 3 2 2 2 2 12" xfId="12123" xr:uid="{7940EFD5-673A-48BB-BEEA-C2B365558BA8}"/>
    <cellStyle name="Millares 3 2 2 2 2 2" xfId="360" xr:uid="{00000000-0005-0000-0000-00006A010000}"/>
    <cellStyle name="Millares 3 2 2 2 2 2 2" xfId="12127" xr:uid="{8DD2C09A-A435-4361-94E2-A69D1EDBA915}"/>
    <cellStyle name="Millares 3 2 2 2 2 2 2 2" xfId="12128" xr:uid="{52AFC61C-0AB8-45F1-A527-31296EE56106}"/>
    <cellStyle name="Millares 3 2 2 2 2 2 2 2 2" xfId="12129" xr:uid="{C03DDC4D-472D-4D6A-B8C7-694AD52DA9CF}"/>
    <cellStyle name="Millares 3 2 2 2 2 2 2 2 2 2" xfId="12130" xr:uid="{3FECC075-FAC2-417B-9FA4-2CBFFE413AD7}"/>
    <cellStyle name="Millares 3 2 2 2 2 2 2 2 3" xfId="12131" xr:uid="{CD78067B-892D-410B-BEC1-F60E8AF19450}"/>
    <cellStyle name="Millares 3 2 2 2 2 2 2 3" xfId="12132" xr:uid="{A2447C13-C9C6-4EF4-AB4C-9BC75399093B}"/>
    <cellStyle name="Millares 3 2 2 2 2 2 2 3 2" xfId="12133" xr:uid="{04D3AD54-85AB-4FC7-849C-2359A4D1C125}"/>
    <cellStyle name="Millares 3 2 2 2 2 2 2 3 2 2" xfId="12134" xr:uid="{92CEB814-37CB-4AF6-8B89-EE15FC4C9322}"/>
    <cellStyle name="Millares 3 2 2 2 2 2 2 3 3" xfId="12135" xr:uid="{7F9BF0B4-A398-47F8-8709-630765E80643}"/>
    <cellStyle name="Millares 3 2 2 2 2 2 2 4" xfId="12136" xr:uid="{7B1A4BDA-84BF-4DAA-8ED4-ADD4A579F85F}"/>
    <cellStyle name="Millares 3 2 2 2 2 2 2 4 2" xfId="12137" xr:uid="{9E59CC36-E980-4E0A-A432-A4533E514D62}"/>
    <cellStyle name="Millares 3 2 2 2 2 2 2 4 2 2" xfId="12138" xr:uid="{67B17FE7-7EE2-4044-A2D6-CE5558FA6E34}"/>
    <cellStyle name="Millares 3 2 2 2 2 2 2 4 3" xfId="12139" xr:uid="{860C01A8-B7CE-4114-86E7-636B58B81FFA}"/>
    <cellStyle name="Millares 3 2 2 2 2 2 2 5" xfId="12140" xr:uid="{08877C53-010F-4BDC-8418-302F499DC312}"/>
    <cellStyle name="Millares 3 2 2 2 2 2 2 5 2" xfId="12141" xr:uid="{EFD8A0BB-91C6-4A8A-B489-E2DB33081A13}"/>
    <cellStyle name="Millares 3 2 2 2 2 2 2 6" xfId="12142" xr:uid="{CB9B829F-580F-4B59-823D-E9591CE4BF5F}"/>
    <cellStyle name="Millares 3 2 2 2 2 2 2 7" xfId="12143" xr:uid="{3932339D-5B15-4EA8-8060-4F06E091D192}"/>
    <cellStyle name="Millares 3 2 2 2 2 2 3" xfId="12144" xr:uid="{FB55F0D9-B580-492C-8AA4-60B95A5C50D5}"/>
    <cellStyle name="Millares 3 2 2 2 2 2 3 2" xfId="12145" xr:uid="{9DEC372C-3690-4C7C-A972-05A3D6F07D7F}"/>
    <cellStyle name="Millares 3 2 2 2 2 2 3 2 2" xfId="12146" xr:uid="{98718EC4-5DB0-4D35-B56E-2FB8139CBE01}"/>
    <cellStyle name="Millares 3 2 2 2 2 2 3 3" xfId="12147" xr:uid="{09C5C701-1A6D-408C-99F2-8F5D3B76D5F3}"/>
    <cellStyle name="Millares 3 2 2 2 2 2 4" xfId="12148" xr:uid="{6A1DA129-2AB4-4BF4-B1F3-055C4E75F7F8}"/>
    <cellStyle name="Millares 3 2 2 2 2 2 4 2" xfId="12149" xr:uid="{6C81C44E-B9CE-40C9-8B33-DC8C7584FDC3}"/>
    <cellStyle name="Millares 3 2 2 2 2 2 4 2 2" xfId="12150" xr:uid="{71FE0A82-3257-41D4-B416-CAA943B33C71}"/>
    <cellStyle name="Millares 3 2 2 2 2 2 4 3" xfId="12151" xr:uid="{9C7C4B62-2B44-4BE5-A892-DA636815E25D}"/>
    <cellStyle name="Millares 3 2 2 2 2 2 5" xfId="12152" xr:uid="{983C54A2-DE51-4268-A1CD-4BEF72459349}"/>
    <cellStyle name="Millares 3 2 2 2 2 2 5 2" xfId="12153" xr:uid="{9469D1C9-6765-497B-B493-9CBCB4B9436B}"/>
    <cellStyle name="Millares 3 2 2 2 2 2 5 2 2" xfId="12154" xr:uid="{100D0023-E4F5-427D-9AA3-4FD69662397C}"/>
    <cellStyle name="Millares 3 2 2 2 2 2 5 3" xfId="12155" xr:uid="{B35EC9E0-D3BF-4C3F-B60A-3F00A112F394}"/>
    <cellStyle name="Millares 3 2 2 2 2 2 6" xfId="12156" xr:uid="{98F3E0DA-BB65-461E-AB28-9521C1AFAFF3}"/>
    <cellStyle name="Millares 3 2 2 2 2 2 6 2" xfId="12157" xr:uid="{A8A073A9-AA29-450E-8DAC-AAC712C337E8}"/>
    <cellStyle name="Millares 3 2 2 2 2 2 7" xfId="12158" xr:uid="{9AC23501-1948-4565-9A13-6734FF93AC41}"/>
    <cellStyle name="Millares 3 2 2 2 2 2 8" xfId="12159" xr:uid="{5EE6439B-FC1F-4B65-97D7-F8D0BC929478}"/>
    <cellStyle name="Millares 3 2 2 2 2 2 9" xfId="12126" xr:uid="{2354BF1B-E860-49E3-B737-CE0B6E37B698}"/>
    <cellStyle name="Millares 3 2 2 2 2 3" xfId="361" xr:uid="{00000000-0005-0000-0000-00006B010000}"/>
    <cellStyle name="Millares 3 2 2 2 2 3 2" xfId="12161" xr:uid="{40078113-4BBA-45AC-9F4A-A5282F6ABC1D}"/>
    <cellStyle name="Millares 3 2 2 2 2 3 2 2" xfId="12162" xr:uid="{2A2A9148-8E25-4C77-A6AF-85D1A132EACB}"/>
    <cellStyle name="Millares 3 2 2 2 2 3 2 2 2" xfId="12163" xr:uid="{D724A5C2-F8A0-47C8-83A6-A5D66E6B1356}"/>
    <cellStyle name="Millares 3 2 2 2 2 3 2 3" xfId="12164" xr:uid="{2765AAC3-9CE1-4C39-9AFE-AC399CC653F1}"/>
    <cellStyle name="Millares 3 2 2 2 2 3 3" xfId="12165" xr:uid="{7703E311-80FB-48B4-8DE4-B69FFC259983}"/>
    <cellStyle name="Millares 3 2 2 2 2 3 3 2" xfId="12166" xr:uid="{5B452076-080F-4CAD-9FBB-E13970A0B8F3}"/>
    <cellStyle name="Millares 3 2 2 2 2 3 3 2 2" xfId="12167" xr:uid="{7CCC84BF-D51C-4AC5-BE26-A0F09662FF18}"/>
    <cellStyle name="Millares 3 2 2 2 2 3 3 3" xfId="12168" xr:uid="{EE6389C9-799D-4342-B13B-E01F8B85006B}"/>
    <cellStyle name="Millares 3 2 2 2 2 3 4" xfId="12169" xr:uid="{085CF101-D791-4273-B1F7-12E7F53F3065}"/>
    <cellStyle name="Millares 3 2 2 2 2 3 4 2" xfId="12170" xr:uid="{FAD7DD5B-051F-4DF8-9018-A354C505F69E}"/>
    <cellStyle name="Millares 3 2 2 2 2 3 4 2 2" xfId="12171" xr:uid="{8891CBAE-8989-4AAC-BA45-B4301A1CE7FE}"/>
    <cellStyle name="Millares 3 2 2 2 2 3 4 3" xfId="12172" xr:uid="{A879BA33-4409-40EF-BA5C-5890B3CEF384}"/>
    <cellStyle name="Millares 3 2 2 2 2 3 5" xfId="12173" xr:uid="{83A9B4FA-0031-4D3F-BD23-2194984BF14D}"/>
    <cellStyle name="Millares 3 2 2 2 2 3 5 2" xfId="12174" xr:uid="{D0B7EAEE-AF3F-4091-9D81-B26539B7D86E}"/>
    <cellStyle name="Millares 3 2 2 2 2 3 6" xfId="12175" xr:uid="{E0D6A7D6-A334-4E09-B12C-5CD57628782F}"/>
    <cellStyle name="Millares 3 2 2 2 2 3 7" xfId="12176" xr:uid="{8D101212-A386-46FD-B5BF-73C48ADAAE3E}"/>
    <cellStyle name="Millares 3 2 2 2 2 3 8" xfId="12160" xr:uid="{06CC3022-C2C6-43B8-BB30-EF6975CB18FC}"/>
    <cellStyle name="Millares 3 2 2 2 2 4" xfId="12177" xr:uid="{4E7F4647-05AB-417F-A6FC-21CE3FBA63A1}"/>
    <cellStyle name="Millares 3 2 2 2 2 4 2" xfId="12178" xr:uid="{9D1B804D-B61E-446D-8696-1B71C3EC85FB}"/>
    <cellStyle name="Millares 3 2 2 2 2 4 2 2" xfId="12179" xr:uid="{746DAE95-9AF3-42F9-A96D-C11CB96C011C}"/>
    <cellStyle name="Millares 3 2 2 2 2 4 2 2 2" xfId="12180" xr:uid="{1582D5F8-4231-4DBD-AECD-2D88179D3AC5}"/>
    <cellStyle name="Millares 3 2 2 2 2 4 2 3" xfId="12181" xr:uid="{C50AF00A-2767-46C0-A0D4-63B41E4502C0}"/>
    <cellStyle name="Millares 3 2 2 2 2 4 3" xfId="12182" xr:uid="{8A0FDF9C-A677-4E88-8471-ADBCE7C9E662}"/>
    <cellStyle name="Millares 3 2 2 2 2 4 3 2" xfId="12183" xr:uid="{A80A8243-969E-4CA2-9174-AF02DF5395CF}"/>
    <cellStyle name="Millares 3 2 2 2 2 4 3 2 2" xfId="12184" xr:uid="{5A5BEB6D-3476-4B9F-B133-BC97EDD73117}"/>
    <cellStyle name="Millares 3 2 2 2 2 4 3 3" xfId="12185" xr:uid="{FE00063D-2D54-4263-920B-B5481E582A85}"/>
    <cellStyle name="Millares 3 2 2 2 2 4 4" xfId="12186" xr:uid="{177005DC-E73D-428D-9398-DAB4F568C0AA}"/>
    <cellStyle name="Millares 3 2 2 2 2 4 4 2" xfId="12187" xr:uid="{CC1EAF7C-9B87-4320-A3DE-7B3A5486405E}"/>
    <cellStyle name="Millares 3 2 2 2 2 4 4 2 2" xfId="12188" xr:uid="{9DEB7C75-0BD0-4C16-889F-A6A5842C2F21}"/>
    <cellStyle name="Millares 3 2 2 2 2 4 4 3" xfId="12189" xr:uid="{BFA7581B-6092-4C15-91C4-F70089237F5E}"/>
    <cellStyle name="Millares 3 2 2 2 2 4 5" xfId="12190" xr:uid="{95F4639E-CD7F-49A7-ABB6-67B12EE4EB7A}"/>
    <cellStyle name="Millares 3 2 2 2 2 4 5 2" xfId="12191" xr:uid="{F352749D-0DE5-41A6-BBE7-B7C2F11BE9F9}"/>
    <cellStyle name="Millares 3 2 2 2 2 4 6" xfId="12192" xr:uid="{91C7FF6A-2ECD-4B6A-B665-CEDF382304B8}"/>
    <cellStyle name="Millares 3 2 2 2 2 4 7" xfId="12193" xr:uid="{1D94C66C-CA07-46BE-BA7E-30D714E450AB}"/>
    <cellStyle name="Millares 3 2 2 2 2 5" xfId="12194" xr:uid="{2052FDEF-3898-4397-9008-D32B538CF681}"/>
    <cellStyle name="Millares 3 2 2 2 2 5 2" xfId="12195" xr:uid="{C95983F6-A8D9-475F-AD41-F370F0B18BA7}"/>
    <cellStyle name="Millares 3 2 2 2 2 5 2 2" xfId="12196" xr:uid="{8C04761E-1609-40B5-B9A5-9F2F053B8685}"/>
    <cellStyle name="Millares 3 2 2 2 2 5 3" xfId="12197" xr:uid="{F81BBF71-F3E2-4F76-8E5E-A3F4779FE6BC}"/>
    <cellStyle name="Millares 3 2 2 2 2 6" xfId="12198" xr:uid="{86B93D66-9E49-47AB-93B0-EDDD223B21B0}"/>
    <cellStyle name="Millares 3 2 2 2 2 6 2" xfId="12199" xr:uid="{A91A1988-A9CD-4FE5-86FE-F5E5DCAFCEA0}"/>
    <cellStyle name="Millares 3 2 2 2 2 6 2 2" xfId="12200" xr:uid="{66CF4B17-43D6-428F-80E8-0E10E5C8F40E}"/>
    <cellStyle name="Millares 3 2 2 2 2 6 3" xfId="12201" xr:uid="{A1519C17-B815-419C-9CCD-C072AC5C0B6A}"/>
    <cellStyle name="Millares 3 2 2 2 2 7" xfId="12202" xr:uid="{3C97E8BF-AEF8-4039-B8A7-E7DB4E3D5437}"/>
    <cellStyle name="Millares 3 2 2 2 2 7 2" xfId="12203" xr:uid="{7E5D2090-46BE-49A3-B58F-F4F585416846}"/>
    <cellStyle name="Millares 3 2 2 2 2 7 2 2" xfId="12204" xr:uid="{C524999A-C8ED-4DE6-8722-BF8B96825A62}"/>
    <cellStyle name="Millares 3 2 2 2 2 7 3" xfId="12205" xr:uid="{A4109BCA-9EAD-41AC-A648-CC7B3AAEB31E}"/>
    <cellStyle name="Millares 3 2 2 2 2 8" xfId="12206" xr:uid="{E9F6F177-860B-4C6E-AD6E-EC74C352E434}"/>
    <cellStyle name="Millares 3 2 2 2 2 8 2" xfId="12207" xr:uid="{D6502148-34E8-49CB-9A3A-F809FB72E133}"/>
    <cellStyle name="Millares 3 2 2 2 2 9" xfId="12208" xr:uid="{FEE85443-4CC5-4F62-B13B-14A245CE0CA7}"/>
    <cellStyle name="Millares 3 2 2 2 3" xfId="362" xr:uid="{00000000-0005-0000-0000-00006C010000}"/>
    <cellStyle name="Millares 3 2 2 2 3 10" xfId="12210" xr:uid="{1E649F3C-BAB5-495D-961A-024D90AC93FF}"/>
    <cellStyle name="Millares 3 2 2 2 3 11" xfId="12211" xr:uid="{3C579E30-227E-4AE2-9D50-8470EB1C3FCF}"/>
    <cellStyle name="Millares 3 2 2 2 3 12" xfId="12209" xr:uid="{48C5EA5C-1448-49B4-B3F7-268257F1A31C}"/>
    <cellStyle name="Millares 3 2 2 2 3 2" xfId="363" xr:uid="{00000000-0005-0000-0000-00006D010000}"/>
    <cellStyle name="Millares 3 2 2 2 3 2 2" xfId="12213" xr:uid="{34E1DD20-40BF-486A-86B1-993B4FAA653A}"/>
    <cellStyle name="Millares 3 2 2 2 3 2 2 2" xfId="12214" xr:uid="{F2DE6B13-1B3F-4BEB-92C7-177B6AB530F3}"/>
    <cellStyle name="Millares 3 2 2 2 3 2 2 2 2" xfId="12215" xr:uid="{B2727F1D-7AF9-4F9E-97F5-020DF6BCCA8B}"/>
    <cellStyle name="Millares 3 2 2 2 3 2 2 2 2 2" xfId="12216" xr:uid="{78F8A678-0573-4D42-ACF6-62272A4ABCE7}"/>
    <cellStyle name="Millares 3 2 2 2 3 2 2 2 3" xfId="12217" xr:uid="{A68B7584-FD75-433F-8093-04ED72EA21D4}"/>
    <cellStyle name="Millares 3 2 2 2 3 2 2 3" xfId="12218" xr:uid="{E5B5910F-F990-488B-9C84-E824A6C4E3A7}"/>
    <cellStyle name="Millares 3 2 2 2 3 2 2 3 2" xfId="12219" xr:uid="{F9E02E8C-3B63-41C2-A238-B0FB0DF8FBA8}"/>
    <cellStyle name="Millares 3 2 2 2 3 2 2 3 2 2" xfId="12220" xr:uid="{0ACB5A8D-D129-4C63-83C4-C4BA55DFEF25}"/>
    <cellStyle name="Millares 3 2 2 2 3 2 2 3 3" xfId="12221" xr:uid="{591C94E8-7900-483E-B3C0-AEB0E0493794}"/>
    <cellStyle name="Millares 3 2 2 2 3 2 2 4" xfId="12222" xr:uid="{EA5B4E9F-79B6-4250-9AD5-6D496E30A44F}"/>
    <cellStyle name="Millares 3 2 2 2 3 2 2 4 2" xfId="12223" xr:uid="{82F810AE-58AF-4788-BAE5-096B88A4C2C9}"/>
    <cellStyle name="Millares 3 2 2 2 3 2 2 4 2 2" xfId="12224" xr:uid="{CF00EF42-EAF3-434E-BB5B-AB68A8598FA1}"/>
    <cellStyle name="Millares 3 2 2 2 3 2 2 4 3" xfId="12225" xr:uid="{208AE654-158C-44F9-BA0C-C755D81676C8}"/>
    <cellStyle name="Millares 3 2 2 2 3 2 2 5" xfId="12226" xr:uid="{F7232B07-313E-40F6-AD17-727CA61E968E}"/>
    <cellStyle name="Millares 3 2 2 2 3 2 2 5 2" xfId="12227" xr:uid="{BEB5C234-ED9A-432A-A8B3-071E6DCDE3F7}"/>
    <cellStyle name="Millares 3 2 2 2 3 2 2 6" xfId="12228" xr:uid="{AC130072-9BEB-4960-99C4-9A4DDE5250B2}"/>
    <cellStyle name="Millares 3 2 2 2 3 2 2 7" xfId="12229" xr:uid="{ECE12B5B-E44C-4572-9C94-F4B894BD283F}"/>
    <cellStyle name="Millares 3 2 2 2 3 2 3" xfId="12230" xr:uid="{0209C6B7-7EBB-47B9-A33B-51ECB3F2E9CA}"/>
    <cellStyle name="Millares 3 2 2 2 3 2 3 2" xfId="12231" xr:uid="{DCCBD317-1894-4CE1-8713-1717C756272F}"/>
    <cellStyle name="Millares 3 2 2 2 3 2 3 2 2" xfId="12232" xr:uid="{ED5F8C98-443E-4E03-87E9-4994C0E85A89}"/>
    <cellStyle name="Millares 3 2 2 2 3 2 3 3" xfId="12233" xr:uid="{7961F712-560F-4FE7-BBE0-7ABB9B57751F}"/>
    <cellStyle name="Millares 3 2 2 2 3 2 4" xfId="12234" xr:uid="{47A2EE5F-0F03-453C-AE76-179E2C2B2896}"/>
    <cellStyle name="Millares 3 2 2 2 3 2 4 2" xfId="12235" xr:uid="{A9F277A3-9B1C-426E-8F6D-A82D8A137224}"/>
    <cellStyle name="Millares 3 2 2 2 3 2 4 2 2" xfId="12236" xr:uid="{4C4C2219-D214-4F41-A9DF-C8AA40DE9B45}"/>
    <cellStyle name="Millares 3 2 2 2 3 2 4 3" xfId="12237" xr:uid="{9C80D867-1737-4927-8C57-9B66BC4CD970}"/>
    <cellStyle name="Millares 3 2 2 2 3 2 5" xfId="12238" xr:uid="{D063EA5D-4615-4F82-980C-551943ADD89D}"/>
    <cellStyle name="Millares 3 2 2 2 3 2 5 2" xfId="12239" xr:uid="{A69216A2-E4B4-48BA-B9B9-EB64E4E33984}"/>
    <cellStyle name="Millares 3 2 2 2 3 2 5 2 2" xfId="12240" xr:uid="{4E73B0D8-BA03-447E-BB2D-1F2AC420528E}"/>
    <cellStyle name="Millares 3 2 2 2 3 2 5 3" xfId="12241" xr:uid="{6E2F436D-D5B2-4107-B1BD-898AB731575F}"/>
    <cellStyle name="Millares 3 2 2 2 3 2 6" xfId="12242" xr:uid="{8F269A93-8D7E-432D-8682-972269F7204F}"/>
    <cellStyle name="Millares 3 2 2 2 3 2 6 2" xfId="12243" xr:uid="{69006530-2B26-41B0-80CE-E457BECE83FF}"/>
    <cellStyle name="Millares 3 2 2 2 3 2 7" xfId="12244" xr:uid="{62C29437-E229-4235-8962-E3F71BCDE604}"/>
    <cellStyle name="Millares 3 2 2 2 3 2 8" xfId="12245" xr:uid="{25FFFC38-3A4B-42BB-A5EC-559BA611DE31}"/>
    <cellStyle name="Millares 3 2 2 2 3 2 9" xfId="12212" xr:uid="{E7469C94-8884-441A-A366-5F5184908D58}"/>
    <cellStyle name="Millares 3 2 2 2 3 3" xfId="364" xr:uid="{00000000-0005-0000-0000-00006E010000}"/>
    <cellStyle name="Millares 3 2 2 2 3 3 2" xfId="12247" xr:uid="{26A23217-B29C-4720-BE53-1079C0928CC2}"/>
    <cellStyle name="Millares 3 2 2 2 3 3 2 2" xfId="12248" xr:uid="{1005A7A2-D328-43C9-B0FE-E3AB256B39AF}"/>
    <cellStyle name="Millares 3 2 2 2 3 3 2 2 2" xfId="12249" xr:uid="{DAB3D83F-E463-42C8-8162-6F34847DBFE8}"/>
    <cellStyle name="Millares 3 2 2 2 3 3 2 3" xfId="12250" xr:uid="{1E307924-0620-4D61-B0B7-453D328C089F}"/>
    <cellStyle name="Millares 3 2 2 2 3 3 3" xfId="12251" xr:uid="{C8525F1A-4990-45A4-A7FF-35AF290247E6}"/>
    <cellStyle name="Millares 3 2 2 2 3 3 3 2" xfId="12252" xr:uid="{5FF49CFD-8538-48E4-9F44-D13268336FA2}"/>
    <cellStyle name="Millares 3 2 2 2 3 3 3 2 2" xfId="12253" xr:uid="{C7A07BC9-A79A-4FBA-8DA3-A7AE1E5D23B3}"/>
    <cellStyle name="Millares 3 2 2 2 3 3 3 3" xfId="12254" xr:uid="{2871F0CD-003D-4D86-86DB-3D6EDCCB1C2C}"/>
    <cellStyle name="Millares 3 2 2 2 3 3 4" xfId="12255" xr:uid="{8CEBB28B-B38D-4762-AF19-D1B2674679FC}"/>
    <cellStyle name="Millares 3 2 2 2 3 3 4 2" xfId="12256" xr:uid="{55C577D9-CD11-4053-ABD0-FDF798209FE1}"/>
    <cellStyle name="Millares 3 2 2 2 3 3 4 2 2" xfId="12257" xr:uid="{09D1FB5C-29AD-411C-8A2F-DC8D090B5637}"/>
    <cellStyle name="Millares 3 2 2 2 3 3 4 3" xfId="12258" xr:uid="{36F4A742-9F3B-4D86-9AEE-1353E0CB6756}"/>
    <cellStyle name="Millares 3 2 2 2 3 3 5" xfId="12259" xr:uid="{6A2FD814-46AA-4C59-B673-A01EA84B33E1}"/>
    <cellStyle name="Millares 3 2 2 2 3 3 5 2" xfId="12260" xr:uid="{AF5D7394-7EF7-44F9-8140-7E7354ADB5B8}"/>
    <cellStyle name="Millares 3 2 2 2 3 3 6" xfId="12261" xr:uid="{DC98E4BF-11D2-4FFB-8162-6B1AC32A42E7}"/>
    <cellStyle name="Millares 3 2 2 2 3 3 7" xfId="12262" xr:uid="{ED91E83E-03F3-42FA-AFB6-7204426EB948}"/>
    <cellStyle name="Millares 3 2 2 2 3 3 8" xfId="12246" xr:uid="{B58A7985-DC7C-494D-B86D-5B16B01CFD54}"/>
    <cellStyle name="Millares 3 2 2 2 3 4" xfId="12263" xr:uid="{EC19989C-DD04-4F01-B64B-A3426C8D065D}"/>
    <cellStyle name="Millares 3 2 2 2 3 4 2" xfId="12264" xr:uid="{E4F367B2-5553-46BC-8FC2-E7F1AB8182C3}"/>
    <cellStyle name="Millares 3 2 2 2 3 4 2 2" xfId="12265" xr:uid="{9953F934-41C1-4EC0-95E3-04C9A36A676E}"/>
    <cellStyle name="Millares 3 2 2 2 3 4 2 2 2" xfId="12266" xr:uid="{EC47E3B5-37BF-4A20-8BE0-394817722076}"/>
    <cellStyle name="Millares 3 2 2 2 3 4 2 3" xfId="12267" xr:uid="{B19A6740-7B28-40E3-8858-A16DF4B57E09}"/>
    <cellStyle name="Millares 3 2 2 2 3 4 3" xfId="12268" xr:uid="{F4F71440-C1CE-48F7-9060-F37EA049E3F2}"/>
    <cellStyle name="Millares 3 2 2 2 3 4 3 2" xfId="12269" xr:uid="{9A1A4974-C258-441A-8B1A-F304C647AF84}"/>
    <cellStyle name="Millares 3 2 2 2 3 4 3 2 2" xfId="12270" xr:uid="{F9C6EE17-1201-4365-856B-611685359A49}"/>
    <cellStyle name="Millares 3 2 2 2 3 4 3 3" xfId="12271" xr:uid="{612DDF0F-A7C0-4D55-BC91-B330BBA1561C}"/>
    <cellStyle name="Millares 3 2 2 2 3 4 4" xfId="12272" xr:uid="{9B25212B-D408-4469-8B1A-36F725B64459}"/>
    <cellStyle name="Millares 3 2 2 2 3 4 4 2" xfId="12273" xr:uid="{AD01A316-C887-4E5E-AE55-F78786DC09A4}"/>
    <cellStyle name="Millares 3 2 2 2 3 4 4 2 2" xfId="12274" xr:uid="{A2B9F2D2-57BE-4C86-8FD8-1B2F9AEB2733}"/>
    <cellStyle name="Millares 3 2 2 2 3 4 4 3" xfId="12275" xr:uid="{4EAE4CDC-8954-419D-8B03-5ECAE3E6F9A8}"/>
    <cellStyle name="Millares 3 2 2 2 3 4 5" xfId="12276" xr:uid="{76FC7F7F-BE4E-4078-BD59-E3C90E796929}"/>
    <cellStyle name="Millares 3 2 2 2 3 4 5 2" xfId="12277" xr:uid="{0AE969F4-D227-4776-B418-5A8797AFC8A7}"/>
    <cellStyle name="Millares 3 2 2 2 3 4 6" xfId="12278" xr:uid="{4FC47A15-CE5C-4190-8129-861CDC16CD54}"/>
    <cellStyle name="Millares 3 2 2 2 3 4 7" xfId="12279" xr:uid="{D7B31CA2-AC7E-4AA3-9791-7A1289B7A72A}"/>
    <cellStyle name="Millares 3 2 2 2 3 5" xfId="12280" xr:uid="{0301619C-91DA-4821-A022-01CB6799B84C}"/>
    <cellStyle name="Millares 3 2 2 2 3 5 2" xfId="12281" xr:uid="{F54339E4-640B-4893-9DB6-9C7B2C6117FD}"/>
    <cellStyle name="Millares 3 2 2 2 3 5 2 2" xfId="12282" xr:uid="{788D4428-BCC5-41AD-B1F4-1F6107C0114A}"/>
    <cellStyle name="Millares 3 2 2 2 3 5 3" xfId="12283" xr:uid="{3F68729B-E015-4F49-9474-2B7A5217F710}"/>
    <cellStyle name="Millares 3 2 2 2 3 6" xfId="12284" xr:uid="{649DB9B1-6E92-44B4-87C8-5682B37289D6}"/>
    <cellStyle name="Millares 3 2 2 2 3 6 2" xfId="12285" xr:uid="{5CDD3FB0-3BA8-451E-AECC-350325366597}"/>
    <cellStyle name="Millares 3 2 2 2 3 6 2 2" xfId="12286" xr:uid="{17939C58-28A4-42F1-B140-11214543452C}"/>
    <cellStyle name="Millares 3 2 2 2 3 6 3" xfId="12287" xr:uid="{D2EC0511-00BA-488D-A9DB-8A9293EE34EF}"/>
    <cellStyle name="Millares 3 2 2 2 3 7" xfId="12288" xr:uid="{4FA342FE-DC79-436C-BEA0-286C905A5B94}"/>
    <cellStyle name="Millares 3 2 2 2 3 7 2" xfId="12289" xr:uid="{02C11434-3A3B-4019-A115-6D3DAE9BBCEF}"/>
    <cellStyle name="Millares 3 2 2 2 3 7 2 2" xfId="12290" xr:uid="{4862EC1E-7EBB-45FD-AD20-98F57F35FF7B}"/>
    <cellStyle name="Millares 3 2 2 2 3 7 3" xfId="12291" xr:uid="{68E18133-4F71-4E4F-86A6-19D9AE9968E6}"/>
    <cellStyle name="Millares 3 2 2 2 3 8" xfId="12292" xr:uid="{F0104955-FF1D-4F41-AE53-86D502243B9D}"/>
    <cellStyle name="Millares 3 2 2 2 3 8 2" xfId="12293" xr:uid="{178623A9-5728-4755-ACF4-DF976415DFA3}"/>
    <cellStyle name="Millares 3 2 2 2 3 9" xfId="12294" xr:uid="{8139E4D0-BD81-4679-A93B-1C6DE4E23294}"/>
    <cellStyle name="Millares 3 2 2 2 4" xfId="365" xr:uid="{00000000-0005-0000-0000-00006F010000}"/>
    <cellStyle name="Millares 3 2 2 2 4 10" xfId="12295" xr:uid="{C1DBF50E-7CA4-4F86-842A-36E07846FC8A}"/>
    <cellStyle name="Millares 3 2 2 2 4 2" xfId="366" xr:uid="{00000000-0005-0000-0000-000070010000}"/>
    <cellStyle name="Millares 3 2 2 2 4 2 2" xfId="12297" xr:uid="{81566A6B-487B-42A5-9024-F64E545B8689}"/>
    <cellStyle name="Millares 3 2 2 2 4 2 2 2" xfId="12298" xr:uid="{9EA4A4F6-2835-4765-A273-0C3E3AC7EDBE}"/>
    <cellStyle name="Millares 3 2 2 2 4 2 2 2 2" xfId="12299" xr:uid="{4CB904DC-F598-4A6C-95E6-607827935828}"/>
    <cellStyle name="Millares 3 2 2 2 4 2 2 3" xfId="12300" xr:uid="{A910040C-0A46-4ED7-A958-91F28BA4A7E9}"/>
    <cellStyle name="Millares 3 2 2 2 4 2 3" xfId="12301" xr:uid="{3C9342EC-51C8-42AD-8251-CCBA462915BA}"/>
    <cellStyle name="Millares 3 2 2 2 4 2 3 2" xfId="12302" xr:uid="{E25054AD-30DE-4247-A45A-FC39B41FD48C}"/>
    <cellStyle name="Millares 3 2 2 2 4 2 3 2 2" xfId="12303" xr:uid="{7C4104E0-AE99-4044-A95C-FB11989370B8}"/>
    <cellStyle name="Millares 3 2 2 2 4 2 3 3" xfId="12304" xr:uid="{16B90937-EF8D-4B18-AEC5-07EAADB923CD}"/>
    <cellStyle name="Millares 3 2 2 2 4 2 4" xfId="12305" xr:uid="{FB5B22CA-236A-4EAC-B180-37CD07ADB0E9}"/>
    <cellStyle name="Millares 3 2 2 2 4 2 4 2" xfId="12306" xr:uid="{CC08841E-3B05-4CF4-A018-C162CAC2EBD6}"/>
    <cellStyle name="Millares 3 2 2 2 4 2 4 2 2" xfId="12307" xr:uid="{00BA0998-96B1-4139-8E00-8256258CDC40}"/>
    <cellStyle name="Millares 3 2 2 2 4 2 4 3" xfId="12308" xr:uid="{33CE3FC8-EE10-476E-B6A8-6F8C6D4D906A}"/>
    <cellStyle name="Millares 3 2 2 2 4 2 5" xfId="12309" xr:uid="{E81E9AE4-F788-4CCC-9087-FC1E00702294}"/>
    <cellStyle name="Millares 3 2 2 2 4 2 5 2" xfId="12310" xr:uid="{5ACBE513-8F2D-4029-B2F0-B2F995DDD48E}"/>
    <cellStyle name="Millares 3 2 2 2 4 2 6" xfId="12311" xr:uid="{C4C1BF46-30E3-48BB-A620-A4C28AF55728}"/>
    <cellStyle name="Millares 3 2 2 2 4 2 7" xfId="12312" xr:uid="{4C6725C7-F788-4F24-9D5E-9BD778678CAF}"/>
    <cellStyle name="Millares 3 2 2 2 4 2 8" xfId="12296" xr:uid="{2D321821-E628-4D1E-BEC2-A83B3C38E2DB}"/>
    <cellStyle name="Millares 3 2 2 2 4 3" xfId="12313" xr:uid="{61829325-8C4F-4DE2-BB19-4E9484BB338E}"/>
    <cellStyle name="Millares 3 2 2 2 4 3 2" xfId="12314" xr:uid="{E81D4259-45B7-4C1C-8BD2-304AAA21C691}"/>
    <cellStyle name="Millares 3 2 2 2 4 3 2 2" xfId="12315" xr:uid="{6A6B8877-9EE9-4670-A424-0CFD1D5BE195}"/>
    <cellStyle name="Millares 3 2 2 2 4 3 2 2 2" xfId="12316" xr:uid="{BBF45D0F-68D9-4949-95D9-C076427DB0E9}"/>
    <cellStyle name="Millares 3 2 2 2 4 3 2 3" xfId="12317" xr:uid="{AE8E9B1A-19FE-4EB7-AE6D-2B98BC8E935A}"/>
    <cellStyle name="Millares 3 2 2 2 4 3 3" xfId="12318" xr:uid="{E04384EF-6934-4B83-B803-D7009236565D}"/>
    <cellStyle name="Millares 3 2 2 2 4 3 3 2" xfId="12319" xr:uid="{76EB6B0C-E66F-419B-9CF4-550C20DB245E}"/>
    <cellStyle name="Millares 3 2 2 2 4 3 3 2 2" xfId="12320" xr:uid="{E187BC14-F844-44F7-B135-A86C0508BF1C}"/>
    <cellStyle name="Millares 3 2 2 2 4 3 3 3" xfId="12321" xr:uid="{1266E73A-1A8A-423B-ADDE-1FAFBD3AA295}"/>
    <cellStyle name="Millares 3 2 2 2 4 3 4" xfId="12322" xr:uid="{5096ED1F-4D3A-4AEC-8D78-C8281FE52DB8}"/>
    <cellStyle name="Millares 3 2 2 2 4 3 4 2" xfId="12323" xr:uid="{A8E314D5-7352-4249-95C3-5489E4305775}"/>
    <cellStyle name="Millares 3 2 2 2 4 3 4 2 2" xfId="12324" xr:uid="{D2719525-9A2F-4995-A81C-E1E027F05258}"/>
    <cellStyle name="Millares 3 2 2 2 4 3 4 3" xfId="12325" xr:uid="{CFE86797-36BF-4BE8-8E28-ED6C119AAB0C}"/>
    <cellStyle name="Millares 3 2 2 2 4 3 5" xfId="12326" xr:uid="{4AF3FC7E-0D3A-43A7-BE0E-68C668E2C8FB}"/>
    <cellStyle name="Millares 3 2 2 2 4 3 5 2" xfId="12327" xr:uid="{AE770D5E-BDC0-4B6B-BBB2-DECBB0598B43}"/>
    <cellStyle name="Millares 3 2 2 2 4 3 6" xfId="12328" xr:uid="{BE7C1557-14C9-4366-BA1D-7CA2755C82A9}"/>
    <cellStyle name="Millares 3 2 2 2 4 4" xfId="12329" xr:uid="{CAB8587E-4B7F-4E6A-BF81-0449F4AF6AFE}"/>
    <cellStyle name="Millares 3 2 2 2 4 4 2" xfId="12330" xr:uid="{219177B2-4E74-4F91-9390-58A11C359C58}"/>
    <cellStyle name="Millares 3 2 2 2 4 4 2 2" xfId="12331" xr:uid="{B1B0E653-7969-4A18-9938-78F95E1AC0B2}"/>
    <cellStyle name="Millares 3 2 2 2 4 4 3" xfId="12332" xr:uid="{E3E7EAA0-76D9-4BDF-A524-2DFEA60B9404}"/>
    <cellStyle name="Millares 3 2 2 2 4 5" xfId="12333" xr:uid="{F4B06EAB-B661-47EA-B973-890073AA2ECF}"/>
    <cellStyle name="Millares 3 2 2 2 4 5 2" xfId="12334" xr:uid="{F96C5408-6632-4C4F-9183-6EB4DBED9C8E}"/>
    <cellStyle name="Millares 3 2 2 2 4 5 2 2" xfId="12335" xr:uid="{10B9C0F5-CD14-4668-BD1B-C341455F3539}"/>
    <cellStyle name="Millares 3 2 2 2 4 5 3" xfId="12336" xr:uid="{D2351016-B09E-4DC3-B0FB-2E1F2826C20E}"/>
    <cellStyle name="Millares 3 2 2 2 4 6" xfId="12337" xr:uid="{55275E14-1882-417B-B775-4C009B53A94F}"/>
    <cellStyle name="Millares 3 2 2 2 4 6 2" xfId="12338" xr:uid="{1EC03B3B-8052-498C-8D09-190B0DB910D0}"/>
    <cellStyle name="Millares 3 2 2 2 4 6 2 2" xfId="12339" xr:uid="{AEE5AE10-21E9-47F6-B55D-7B2014AAE50F}"/>
    <cellStyle name="Millares 3 2 2 2 4 6 3" xfId="12340" xr:uid="{C5FE5658-4DFC-483B-94A4-4DFE15132701}"/>
    <cellStyle name="Millares 3 2 2 2 4 7" xfId="12341" xr:uid="{07A35073-5BDC-4B40-88BA-6E2A0D3550E0}"/>
    <cellStyle name="Millares 3 2 2 2 4 7 2" xfId="12342" xr:uid="{3052358D-84F5-40B3-8726-81EEB94393F0}"/>
    <cellStyle name="Millares 3 2 2 2 4 8" xfId="12343" xr:uid="{351C97AD-24FF-48A1-A1DD-72F74E1D7F63}"/>
    <cellStyle name="Millares 3 2 2 2 4 9" xfId="12344" xr:uid="{07435187-8BCF-4338-9CC0-1D938D52FDD8}"/>
    <cellStyle name="Millares 3 2 2 2 5" xfId="367" xr:uid="{00000000-0005-0000-0000-000071010000}"/>
    <cellStyle name="Millares 3 2 2 2 5 2" xfId="12346" xr:uid="{CB91DB41-2FFE-4D63-BF6E-FB762567DCE4}"/>
    <cellStyle name="Millares 3 2 2 2 5 2 2" xfId="12347" xr:uid="{4EED2A8F-1FB3-4015-8C54-16CC34855486}"/>
    <cellStyle name="Millares 3 2 2 2 5 2 2 2" xfId="12348" xr:uid="{F5EE2A40-7DA1-4736-93F8-6DD3818BFF62}"/>
    <cellStyle name="Millares 3 2 2 2 5 2 2 2 2" xfId="12349" xr:uid="{E6F6E487-5688-4AE8-83C2-E8853E6F60AF}"/>
    <cellStyle name="Millares 3 2 2 2 5 2 2 3" xfId="12350" xr:uid="{1070D4CE-006E-4F8F-B798-8E6FEAE7F509}"/>
    <cellStyle name="Millares 3 2 2 2 5 2 3" xfId="12351" xr:uid="{E6B8609F-4DEE-480C-A41F-75EA33346F02}"/>
    <cellStyle name="Millares 3 2 2 2 5 2 3 2" xfId="12352" xr:uid="{96E9C3AA-1BB6-4967-9945-B2AF72A79DA0}"/>
    <cellStyle name="Millares 3 2 2 2 5 2 3 2 2" xfId="12353" xr:uid="{AFBAE7B5-419C-4CE0-815F-8EEBBEBF3746}"/>
    <cellStyle name="Millares 3 2 2 2 5 2 3 3" xfId="12354" xr:uid="{0DE8018C-C71B-467E-B19B-E9CA497A3D3A}"/>
    <cellStyle name="Millares 3 2 2 2 5 2 4" xfId="12355" xr:uid="{C834F03D-B268-47E0-9FF2-F1901A2370B5}"/>
    <cellStyle name="Millares 3 2 2 2 5 2 4 2" xfId="12356" xr:uid="{E31C61A4-12B6-4EB7-8107-F262BC1D6216}"/>
    <cellStyle name="Millares 3 2 2 2 5 2 4 2 2" xfId="12357" xr:uid="{B8D24ED9-B05F-47D2-BE36-3CF6A1DE0D0C}"/>
    <cellStyle name="Millares 3 2 2 2 5 2 4 3" xfId="12358" xr:uid="{6A0AE62C-130C-4CF4-B4E7-D709A8DD7228}"/>
    <cellStyle name="Millares 3 2 2 2 5 2 5" xfId="12359" xr:uid="{4116F1D2-0279-4E06-94E4-52B71A5B12C1}"/>
    <cellStyle name="Millares 3 2 2 2 5 2 5 2" xfId="12360" xr:uid="{03C6D4E0-F5B8-4A73-AA1B-6B3D17829671}"/>
    <cellStyle name="Millares 3 2 2 2 5 2 6" xfId="12361" xr:uid="{0BDDA129-3AE5-4635-8258-92D23DE71E1B}"/>
    <cellStyle name="Millares 3 2 2 2 5 2 7" xfId="12362" xr:uid="{0BA4D138-963E-4964-AD46-3D303AD9D446}"/>
    <cellStyle name="Millares 3 2 2 2 5 3" xfId="12363" xr:uid="{AB8BE8C5-0895-4CEA-99AD-8A39F02621F6}"/>
    <cellStyle name="Millares 3 2 2 2 5 3 2" xfId="12364" xr:uid="{7F484BE6-4A73-4492-80BE-BF8E02E3A239}"/>
    <cellStyle name="Millares 3 2 2 2 5 3 2 2" xfId="12365" xr:uid="{33B8601D-E02E-4D22-830D-CEE43679EC9D}"/>
    <cellStyle name="Millares 3 2 2 2 5 3 3" xfId="12366" xr:uid="{1044ED03-C14C-45C0-92DC-72BF62FB9A82}"/>
    <cellStyle name="Millares 3 2 2 2 5 4" xfId="12367" xr:uid="{4388194F-48E0-4DAB-986C-0FA39753CE21}"/>
    <cellStyle name="Millares 3 2 2 2 5 4 2" xfId="12368" xr:uid="{ED33A930-1FBD-4A3D-856F-5556FFB519D8}"/>
    <cellStyle name="Millares 3 2 2 2 5 4 2 2" xfId="12369" xr:uid="{8A986E4F-40CF-492F-9C98-797BCB2549F7}"/>
    <cellStyle name="Millares 3 2 2 2 5 4 3" xfId="12370" xr:uid="{DDEA3121-AC3B-4C06-979B-24B52A0BF733}"/>
    <cellStyle name="Millares 3 2 2 2 5 5" xfId="12371" xr:uid="{10109DBF-FB4A-44D4-B76B-4ED694F3793C}"/>
    <cellStyle name="Millares 3 2 2 2 5 5 2" xfId="12372" xr:uid="{FC73FDDB-6381-434A-88EA-DBEEABA78F85}"/>
    <cellStyle name="Millares 3 2 2 2 5 5 2 2" xfId="12373" xr:uid="{6939FD64-2A95-4C46-8133-9A0A86BADD1B}"/>
    <cellStyle name="Millares 3 2 2 2 5 5 3" xfId="12374" xr:uid="{D1A2E06F-52FB-4024-9D82-D7A438895A02}"/>
    <cellStyle name="Millares 3 2 2 2 5 6" xfId="12375" xr:uid="{0D38CBF7-4429-4B4A-8EDE-C24DF92D90B0}"/>
    <cellStyle name="Millares 3 2 2 2 5 6 2" xfId="12376" xr:uid="{1124DC7F-426E-4A42-BED5-801327980D9C}"/>
    <cellStyle name="Millares 3 2 2 2 5 7" xfId="12377" xr:uid="{C1A93152-8EA6-420B-8697-520BAB544814}"/>
    <cellStyle name="Millares 3 2 2 2 5 8" xfId="12378" xr:uid="{F61884C3-DF88-408C-8B31-0431203E3369}"/>
    <cellStyle name="Millares 3 2 2 2 5 9" xfId="12345" xr:uid="{EB0B71A7-3FB2-4D46-A01C-F48CAAE35D30}"/>
    <cellStyle name="Millares 3 2 2 2 6" xfId="12379" xr:uid="{EA3D2091-F6BE-4AB7-852D-33B40833F44F}"/>
    <cellStyle name="Millares 3 2 2 2 6 2" xfId="12380" xr:uid="{21371584-6B72-4BB5-9173-77B4DB2C7A80}"/>
    <cellStyle name="Millares 3 2 2 2 6 2 2" xfId="12381" xr:uid="{A86A9D4F-1869-4234-A4E0-CEE878994AEF}"/>
    <cellStyle name="Millares 3 2 2 2 6 2 2 2" xfId="12382" xr:uid="{18542F89-F601-4FD5-9644-19EC16160746}"/>
    <cellStyle name="Millares 3 2 2 2 6 2 3" xfId="12383" xr:uid="{4C7E3302-DF9C-4CBE-B36B-F8AB5D9CD7B8}"/>
    <cellStyle name="Millares 3 2 2 2 6 3" xfId="12384" xr:uid="{33C698E9-8247-469E-9A5B-27869A16F00B}"/>
    <cellStyle name="Millares 3 2 2 2 6 3 2" xfId="12385" xr:uid="{B6BA4014-DC1F-4555-BF96-60D5884FEFC8}"/>
    <cellStyle name="Millares 3 2 2 2 6 3 2 2" xfId="12386" xr:uid="{4F098B00-03B7-4BAE-A0F7-6160C7055B6C}"/>
    <cellStyle name="Millares 3 2 2 2 6 3 3" xfId="12387" xr:uid="{24C9F49C-DD09-4DBF-8028-CB6C9193F74A}"/>
    <cellStyle name="Millares 3 2 2 2 6 4" xfId="12388" xr:uid="{12ACDE54-6698-499E-945F-98238487F341}"/>
    <cellStyle name="Millares 3 2 2 2 6 4 2" xfId="12389" xr:uid="{9B3BDAEF-F555-4C4C-BDA7-4D18CBDB4F0D}"/>
    <cellStyle name="Millares 3 2 2 2 6 4 2 2" xfId="12390" xr:uid="{79BE68D9-AAE9-49D6-AECD-D9C2068D7394}"/>
    <cellStyle name="Millares 3 2 2 2 6 4 3" xfId="12391" xr:uid="{F057B9FE-57B5-4A13-9F5A-1C175F220172}"/>
    <cellStyle name="Millares 3 2 2 2 6 5" xfId="12392" xr:uid="{322C1F77-05A1-48E9-A95E-AD74484EF09B}"/>
    <cellStyle name="Millares 3 2 2 2 6 5 2" xfId="12393" xr:uid="{BAAC9BFD-6276-495E-8C5C-38E77D807B32}"/>
    <cellStyle name="Millares 3 2 2 2 6 6" xfId="12394" xr:uid="{372E72D0-C829-4AFB-948D-17BDD29DEF99}"/>
    <cellStyle name="Millares 3 2 2 2 6 7" xfId="12395" xr:uid="{CD0E5706-E0E8-4C31-9BA3-C05A9ABDAF3F}"/>
    <cellStyle name="Millares 3 2 2 2 7" xfId="12396" xr:uid="{81699A37-F401-4347-A4F3-5DBD726E67B6}"/>
    <cellStyle name="Millares 3 2 2 2 7 2" xfId="12397" xr:uid="{844D8BDA-2332-4C8D-9589-C4D0246B3034}"/>
    <cellStyle name="Millares 3 2 2 2 7 2 2" xfId="12398" xr:uid="{3F441C32-385E-4F6E-A1A6-EC9D16F43DE7}"/>
    <cellStyle name="Millares 3 2 2 2 7 2 2 2" xfId="12399" xr:uid="{F966E617-97E0-45EF-9544-9BD3B1C0A22D}"/>
    <cellStyle name="Millares 3 2 2 2 7 2 3" xfId="12400" xr:uid="{40B537BB-8275-43AB-8C73-C5EB08281E7C}"/>
    <cellStyle name="Millares 3 2 2 2 7 3" xfId="12401" xr:uid="{472F4F8D-BE0A-48A7-992B-C16261BA193A}"/>
    <cellStyle name="Millares 3 2 2 2 7 3 2" xfId="12402" xr:uid="{BFAB8308-FC06-4069-9D19-412591216D43}"/>
    <cellStyle name="Millares 3 2 2 2 7 3 2 2" xfId="12403" xr:uid="{08EBE847-4187-4616-97B2-86A5551A9E61}"/>
    <cellStyle name="Millares 3 2 2 2 7 3 3" xfId="12404" xr:uid="{A44CB30A-5548-487C-91B5-6CEF8FAE0128}"/>
    <cellStyle name="Millares 3 2 2 2 7 4" xfId="12405" xr:uid="{C13E65EB-C994-4996-BA11-C238913E2E5A}"/>
    <cellStyle name="Millares 3 2 2 2 7 4 2" xfId="12406" xr:uid="{99EC511D-9A76-4B2A-BE90-C9C561544437}"/>
    <cellStyle name="Millares 3 2 2 2 7 4 2 2" xfId="12407" xr:uid="{2E5B978E-ABBB-4C8F-824F-79B8EC048D73}"/>
    <cellStyle name="Millares 3 2 2 2 7 4 3" xfId="12408" xr:uid="{9AC2F7B7-50D0-4BD0-9EC2-E1FF8ED1D441}"/>
    <cellStyle name="Millares 3 2 2 2 7 5" xfId="12409" xr:uid="{6C9DF0AD-A772-4E81-9E4A-8F2A25F6E6CC}"/>
    <cellStyle name="Millares 3 2 2 2 7 5 2" xfId="12410" xr:uid="{813D82BB-3840-4800-A827-7355CBD192F5}"/>
    <cellStyle name="Millares 3 2 2 2 7 6" xfId="12411" xr:uid="{45338239-B57E-4E86-B3FD-90C37D860242}"/>
    <cellStyle name="Millares 3 2 2 2 7 7" xfId="12412" xr:uid="{A948D402-425F-4BF9-9F1E-78C0DDBAE50B}"/>
    <cellStyle name="Millares 3 2 2 2 8" xfId="12413" xr:uid="{B102B81D-9360-4AD6-B05D-5A28F23C35C8}"/>
    <cellStyle name="Millares 3 2 2 2 8 2" xfId="12414" xr:uid="{8F891576-8DE0-4975-AF7A-557BD0C871CC}"/>
    <cellStyle name="Millares 3 2 2 2 8 2 2" xfId="12415" xr:uid="{D6AFDA74-E942-4010-A8B6-F5322A980242}"/>
    <cellStyle name="Millares 3 2 2 2 8 3" xfId="12416" xr:uid="{023D619D-FC28-46DF-A332-F3CE6D41BC0F}"/>
    <cellStyle name="Millares 3 2 2 2 9" xfId="12417" xr:uid="{3EB47A4E-A779-4DF4-A7DC-3EF9B35C6A00}"/>
    <cellStyle name="Millares 3 2 2 2 9 2" xfId="12418" xr:uid="{11B21A4A-8E91-4B63-B20D-CAF4C7640DB0}"/>
    <cellStyle name="Millares 3 2 2 2 9 2 2" xfId="12419" xr:uid="{6AD21ADE-EEF6-404F-A76F-CE093F44DCAC}"/>
    <cellStyle name="Millares 3 2 2 2 9 3" xfId="12420" xr:uid="{6F124987-FEAA-4289-9B4A-CEE426B02C6E}"/>
    <cellStyle name="Millares 3 2 2 3" xfId="368" xr:uid="{00000000-0005-0000-0000-000072010000}"/>
    <cellStyle name="Millares 3 2 2 3 10" xfId="12422" xr:uid="{CD0CB3AD-EA49-4BF5-9872-061B84E08F2A}"/>
    <cellStyle name="Millares 3 2 2 3 11" xfId="12423" xr:uid="{AEC29F66-93BE-44C6-A520-D5DE580F8112}"/>
    <cellStyle name="Millares 3 2 2 3 12" xfId="12421" xr:uid="{270B9EFB-AC52-4024-9F8D-4EBA22C61A78}"/>
    <cellStyle name="Millares 3 2 2 3 2" xfId="369" xr:uid="{00000000-0005-0000-0000-000073010000}"/>
    <cellStyle name="Millares 3 2 2 3 2 2" xfId="12425" xr:uid="{E5B22833-E49C-40A4-8103-E915A40D399D}"/>
    <cellStyle name="Millares 3 2 2 3 2 2 2" xfId="12426" xr:uid="{FAB47CDD-F0AC-4383-A460-5F3BE898CBD4}"/>
    <cellStyle name="Millares 3 2 2 3 2 2 2 2" xfId="12427" xr:uid="{25B1DAED-6CFE-423D-9F4E-29946777A372}"/>
    <cellStyle name="Millares 3 2 2 3 2 2 2 2 2" xfId="12428" xr:uid="{209328C8-EA4C-4FDB-A21F-53B58C352608}"/>
    <cellStyle name="Millares 3 2 2 3 2 2 2 3" xfId="12429" xr:uid="{595E2925-B879-444A-B1CD-923A1630425F}"/>
    <cellStyle name="Millares 3 2 2 3 2 2 3" xfId="12430" xr:uid="{CACAC865-6A21-4FBF-92D3-D43AF2A75A51}"/>
    <cellStyle name="Millares 3 2 2 3 2 2 3 2" xfId="12431" xr:uid="{67B36827-2BD7-412D-B014-4D806BA3F9C3}"/>
    <cellStyle name="Millares 3 2 2 3 2 2 3 2 2" xfId="12432" xr:uid="{929E0131-3AD4-4C1D-A05D-9806937D1005}"/>
    <cellStyle name="Millares 3 2 2 3 2 2 3 3" xfId="12433" xr:uid="{0424B98C-44F0-4E2A-8091-24C33D91EF7F}"/>
    <cellStyle name="Millares 3 2 2 3 2 2 4" xfId="12434" xr:uid="{1524AD26-921C-428E-A053-3284E23099AB}"/>
    <cellStyle name="Millares 3 2 2 3 2 2 4 2" xfId="12435" xr:uid="{3FD74030-3AB5-4068-8543-D65379C83C9E}"/>
    <cellStyle name="Millares 3 2 2 3 2 2 4 2 2" xfId="12436" xr:uid="{C9B9A8C9-ADC1-497E-8D9E-8FC36EFE976B}"/>
    <cellStyle name="Millares 3 2 2 3 2 2 4 3" xfId="12437" xr:uid="{AE5A5863-D267-42B7-BC64-01665C1C89A2}"/>
    <cellStyle name="Millares 3 2 2 3 2 2 5" xfId="12438" xr:uid="{26479321-205D-434D-B61D-53137A9176F8}"/>
    <cellStyle name="Millares 3 2 2 3 2 2 5 2" xfId="12439" xr:uid="{760DA8FE-1D8E-48D2-809F-E733DC2D993E}"/>
    <cellStyle name="Millares 3 2 2 3 2 2 6" xfId="12440" xr:uid="{94367603-0947-484C-BD34-E068160DB3CC}"/>
    <cellStyle name="Millares 3 2 2 3 2 2 7" xfId="12441" xr:uid="{5F636D9C-E533-46F3-8CBD-A253CE889F1F}"/>
    <cellStyle name="Millares 3 2 2 3 2 3" xfId="12442" xr:uid="{6F3E0E05-D499-4852-B659-9E1607832601}"/>
    <cellStyle name="Millares 3 2 2 3 2 3 2" xfId="12443" xr:uid="{A88192A3-1FAC-4DB7-A1DF-6530CC740BB2}"/>
    <cellStyle name="Millares 3 2 2 3 2 3 2 2" xfId="12444" xr:uid="{728E116D-8884-43C5-BD82-DCE7CCA2EB2A}"/>
    <cellStyle name="Millares 3 2 2 3 2 3 3" xfId="12445" xr:uid="{C352F55B-6BDB-4AF6-B38B-2BF7F3F55DED}"/>
    <cellStyle name="Millares 3 2 2 3 2 4" xfId="12446" xr:uid="{14CB0CA4-446B-4DFC-9220-2E80D3DAF2A1}"/>
    <cellStyle name="Millares 3 2 2 3 2 4 2" xfId="12447" xr:uid="{0830BA92-A5F6-4597-9171-0FEEC0A3BEA6}"/>
    <cellStyle name="Millares 3 2 2 3 2 4 2 2" xfId="12448" xr:uid="{514E97FA-5753-4CF8-A712-6775B7684B8F}"/>
    <cellStyle name="Millares 3 2 2 3 2 4 3" xfId="12449" xr:uid="{197A1682-0F46-4E56-B38B-74F44B74EA0C}"/>
    <cellStyle name="Millares 3 2 2 3 2 5" xfId="12450" xr:uid="{8A9F5D9F-7230-4BC7-994E-88C0C8D2F6CD}"/>
    <cellStyle name="Millares 3 2 2 3 2 5 2" xfId="12451" xr:uid="{6206B005-F43B-4F3B-9F0B-C3BC0A5123A3}"/>
    <cellStyle name="Millares 3 2 2 3 2 5 2 2" xfId="12452" xr:uid="{A6238F82-2BBA-4D2E-875B-B18B274D2550}"/>
    <cellStyle name="Millares 3 2 2 3 2 5 3" xfId="12453" xr:uid="{BDED614F-66C4-473C-B5A5-45A46FFF22F1}"/>
    <cellStyle name="Millares 3 2 2 3 2 6" xfId="12454" xr:uid="{72263D7B-14A9-4145-80B7-1A3874CB3862}"/>
    <cellStyle name="Millares 3 2 2 3 2 6 2" xfId="12455" xr:uid="{18A24755-D457-4104-8565-D7FCA3157C59}"/>
    <cellStyle name="Millares 3 2 2 3 2 7" xfId="12456" xr:uid="{DBA43250-6453-4A80-B4D2-C9489DF7C286}"/>
    <cellStyle name="Millares 3 2 2 3 2 8" xfId="12457" xr:uid="{64193CE5-80EC-4964-9880-511C1B83EFB4}"/>
    <cellStyle name="Millares 3 2 2 3 2 9" xfId="12424" xr:uid="{C52C593F-9317-48E7-B826-CC91CF5998AD}"/>
    <cellStyle name="Millares 3 2 2 3 3" xfId="370" xr:uid="{00000000-0005-0000-0000-000074010000}"/>
    <cellStyle name="Millares 3 2 2 3 3 2" xfId="12459" xr:uid="{8E7C14AD-41A6-4E51-BC00-9E26E480D466}"/>
    <cellStyle name="Millares 3 2 2 3 3 2 2" xfId="12460" xr:uid="{F4E335B3-57AC-4448-8E8C-B2EB02DDDCEF}"/>
    <cellStyle name="Millares 3 2 2 3 3 2 2 2" xfId="12461" xr:uid="{F23AC5FF-DA5B-4B41-874C-F4E39976B3DA}"/>
    <cellStyle name="Millares 3 2 2 3 3 2 3" xfId="12462" xr:uid="{010D12D3-85FB-4D46-A0C4-D895FBC5CCF7}"/>
    <cellStyle name="Millares 3 2 2 3 3 3" xfId="12463" xr:uid="{F4EDB7B3-E1CF-4BC1-BEE9-714EFFF527E6}"/>
    <cellStyle name="Millares 3 2 2 3 3 3 2" xfId="12464" xr:uid="{AC522986-002F-42A2-A0E9-E358AC909F33}"/>
    <cellStyle name="Millares 3 2 2 3 3 3 2 2" xfId="12465" xr:uid="{AB1F41C4-3CB2-4D7D-9878-420E0F9E6B33}"/>
    <cellStyle name="Millares 3 2 2 3 3 3 3" xfId="12466" xr:uid="{36CCD721-41F5-4921-AD1F-293F1DF9F624}"/>
    <cellStyle name="Millares 3 2 2 3 3 4" xfId="12467" xr:uid="{514EED1D-4137-4B4A-94EE-7374CF4CAE8A}"/>
    <cellStyle name="Millares 3 2 2 3 3 4 2" xfId="12468" xr:uid="{22B43775-9CD3-4187-BC26-9D70F82332D7}"/>
    <cellStyle name="Millares 3 2 2 3 3 4 2 2" xfId="12469" xr:uid="{60E7581A-C3EC-491C-8C9D-061740439671}"/>
    <cellStyle name="Millares 3 2 2 3 3 4 3" xfId="12470" xr:uid="{402EE681-7183-443B-85ED-5697D420ABB2}"/>
    <cellStyle name="Millares 3 2 2 3 3 5" xfId="12471" xr:uid="{42AF418E-F46D-4743-B634-E988EC364E64}"/>
    <cellStyle name="Millares 3 2 2 3 3 5 2" xfId="12472" xr:uid="{53985F90-7284-4B09-B53E-34AE956A08ED}"/>
    <cellStyle name="Millares 3 2 2 3 3 6" xfId="12473" xr:uid="{ECD69640-31EB-45EA-B28F-17D2FDD280D2}"/>
    <cellStyle name="Millares 3 2 2 3 3 7" xfId="12474" xr:uid="{0AA1A309-3D18-4EF3-B71F-F466F85EDE51}"/>
    <cellStyle name="Millares 3 2 2 3 3 8" xfId="12458" xr:uid="{5A0E7365-A893-448A-B8D6-D4CAE5055F9E}"/>
    <cellStyle name="Millares 3 2 2 3 4" xfId="12475" xr:uid="{B33DC0F7-6E65-421D-9DE5-D8A295E832BA}"/>
    <cellStyle name="Millares 3 2 2 3 4 2" xfId="12476" xr:uid="{A236B8E2-7665-44E4-951D-7F400EEAA8D5}"/>
    <cellStyle name="Millares 3 2 2 3 4 2 2" xfId="12477" xr:uid="{43A68613-03CC-449F-BD1C-1196BD66389E}"/>
    <cellStyle name="Millares 3 2 2 3 4 2 2 2" xfId="12478" xr:uid="{CEF37539-001D-480A-858D-2225D2CFE7A6}"/>
    <cellStyle name="Millares 3 2 2 3 4 2 3" xfId="12479" xr:uid="{27E46328-9CDC-4024-BD69-0D1B0EFF85DB}"/>
    <cellStyle name="Millares 3 2 2 3 4 3" xfId="12480" xr:uid="{735B4350-807A-4441-99DB-34C0D3FC6705}"/>
    <cellStyle name="Millares 3 2 2 3 4 3 2" xfId="12481" xr:uid="{5990D2B0-0AB3-4290-ADBD-D5839D88AAE5}"/>
    <cellStyle name="Millares 3 2 2 3 4 3 2 2" xfId="12482" xr:uid="{0A0FA117-322E-453C-A9F0-798A33008550}"/>
    <cellStyle name="Millares 3 2 2 3 4 3 3" xfId="12483" xr:uid="{C4CD01AC-6945-4A35-8414-CBC6D7FDB58F}"/>
    <cellStyle name="Millares 3 2 2 3 4 4" xfId="12484" xr:uid="{05719F82-E077-42DD-84CA-36722F71EEC3}"/>
    <cellStyle name="Millares 3 2 2 3 4 4 2" xfId="12485" xr:uid="{6BF3D114-361D-4CC8-B418-F8879FC631C1}"/>
    <cellStyle name="Millares 3 2 2 3 4 4 2 2" xfId="12486" xr:uid="{1FEAB209-8A54-45F7-A79B-69F3A5BB48DC}"/>
    <cellStyle name="Millares 3 2 2 3 4 4 3" xfId="12487" xr:uid="{2AC4C7D4-0202-4F65-9F9A-D56D124BE718}"/>
    <cellStyle name="Millares 3 2 2 3 4 5" xfId="12488" xr:uid="{9CD8C6EA-B2E2-45AF-95C7-1D910FBC6045}"/>
    <cellStyle name="Millares 3 2 2 3 4 5 2" xfId="12489" xr:uid="{43B7AF4B-8CFB-49E2-AF26-47E3B5169D9C}"/>
    <cellStyle name="Millares 3 2 2 3 4 6" xfId="12490" xr:uid="{927E428C-5AB1-44F3-A5BA-F096BBFF9DE4}"/>
    <cellStyle name="Millares 3 2 2 3 4 7" xfId="12491" xr:uid="{DD92F922-C146-4210-9938-E05CAEA7C337}"/>
    <cellStyle name="Millares 3 2 2 3 5" xfId="12492" xr:uid="{2B2865E8-0D16-4769-9E65-CF42D89E2ADF}"/>
    <cellStyle name="Millares 3 2 2 3 5 2" xfId="12493" xr:uid="{0F38F4EB-D1BC-4FD2-AAB1-A7F25FC08CAB}"/>
    <cellStyle name="Millares 3 2 2 3 5 2 2" xfId="12494" xr:uid="{60617940-37F0-4E11-94A9-C13C58A8EFE6}"/>
    <cellStyle name="Millares 3 2 2 3 5 3" xfId="12495" xr:uid="{0E10E23A-D8BE-4261-A55B-8AACA0FCF990}"/>
    <cellStyle name="Millares 3 2 2 3 6" xfId="12496" xr:uid="{415DC19A-C05B-40F9-95EA-123A697D471D}"/>
    <cellStyle name="Millares 3 2 2 3 6 2" xfId="12497" xr:uid="{493065AD-B7A0-4725-8F1A-257A6BB39709}"/>
    <cellStyle name="Millares 3 2 2 3 6 2 2" xfId="12498" xr:uid="{D4836B16-16D4-4AF3-A8C5-A346806F9336}"/>
    <cellStyle name="Millares 3 2 2 3 6 3" xfId="12499" xr:uid="{56FC66DE-5342-4CB9-A407-8E2BAD3566B3}"/>
    <cellStyle name="Millares 3 2 2 3 7" xfId="12500" xr:uid="{73CAB1ED-9D52-44EC-90CB-7DF0E8003604}"/>
    <cellStyle name="Millares 3 2 2 3 7 2" xfId="12501" xr:uid="{769ADD82-7F7F-4759-AAF4-CEE08FDD37FC}"/>
    <cellStyle name="Millares 3 2 2 3 7 2 2" xfId="12502" xr:uid="{05C20EEE-A48E-4F48-906F-1A0B5354C496}"/>
    <cellStyle name="Millares 3 2 2 3 7 3" xfId="12503" xr:uid="{68C940ED-9221-492E-A111-655247017CA5}"/>
    <cellStyle name="Millares 3 2 2 3 8" xfId="12504" xr:uid="{66B2F92E-06AC-4ABE-AA43-2BA8936E898E}"/>
    <cellStyle name="Millares 3 2 2 3 8 2" xfId="12505" xr:uid="{87C4FAC8-6AA4-4080-96C8-28DE393E1109}"/>
    <cellStyle name="Millares 3 2 2 3 9" xfId="12506" xr:uid="{77E19084-1A6D-4D6E-ADB7-48A96F445C4B}"/>
    <cellStyle name="Millares 3 2 2 4" xfId="371" xr:uid="{00000000-0005-0000-0000-000075010000}"/>
    <cellStyle name="Millares 3 2 2 4 10" xfId="12508" xr:uid="{E01A6366-54BB-4C59-BA1B-9B8D60EC05AB}"/>
    <cellStyle name="Millares 3 2 2 4 11" xfId="12509" xr:uid="{0F09BE7D-504E-4020-A668-4C3F890994B9}"/>
    <cellStyle name="Millares 3 2 2 4 12" xfId="12507" xr:uid="{68C131CB-B3FB-4EDB-8D3B-62C4F86AF98F}"/>
    <cellStyle name="Millares 3 2 2 4 2" xfId="372" xr:uid="{00000000-0005-0000-0000-000076010000}"/>
    <cellStyle name="Millares 3 2 2 4 2 2" xfId="12511" xr:uid="{089916B5-AB46-4CC1-A3AF-BD24E7DBE671}"/>
    <cellStyle name="Millares 3 2 2 4 2 2 2" xfId="12512" xr:uid="{999F7480-1A9D-4AD9-8125-015D87E9D61C}"/>
    <cellStyle name="Millares 3 2 2 4 2 2 2 2" xfId="12513" xr:uid="{AF21BDB7-6DAE-47EC-88FA-46E66817EF39}"/>
    <cellStyle name="Millares 3 2 2 4 2 2 2 2 2" xfId="12514" xr:uid="{0BAA28F2-97E0-4892-AB14-C36E34EB6F9F}"/>
    <cellStyle name="Millares 3 2 2 4 2 2 2 3" xfId="12515" xr:uid="{D2FC4F7F-EA3F-4547-AA18-E7EB729C7281}"/>
    <cellStyle name="Millares 3 2 2 4 2 2 3" xfId="12516" xr:uid="{A5984858-9DE0-4F1F-9588-1FAB7C716AE5}"/>
    <cellStyle name="Millares 3 2 2 4 2 2 3 2" xfId="12517" xr:uid="{720B61A5-AD10-4CE3-B5C4-CF0E74BABE4E}"/>
    <cellStyle name="Millares 3 2 2 4 2 2 3 2 2" xfId="12518" xr:uid="{CCB35642-2CD4-4791-94F5-291AF347F3D1}"/>
    <cellStyle name="Millares 3 2 2 4 2 2 3 3" xfId="12519" xr:uid="{9FBCAF78-4BA1-4D6E-9C5F-9271D2213CC4}"/>
    <cellStyle name="Millares 3 2 2 4 2 2 4" xfId="12520" xr:uid="{B385D901-1C23-40B7-8A33-3825453DAEE7}"/>
    <cellStyle name="Millares 3 2 2 4 2 2 4 2" xfId="12521" xr:uid="{A5C100BD-A12E-435E-9FAA-719A1F5186E8}"/>
    <cellStyle name="Millares 3 2 2 4 2 2 4 2 2" xfId="12522" xr:uid="{CB6E3C9D-DAD5-445A-AE1F-119A6ABCF457}"/>
    <cellStyle name="Millares 3 2 2 4 2 2 4 3" xfId="12523" xr:uid="{95E30600-F4E1-4E95-90EF-1816D793ACAC}"/>
    <cellStyle name="Millares 3 2 2 4 2 2 5" xfId="12524" xr:uid="{32648918-E529-42E3-BA76-55656DB33D69}"/>
    <cellStyle name="Millares 3 2 2 4 2 2 5 2" xfId="12525" xr:uid="{52468C51-6D0E-4A38-85DF-9AF88C2B38AC}"/>
    <cellStyle name="Millares 3 2 2 4 2 2 6" xfId="12526" xr:uid="{50466F1C-FB68-4766-915A-73D170FD6603}"/>
    <cellStyle name="Millares 3 2 2 4 2 2 7" xfId="12527" xr:uid="{03A42F22-349E-4E56-943D-128DA419DB01}"/>
    <cellStyle name="Millares 3 2 2 4 2 3" xfId="12528" xr:uid="{3AB2C214-7C38-470A-8566-5862DEE669E0}"/>
    <cellStyle name="Millares 3 2 2 4 2 3 2" xfId="12529" xr:uid="{0EE0F2B6-564B-44A2-B25C-70658D80EE63}"/>
    <cellStyle name="Millares 3 2 2 4 2 3 2 2" xfId="12530" xr:uid="{0A892E40-34C1-4C67-BA52-3CFE4B4B057C}"/>
    <cellStyle name="Millares 3 2 2 4 2 3 3" xfId="12531" xr:uid="{46E12A99-64B2-4042-9B1F-0923BF2BAACF}"/>
    <cellStyle name="Millares 3 2 2 4 2 4" xfId="12532" xr:uid="{012862CF-4CE8-4E55-9BAD-9BC767ACECEF}"/>
    <cellStyle name="Millares 3 2 2 4 2 4 2" xfId="12533" xr:uid="{7A92B35B-B470-40F1-8778-87D0FC088B5E}"/>
    <cellStyle name="Millares 3 2 2 4 2 4 2 2" xfId="12534" xr:uid="{A06F13A3-1445-46F9-8DA4-1E3874DF7788}"/>
    <cellStyle name="Millares 3 2 2 4 2 4 3" xfId="12535" xr:uid="{56A82488-D839-4B40-AE61-D9B7A244CFEC}"/>
    <cellStyle name="Millares 3 2 2 4 2 5" xfId="12536" xr:uid="{8ADC8F1B-435A-48A1-8759-D0E6DDF9D0BF}"/>
    <cellStyle name="Millares 3 2 2 4 2 5 2" xfId="12537" xr:uid="{BBE354A1-A250-4AEF-9145-04C0593774C6}"/>
    <cellStyle name="Millares 3 2 2 4 2 5 2 2" xfId="12538" xr:uid="{C2D9B72C-196C-47DC-9C7C-6197F5452077}"/>
    <cellStyle name="Millares 3 2 2 4 2 5 3" xfId="12539" xr:uid="{8FD37100-3782-43D6-8D03-02C33B1C8017}"/>
    <cellStyle name="Millares 3 2 2 4 2 6" xfId="12540" xr:uid="{53159D89-A849-447A-B7B5-9EDAA8837DF0}"/>
    <cellStyle name="Millares 3 2 2 4 2 6 2" xfId="12541" xr:uid="{E6D65285-8AD3-40BD-8D9A-57821E4D164D}"/>
    <cellStyle name="Millares 3 2 2 4 2 7" xfId="12542" xr:uid="{19F19B3A-7F09-4C8E-A036-BA543D4D8239}"/>
    <cellStyle name="Millares 3 2 2 4 2 8" xfId="12543" xr:uid="{F92FC115-61FC-4C72-8E69-C19047107C8B}"/>
    <cellStyle name="Millares 3 2 2 4 2 9" xfId="12510" xr:uid="{C0F7102D-A229-410A-AF92-4B5CF453A424}"/>
    <cellStyle name="Millares 3 2 2 4 3" xfId="373" xr:uid="{00000000-0005-0000-0000-000077010000}"/>
    <cellStyle name="Millares 3 2 2 4 3 2" xfId="12545" xr:uid="{F0FE0FE7-67DF-420B-92AA-FF50A6480B6D}"/>
    <cellStyle name="Millares 3 2 2 4 3 2 2" xfId="12546" xr:uid="{F6BFF2C7-B2ED-428A-BCE2-20EE9DABE704}"/>
    <cellStyle name="Millares 3 2 2 4 3 2 2 2" xfId="12547" xr:uid="{A41C45F7-DC48-4559-8F87-9667C2403176}"/>
    <cellStyle name="Millares 3 2 2 4 3 2 3" xfId="12548" xr:uid="{2F24A353-5F6C-4166-A12F-0112FFD9306F}"/>
    <cellStyle name="Millares 3 2 2 4 3 3" xfId="12549" xr:uid="{A00EFD38-7429-41ED-B56F-138C5C35FD1D}"/>
    <cellStyle name="Millares 3 2 2 4 3 3 2" xfId="12550" xr:uid="{711443F3-5E5C-40B2-A05F-E526BC9D1D0D}"/>
    <cellStyle name="Millares 3 2 2 4 3 3 2 2" xfId="12551" xr:uid="{B6FF4F84-FBDC-4F0F-BBE7-0A492A461137}"/>
    <cellStyle name="Millares 3 2 2 4 3 3 3" xfId="12552" xr:uid="{11E2FF16-AE21-4E7C-BFF2-06B776E2F48F}"/>
    <cellStyle name="Millares 3 2 2 4 3 4" xfId="12553" xr:uid="{62214A21-8844-4EDC-A41B-29A7F0EA8C4B}"/>
    <cellStyle name="Millares 3 2 2 4 3 4 2" xfId="12554" xr:uid="{DE20F0B1-4D58-4A91-8CB9-E30EA0D75F13}"/>
    <cellStyle name="Millares 3 2 2 4 3 4 2 2" xfId="12555" xr:uid="{CE21304A-5E83-423E-A7A0-AF3047C2EA84}"/>
    <cellStyle name="Millares 3 2 2 4 3 4 3" xfId="12556" xr:uid="{D6F2833E-123C-47DC-BD1C-126CF0F0F598}"/>
    <cellStyle name="Millares 3 2 2 4 3 5" xfId="12557" xr:uid="{51B1D1C4-2369-4F4F-9B23-6546E99D86F0}"/>
    <cellStyle name="Millares 3 2 2 4 3 5 2" xfId="12558" xr:uid="{AB803BAC-23C0-4A98-B452-B8F420996403}"/>
    <cellStyle name="Millares 3 2 2 4 3 6" xfId="12559" xr:uid="{15989115-DE48-4636-9650-F2AC6E9444A1}"/>
    <cellStyle name="Millares 3 2 2 4 3 7" xfId="12560" xr:uid="{CF36024A-0432-43E6-A8C4-2A40FA243FA3}"/>
    <cellStyle name="Millares 3 2 2 4 3 8" xfId="12544" xr:uid="{7BED00C6-A49D-4EFA-9CEB-7C7402ACEFA3}"/>
    <cellStyle name="Millares 3 2 2 4 4" xfId="12561" xr:uid="{88C6E4A8-A5BD-43E2-AD57-473E6A9FB337}"/>
    <cellStyle name="Millares 3 2 2 4 4 2" xfId="12562" xr:uid="{9BB00FF0-C521-4172-AE3E-A28E8BD48A95}"/>
    <cellStyle name="Millares 3 2 2 4 4 2 2" xfId="12563" xr:uid="{57EFD0C0-34D4-4050-B91E-1EA1C5025FB9}"/>
    <cellStyle name="Millares 3 2 2 4 4 2 2 2" xfId="12564" xr:uid="{940D1CE3-2050-4AE8-907C-75AED47D48BD}"/>
    <cellStyle name="Millares 3 2 2 4 4 2 3" xfId="12565" xr:uid="{6159F189-3A67-4E06-8098-80C730CC18CC}"/>
    <cellStyle name="Millares 3 2 2 4 4 3" xfId="12566" xr:uid="{0FFF2FE1-D163-444E-87A2-C436E611723C}"/>
    <cellStyle name="Millares 3 2 2 4 4 3 2" xfId="12567" xr:uid="{F6B21795-257F-4B3D-8FAA-F2EDC9552024}"/>
    <cellStyle name="Millares 3 2 2 4 4 3 2 2" xfId="12568" xr:uid="{BDDE970B-5F91-4ED3-BD52-3864E06F4784}"/>
    <cellStyle name="Millares 3 2 2 4 4 3 3" xfId="12569" xr:uid="{99356B5C-8173-483D-8734-F332AEB57C38}"/>
    <cellStyle name="Millares 3 2 2 4 4 4" xfId="12570" xr:uid="{94AB055D-2EF9-41BF-B852-325FD647A5E3}"/>
    <cellStyle name="Millares 3 2 2 4 4 4 2" xfId="12571" xr:uid="{2B42965D-FD28-418D-8860-280E314A9C84}"/>
    <cellStyle name="Millares 3 2 2 4 4 4 2 2" xfId="12572" xr:uid="{F161A348-3594-4B69-9E8B-2987BEA41036}"/>
    <cellStyle name="Millares 3 2 2 4 4 4 3" xfId="12573" xr:uid="{BE95400A-E5A5-4AF8-AB8C-6B84C938C65D}"/>
    <cellStyle name="Millares 3 2 2 4 4 5" xfId="12574" xr:uid="{5621CB7D-DB84-4B51-932D-980D31D34FA5}"/>
    <cellStyle name="Millares 3 2 2 4 4 5 2" xfId="12575" xr:uid="{3D211B9D-C892-4846-BD38-3C301419C199}"/>
    <cellStyle name="Millares 3 2 2 4 4 6" xfId="12576" xr:uid="{FBDDB03E-645A-44BB-AFE3-BFC7CF237649}"/>
    <cellStyle name="Millares 3 2 2 4 4 7" xfId="12577" xr:uid="{CDE3C5A6-871E-4E8A-8CD3-40413F11DD6C}"/>
    <cellStyle name="Millares 3 2 2 4 5" xfId="12578" xr:uid="{7C5CA081-56B8-4D6F-B03F-D4975C49FF22}"/>
    <cellStyle name="Millares 3 2 2 4 5 2" xfId="12579" xr:uid="{906C67C9-6426-475A-B4B7-FBE8E4542190}"/>
    <cellStyle name="Millares 3 2 2 4 5 2 2" xfId="12580" xr:uid="{44163760-9979-44D3-9061-1B1CA3A5EF66}"/>
    <cellStyle name="Millares 3 2 2 4 5 3" xfId="12581" xr:uid="{F0A89322-A853-4D07-B1E6-ED4D657E1228}"/>
    <cellStyle name="Millares 3 2 2 4 6" xfId="12582" xr:uid="{527EC9F5-671B-4819-9729-4402AEBB2159}"/>
    <cellStyle name="Millares 3 2 2 4 6 2" xfId="12583" xr:uid="{982C7F8E-FBB5-4EAE-9F13-6880946EA9E8}"/>
    <cellStyle name="Millares 3 2 2 4 6 2 2" xfId="12584" xr:uid="{4FC31C16-B6DC-4741-B0B7-D106456CB208}"/>
    <cellStyle name="Millares 3 2 2 4 6 3" xfId="12585" xr:uid="{E89AA4B0-F313-41A8-B956-C56D60746426}"/>
    <cellStyle name="Millares 3 2 2 4 7" xfId="12586" xr:uid="{2A81891A-0D3A-4342-AB15-EA855B6472E1}"/>
    <cellStyle name="Millares 3 2 2 4 7 2" xfId="12587" xr:uid="{CA9DB512-D7F5-41DC-89F8-6F7C274AD470}"/>
    <cellStyle name="Millares 3 2 2 4 7 2 2" xfId="12588" xr:uid="{772FE30A-F753-45B6-9139-128653F920D4}"/>
    <cellStyle name="Millares 3 2 2 4 7 3" xfId="12589" xr:uid="{08EC7238-875B-4593-97AC-E5F363070ED6}"/>
    <cellStyle name="Millares 3 2 2 4 8" xfId="12590" xr:uid="{B0B511CF-9090-4AA5-88F5-2E9B877DB6B2}"/>
    <cellStyle name="Millares 3 2 2 4 8 2" xfId="12591" xr:uid="{587BCBC0-5F53-46E6-89AC-A80BB0BEDE27}"/>
    <cellStyle name="Millares 3 2 2 4 9" xfId="12592" xr:uid="{CCF22789-4E40-4E96-A64B-8EFB3E97705A}"/>
    <cellStyle name="Millares 3 2 2 5" xfId="374" xr:uid="{00000000-0005-0000-0000-000078010000}"/>
    <cellStyle name="Millares 3 2 2 5 10" xfId="12593" xr:uid="{32C5D81D-1003-4907-8065-FE0C48906AA5}"/>
    <cellStyle name="Millares 3 2 2 5 2" xfId="375" xr:uid="{00000000-0005-0000-0000-000079010000}"/>
    <cellStyle name="Millares 3 2 2 5 2 2" xfId="12595" xr:uid="{74731845-0845-47D8-83DB-1EF0134CF431}"/>
    <cellStyle name="Millares 3 2 2 5 2 2 2" xfId="12596" xr:uid="{35DA7C16-BAAC-4E99-BD2B-847C698D6A1C}"/>
    <cellStyle name="Millares 3 2 2 5 2 2 2 2" xfId="12597" xr:uid="{BBEAD6BE-0DF4-4C24-99AF-41C862F46198}"/>
    <cellStyle name="Millares 3 2 2 5 2 2 3" xfId="12598" xr:uid="{80220380-3692-4EC7-8434-6C863F8E9C67}"/>
    <cellStyle name="Millares 3 2 2 5 2 3" xfId="12599" xr:uid="{BAC447EA-FAC4-4227-BBF9-A23E427B5D24}"/>
    <cellStyle name="Millares 3 2 2 5 2 3 2" xfId="12600" xr:uid="{BFDAF64E-07F7-4D7F-B098-ACE01A2A5BA0}"/>
    <cellStyle name="Millares 3 2 2 5 2 3 2 2" xfId="12601" xr:uid="{51C557B0-EE06-4E05-B9DC-42C73503F2BF}"/>
    <cellStyle name="Millares 3 2 2 5 2 3 3" xfId="12602" xr:uid="{DA4214D5-3A7E-4575-BE3B-4A707C658063}"/>
    <cellStyle name="Millares 3 2 2 5 2 4" xfId="12603" xr:uid="{3201CDC9-C8D9-4094-B25A-CB4AE68DABF5}"/>
    <cellStyle name="Millares 3 2 2 5 2 4 2" xfId="12604" xr:uid="{5D3BB872-5C30-4741-8377-11D90A913AD6}"/>
    <cellStyle name="Millares 3 2 2 5 2 4 2 2" xfId="12605" xr:uid="{EDB70EA5-97F9-44BE-B410-7DFAD941847F}"/>
    <cellStyle name="Millares 3 2 2 5 2 4 3" xfId="12606" xr:uid="{085DCB1F-FC15-4A95-88E6-055F10FDEB33}"/>
    <cellStyle name="Millares 3 2 2 5 2 5" xfId="12607" xr:uid="{0C86742E-AD7F-4F00-A734-B4FFB6B81DFC}"/>
    <cellStyle name="Millares 3 2 2 5 2 5 2" xfId="12608" xr:uid="{C6C6A892-8997-4C2D-9E04-B2ABA73DEAB0}"/>
    <cellStyle name="Millares 3 2 2 5 2 6" xfId="12609" xr:uid="{60E569C4-AE13-41FB-9B81-5B12640D61C1}"/>
    <cellStyle name="Millares 3 2 2 5 2 7" xfId="12610" xr:uid="{3C249F70-0486-401F-B78C-9EFCCE11342D}"/>
    <cellStyle name="Millares 3 2 2 5 2 8" xfId="12594" xr:uid="{2AF07D40-D6D1-4540-8325-94EF3492D448}"/>
    <cellStyle name="Millares 3 2 2 5 3" xfId="12611" xr:uid="{A2B0FA8F-4D9C-4590-AFD5-1ACBF260BDB4}"/>
    <cellStyle name="Millares 3 2 2 5 3 2" xfId="12612" xr:uid="{0CB1CBA7-550F-4B5E-8361-C459D7443324}"/>
    <cellStyle name="Millares 3 2 2 5 3 2 2" xfId="12613" xr:uid="{CBE9D8F4-891B-4F79-BFEF-26F0EABFBE94}"/>
    <cellStyle name="Millares 3 2 2 5 3 2 2 2" xfId="12614" xr:uid="{F030543E-013C-4B1F-A271-549C898E6DAB}"/>
    <cellStyle name="Millares 3 2 2 5 3 2 3" xfId="12615" xr:uid="{5A28E587-EF94-4E3D-94E2-4C345D19642B}"/>
    <cellStyle name="Millares 3 2 2 5 3 3" xfId="12616" xr:uid="{A26F8368-9F74-483C-BEA1-5836F81C226F}"/>
    <cellStyle name="Millares 3 2 2 5 3 3 2" xfId="12617" xr:uid="{5F8B7BDC-C6D7-4096-9AF1-6B32935FA5DB}"/>
    <cellStyle name="Millares 3 2 2 5 3 3 2 2" xfId="12618" xr:uid="{62D21A78-7474-485C-A026-5ACD158D6FD1}"/>
    <cellStyle name="Millares 3 2 2 5 3 3 3" xfId="12619" xr:uid="{D57A59C7-F437-4B10-8BEC-E3E25624CF32}"/>
    <cellStyle name="Millares 3 2 2 5 3 4" xfId="12620" xr:uid="{E87E347A-E5FE-467C-A3F6-3664E0531785}"/>
    <cellStyle name="Millares 3 2 2 5 3 4 2" xfId="12621" xr:uid="{7B33AC29-C4D9-4BA8-9A4F-86B7DA237873}"/>
    <cellStyle name="Millares 3 2 2 5 3 4 2 2" xfId="12622" xr:uid="{91BB4632-B5C4-4955-A80B-D5228A65BBC5}"/>
    <cellStyle name="Millares 3 2 2 5 3 4 3" xfId="12623" xr:uid="{E31CE740-22AD-43D9-872E-71957BFB600B}"/>
    <cellStyle name="Millares 3 2 2 5 3 5" xfId="12624" xr:uid="{77BAB286-2A87-4366-BAEE-3721DAA4C0FD}"/>
    <cellStyle name="Millares 3 2 2 5 3 5 2" xfId="12625" xr:uid="{91BBD5FD-45E8-42DE-8FE1-D1B994BFC022}"/>
    <cellStyle name="Millares 3 2 2 5 3 6" xfId="12626" xr:uid="{2F1054F2-F6D5-4E05-B3C5-52E033B569D0}"/>
    <cellStyle name="Millares 3 2 2 5 4" xfId="12627" xr:uid="{1FB1B7F9-2C5A-4973-A82B-A0639A66AB3A}"/>
    <cellStyle name="Millares 3 2 2 5 4 2" xfId="12628" xr:uid="{AC77C70D-9C2B-48A2-BB73-B78F20CF6682}"/>
    <cellStyle name="Millares 3 2 2 5 4 2 2" xfId="12629" xr:uid="{2C9B8023-F0C5-4C3A-A9C1-7A28CCED1438}"/>
    <cellStyle name="Millares 3 2 2 5 4 3" xfId="12630" xr:uid="{EE89C76B-EDA5-4845-9BF5-7A4D901B6B3F}"/>
    <cellStyle name="Millares 3 2 2 5 5" xfId="12631" xr:uid="{B0B1A819-BC93-4975-8C7E-05F4F6C8D1D3}"/>
    <cellStyle name="Millares 3 2 2 5 5 2" xfId="12632" xr:uid="{371023C8-7620-499C-828E-80EAFE5DDACE}"/>
    <cellStyle name="Millares 3 2 2 5 5 2 2" xfId="12633" xr:uid="{FE4AC929-52BB-4B23-9DC8-EB9E77A02EFF}"/>
    <cellStyle name="Millares 3 2 2 5 5 3" xfId="12634" xr:uid="{3520A20E-02EF-4741-AA75-D1087920ED32}"/>
    <cellStyle name="Millares 3 2 2 5 6" xfId="12635" xr:uid="{EFC1F262-029B-4F97-AE82-67FE1F20A0E7}"/>
    <cellStyle name="Millares 3 2 2 5 6 2" xfId="12636" xr:uid="{E09236FA-DBED-4624-B42F-B28D99C8C4A2}"/>
    <cellStyle name="Millares 3 2 2 5 6 2 2" xfId="12637" xr:uid="{6A67EB8D-4E44-47B3-BB6D-E948C5F26C5D}"/>
    <cellStyle name="Millares 3 2 2 5 6 3" xfId="12638" xr:uid="{6DB633DA-34B3-4AA2-8F18-3DEBBEA5EF85}"/>
    <cellStyle name="Millares 3 2 2 5 7" xfId="12639" xr:uid="{3F735722-7B40-4086-874E-DDDD398E51A9}"/>
    <cellStyle name="Millares 3 2 2 5 7 2" xfId="12640" xr:uid="{FD5B6A86-08EA-4F61-A39F-0279D1D05DC1}"/>
    <cellStyle name="Millares 3 2 2 5 8" xfId="12641" xr:uid="{8ABF5446-A271-452B-8022-B06D9A05860C}"/>
    <cellStyle name="Millares 3 2 2 5 9" xfId="12642" xr:uid="{9242293F-5F6F-493D-8138-3F84577C53DE}"/>
    <cellStyle name="Millares 3 2 2 6" xfId="376" xr:uid="{00000000-0005-0000-0000-00007A010000}"/>
    <cellStyle name="Millares 3 2 2 6 2" xfId="12644" xr:uid="{B491C0D0-D651-409E-B469-41F7C18A50B3}"/>
    <cellStyle name="Millares 3 2 2 6 2 2" xfId="12645" xr:uid="{13E238C6-4B31-4792-912E-DD7267F3502B}"/>
    <cellStyle name="Millares 3 2 2 6 2 2 2" xfId="12646" xr:uid="{1F1A317F-0483-49F8-B61E-9527AB3FD662}"/>
    <cellStyle name="Millares 3 2 2 6 2 2 2 2" xfId="12647" xr:uid="{8B1D5E28-E3F3-473D-A802-DB6F6668C2F3}"/>
    <cellStyle name="Millares 3 2 2 6 2 2 3" xfId="12648" xr:uid="{2AC96B08-8468-4E91-B3F5-DE4C39EC1104}"/>
    <cellStyle name="Millares 3 2 2 6 2 3" xfId="12649" xr:uid="{20477FF8-EDA0-4F58-9DED-9CA1D15E4998}"/>
    <cellStyle name="Millares 3 2 2 6 2 3 2" xfId="12650" xr:uid="{3D303A8C-4E3A-4CC0-B174-1ECA18EE59ED}"/>
    <cellStyle name="Millares 3 2 2 6 2 3 2 2" xfId="12651" xr:uid="{9EF3A725-CE32-4FAF-B7FC-D546F5FAB289}"/>
    <cellStyle name="Millares 3 2 2 6 2 3 3" xfId="12652" xr:uid="{BD84BB2C-925A-42A5-99E3-658C2BC1665B}"/>
    <cellStyle name="Millares 3 2 2 6 2 4" xfId="12653" xr:uid="{56527AF7-721B-406A-8372-EE747CEE1D3C}"/>
    <cellStyle name="Millares 3 2 2 6 2 4 2" xfId="12654" xr:uid="{BA6E66EA-03AE-4DA0-8DFF-687E595D389B}"/>
    <cellStyle name="Millares 3 2 2 6 2 4 2 2" xfId="12655" xr:uid="{84889165-8AE5-4417-A852-4CE8DCE888E5}"/>
    <cellStyle name="Millares 3 2 2 6 2 4 3" xfId="12656" xr:uid="{2146FA24-FC61-4D95-9482-EBD6CD3817B1}"/>
    <cellStyle name="Millares 3 2 2 6 2 5" xfId="12657" xr:uid="{041B2214-1A0C-4CC4-BE94-6F0ABFFFD02D}"/>
    <cellStyle name="Millares 3 2 2 6 2 5 2" xfId="12658" xr:uid="{956E95FF-9482-46E8-B0DF-AB8EBDAF264F}"/>
    <cellStyle name="Millares 3 2 2 6 2 6" xfId="12659" xr:uid="{6D64A976-53F9-41AB-AEFB-B24AB9362314}"/>
    <cellStyle name="Millares 3 2 2 6 2 7" xfId="12660" xr:uid="{7EF86A01-75BB-432D-8910-40FCD474057E}"/>
    <cellStyle name="Millares 3 2 2 6 3" xfId="12661" xr:uid="{EB48837F-7FB4-4C74-A8D7-01E359E3AD8F}"/>
    <cellStyle name="Millares 3 2 2 6 3 2" xfId="12662" xr:uid="{0C46723B-0A89-478D-9D32-FB6A99CFD774}"/>
    <cellStyle name="Millares 3 2 2 6 3 2 2" xfId="12663" xr:uid="{9F2CA962-4043-468D-88FE-CF46132BE65F}"/>
    <cellStyle name="Millares 3 2 2 6 3 3" xfId="12664" xr:uid="{2FF482A3-8BB3-47BD-8C3C-D9F1C77E118B}"/>
    <cellStyle name="Millares 3 2 2 6 4" xfId="12665" xr:uid="{7C17B743-B3EF-4524-849D-A0C47C9A0AD8}"/>
    <cellStyle name="Millares 3 2 2 6 4 2" xfId="12666" xr:uid="{3887AD5C-4995-495D-A9C2-991BCAB048B6}"/>
    <cellStyle name="Millares 3 2 2 6 4 2 2" xfId="12667" xr:uid="{4B75EA3A-DEFA-4625-9B96-194DADB12030}"/>
    <cellStyle name="Millares 3 2 2 6 4 3" xfId="12668" xr:uid="{34B4A24B-FE9E-4818-BFBF-A0D9B5538839}"/>
    <cellStyle name="Millares 3 2 2 6 5" xfId="12669" xr:uid="{B748D97C-191F-4505-B2CC-6F65C5566091}"/>
    <cellStyle name="Millares 3 2 2 6 5 2" xfId="12670" xr:uid="{08EE2CFF-92EE-4D05-AB80-7995E5FFD4B3}"/>
    <cellStyle name="Millares 3 2 2 6 5 2 2" xfId="12671" xr:uid="{E0F81052-1881-4395-BF6E-76EFFD649739}"/>
    <cellStyle name="Millares 3 2 2 6 5 3" xfId="12672" xr:uid="{A38F1A13-FC16-4717-A719-230B4458CD0F}"/>
    <cellStyle name="Millares 3 2 2 6 6" xfId="12673" xr:uid="{0334923E-8896-460B-8055-8E5FC9094D55}"/>
    <cellStyle name="Millares 3 2 2 6 6 2" xfId="12674" xr:uid="{5810D60B-9DA8-4D2E-A4AE-902E0EB18AD2}"/>
    <cellStyle name="Millares 3 2 2 6 7" xfId="12675" xr:uid="{6F05769B-63B6-4D9C-8D73-3B95E4712B18}"/>
    <cellStyle name="Millares 3 2 2 6 8" xfId="12676" xr:uid="{455C33B1-A44A-462A-AED7-2B24F94A6D48}"/>
    <cellStyle name="Millares 3 2 2 6 9" xfId="12643" xr:uid="{7C90F3BA-5684-45DD-BA75-8527B806B1A0}"/>
    <cellStyle name="Millares 3 2 2 7" xfId="12677" xr:uid="{26CCF53C-25FE-4333-8D42-E798089B2803}"/>
    <cellStyle name="Millares 3 2 2 7 2" xfId="12678" xr:uid="{97E1AD3D-D881-4D98-AE2B-DCA0C40326DA}"/>
    <cellStyle name="Millares 3 2 2 7 2 2" xfId="12679" xr:uid="{752BF1D9-B026-4A1E-B26F-F90F4EC1C63C}"/>
    <cellStyle name="Millares 3 2 2 7 2 2 2" xfId="12680" xr:uid="{58FBFAEF-C28D-4B03-952A-9CB76C0C2321}"/>
    <cellStyle name="Millares 3 2 2 7 2 3" xfId="12681" xr:uid="{54C33A4E-40B5-4A20-8609-9B3C9410081E}"/>
    <cellStyle name="Millares 3 2 2 7 3" xfId="12682" xr:uid="{40926C58-C3FA-4C63-AEB4-DBCA16356D0A}"/>
    <cellStyle name="Millares 3 2 2 7 3 2" xfId="12683" xr:uid="{83BB0494-AD9C-450A-85FE-C770D4AA63A5}"/>
    <cellStyle name="Millares 3 2 2 7 3 2 2" xfId="12684" xr:uid="{A7EDA13C-156B-4533-A524-037958C082E6}"/>
    <cellStyle name="Millares 3 2 2 7 3 3" xfId="12685" xr:uid="{2000FA1F-4E68-479B-B40B-CBAC1CEDFD91}"/>
    <cellStyle name="Millares 3 2 2 7 4" xfId="12686" xr:uid="{892AECC8-48E1-43F5-8BAE-ABA26C9CB22F}"/>
    <cellStyle name="Millares 3 2 2 7 4 2" xfId="12687" xr:uid="{8B95D8EE-E684-49C4-AC75-700424DA302D}"/>
    <cellStyle name="Millares 3 2 2 7 4 2 2" xfId="12688" xr:uid="{73FE5D1F-9347-4775-A0D7-6642E262B831}"/>
    <cellStyle name="Millares 3 2 2 7 4 3" xfId="12689" xr:uid="{2FFA81D1-21D7-43C3-B971-2C257CE8169E}"/>
    <cellStyle name="Millares 3 2 2 7 5" xfId="12690" xr:uid="{58945B47-4D59-4031-B4ED-9B99E6816450}"/>
    <cellStyle name="Millares 3 2 2 7 5 2" xfId="12691" xr:uid="{2A9AFF6F-5697-47F2-9CEC-D6B1FE3E62FE}"/>
    <cellStyle name="Millares 3 2 2 7 6" xfId="12692" xr:uid="{83F993AB-7891-4FB8-A483-E9F03B7535DF}"/>
    <cellStyle name="Millares 3 2 2 7 7" xfId="12693" xr:uid="{14815B1D-0C93-445B-86A1-B5CD0526D289}"/>
    <cellStyle name="Millares 3 2 2 8" xfId="12694" xr:uid="{8E0899FF-0A13-475B-95EF-EA6EAD79A814}"/>
    <cellStyle name="Millares 3 2 2 8 2" xfId="12695" xr:uid="{7A9AF29B-9420-48C0-B560-DBB9D273D256}"/>
    <cellStyle name="Millares 3 2 2 8 2 2" xfId="12696" xr:uid="{12B56DE4-7E80-4CA1-A25E-B0AAF9AC91CC}"/>
    <cellStyle name="Millares 3 2 2 8 2 2 2" xfId="12697" xr:uid="{2493CB27-C953-444D-AA41-8BA1460A9774}"/>
    <cellStyle name="Millares 3 2 2 8 2 3" xfId="12698" xr:uid="{A709CE2B-CE02-4D92-8BA7-B3591A5AF98D}"/>
    <cellStyle name="Millares 3 2 2 8 3" xfId="12699" xr:uid="{681260EA-AB55-479E-92D9-6D42DD4B88B8}"/>
    <cellStyle name="Millares 3 2 2 8 3 2" xfId="12700" xr:uid="{8F8CDAF4-E2E2-46F7-B2AC-DBCF1A5F69F1}"/>
    <cellStyle name="Millares 3 2 2 8 3 2 2" xfId="12701" xr:uid="{363FB70F-5DE1-4A04-8140-CA01EA44067E}"/>
    <cellStyle name="Millares 3 2 2 8 3 3" xfId="12702" xr:uid="{525B8005-34A5-4813-BF35-5A90880CAF9B}"/>
    <cellStyle name="Millares 3 2 2 8 4" xfId="12703" xr:uid="{D5B3B705-3EBE-47E1-8F41-44DB742529CB}"/>
    <cellStyle name="Millares 3 2 2 8 4 2" xfId="12704" xr:uid="{C4438E3F-FBC4-4350-9A11-6F866147276C}"/>
    <cellStyle name="Millares 3 2 2 8 4 2 2" xfId="12705" xr:uid="{744D2880-C57F-49A6-8384-B667D9418843}"/>
    <cellStyle name="Millares 3 2 2 8 4 3" xfId="12706" xr:uid="{7CB89536-D6B9-4167-8661-CEA0A98155A3}"/>
    <cellStyle name="Millares 3 2 2 8 5" xfId="12707" xr:uid="{85A568C0-B3A9-4483-BBF1-D61986F82FE2}"/>
    <cellStyle name="Millares 3 2 2 8 5 2" xfId="12708" xr:uid="{61C8784E-E534-4931-8BE3-F217E2724810}"/>
    <cellStyle name="Millares 3 2 2 8 6" xfId="12709" xr:uid="{35B2B08B-8EF5-4809-9E84-7B0D38B1465B}"/>
    <cellStyle name="Millares 3 2 2 8 7" xfId="12710" xr:uid="{13C36781-DBDC-4539-BC57-EAC1B2937F8F}"/>
    <cellStyle name="Millares 3 2 2 9" xfId="12711" xr:uid="{911D0823-8264-467D-828B-D5761D92F3BA}"/>
    <cellStyle name="Millares 3 2 2 9 2" xfId="12712" xr:uid="{A92C0041-632E-4B2B-9036-6F9D090D381A}"/>
    <cellStyle name="Millares 3 2 2 9 2 2" xfId="12713" xr:uid="{FF0D38BA-41EB-4A12-A86E-081140B956BA}"/>
    <cellStyle name="Millares 3 2 2 9 3" xfId="12714" xr:uid="{3BD403F5-2F45-4F7B-9FD8-85EB1B521671}"/>
    <cellStyle name="Millares 3 2 3" xfId="377" xr:uid="{00000000-0005-0000-0000-00007B010000}"/>
    <cellStyle name="Millares 3 2 3 10" xfId="12716" xr:uid="{0C81B362-F51F-468A-A628-E94B6714D077}"/>
    <cellStyle name="Millares 3 2 3 10 2" xfId="12717" xr:uid="{63B0F9E6-6947-42EC-A83D-E438AEE3CDD9}"/>
    <cellStyle name="Millares 3 2 3 10 2 2" xfId="12718" xr:uid="{FBFA5166-B474-4F26-8139-0CC58F930C85}"/>
    <cellStyle name="Millares 3 2 3 10 3" xfId="12719" xr:uid="{B0EB6855-0E70-4C08-AAEA-E7BF46389229}"/>
    <cellStyle name="Millares 3 2 3 11" xfId="12720" xr:uid="{347372CC-D0E4-47D6-88FC-17597F6D6FC9}"/>
    <cellStyle name="Millares 3 2 3 11 2" xfId="12721" xr:uid="{60847227-FC9E-4659-9CA6-123B91397FEE}"/>
    <cellStyle name="Millares 3 2 3 11 2 2" xfId="12722" xr:uid="{DE618C90-8367-4B24-ADFE-08C117D442CF}"/>
    <cellStyle name="Millares 3 2 3 11 3" xfId="12723" xr:uid="{C06028B9-C0E1-4BC1-B43A-E8895593803E}"/>
    <cellStyle name="Millares 3 2 3 12" xfId="12724" xr:uid="{D19E9FFD-D328-49BF-B0E7-E2892C82D195}"/>
    <cellStyle name="Millares 3 2 3 12 2" xfId="12725" xr:uid="{7896A901-45A3-4005-9EE3-EED1D0D9F72D}"/>
    <cellStyle name="Millares 3 2 3 13" xfId="12726" xr:uid="{C07D099F-B1F0-4F6F-8375-B6F550B6E8B2}"/>
    <cellStyle name="Millares 3 2 3 14" xfId="12727" xr:uid="{6F907E8C-24A8-471C-9EDA-641A4ABA7DFA}"/>
    <cellStyle name="Millares 3 2 3 15" xfId="12728" xr:uid="{C9AA9934-532F-4719-A724-070053DEF20C}"/>
    <cellStyle name="Millares 3 2 3 16" xfId="12715" xr:uid="{67C68552-2806-494C-AFD3-491F2A421D3A}"/>
    <cellStyle name="Millares 3 2 3 2" xfId="378" xr:uid="{00000000-0005-0000-0000-00007C010000}"/>
    <cellStyle name="Millares 3 2 3 2 10" xfId="12730" xr:uid="{41C16198-729D-4571-B12C-59AF44CF73ED}"/>
    <cellStyle name="Millares 3 2 3 2 10 2" xfId="12731" xr:uid="{FA2B5697-B255-4CC3-8439-195F66786355}"/>
    <cellStyle name="Millares 3 2 3 2 10 2 2" xfId="12732" xr:uid="{33BEB590-AFC7-43C5-93B2-5653ADB6E07C}"/>
    <cellStyle name="Millares 3 2 3 2 10 3" xfId="12733" xr:uid="{563DBAAB-4216-4E32-A214-3063BC12195C}"/>
    <cellStyle name="Millares 3 2 3 2 11" xfId="12734" xr:uid="{186D5414-667D-4D58-971D-BDB50AB44CEE}"/>
    <cellStyle name="Millares 3 2 3 2 11 2" xfId="12735" xr:uid="{5537F8F5-70A1-4230-BC7D-12BFE09F6944}"/>
    <cellStyle name="Millares 3 2 3 2 12" xfId="12736" xr:uid="{5CA6C182-974C-4FFF-9A4F-055A527901F6}"/>
    <cellStyle name="Millares 3 2 3 2 13" xfId="12737" xr:uid="{9C049A1B-08ED-4B76-8CFA-E05DB318435A}"/>
    <cellStyle name="Millares 3 2 3 2 14" xfId="12738" xr:uid="{609C6FD8-56B6-4425-B1DD-6351FF7C23C6}"/>
    <cellStyle name="Millares 3 2 3 2 15" xfId="12729" xr:uid="{DABC4E61-1AA2-4A14-AB66-8448B862E2D2}"/>
    <cellStyle name="Millares 3 2 3 2 2" xfId="379" xr:uid="{00000000-0005-0000-0000-00007D010000}"/>
    <cellStyle name="Millares 3 2 3 2 2 10" xfId="12740" xr:uid="{F16BEF20-58A9-4599-BAC9-E6527975F1F4}"/>
    <cellStyle name="Millares 3 2 3 2 2 11" xfId="12741" xr:uid="{DE5B2485-5714-42AD-8FE3-45833B151FCD}"/>
    <cellStyle name="Millares 3 2 3 2 2 12" xfId="12739" xr:uid="{EEAF8F7D-0476-4685-8B8B-3DD9986C5B29}"/>
    <cellStyle name="Millares 3 2 3 2 2 2" xfId="380" xr:uid="{00000000-0005-0000-0000-00007E010000}"/>
    <cellStyle name="Millares 3 2 3 2 2 2 2" xfId="12743" xr:uid="{E26DF482-C26C-4CC9-8F2E-BAB86C7A4E1B}"/>
    <cellStyle name="Millares 3 2 3 2 2 2 2 2" xfId="12744" xr:uid="{E25BAB74-BBD3-437E-9762-5F57EFAFC49F}"/>
    <cellStyle name="Millares 3 2 3 2 2 2 2 2 2" xfId="12745" xr:uid="{A4FCF4DE-2D01-4B8B-948B-B38DD496229B}"/>
    <cellStyle name="Millares 3 2 3 2 2 2 2 2 2 2" xfId="12746" xr:uid="{B283CDFB-AEFE-40E3-9C15-8D97B57FA603}"/>
    <cellStyle name="Millares 3 2 3 2 2 2 2 2 3" xfId="12747" xr:uid="{76E4ACB4-128F-46BE-86B6-46F071A55798}"/>
    <cellStyle name="Millares 3 2 3 2 2 2 2 3" xfId="12748" xr:uid="{7E0C2A87-7EBF-4983-98B1-7F47062246B9}"/>
    <cellStyle name="Millares 3 2 3 2 2 2 2 3 2" xfId="12749" xr:uid="{03DC1B24-F758-462E-B4D7-BFF165C229BD}"/>
    <cellStyle name="Millares 3 2 3 2 2 2 2 3 2 2" xfId="12750" xr:uid="{7EE0769B-A2D1-402D-AD68-7DF8582C7682}"/>
    <cellStyle name="Millares 3 2 3 2 2 2 2 3 3" xfId="12751" xr:uid="{0950053C-E8DA-4A00-A303-D926514A8CE5}"/>
    <cellStyle name="Millares 3 2 3 2 2 2 2 4" xfId="12752" xr:uid="{DCD0AD7B-7828-420E-9680-DA5B5A78A020}"/>
    <cellStyle name="Millares 3 2 3 2 2 2 2 4 2" xfId="12753" xr:uid="{D3732E62-1544-4196-BE3A-46F7CC583666}"/>
    <cellStyle name="Millares 3 2 3 2 2 2 2 4 2 2" xfId="12754" xr:uid="{533F65D6-D962-4F68-BFDF-E389CF8E0F25}"/>
    <cellStyle name="Millares 3 2 3 2 2 2 2 4 3" xfId="12755" xr:uid="{6E6419F2-4890-4A29-96C6-03F74722965E}"/>
    <cellStyle name="Millares 3 2 3 2 2 2 2 5" xfId="12756" xr:uid="{3BBE7AE9-F91B-43AF-915F-F78B93A70141}"/>
    <cellStyle name="Millares 3 2 3 2 2 2 2 5 2" xfId="12757" xr:uid="{9623B2A6-CB60-4FCB-A75C-987EA7EA9FD5}"/>
    <cellStyle name="Millares 3 2 3 2 2 2 2 6" xfId="12758" xr:uid="{E2E2BFE0-3DFD-4B73-82CF-0C49B64D5500}"/>
    <cellStyle name="Millares 3 2 3 2 2 2 2 7" xfId="12759" xr:uid="{7AE64D7F-4C76-4254-B80C-FF0D9366A9FC}"/>
    <cellStyle name="Millares 3 2 3 2 2 2 3" xfId="12760" xr:uid="{C15490B6-16E7-4212-BEB9-F20D03F00CD5}"/>
    <cellStyle name="Millares 3 2 3 2 2 2 3 2" xfId="12761" xr:uid="{936DA901-2C80-4A6A-B35F-60511F43DF0C}"/>
    <cellStyle name="Millares 3 2 3 2 2 2 3 2 2" xfId="12762" xr:uid="{45748372-54B3-4A4B-8D80-F5CB87C6AEBB}"/>
    <cellStyle name="Millares 3 2 3 2 2 2 3 3" xfId="12763" xr:uid="{8DDABF22-ED57-408A-87F0-6DD2E0950762}"/>
    <cellStyle name="Millares 3 2 3 2 2 2 4" xfId="12764" xr:uid="{F417F80F-189E-4168-AB48-18716488443D}"/>
    <cellStyle name="Millares 3 2 3 2 2 2 4 2" xfId="12765" xr:uid="{1B7A1178-E677-4B14-B2B6-DD3A24F8C51B}"/>
    <cellStyle name="Millares 3 2 3 2 2 2 4 2 2" xfId="12766" xr:uid="{2FEB7D3C-36CF-4602-8114-52814D89F2F4}"/>
    <cellStyle name="Millares 3 2 3 2 2 2 4 3" xfId="12767" xr:uid="{E0BB7B79-C44D-4019-B89D-C2453784E54F}"/>
    <cellStyle name="Millares 3 2 3 2 2 2 5" xfId="12768" xr:uid="{7C81B42E-BDA8-41F1-BC7E-A5E2808A6C5A}"/>
    <cellStyle name="Millares 3 2 3 2 2 2 5 2" xfId="12769" xr:uid="{6961543A-2436-4202-8989-C70601D7B9A3}"/>
    <cellStyle name="Millares 3 2 3 2 2 2 5 2 2" xfId="12770" xr:uid="{E69CFD8D-6346-4618-8736-04F52D4837C4}"/>
    <cellStyle name="Millares 3 2 3 2 2 2 5 3" xfId="12771" xr:uid="{490C5E99-0760-46C1-A5D8-93BA917A1258}"/>
    <cellStyle name="Millares 3 2 3 2 2 2 6" xfId="12772" xr:uid="{E627962F-8C5B-44EF-BAE5-0C40A9325480}"/>
    <cellStyle name="Millares 3 2 3 2 2 2 6 2" xfId="12773" xr:uid="{14EA3BDF-BA8A-4D5C-A07A-5192E1EFE326}"/>
    <cellStyle name="Millares 3 2 3 2 2 2 7" xfId="12774" xr:uid="{04AFFD0A-CAF5-499C-9BAB-BC7C8EEEEBD7}"/>
    <cellStyle name="Millares 3 2 3 2 2 2 8" xfId="12775" xr:uid="{F35D71A7-2B72-4D95-8D0A-B46EA6FAD822}"/>
    <cellStyle name="Millares 3 2 3 2 2 2 9" xfId="12742" xr:uid="{4F50620E-233D-4740-993D-2232F6C8ACDA}"/>
    <cellStyle name="Millares 3 2 3 2 2 3" xfId="381" xr:uid="{00000000-0005-0000-0000-00007F010000}"/>
    <cellStyle name="Millares 3 2 3 2 2 3 2" xfId="12777" xr:uid="{042631D0-547C-4BDC-9511-89B415B958A9}"/>
    <cellStyle name="Millares 3 2 3 2 2 3 2 2" xfId="12778" xr:uid="{542C5635-ACCE-4926-B3AC-E3076C97A203}"/>
    <cellStyle name="Millares 3 2 3 2 2 3 2 2 2" xfId="12779" xr:uid="{C3299243-07D1-4792-84B7-2E73BBDF83A8}"/>
    <cellStyle name="Millares 3 2 3 2 2 3 2 3" xfId="12780" xr:uid="{CAEECB71-739A-4064-8FC6-6FC0992681A7}"/>
    <cellStyle name="Millares 3 2 3 2 2 3 3" xfId="12781" xr:uid="{47FF9513-4123-419A-B0E4-226A9DE933F6}"/>
    <cellStyle name="Millares 3 2 3 2 2 3 3 2" xfId="12782" xr:uid="{DF389957-C363-40FC-82A8-132EF9801ADB}"/>
    <cellStyle name="Millares 3 2 3 2 2 3 3 2 2" xfId="12783" xr:uid="{9993BD23-A567-4134-A530-08652750984C}"/>
    <cellStyle name="Millares 3 2 3 2 2 3 3 3" xfId="12784" xr:uid="{FB01B370-5CA9-4E8F-A2AC-610DC46660EB}"/>
    <cellStyle name="Millares 3 2 3 2 2 3 4" xfId="12785" xr:uid="{F6309373-D06A-476C-B93E-21FCCD0EFAFD}"/>
    <cellStyle name="Millares 3 2 3 2 2 3 4 2" xfId="12786" xr:uid="{41E41A27-AA9F-41A6-B91A-527AFBAD213E}"/>
    <cellStyle name="Millares 3 2 3 2 2 3 4 2 2" xfId="12787" xr:uid="{B78687B1-94DB-446B-8A6E-60562B8D0310}"/>
    <cellStyle name="Millares 3 2 3 2 2 3 4 3" xfId="12788" xr:uid="{51657CDA-1A6E-4586-B70B-781FDCF3FBDD}"/>
    <cellStyle name="Millares 3 2 3 2 2 3 5" xfId="12789" xr:uid="{A3DFEBF2-76D7-4108-BE4E-FCB47E0E3345}"/>
    <cellStyle name="Millares 3 2 3 2 2 3 5 2" xfId="12790" xr:uid="{6D9908D0-C9F0-4F9D-A172-80EFC21AABDA}"/>
    <cellStyle name="Millares 3 2 3 2 2 3 6" xfId="12791" xr:uid="{C17214DF-5057-4098-B8ED-74098CC497F2}"/>
    <cellStyle name="Millares 3 2 3 2 2 3 7" xfId="12792" xr:uid="{B0B3D1FD-4837-4806-9284-FB37C89F53E7}"/>
    <cellStyle name="Millares 3 2 3 2 2 3 8" xfId="12776" xr:uid="{3F7498B6-DBF4-490E-B66F-0624F7909C1E}"/>
    <cellStyle name="Millares 3 2 3 2 2 4" xfId="12793" xr:uid="{FC787599-A106-4B20-8CAA-BE866E59787A}"/>
    <cellStyle name="Millares 3 2 3 2 2 4 2" xfId="12794" xr:uid="{82520A99-28C6-4F41-B9E8-02B7FB8D1035}"/>
    <cellStyle name="Millares 3 2 3 2 2 4 2 2" xfId="12795" xr:uid="{2DBC0E93-FD15-41B2-879E-D1C43D752E6A}"/>
    <cellStyle name="Millares 3 2 3 2 2 4 2 2 2" xfId="12796" xr:uid="{9733A6B3-1AB9-40CB-AD71-53F56890B299}"/>
    <cellStyle name="Millares 3 2 3 2 2 4 2 3" xfId="12797" xr:uid="{EDABA4BC-9B06-4DEA-B848-340567001483}"/>
    <cellStyle name="Millares 3 2 3 2 2 4 3" xfId="12798" xr:uid="{B64C0E7C-376E-4026-9D4D-A1BD5FC3C0B0}"/>
    <cellStyle name="Millares 3 2 3 2 2 4 3 2" xfId="12799" xr:uid="{AF91C591-1074-43BB-AEA3-2602E95B08DD}"/>
    <cellStyle name="Millares 3 2 3 2 2 4 3 2 2" xfId="12800" xr:uid="{68B52B59-5FCD-49CF-B099-69ECFA5134D2}"/>
    <cellStyle name="Millares 3 2 3 2 2 4 3 3" xfId="12801" xr:uid="{6227BE80-9FED-4162-85F7-E13BC7E848CA}"/>
    <cellStyle name="Millares 3 2 3 2 2 4 4" xfId="12802" xr:uid="{3E4615CB-34C2-45A3-A5CA-24441B9D2733}"/>
    <cellStyle name="Millares 3 2 3 2 2 4 4 2" xfId="12803" xr:uid="{53250BB2-7E4C-4345-83D9-6EA14B9EA729}"/>
    <cellStyle name="Millares 3 2 3 2 2 4 4 2 2" xfId="12804" xr:uid="{5666BF2B-A4AA-4F2B-A344-EC274E9F6DAC}"/>
    <cellStyle name="Millares 3 2 3 2 2 4 4 3" xfId="12805" xr:uid="{8DF41E83-8D5A-49F5-95D0-251ACD2058D9}"/>
    <cellStyle name="Millares 3 2 3 2 2 4 5" xfId="12806" xr:uid="{4EC247FA-5001-4F0B-8A1D-F9D3EDC0F3A5}"/>
    <cellStyle name="Millares 3 2 3 2 2 4 5 2" xfId="12807" xr:uid="{B476FCD1-21B6-4EA7-8DF0-E1D28C9B687A}"/>
    <cellStyle name="Millares 3 2 3 2 2 4 6" xfId="12808" xr:uid="{EE95D732-B12E-4C1F-805F-8C1CBAB4BC47}"/>
    <cellStyle name="Millares 3 2 3 2 2 4 7" xfId="12809" xr:uid="{16A06737-56F6-415B-9657-25921992BF2E}"/>
    <cellStyle name="Millares 3 2 3 2 2 5" xfId="12810" xr:uid="{6C4F3E4D-8520-4A54-A568-C2F58DE62853}"/>
    <cellStyle name="Millares 3 2 3 2 2 5 2" xfId="12811" xr:uid="{5B4B1C8D-306D-413B-B0BA-2EB573549E67}"/>
    <cellStyle name="Millares 3 2 3 2 2 5 2 2" xfId="12812" xr:uid="{BF2D9C64-4B6C-45EC-A683-E12A43F97156}"/>
    <cellStyle name="Millares 3 2 3 2 2 5 3" xfId="12813" xr:uid="{A6D2250E-4C28-4D6A-98F5-658CD5FDA4A3}"/>
    <cellStyle name="Millares 3 2 3 2 2 6" xfId="12814" xr:uid="{365629EA-D945-4E31-B7FF-4D0D58D302A3}"/>
    <cellStyle name="Millares 3 2 3 2 2 6 2" xfId="12815" xr:uid="{8ECDC58B-8594-4BD9-8A8A-E1CF36C98DEA}"/>
    <cellStyle name="Millares 3 2 3 2 2 6 2 2" xfId="12816" xr:uid="{19BA78A8-54E9-4C46-B8B0-61CD92116F5D}"/>
    <cellStyle name="Millares 3 2 3 2 2 6 3" xfId="12817" xr:uid="{8B3FB978-1BF1-483A-B55D-F55B3C31E81F}"/>
    <cellStyle name="Millares 3 2 3 2 2 7" xfId="12818" xr:uid="{037E8B33-C243-402A-8AE4-70D77F519889}"/>
    <cellStyle name="Millares 3 2 3 2 2 7 2" xfId="12819" xr:uid="{70F95328-FC06-4C14-9AEB-B42DE2AE925E}"/>
    <cellStyle name="Millares 3 2 3 2 2 7 2 2" xfId="12820" xr:uid="{FFA619F9-BAA0-4FB0-B0E1-ED64BD1F5683}"/>
    <cellStyle name="Millares 3 2 3 2 2 7 3" xfId="12821" xr:uid="{28537E10-8BA5-4E55-B506-653DF608FF6C}"/>
    <cellStyle name="Millares 3 2 3 2 2 8" xfId="12822" xr:uid="{79BA1D71-34FB-4BA4-89FC-0164C7F23017}"/>
    <cellStyle name="Millares 3 2 3 2 2 8 2" xfId="12823" xr:uid="{3FF0395C-F363-4502-A204-AE760B2BC9A7}"/>
    <cellStyle name="Millares 3 2 3 2 2 9" xfId="12824" xr:uid="{77A56D36-877C-4F4E-9B0B-6EB1D8442B53}"/>
    <cellStyle name="Millares 3 2 3 2 3" xfId="382" xr:uid="{00000000-0005-0000-0000-000080010000}"/>
    <cellStyle name="Millares 3 2 3 2 3 10" xfId="12826" xr:uid="{B8E596AA-1605-4F6F-BD02-FBA49FA6792F}"/>
    <cellStyle name="Millares 3 2 3 2 3 11" xfId="12827" xr:uid="{7E51E8B1-D6BC-46AF-83BC-1AC5014F97BA}"/>
    <cellStyle name="Millares 3 2 3 2 3 12" xfId="12825" xr:uid="{84A38C26-1CD0-46B6-BBE9-C1A1F0F7CB78}"/>
    <cellStyle name="Millares 3 2 3 2 3 2" xfId="383" xr:uid="{00000000-0005-0000-0000-000081010000}"/>
    <cellStyle name="Millares 3 2 3 2 3 2 2" xfId="12829" xr:uid="{5A324A6A-0B3B-42F4-A055-B31B6D91ED56}"/>
    <cellStyle name="Millares 3 2 3 2 3 2 2 2" xfId="12830" xr:uid="{F2342A8E-B01D-4A39-A131-E25D4546900E}"/>
    <cellStyle name="Millares 3 2 3 2 3 2 2 2 2" xfId="12831" xr:uid="{B4AC4182-049E-45C6-A547-09AD82D947A0}"/>
    <cellStyle name="Millares 3 2 3 2 3 2 2 2 2 2" xfId="12832" xr:uid="{AFB73447-6F0A-4EC9-A875-C8CB16336F09}"/>
    <cellStyle name="Millares 3 2 3 2 3 2 2 2 3" xfId="12833" xr:uid="{F4C04D39-87DA-4616-9D49-32CE4A9D832E}"/>
    <cellStyle name="Millares 3 2 3 2 3 2 2 3" xfId="12834" xr:uid="{64DE364C-EE0A-4D58-BA1D-24EED8FE597F}"/>
    <cellStyle name="Millares 3 2 3 2 3 2 2 3 2" xfId="12835" xr:uid="{03D6BF7D-4291-40A0-9FCB-694637070D1E}"/>
    <cellStyle name="Millares 3 2 3 2 3 2 2 3 2 2" xfId="12836" xr:uid="{E88DE6D6-CC19-4EE2-842E-EBF887BC33C7}"/>
    <cellStyle name="Millares 3 2 3 2 3 2 2 3 3" xfId="12837" xr:uid="{7FBCE0E7-3DFE-481C-BAA6-438357D76B01}"/>
    <cellStyle name="Millares 3 2 3 2 3 2 2 4" xfId="12838" xr:uid="{16010CFC-B3CC-4A69-8B1F-A0D290BC5291}"/>
    <cellStyle name="Millares 3 2 3 2 3 2 2 4 2" xfId="12839" xr:uid="{52549046-77B0-498F-951A-E8C29EDB85AC}"/>
    <cellStyle name="Millares 3 2 3 2 3 2 2 4 2 2" xfId="12840" xr:uid="{56716CC9-7B99-4AB2-80EA-0063D6C3B8AC}"/>
    <cellStyle name="Millares 3 2 3 2 3 2 2 4 3" xfId="12841" xr:uid="{AEFF9C99-517F-45E9-8001-4B129D186FA8}"/>
    <cellStyle name="Millares 3 2 3 2 3 2 2 5" xfId="12842" xr:uid="{1405DCEC-494D-4136-9ABE-6F52C7996AF3}"/>
    <cellStyle name="Millares 3 2 3 2 3 2 2 5 2" xfId="12843" xr:uid="{CE183595-C69D-483B-8B65-B0091DE16E74}"/>
    <cellStyle name="Millares 3 2 3 2 3 2 2 6" xfId="12844" xr:uid="{AF661565-E80A-48B2-97B1-6C92BE0ADDCB}"/>
    <cellStyle name="Millares 3 2 3 2 3 2 2 7" xfId="12845" xr:uid="{1635906F-70F9-496A-8AB1-B96BAC1BAE1F}"/>
    <cellStyle name="Millares 3 2 3 2 3 2 3" xfId="12846" xr:uid="{D2900EBE-7B23-4B56-A244-A20C4C894C89}"/>
    <cellStyle name="Millares 3 2 3 2 3 2 3 2" xfId="12847" xr:uid="{435FE179-19E5-4327-B788-80969316D1C0}"/>
    <cellStyle name="Millares 3 2 3 2 3 2 3 2 2" xfId="12848" xr:uid="{E7EAB4B4-7EBD-4A49-BEAA-61067D8DD6F1}"/>
    <cellStyle name="Millares 3 2 3 2 3 2 3 3" xfId="12849" xr:uid="{17DE173E-B8C6-49C8-8DD1-76F6260ACD08}"/>
    <cellStyle name="Millares 3 2 3 2 3 2 4" xfId="12850" xr:uid="{3A63362F-F344-43F7-9DD6-251DE0E44C8A}"/>
    <cellStyle name="Millares 3 2 3 2 3 2 4 2" xfId="12851" xr:uid="{38F23429-D36F-4A81-8974-B9A6AB8F38FB}"/>
    <cellStyle name="Millares 3 2 3 2 3 2 4 2 2" xfId="12852" xr:uid="{DF40DA43-B2B0-4426-99E5-EF79696BD2AF}"/>
    <cellStyle name="Millares 3 2 3 2 3 2 4 3" xfId="12853" xr:uid="{A70CF174-786F-4164-AAAC-0315E92AE658}"/>
    <cellStyle name="Millares 3 2 3 2 3 2 5" xfId="12854" xr:uid="{1A6BA07C-484C-4505-AB35-31EC6E59B341}"/>
    <cellStyle name="Millares 3 2 3 2 3 2 5 2" xfId="12855" xr:uid="{CABC86E4-3B0F-4692-B991-1C443659812D}"/>
    <cellStyle name="Millares 3 2 3 2 3 2 5 2 2" xfId="12856" xr:uid="{EFE0A60C-34A5-45A6-B222-06EE256C5489}"/>
    <cellStyle name="Millares 3 2 3 2 3 2 5 3" xfId="12857" xr:uid="{31D58522-1307-4CC1-B464-308AA4967924}"/>
    <cellStyle name="Millares 3 2 3 2 3 2 6" xfId="12858" xr:uid="{C99351C5-5FB2-4AB5-A041-1B178DF90527}"/>
    <cellStyle name="Millares 3 2 3 2 3 2 6 2" xfId="12859" xr:uid="{3D9A8018-D6DA-4C02-81D2-E599D4D13EE5}"/>
    <cellStyle name="Millares 3 2 3 2 3 2 7" xfId="12860" xr:uid="{F40A7C12-FC6D-4368-882E-2A7E46A964C7}"/>
    <cellStyle name="Millares 3 2 3 2 3 2 8" xfId="12861" xr:uid="{87CAE2E1-BAF1-4E1A-9DEC-29110E9D95F6}"/>
    <cellStyle name="Millares 3 2 3 2 3 2 9" xfId="12828" xr:uid="{C97B8C6A-1538-4BDC-8D57-DE710478CBDA}"/>
    <cellStyle name="Millares 3 2 3 2 3 3" xfId="384" xr:uid="{00000000-0005-0000-0000-000082010000}"/>
    <cellStyle name="Millares 3 2 3 2 3 3 2" xfId="12863" xr:uid="{C0E7D000-CE9C-40F5-9E70-40597194AC38}"/>
    <cellStyle name="Millares 3 2 3 2 3 3 2 2" xfId="12864" xr:uid="{0A9DFD8B-D50F-4CBA-AD4A-E920E8CFBCE6}"/>
    <cellStyle name="Millares 3 2 3 2 3 3 2 2 2" xfId="12865" xr:uid="{C8F9E158-28D7-4DA1-BB6A-3945AC5B57F7}"/>
    <cellStyle name="Millares 3 2 3 2 3 3 2 3" xfId="12866" xr:uid="{941CB0FC-9C48-417D-BEC2-B7A87937A985}"/>
    <cellStyle name="Millares 3 2 3 2 3 3 3" xfId="12867" xr:uid="{A66C658C-3CC1-4EE8-9F12-453D1209EB27}"/>
    <cellStyle name="Millares 3 2 3 2 3 3 3 2" xfId="12868" xr:uid="{29CD9E6F-F4F4-45FC-8CCB-9A8285938E0C}"/>
    <cellStyle name="Millares 3 2 3 2 3 3 3 2 2" xfId="12869" xr:uid="{11255D9E-F574-4217-8D81-73F32C5C7DD8}"/>
    <cellStyle name="Millares 3 2 3 2 3 3 3 3" xfId="12870" xr:uid="{1F92590C-F37D-488C-896D-55DCE844BC72}"/>
    <cellStyle name="Millares 3 2 3 2 3 3 4" xfId="12871" xr:uid="{BA403068-F715-4A66-96E3-7590A78BDB15}"/>
    <cellStyle name="Millares 3 2 3 2 3 3 4 2" xfId="12872" xr:uid="{0FED96F8-A8C6-4538-87D3-ED4D3039641D}"/>
    <cellStyle name="Millares 3 2 3 2 3 3 4 2 2" xfId="12873" xr:uid="{09E520F7-2562-40B2-B06A-047FF67429FF}"/>
    <cellStyle name="Millares 3 2 3 2 3 3 4 3" xfId="12874" xr:uid="{00176C42-F971-4EC5-831A-D8898ABEC623}"/>
    <cellStyle name="Millares 3 2 3 2 3 3 5" xfId="12875" xr:uid="{0F051BDB-57E9-4864-B74C-3C22ABD27DAA}"/>
    <cellStyle name="Millares 3 2 3 2 3 3 5 2" xfId="12876" xr:uid="{3FDDA401-284E-4944-ACCB-06FD6BAC4801}"/>
    <cellStyle name="Millares 3 2 3 2 3 3 6" xfId="12877" xr:uid="{248F4CE4-AF48-48A0-8A6E-050F59561602}"/>
    <cellStyle name="Millares 3 2 3 2 3 3 7" xfId="12878" xr:uid="{ACB082E3-1BCE-42FE-87E7-28904CC9FD6A}"/>
    <cellStyle name="Millares 3 2 3 2 3 3 8" xfId="12862" xr:uid="{EDF52291-A284-4E9C-8B14-EF27890B2112}"/>
    <cellStyle name="Millares 3 2 3 2 3 4" xfId="12879" xr:uid="{F3B5D6B9-C4CC-406D-9B2D-A64BD98B09A3}"/>
    <cellStyle name="Millares 3 2 3 2 3 4 2" xfId="12880" xr:uid="{2F749C88-5AB0-4BF3-A6FB-4CF4ED4369FA}"/>
    <cellStyle name="Millares 3 2 3 2 3 4 2 2" xfId="12881" xr:uid="{FB2F0B47-BE92-4073-B46D-2169B169DED4}"/>
    <cellStyle name="Millares 3 2 3 2 3 4 2 2 2" xfId="12882" xr:uid="{9E09FED3-A325-403F-99A4-690B1638351F}"/>
    <cellStyle name="Millares 3 2 3 2 3 4 2 3" xfId="12883" xr:uid="{6EFA20EE-8CF4-4CD4-8271-A6F9F0B80D39}"/>
    <cellStyle name="Millares 3 2 3 2 3 4 3" xfId="12884" xr:uid="{F2B5D35C-6530-40E2-8C48-A9D1DF8C36D5}"/>
    <cellStyle name="Millares 3 2 3 2 3 4 3 2" xfId="12885" xr:uid="{8B4DA9B9-9B38-4A29-88A8-178C231A2D61}"/>
    <cellStyle name="Millares 3 2 3 2 3 4 3 2 2" xfId="12886" xr:uid="{B4C0582D-BFBD-4702-8B62-1CF665024113}"/>
    <cellStyle name="Millares 3 2 3 2 3 4 3 3" xfId="12887" xr:uid="{739F9A7B-4FA2-49AA-88FE-7C96FA21A77C}"/>
    <cellStyle name="Millares 3 2 3 2 3 4 4" xfId="12888" xr:uid="{C247BD84-1C93-462B-A1E9-135D251C40C6}"/>
    <cellStyle name="Millares 3 2 3 2 3 4 4 2" xfId="12889" xr:uid="{6BB9B2AE-34BE-4B04-8824-70538E53A93F}"/>
    <cellStyle name="Millares 3 2 3 2 3 4 4 2 2" xfId="12890" xr:uid="{8898D530-6935-4E81-99D7-41B2E9AA54F0}"/>
    <cellStyle name="Millares 3 2 3 2 3 4 4 3" xfId="12891" xr:uid="{4B0B57BF-5AFF-492F-9E37-372A33C85FD4}"/>
    <cellStyle name="Millares 3 2 3 2 3 4 5" xfId="12892" xr:uid="{B2C83EEC-D004-497B-BEEB-7A35B561576C}"/>
    <cellStyle name="Millares 3 2 3 2 3 4 5 2" xfId="12893" xr:uid="{ED049C60-73D3-4659-A5BC-C4325DF072C2}"/>
    <cellStyle name="Millares 3 2 3 2 3 4 6" xfId="12894" xr:uid="{BF8CB98F-8621-4E78-808B-3F9E13AD73EA}"/>
    <cellStyle name="Millares 3 2 3 2 3 4 7" xfId="12895" xr:uid="{A29A5155-EB8F-4E80-973E-2FFB26F664F0}"/>
    <cellStyle name="Millares 3 2 3 2 3 5" xfId="12896" xr:uid="{54CE12AA-5F36-441C-A5DB-668BCE555142}"/>
    <cellStyle name="Millares 3 2 3 2 3 5 2" xfId="12897" xr:uid="{72FD0543-7E59-4F0C-865C-577CD128902F}"/>
    <cellStyle name="Millares 3 2 3 2 3 5 2 2" xfId="12898" xr:uid="{562FC9F5-47EB-409B-9E15-4E400FF0ECD8}"/>
    <cellStyle name="Millares 3 2 3 2 3 5 3" xfId="12899" xr:uid="{BF7FE59E-8AEE-4366-93DF-711A3B1226C6}"/>
    <cellStyle name="Millares 3 2 3 2 3 6" xfId="12900" xr:uid="{AED00DDD-BD04-4637-A7B1-4A612D9009DB}"/>
    <cellStyle name="Millares 3 2 3 2 3 6 2" xfId="12901" xr:uid="{AA7FF203-F1D1-477C-AB16-2CDB6EF73115}"/>
    <cellStyle name="Millares 3 2 3 2 3 6 2 2" xfId="12902" xr:uid="{9D3B27EA-5167-44DA-B293-6F13916202BC}"/>
    <cellStyle name="Millares 3 2 3 2 3 6 3" xfId="12903" xr:uid="{871E1012-87B0-4BE0-B283-136B50B1C53F}"/>
    <cellStyle name="Millares 3 2 3 2 3 7" xfId="12904" xr:uid="{5EE9A9D3-077E-4BAD-9C66-FABCFF241FD2}"/>
    <cellStyle name="Millares 3 2 3 2 3 7 2" xfId="12905" xr:uid="{C5DF5741-07DB-4C24-97AE-20258F9028EF}"/>
    <cellStyle name="Millares 3 2 3 2 3 7 2 2" xfId="12906" xr:uid="{A77998FB-F6F0-45E6-864A-3B7F1A0F8F2D}"/>
    <cellStyle name="Millares 3 2 3 2 3 7 3" xfId="12907" xr:uid="{5F73DAF7-E6D9-448D-AAAE-A984D5ECC751}"/>
    <cellStyle name="Millares 3 2 3 2 3 8" xfId="12908" xr:uid="{0D1977BB-D08E-4F97-8F1B-6F4A83B1BF09}"/>
    <cellStyle name="Millares 3 2 3 2 3 8 2" xfId="12909" xr:uid="{DC5E3641-5AF5-4B78-A2BB-5D0AEDFBB4E0}"/>
    <cellStyle name="Millares 3 2 3 2 3 9" xfId="12910" xr:uid="{9AB3EAC8-59D1-422A-8149-D27FC4CD9F60}"/>
    <cellStyle name="Millares 3 2 3 2 4" xfId="385" xr:uid="{00000000-0005-0000-0000-000083010000}"/>
    <cellStyle name="Millares 3 2 3 2 4 10" xfId="12911" xr:uid="{2057787F-3929-4CE6-98C5-993BD82B5029}"/>
    <cellStyle name="Millares 3 2 3 2 4 2" xfId="386" xr:uid="{00000000-0005-0000-0000-000084010000}"/>
    <cellStyle name="Millares 3 2 3 2 4 2 2" xfId="12913" xr:uid="{73D2C0F5-750D-411D-BABD-C7F5D7D3FF9F}"/>
    <cellStyle name="Millares 3 2 3 2 4 2 2 2" xfId="12914" xr:uid="{679B814F-39F3-47BC-89D6-70F1C09E149A}"/>
    <cellStyle name="Millares 3 2 3 2 4 2 2 2 2" xfId="12915" xr:uid="{A0CDAB5F-32F9-4B65-9517-C366CBE0D72A}"/>
    <cellStyle name="Millares 3 2 3 2 4 2 2 3" xfId="12916" xr:uid="{2B3E0BE1-B89E-4754-9A20-5060E07D0960}"/>
    <cellStyle name="Millares 3 2 3 2 4 2 3" xfId="12917" xr:uid="{221DF32C-02BD-4372-AEFE-AACD277BF53C}"/>
    <cellStyle name="Millares 3 2 3 2 4 2 3 2" xfId="12918" xr:uid="{6C379A82-B7C9-4BFB-8E2E-EAC4384FDF2E}"/>
    <cellStyle name="Millares 3 2 3 2 4 2 3 2 2" xfId="12919" xr:uid="{104997A5-D78A-4BB1-9566-46481D64422C}"/>
    <cellStyle name="Millares 3 2 3 2 4 2 3 3" xfId="12920" xr:uid="{163538AE-B43C-4735-B1B6-EAF371D58369}"/>
    <cellStyle name="Millares 3 2 3 2 4 2 4" xfId="12921" xr:uid="{44D84245-C0A0-47B9-B56D-3CFF887F1829}"/>
    <cellStyle name="Millares 3 2 3 2 4 2 4 2" xfId="12922" xr:uid="{09327378-FCB7-4091-B9F4-F029EFEEA138}"/>
    <cellStyle name="Millares 3 2 3 2 4 2 4 2 2" xfId="12923" xr:uid="{9D6DA6CD-7571-464D-80D2-E5E078CAAF23}"/>
    <cellStyle name="Millares 3 2 3 2 4 2 4 3" xfId="12924" xr:uid="{FE77D738-468B-4D27-A53D-1675DC9A8CB7}"/>
    <cellStyle name="Millares 3 2 3 2 4 2 5" xfId="12925" xr:uid="{22166BAE-EB16-46DB-BE64-7E9397FD5386}"/>
    <cellStyle name="Millares 3 2 3 2 4 2 5 2" xfId="12926" xr:uid="{CB0F711A-95B4-493E-A920-450E39870862}"/>
    <cellStyle name="Millares 3 2 3 2 4 2 6" xfId="12927" xr:uid="{BD0AD519-2385-45BE-A42C-DBB081F89718}"/>
    <cellStyle name="Millares 3 2 3 2 4 2 7" xfId="12928" xr:uid="{D5FF29F6-B2F1-4736-8084-BA671072A819}"/>
    <cellStyle name="Millares 3 2 3 2 4 2 8" xfId="12912" xr:uid="{FA980449-52B8-43A4-9F01-4E64CA682282}"/>
    <cellStyle name="Millares 3 2 3 2 4 3" xfId="12929" xr:uid="{5B312C84-AFE7-45BA-BF29-D38571F3BE72}"/>
    <cellStyle name="Millares 3 2 3 2 4 3 2" xfId="12930" xr:uid="{E3CB41B0-C753-4E56-9EE9-1BB9724F9826}"/>
    <cellStyle name="Millares 3 2 3 2 4 3 2 2" xfId="12931" xr:uid="{809B3DAE-3A90-47B1-95AD-EBAE10A4869E}"/>
    <cellStyle name="Millares 3 2 3 2 4 3 2 2 2" xfId="12932" xr:uid="{2F1D0C42-80D4-456A-BACE-4E0A3B6CD601}"/>
    <cellStyle name="Millares 3 2 3 2 4 3 2 3" xfId="12933" xr:uid="{D81283F9-ADD2-48BC-88FC-619F6FB1DDCE}"/>
    <cellStyle name="Millares 3 2 3 2 4 3 3" xfId="12934" xr:uid="{850F3A72-6EDD-47D4-AC47-082679336C08}"/>
    <cellStyle name="Millares 3 2 3 2 4 3 3 2" xfId="12935" xr:uid="{25B43CFD-368C-4A45-A0D6-7266A4322BB8}"/>
    <cellStyle name="Millares 3 2 3 2 4 3 3 2 2" xfId="12936" xr:uid="{FC841D0A-0D27-43CB-BF4B-DA7AB58500EE}"/>
    <cellStyle name="Millares 3 2 3 2 4 3 3 3" xfId="12937" xr:uid="{E8254A12-9A7D-46B9-8F8A-6ECEB2290491}"/>
    <cellStyle name="Millares 3 2 3 2 4 3 4" xfId="12938" xr:uid="{531A4C8B-89ED-4608-ADBB-4B750EC20E8B}"/>
    <cellStyle name="Millares 3 2 3 2 4 3 4 2" xfId="12939" xr:uid="{6F19539B-7676-4E73-B9F4-2455365796B7}"/>
    <cellStyle name="Millares 3 2 3 2 4 3 4 2 2" xfId="12940" xr:uid="{66A86EDF-133C-4B6C-A48A-7687A8F3AB80}"/>
    <cellStyle name="Millares 3 2 3 2 4 3 4 3" xfId="12941" xr:uid="{4659F7CA-6CA9-48CB-9C3C-AE04D94CA022}"/>
    <cellStyle name="Millares 3 2 3 2 4 3 5" xfId="12942" xr:uid="{870934D7-011E-4114-9676-204365A086CF}"/>
    <cellStyle name="Millares 3 2 3 2 4 3 5 2" xfId="12943" xr:uid="{356E5B14-F5D9-495F-B31F-45122FE5B244}"/>
    <cellStyle name="Millares 3 2 3 2 4 3 6" xfId="12944" xr:uid="{5ABE1D2F-C5A0-4538-90AF-B078C981BA8B}"/>
    <cellStyle name="Millares 3 2 3 2 4 4" xfId="12945" xr:uid="{B7C0F9D6-D63C-42D6-8417-8C8CF31966D5}"/>
    <cellStyle name="Millares 3 2 3 2 4 4 2" xfId="12946" xr:uid="{525FA1D0-B3AC-409E-8384-B88527AFFFA7}"/>
    <cellStyle name="Millares 3 2 3 2 4 4 2 2" xfId="12947" xr:uid="{3B26777D-C5ED-4B94-89BE-FD6F558AA313}"/>
    <cellStyle name="Millares 3 2 3 2 4 4 3" xfId="12948" xr:uid="{4DE770D0-BB21-45DC-9374-819B730571A1}"/>
    <cellStyle name="Millares 3 2 3 2 4 5" xfId="12949" xr:uid="{84816AA9-046D-4322-99AE-F1FD67BD68E0}"/>
    <cellStyle name="Millares 3 2 3 2 4 5 2" xfId="12950" xr:uid="{10059F34-26DB-4BD6-81B7-3D7FBF285DEF}"/>
    <cellStyle name="Millares 3 2 3 2 4 5 2 2" xfId="12951" xr:uid="{8E395375-E4A0-44EF-A5A6-AB1C8F2449B9}"/>
    <cellStyle name="Millares 3 2 3 2 4 5 3" xfId="12952" xr:uid="{A5DB40F9-854B-4F1F-A8F9-2753DC3054F3}"/>
    <cellStyle name="Millares 3 2 3 2 4 6" xfId="12953" xr:uid="{B987290E-3F84-428E-86A0-E1C1EB835005}"/>
    <cellStyle name="Millares 3 2 3 2 4 6 2" xfId="12954" xr:uid="{F46E5043-FE34-4B20-B538-79AD5C6CB6FD}"/>
    <cellStyle name="Millares 3 2 3 2 4 6 2 2" xfId="12955" xr:uid="{0D085557-2562-4E52-8A7A-4AD322889620}"/>
    <cellStyle name="Millares 3 2 3 2 4 6 3" xfId="12956" xr:uid="{A2E850F8-CA56-44FB-9C89-3C50277466B3}"/>
    <cellStyle name="Millares 3 2 3 2 4 7" xfId="12957" xr:uid="{BE56A48E-9D38-47C4-81CE-938140C7977A}"/>
    <cellStyle name="Millares 3 2 3 2 4 7 2" xfId="12958" xr:uid="{B6A5CA02-580C-4A53-B72E-DEB0300A5C88}"/>
    <cellStyle name="Millares 3 2 3 2 4 8" xfId="12959" xr:uid="{D38F4457-50DD-49EF-A5A8-B5AE43E795DE}"/>
    <cellStyle name="Millares 3 2 3 2 4 9" xfId="12960" xr:uid="{D9CA4F3C-E315-4429-BFB4-CC8A1B74F6AB}"/>
    <cellStyle name="Millares 3 2 3 2 5" xfId="387" xr:uid="{00000000-0005-0000-0000-000085010000}"/>
    <cellStyle name="Millares 3 2 3 2 5 2" xfId="12962" xr:uid="{B61269B9-1FAB-4962-823B-51F69A22457E}"/>
    <cellStyle name="Millares 3 2 3 2 5 2 2" xfId="12963" xr:uid="{FC110B0A-16C3-4DA5-8C44-315C7FD38A2F}"/>
    <cellStyle name="Millares 3 2 3 2 5 2 2 2" xfId="12964" xr:uid="{AEF6804D-A152-4975-9940-B115A4456173}"/>
    <cellStyle name="Millares 3 2 3 2 5 2 2 2 2" xfId="12965" xr:uid="{ABDE20CC-968A-49A3-BEE8-CD605DB188D8}"/>
    <cellStyle name="Millares 3 2 3 2 5 2 2 3" xfId="12966" xr:uid="{B9768A39-2433-4D7D-B798-F7684B03CADE}"/>
    <cellStyle name="Millares 3 2 3 2 5 2 3" xfId="12967" xr:uid="{488D370F-9C14-4FC6-8667-3E82E179EE69}"/>
    <cellStyle name="Millares 3 2 3 2 5 2 3 2" xfId="12968" xr:uid="{92424DFB-2E91-45CF-99AA-1C3EC2AFDA74}"/>
    <cellStyle name="Millares 3 2 3 2 5 2 3 2 2" xfId="12969" xr:uid="{E28C6D8C-D92D-400E-99ED-2AC8FA50B622}"/>
    <cellStyle name="Millares 3 2 3 2 5 2 3 3" xfId="12970" xr:uid="{076B84AF-2E82-465D-A3BA-BBAA6DCC2294}"/>
    <cellStyle name="Millares 3 2 3 2 5 2 4" xfId="12971" xr:uid="{D3E231BB-2AE4-4CE8-AA8B-566CC68357F4}"/>
    <cellStyle name="Millares 3 2 3 2 5 2 4 2" xfId="12972" xr:uid="{AA212B98-A16C-44FD-BC57-018FB626C3DE}"/>
    <cellStyle name="Millares 3 2 3 2 5 2 4 2 2" xfId="12973" xr:uid="{78A5F331-A4CC-49ED-A073-E12810363218}"/>
    <cellStyle name="Millares 3 2 3 2 5 2 4 3" xfId="12974" xr:uid="{642A8213-3D67-4A30-9E41-D8500119196F}"/>
    <cellStyle name="Millares 3 2 3 2 5 2 5" xfId="12975" xr:uid="{DA16D5A9-417F-4451-BA82-E21F5FD2870D}"/>
    <cellStyle name="Millares 3 2 3 2 5 2 5 2" xfId="12976" xr:uid="{D32C2C4B-FB8D-490A-B464-7D623304B127}"/>
    <cellStyle name="Millares 3 2 3 2 5 2 6" xfId="12977" xr:uid="{C88AF658-3387-42E5-89BE-42FE521244C1}"/>
    <cellStyle name="Millares 3 2 3 2 5 2 7" xfId="12978" xr:uid="{D347423F-F807-41ED-AB17-94E044344CB3}"/>
    <cellStyle name="Millares 3 2 3 2 5 3" xfId="12979" xr:uid="{49CE0FE7-BFB4-4F81-967E-FB9C2125CBF0}"/>
    <cellStyle name="Millares 3 2 3 2 5 3 2" xfId="12980" xr:uid="{9EE9AF03-69FB-44D2-AC08-3E39154624BD}"/>
    <cellStyle name="Millares 3 2 3 2 5 3 2 2" xfId="12981" xr:uid="{6C7983AF-9B3C-4F8B-94CC-7908396C87D3}"/>
    <cellStyle name="Millares 3 2 3 2 5 3 3" xfId="12982" xr:uid="{6062208F-6864-4C86-BAB7-295E7DBCFDA5}"/>
    <cellStyle name="Millares 3 2 3 2 5 4" xfId="12983" xr:uid="{EFEAEF14-E62C-4575-8C3B-A8805188ECD2}"/>
    <cellStyle name="Millares 3 2 3 2 5 4 2" xfId="12984" xr:uid="{396AE22D-70DB-4CB9-874A-1E350F34564E}"/>
    <cellStyle name="Millares 3 2 3 2 5 4 2 2" xfId="12985" xr:uid="{1CD39661-68A7-4570-9D13-D5635A8060E7}"/>
    <cellStyle name="Millares 3 2 3 2 5 4 3" xfId="12986" xr:uid="{6BDC097A-C8C5-48E5-9E97-B877AED4F120}"/>
    <cellStyle name="Millares 3 2 3 2 5 5" xfId="12987" xr:uid="{E67FB133-8352-427E-BC2C-F093A0E9E00D}"/>
    <cellStyle name="Millares 3 2 3 2 5 5 2" xfId="12988" xr:uid="{98F30F8E-6A3A-4A9E-95FB-A1AC6258687B}"/>
    <cellStyle name="Millares 3 2 3 2 5 5 2 2" xfId="12989" xr:uid="{66B01966-4C85-4950-99CA-5EA8BE1AD6BD}"/>
    <cellStyle name="Millares 3 2 3 2 5 5 3" xfId="12990" xr:uid="{F66BB52F-FA61-4C33-9D28-2F0CC9BDC58C}"/>
    <cellStyle name="Millares 3 2 3 2 5 6" xfId="12991" xr:uid="{7C804017-FE2D-497C-BC79-0CE8CEE76BA5}"/>
    <cellStyle name="Millares 3 2 3 2 5 6 2" xfId="12992" xr:uid="{EED5B4E4-916B-4344-B7AC-4E2F77BC2EEF}"/>
    <cellStyle name="Millares 3 2 3 2 5 7" xfId="12993" xr:uid="{FC1888C7-78C5-44A0-A032-81EDFE8C7988}"/>
    <cellStyle name="Millares 3 2 3 2 5 8" xfId="12994" xr:uid="{406F7FF8-CCA6-4AC0-8093-DF1577E6C805}"/>
    <cellStyle name="Millares 3 2 3 2 5 9" xfId="12961" xr:uid="{15104B60-F7E6-4DB2-BC45-4D2C7E8E5EF6}"/>
    <cellStyle name="Millares 3 2 3 2 6" xfId="12995" xr:uid="{4E5CBD29-94EB-42BB-ACD1-6B387C4BD866}"/>
    <cellStyle name="Millares 3 2 3 2 6 2" xfId="12996" xr:uid="{81C13F7A-98DC-4F43-9A93-5BC26783B422}"/>
    <cellStyle name="Millares 3 2 3 2 6 2 2" xfId="12997" xr:uid="{5FED5934-469E-4CFD-97FB-9ABA8FBCC04C}"/>
    <cellStyle name="Millares 3 2 3 2 6 2 2 2" xfId="12998" xr:uid="{F3A8A0E6-2DBF-4579-B6EC-D4A9DA4E667B}"/>
    <cellStyle name="Millares 3 2 3 2 6 2 3" xfId="12999" xr:uid="{F04E25C5-2688-4F92-88ED-8ADA5F5703FA}"/>
    <cellStyle name="Millares 3 2 3 2 6 3" xfId="13000" xr:uid="{D3631BFC-49CE-4D27-87FC-335E55C428DF}"/>
    <cellStyle name="Millares 3 2 3 2 6 3 2" xfId="13001" xr:uid="{0C4B6F99-2C45-48B5-AE3F-E6EEE655D7DD}"/>
    <cellStyle name="Millares 3 2 3 2 6 3 2 2" xfId="13002" xr:uid="{8BCCD280-3F97-42A4-9968-6D535367F32D}"/>
    <cellStyle name="Millares 3 2 3 2 6 3 3" xfId="13003" xr:uid="{44CE15FE-363C-4982-95EC-D21832FC578E}"/>
    <cellStyle name="Millares 3 2 3 2 6 4" xfId="13004" xr:uid="{6A87C5F2-AC43-4C48-849A-118223DB45EC}"/>
    <cellStyle name="Millares 3 2 3 2 6 4 2" xfId="13005" xr:uid="{12F46CE1-5EF1-4D6B-B7A5-2D54A7BEA41D}"/>
    <cellStyle name="Millares 3 2 3 2 6 4 2 2" xfId="13006" xr:uid="{22EB4371-C7FC-4C5E-A5CB-8227774E510D}"/>
    <cellStyle name="Millares 3 2 3 2 6 4 3" xfId="13007" xr:uid="{CE758D34-512E-4230-80B7-013267828B2F}"/>
    <cellStyle name="Millares 3 2 3 2 6 5" xfId="13008" xr:uid="{42CEFBD4-93F0-45CF-BB37-685D949DA94C}"/>
    <cellStyle name="Millares 3 2 3 2 6 5 2" xfId="13009" xr:uid="{F31658F4-F458-4BD1-BFB7-AAC697E4C1AC}"/>
    <cellStyle name="Millares 3 2 3 2 6 6" xfId="13010" xr:uid="{A8B80C7A-72CD-491C-A2C5-57708FED0EE6}"/>
    <cellStyle name="Millares 3 2 3 2 6 7" xfId="13011" xr:uid="{F57A46FF-BDAE-4E42-BF4E-29256BC0C2F1}"/>
    <cellStyle name="Millares 3 2 3 2 7" xfId="13012" xr:uid="{4C1C42E3-6E98-4194-AA79-944A636045D9}"/>
    <cellStyle name="Millares 3 2 3 2 7 2" xfId="13013" xr:uid="{8F0D1B54-D998-44FD-92BB-88F6935D5890}"/>
    <cellStyle name="Millares 3 2 3 2 7 2 2" xfId="13014" xr:uid="{6ABCD5D9-7634-4D0A-828D-2E41F1E06DE4}"/>
    <cellStyle name="Millares 3 2 3 2 7 2 2 2" xfId="13015" xr:uid="{E7FA15DF-46D1-4E70-9DB7-454887D25543}"/>
    <cellStyle name="Millares 3 2 3 2 7 2 3" xfId="13016" xr:uid="{AEF43D72-BF71-4551-BB43-F6B2FDB6D288}"/>
    <cellStyle name="Millares 3 2 3 2 7 3" xfId="13017" xr:uid="{4B2A9B42-EC2F-431D-A70F-46E0ABD1A7AC}"/>
    <cellStyle name="Millares 3 2 3 2 7 3 2" xfId="13018" xr:uid="{FD2C62B2-3D55-419F-8C02-AE863D7B3E62}"/>
    <cellStyle name="Millares 3 2 3 2 7 3 2 2" xfId="13019" xr:uid="{3DC98234-F4B0-47F9-BDB5-5733282768ED}"/>
    <cellStyle name="Millares 3 2 3 2 7 3 3" xfId="13020" xr:uid="{5EA1B1BB-B6A1-44C3-81DA-107E38903564}"/>
    <cellStyle name="Millares 3 2 3 2 7 4" xfId="13021" xr:uid="{BCD3AB07-56D7-4645-B238-169F15BA1ABC}"/>
    <cellStyle name="Millares 3 2 3 2 7 4 2" xfId="13022" xr:uid="{6EE4A134-D809-4EA2-B805-75E70BF16CF2}"/>
    <cellStyle name="Millares 3 2 3 2 7 4 2 2" xfId="13023" xr:uid="{12831373-283D-4D81-BB1D-62BC551182DF}"/>
    <cellStyle name="Millares 3 2 3 2 7 4 3" xfId="13024" xr:uid="{06D1A326-42D8-4124-B808-1BCF0482FE22}"/>
    <cellStyle name="Millares 3 2 3 2 7 5" xfId="13025" xr:uid="{70308E66-1ACF-4F93-A19E-0B23AD5D2DC1}"/>
    <cellStyle name="Millares 3 2 3 2 7 5 2" xfId="13026" xr:uid="{2BD4EA2D-3E05-46E6-AD1A-526C5AE1C4ED}"/>
    <cellStyle name="Millares 3 2 3 2 7 6" xfId="13027" xr:uid="{2699675E-097A-4449-A546-EF093015DF84}"/>
    <cellStyle name="Millares 3 2 3 2 7 7" xfId="13028" xr:uid="{817E666A-B8C7-4C96-9A6F-FB10C3915B15}"/>
    <cellStyle name="Millares 3 2 3 2 8" xfId="13029" xr:uid="{1C453EAF-11A7-4699-B195-C4282AD7B740}"/>
    <cellStyle name="Millares 3 2 3 2 8 2" xfId="13030" xr:uid="{BEA0B7FD-8E6B-4E60-9045-C578A55B7184}"/>
    <cellStyle name="Millares 3 2 3 2 8 2 2" xfId="13031" xr:uid="{42928EA7-D489-47C8-BB1F-F5EAA61C8449}"/>
    <cellStyle name="Millares 3 2 3 2 8 3" xfId="13032" xr:uid="{6EBB6880-CB31-4C5D-8BB1-E4F8767AC585}"/>
    <cellStyle name="Millares 3 2 3 2 9" xfId="13033" xr:uid="{8895172C-5BB8-43CB-9A72-BA28C56BED90}"/>
    <cellStyle name="Millares 3 2 3 2 9 2" xfId="13034" xr:uid="{6F3342CF-E667-4566-AA4E-744A0DCFD740}"/>
    <cellStyle name="Millares 3 2 3 2 9 2 2" xfId="13035" xr:uid="{C09B359D-DA72-4006-A567-3BD6CC926B1E}"/>
    <cellStyle name="Millares 3 2 3 2 9 3" xfId="13036" xr:uid="{4AED9F70-CE0E-45EE-823B-CBD0D1A23D70}"/>
    <cellStyle name="Millares 3 2 3 3" xfId="388" xr:uid="{00000000-0005-0000-0000-000086010000}"/>
    <cellStyle name="Millares 3 2 3 3 10" xfId="13038" xr:uid="{99B71630-7E86-424D-BE3D-09778A0EE040}"/>
    <cellStyle name="Millares 3 2 3 3 11" xfId="13039" xr:uid="{6F4CFC67-5811-400E-9DF5-6DCBEB111372}"/>
    <cellStyle name="Millares 3 2 3 3 12" xfId="13037" xr:uid="{5C085F39-D6EA-4D8F-84C4-B2D4818A9E49}"/>
    <cellStyle name="Millares 3 2 3 3 2" xfId="389" xr:uid="{00000000-0005-0000-0000-000087010000}"/>
    <cellStyle name="Millares 3 2 3 3 2 2" xfId="13041" xr:uid="{FD01563D-7D6E-4DE6-A75D-A3A7F8AFA5B3}"/>
    <cellStyle name="Millares 3 2 3 3 2 2 2" xfId="13042" xr:uid="{44EA6084-C1D0-4B10-A557-46E1A5DF9EC4}"/>
    <cellStyle name="Millares 3 2 3 3 2 2 2 2" xfId="13043" xr:uid="{3D05353D-5A56-43EC-BCB7-486C836B7759}"/>
    <cellStyle name="Millares 3 2 3 3 2 2 2 2 2" xfId="13044" xr:uid="{036EBB08-289F-45D2-9AB8-281484136F70}"/>
    <cellStyle name="Millares 3 2 3 3 2 2 2 3" xfId="13045" xr:uid="{063AD417-DA94-49B4-991D-9D7987249FC7}"/>
    <cellStyle name="Millares 3 2 3 3 2 2 3" xfId="13046" xr:uid="{2CD77DDB-684D-4124-A897-D15A64F15339}"/>
    <cellStyle name="Millares 3 2 3 3 2 2 3 2" xfId="13047" xr:uid="{F5FF12E1-F72D-45B7-9839-6C08F0E9C8B1}"/>
    <cellStyle name="Millares 3 2 3 3 2 2 3 2 2" xfId="13048" xr:uid="{590C05B0-E583-44A4-9A60-B6724254A239}"/>
    <cellStyle name="Millares 3 2 3 3 2 2 3 3" xfId="13049" xr:uid="{B1CA65D4-8018-42C0-B1EF-246FFA2B541F}"/>
    <cellStyle name="Millares 3 2 3 3 2 2 4" xfId="13050" xr:uid="{FD034A87-13FF-424B-B86B-22CB41F8C4B8}"/>
    <cellStyle name="Millares 3 2 3 3 2 2 4 2" xfId="13051" xr:uid="{EB40586B-1752-40F8-B113-A65642920AAE}"/>
    <cellStyle name="Millares 3 2 3 3 2 2 4 2 2" xfId="13052" xr:uid="{BB5B7EF8-7E50-4443-8145-B7FDD30D0265}"/>
    <cellStyle name="Millares 3 2 3 3 2 2 4 3" xfId="13053" xr:uid="{A955D9D4-9171-4358-8EE9-F0DF3E9902A4}"/>
    <cellStyle name="Millares 3 2 3 3 2 2 5" xfId="13054" xr:uid="{56947E4E-3157-4EBF-9B32-5315A40A90F8}"/>
    <cellStyle name="Millares 3 2 3 3 2 2 5 2" xfId="13055" xr:uid="{B53FAE83-F6A4-4726-8AA7-0A099A203DF8}"/>
    <cellStyle name="Millares 3 2 3 3 2 2 6" xfId="13056" xr:uid="{8C96ED94-2D10-4BB8-95E4-D114BED77AF9}"/>
    <cellStyle name="Millares 3 2 3 3 2 2 7" xfId="13057" xr:uid="{A1DDA755-6DAE-4106-B46E-99880476E3A4}"/>
    <cellStyle name="Millares 3 2 3 3 2 3" xfId="13058" xr:uid="{A32B8E51-225B-47EE-B9A3-FB0C88949D81}"/>
    <cellStyle name="Millares 3 2 3 3 2 3 2" xfId="13059" xr:uid="{8F1BF340-3880-4CF5-A238-DD2EC1EFC10D}"/>
    <cellStyle name="Millares 3 2 3 3 2 3 2 2" xfId="13060" xr:uid="{ABE5864F-C075-49B2-B055-23250CC5F64E}"/>
    <cellStyle name="Millares 3 2 3 3 2 3 3" xfId="13061" xr:uid="{922B84BA-5970-44C2-AC81-3A2101F3F0F7}"/>
    <cellStyle name="Millares 3 2 3 3 2 4" xfId="13062" xr:uid="{34C7C211-4E4F-480A-8104-4B080CAB6178}"/>
    <cellStyle name="Millares 3 2 3 3 2 4 2" xfId="13063" xr:uid="{D5A669D2-11ED-4C67-97B8-3F02791CA653}"/>
    <cellStyle name="Millares 3 2 3 3 2 4 2 2" xfId="13064" xr:uid="{46D0CE3E-6AAB-426D-BD88-0F88134F25AB}"/>
    <cellStyle name="Millares 3 2 3 3 2 4 3" xfId="13065" xr:uid="{C1E3C05F-21B9-4449-8A80-AF7799FF2940}"/>
    <cellStyle name="Millares 3 2 3 3 2 5" xfId="13066" xr:uid="{AAE9CBD0-1E11-43DA-AF52-53AD3132AD04}"/>
    <cellStyle name="Millares 3 2 3 3 2 5 2" xfId="13067" xr:uid="{EAD5CCF8-0EEA-4C5B-8475-33E22A44DED8}"/>
    <cellStyle name="Millares 3 2 3 3 2 5 2 2" xfId="13068" xr:uid="{5328C616-780B-4B18-9E40-BCF0784A5FC3}"/>
    <cellStyle name="Millares 3 2 3 3 2 5 3" xfId="13069" xr:uid="{65FED98C-1366-47B7-BFBB-E8407FA79535}"/>
    <cellStyle name="Millares 3 2 3 3 2 6" xfId="13070" xr:uid="{6186C428-62B4-4466-AAA9-6930CD6496F7}"/>
    <cellStyle name="Millares 3 2 3 3 2 6 2" xfId="13071" xr:uid="{E0014702-DCA5-4893-8721-533FA3078D9D}"/>
    <cellStyle name="Millares 3 2 3 3 2 7" xfId="13072" xr:uid="{505C1ACF-67AE-4614-A450-A37115CB85F9}"/>
    <cellStyle name="Millares 3 2 3 3 2 8" xfId="13073" xr:uid="{4F6FED1D-C45D-4464-AD6D-68CE502461B7}"/>
    <cellStyle name="Millares 3 2 3 3 2 9" xfId="13040" xr:uid="{2A45706D-98FD-461C-92F0-C72575991354}"/>
    <cellStyle name="Millares 3 2 3 3 3" xfId="390" xr:uid="{00000000-0005-0000-0000-000088010000}"/>
    <cellStyle name="Millares 3 2 3 3 3 2" xfId="13075" xr:uid="{4082FDD5-1E76-4264-BE03-458FEA851CAA}"/>
    <cellStyle name="Millares 3 2 3 3 3 2 2" xfId="13076" xr:uid="{CE0B89A5-D81A-459D-9019-B67A9B51DAFA}"/>
    <cellStyle name="Millares 3 2 3 3 3 2 2 2" xfId="13077" xr:uid="{F8CAC9BD-925B-4222-9AF9-E8F0A6E10AA2}"/>
    <cellStyle name="Millares 3 2 3 3 3 2 3" xfId="13078" xr:uid="{B6343C26-B08B-4D55-8653-669F47DACBCD}"/>
    <cellStyle name="Millares 3 2 3 3 3 3" xfId="13079" xr:uid="{D637E681-1BB6-4804-9D9C-637CA7B21CEC}"/>
    <cellStyle name="Millares 3 2 3 3 3 3 2" xfId="13080" xr:uid="{2D9A0C54-BEA2-4180-A56D-1713796B0ED3}"/>
    <cellStyle name="Millares 3 2 3 3 3 3 2 2" xfId="13081" xr:uid="{766EAAB2-84DB-4AB7-A248-AF98806EA68C}"/>
    <cellStyle name="Millares 3 2 3 3 3 3 3" xfId="13082" xr:uid="{8AB5B60A-5D17-4F63-801B-4DFC8B1E75B6}"/>
    <cellStyle name="Millares 3 2 3 3 3 4" xfId="13083" xr:uid="{1C466225-C72C-4D15-921E-1069F6304284}"/>
    <cellStyle name="Millares 3 2 3 3 3 4 2" xfId="13084" xr:uid="{55BC26C9-5BA4-4E6C-A9E7-0B23EE0BE22B}"/>
    <cellStyle name="Millares 3 2 3 3 3 4 2 2" xfId="13085" xr:uid="{8DBB436B-1D2B-4C5D-A98F-25C289F81D13}"/>
    <cellStyle name="Millares 3 2 3 3 3 4 3" xfId="13086" xr:uid="{C9953EC2-B1B8-46C1-9942-242182140C51}"/>
    <cellStyle name="Millares 3 2 3 3 3 5" xfId="13087" xr:uid="{07A79C4A-5728-4BF2-8988-F4334F5EE3E7}"/>
    <cellStyle name="Millares 3 2 3 3 3 5 2" xfId="13088" xr:uid="{409E9B03-AA4C-44B7-B582-975FA347E630}"/>
    <cellStyle name="Millares 3 2 3 3 3 6" xfId="13089" xr:uid="{9D3915B9-0F46-4A70-A82A-C8D2BCF46248}"/>
    <cellStyle name="Millares 3 2 3 3 3 7" xfId="13090" xr:uid="{0ECF7F1C-A103-4B0E-99A2-5DCA31197844}"/>
    <cellStyle name="Millares 3 2 3 3 3 8" xfId="13074" xr:uid="{BB95B17B-57DB-4289-A4C2-3A2CDAB092A2}"/>
    <cellStyle name="Millares 3 2 3 3 4" xfId="13091" xr:uid="{B549A1B5-C4C8-4288-8FCF-874AE4BC2372}"/>
    <cellStyle name="Millares 3 2 3 3 4 2" xfId="13092" xr:uid="{6E187E21-EA91-4592-9979-8B851F0AAA2B}"/>
    <cellStyle name="Millares 3 2 3 3 4 2 2" xfId="13093" xr:uid="{55E9E947-981B-4917-BBF3-269B6473C155}"/>
    <cellStyle name="Millares 3 2 3 3 4 2 2 2" xfId="13094" xr:uid="{0A731C95-6637-44B4-98B1-42B8FBCBED68}"/>
    <cellStyle name="Millares 3 2 3 3 4 2 3" xfId="13095" xr:uid="{B37A0178-87B1-4C26-8B54-1E63CE8D7CF3}"/>
    <cellStyle name="Millares 3 2 3 3 4 3" xfId="13096" xr:uid="{93F0A79E-DBBF-40A8-BF4A-656167F0A4F4}"/>
    <cellStyle name="Millares 3 2 3 3 4 3 2" xfId="13097" xr:uid="{3FB06EDF-4B8C-46BD-A7E2-2807296EEA36}"/>
    <cellStyle name="Millares 3 2 3 3 4 3 2 2" xfId="13098" xr:uid="{F1CF1A65-06CD-4D95-A2F6-E82CE5648992}"/>
    <cellStyle name="Millares 3 2 3 3 4 3 3" xfId="13099" xr:uid="{8F6A50D1-E900-49D0-BBD1-478977C4EDB4}"/>
    <cellStyle name="Millares 3 2 3 3 4 4" xfId="13100" xr:uid="{D02D7153-EB71-4310-B575-521E9EA04F50}"/>
    <cellStyle name="Millares 3 2 3 3 4 4 2" xfId="13101" xr:uid="{368E5C31-A6C2-493B-970C-F66B7D929437}"/>
    <cellStyle name="Millares 3 2 3 3 4 4 2 2" xfId="13102" xr:uid="{B55023B0-E4BE-4BD1-B43C-70A74B725073}"/>
    <cellStyle name="Millares 3 2 3 3 4 4 3" xfId="13103" xr:uid="{E49D0ED1-2337-4F25-AB08-605B73FFB963}"/>
    <cellStyle name="Millares 3 2 3 3 4 5" xfId="13104" xr:uid="{382F52CB-AF3E-48BB-AC3B-BD4A8E0EDDB8}"/>
    <cellStyle name="Millares 3 2 3 3 4 5 2" xfId="13105" xr:uid="{91D72716-3144-4851-838F-A57272B06A80}"/>
    <cellStyle name="Millares 3 2 3 3 4 6" xfId="13106" xr:uid="{39DD5158-4FCC-45BE-AC70-A6F478C3377F}"/>
    <cellStyle name="Millares 3 2 3 3 4 7" xfId="13107" xr:uid="{2570561B-505C-46EB-B81F-0CD57E151C6F}"/>
    <cellStyle name="Millares 3 2 3 3 5" xfId="13108" xr:uid="{2FC66B7A-8178-4488-9E2E-B98EAC7D5D87}"/>
    <cellStyle name="Millares 3 2 3 3 5 2" xfId="13109" xr:uid="{D76FE616-49D5-4760-99FE-5372C066106C}"/>
    <cellStyle name="Millares 3 2 3 3 5 2 2" xfId="13110" xr:uid="{CF688C31-376F-49B6-9CC2-CE8E4EB6444B}"/>
    <cellStyle name="Millares 3 2 3 3 5 3" xfId="13111" xr:uid="{570DB4DC-FDE4-49BF-9C43-0837A1E0946D}"/>
    <cellStyle name="Millares 3 2 3 3 6" xfId="13112" xr:uid="{0ABE920D-141D-4011-8F72-833CEF5EC2B4}"/>
    <cellStyle name="Millares 3 2 3 3 6 2" xfId="13113" xr:uid="{78C689D6-DF2C-490A-ABA6-4B7204E0004F}"/>
    <cellStyle name="Millares 3 2 3 3 6 2 2" xfId="13114" xr:uid="{772F273C-B1E0-4A1B-9E1E-E6BE6C1B0D06}"/>
    <cellStyle name="Millares 3 2 3 3 6 3" xfId="13115" xr:uid="{10E6C01C-1A34-4770-9172-C809745708FA}"/>
    <cellStyle name="Millares 3 2 3 3 7" xfId="13116" xr:uid="{2C4D1616-6415-44FD-8242-65B1C03F07D9}"/>
    <cellStyle name="Millares 3 2 3 3 7 2" xfId="13117" xr:uid="{795AC586-76D1-4DF5-9963-ECEBBAD07372}"/>
    <cellStyle name="Millares 3 2 3 3 7 2 2" xfId="13118" xr:uid="{457A5B4F-1CB6-4AE4-BABC-99080EDFF970}"/>
    <cellStyle name="Millares 3 2 3 3 7 3" xfId="13119" xr:uid="{A7FB6CA7-06E9-4932-8917-06AAF1304C8F}"/>
    <cellStyle name="Millares 3 2 3 3 8" xfId="13120" xr:uid="{52EBDDF1-A422-4CBA-A63A-DC58DDEEE4B2}"/>
    <cellStyle name="Millares 3 2 3 3 8 2" xfId="13121" xr:uid="{20C77CDE-AC4D-4D43-ACC7-6A1604F92F8C}"/>
    <cellStyle name="Millares 3 2 3 3 9" xfId="13122" xr:uid="{33026C16-A561-43A3-B467-A5D4D168FC87}"/>
    <cellStyle name="Millares 3 2 3 4" xfId="391" xr:uid="{00000000-0005-0000-0000-000089010000}"/>
    <cellStyle name="Millares 3 2 3 4 10" xfId="13124" xr:uid="{07DBCA49-56A6-41D6-94A5-08DE11770A53}"/>
    <cellStyle name="Millares 3 2 3 4 11" xfId="13125" xr:uid="{6E39440E-8A5A-4997-9F70-4C5D67175163}"/>
    <cellStyle name="Millares 3 2 3 4 12" xfId="13123" xr:uid="{C28CF011-77A5-49F2-97BB-CB0B8443ECF4}"/>
    <cellStyle name="Millares 3 2 3 4 2" xfId="392" xr:uid="{00000000-0005-0000-0000-00008A010000}"/>
    <cellStyle name="Millares 3 2 3 4 2 2" xfId="13127" xr:uid="{365E14D2-0647-4F6D-8A77-45CF2BFFBD8C}"/>
    <cellStyle name="Millares 3 2 3 4 2 2 2" xfId="13128" xr:uid="{07A860D8-1911-4213-A69D-7C8E39EE7902}"/>
    <cellStyle name="Millares 3 2 3 4 2 2 2 2" xfId="13129" xr:uid="{7418F695-40A0-48C6-A308-7DBA19FF06EC}"/>
    <cellStyle name="Millares 3 2 3 4 2 2 2 2 2" xfId="13130" xr:uid="{BA4C8F44-9A9E-4ED8-9AF6-068934688DCC}"/>
    <cellStyle name="Millares 3 2 3 4 2 2 2 3" xfId="13131" xr:uid="{AB021646-F56F-4307-81FE-9755C4C5E05E}"/>
    <cellStyle name="Millares 3 2 3 4 2 2 3" xfId="13132" xr:uid="{AE2A4782-3CE9-497B-9F6A-BEB237921E4B}"/>
    <cellStyle name="Millares 3 2 3 4 2 2 3 2" xfId="13133" xr:uid="{5E6B7708-D7CA-42BA-800A-70DA5D04B8A5}"/>
    <cellStyle name="Millares 3 2 3 4 2 2 3 2 2" xfId="13134" xr:uid="{34C0776F-50AA-46A7-8768-AF2E1B7391DB}"/>
    <cellStyle name="Millares 3 2 3 4 2 2 3 3" xfId="13135" xr:uid="{63AC3F45-4D20-45E1-9070-D7FE2AA7A103}"/>
    <cellStyle name="Millares 3 2 3 4 2 2 4" xfId="13136" xr:uid="{3199BC62-5BCD-44CE-AF39-CD8697C39689}"/>
    <cellStyle name="Millares 3 2 3 4 2 2 4 2" xfId="13137" xr:uid="{8BC23FF5-4C0C-49C0-AE1B-98C73BDCD093}"/>
    <cellStyle name="Millares 3 2 3 4 2 2 4 2 2" xfId="13138" xr:uid="{70353C62-C518-4201-B269-AB1220BBE2CB}"/>
    <cellStyle name="Millares 3 2 3 4 2 2 4 3" xfId="13139" xr:uid="{5FB2757E-0867-4C73-92D0-CEDDA3C16AC9}"/>
    <cellStyle name="Millares 3 2 3 4 2 2 5" xfId="13140" xr:uid="{2D10C25D-7D70-46B2-BB83-F4F8206EAE8C}"/>
    <cellStyle name="Millares 3 2 3 4 2 2 5 2" xfId="13141" xr:uid="{0AFEAC79-EF43-4AFF-96D9-307AC2FFAEE0}"/>
    <cellStyle name="Millares 3 2 3 4 2 2 6" xfId="13142" xr:uid="{5496004A-2C54-4B08-B140-EAEA31FAC5F9}"/>
    <cellStyle name="Millares 3 2 3 4 2 2 7" xfId="13143" xr:uid="{D9544416-B2A2-497C-BB74-1528F75206AD}"/>
    <cellStyle name="Millares 3 2 3 4 2 3" xfId="13144" xr:uid="{CB9625CC-280C-4C3C-8F33-FB3685579546}"/>
    <cellStyle name="Millares 3 2 3 4 2 3 2" xfId="13145" xr:uid="{E13D4486-6DB0-4AD7-A286-FADCA2C00F5F}"/>
    <cellStyle name="Millares 3 2 3 4 2 3 2 2" xfId="13146" xr:uid="{4561A787-D81C-440F-A01D-FDD22468CE66}"/>
    <cellStyle name="Millares 3 2 3 4 2 3 3" xfId="13147" xr:uid="{EC411476-B6A4-4E64-9F2E-581FEEA74AC9}"/>
    <cellStyle name="Millares 3 2 3 4 2 4" xfId="13148" xr:uid="{9A79D4EB-6ACF-4EE8-9876-33B009923D2D}"/>
    <cellStyle name="Millares 3 2 3 4 2 4 2" xfId="13149" xr:uid="{E87F2FE4-56A8-455B-8702-2EE6F15FB9E7}"/>
    <cellStyle name="Millares 3 2 3 4 2 4 2 2" xfId="13150" xr:uid="{FDCDE908-37DE-4BE4-BBDB-83C89637ECE7}"/>
    <cellStyle name="Millares 3 2 3 4 2 4 3" xfId="13151" xr:uid="{66E41921-171E-4100-BD7B-6291EE0DAAD8}"/>
    <cellStyle name="Millares 3 2 3 4 2 5" xfId="13152" xr:uid="{D0771BD5-10C7-4FD4-8EF0-611BD1CED773}"/>
    <cellStyle name="Millares 3 2 3 4 2 5 2" xfId="13153" xr:uid="{E5D067EB-4372-46D6-9586-C4B0E8245C35}"/>
    <cellStyle name="Millares 3 2 3 4 2 5 2 2" xfId="13154" xr:uid="{3C2D64A0-DF44-444D-AA2E-0957B53145DA}"/>
    <cellStyle name="Millares 3 2 3 4 2 5 3" xfId="13155" xr:uid="{B1D59196-A7D1-4FF7-9047-B3CC1F2AE914}"/>
    <cellStyle name="Millares 3 2 3 4 2 6" xfId="13156" xr:uid="{BA8C9640-1C1F-4444-B7F7-7F52E29F07AD}"/>
    <cellStyle name="Millares 3 2 3 4 2 6 2" xfId="13157" xr:uid="{9D472C7B-44CC-4C48-8611-956A7E7E5E89}"/>
    <cellStyle name="Millares 3 2 3 4 2 7" xfId="13158" xr:uid="{4C6420E4-90E8-4CC0-9E7C-64B2D8E0DF0D}"/>
    <cellStyle name="Millares 3 2 3 4 2 8" xfId="13159" xr:uid="{6665B979-1A7C-4B04-A39C-09369E7B325B}"/>
    <cellStyle name="Millares 3 2 3 4 2 9" xfId="13126" xr:uid="{AEDD8C45-541E-44B6-8619-A66B9337A917}"/>
    <cellStyle name="Millares 3 2 3 4 3" xfId="393" xr:uid="{00000000-0005-0000-0000-00008B010000}"/>
    <cellStyle name="Millares 3 2 3 4 3 2" xfId="13161" xr:uid="{4C9B9B62-461C-46EE-B703-70A7D2CF44A9}"/>
    <cellStyle name="Millares 3 2 3 4 3 2 2" xfId="13162" xr:uid="{F1BC6A50-F43E-44C9-BF18-BE8CB3F3621B}"/>
    <cellStyle name="Millares 3 2 3 4 3 2 2 2" xfId="13163" xr:uid="{507AF5E9-B84C-4AC5-AE5F-92AEC95E79F2}"/>
    <cellStyle name="Millares 3 2 3 4 3 2 3" xfId="13164" xr:uid="{22D90895-D417-422D-92F2-4515BE3EAB4D}"/>
    <cellStyle name="Millares 3 2 3 4 3 3" xfId="13165" xr:uid="{7E1C29C9-ADBC-475E-B0A4-C27A23D7FC15}"/>
    <cellStyle name="Millares 3 2 3 4 3 3 2" xfId="13166" xr:uid="{C857FC39-7F14-4EF9-BF9D-E12DA6386104}"/>
    <cellStyle name="Millares 3 2 3 4 3 3 2 2" xfId="13167" xr:uid="{2E7EF2A4-5B80-4B96-9829-5C3F2FC78517}"/>
    <cellStyle name="Millares 3 2 3 4 3 3 3" xfId="13168" xr:uid="{35323482-29C2-4F24-8EFC-03BA4EA38790}"/>
    <cellStyle name="Millares 3 2 3 4 3 4" xfId="13169" xr:uid="{1058ABCC-FCEB-4032-AAC1-B59FDCD63D8E}"/>
    <cellStyle name="Millares 3 2 3 4 3 4 2" xfId="13170" xr:uid="{CA8F27DD-19F7-45DD-8A0A-32977BB9A9B0}"/>
    <cellStyle name="Millares 3 2 3 4 3 4 2 2" xfId="13171" xr:uid="{97EADDA9-46D3-447A-A285-9BB6A3FC25BE}"/>
    <cellStyle name="Millares 3 2 3 4 3 4 3" xfId="13172" xr:uid="{49DDD7F5-3027-431E-98EB-3A21E95B093E}"/>
    <cellStyle name="Millares 3 2 3 4 3 5" xfId="13173" xr:uid="{A364EB33-B41B-499A-8232-C5DA314DBF1C}"/>
    <cellStyle name="Millares 3 2 3 4 3 5 2" xfId="13174" xr:uid="{7C5D3452-0F2C-403E-9115-F8A9BF645B2F}"/>
    <cellStyle name="Millares 3 2 3 4 3 6" xfId="13175" xr:uid="{10C6ECC8-0B06-443C-BA55-B795958DE041}"/>
    <cellStyle name="Millares 3 2 3 4 3 7" xfId="13176" xr:uid="{16591B8E-F87C-4A0F-8B23-B74FF2A3A840}"/>
    <cellStyle name="Millares 3 2 3 4 3 8" xfId="13160" xr:uid="{C096823B-E4BE-4945-B852-49F75B800F41}"/>
    <cellStyle name="Millares 3 2 3 4 4" xfId="13177" xr:uid="{02A2487E-5EDF-4A89-9B9F-AAF3B083C879}"/>
    <cellStyle name="Millares 3 2 3 4 4 2" xfId="13178" xr:uid="{1FE14C53-4AE9-4240-89AE-6BB821696E79}"/>
    <cellStyle name="Millares 3 2 3 4 4 2 2" xfId="13179" xr:uid="{F66CD1AC-342A-4DC2-A20B-0DA794638D95}"/>
    <cellStyle name="Millares 3 2 3 4 4 2 2 2" xfId="13180" xr:uid="{313F5E07-DE36-4BDB-9C74-D1CDF200E35E}"/>
    <cellStyle name="Millares 3 2 3 4 4 2 3" xfId="13181" xr:uid="{8636FF8A-6914-4166-98AF-84EAD3DAB4EE}"/>
    <cellStyle name="Millares 3 2 3 4 4 3" xfId="13182" xr:uid="{2521F3A0-BA62-43EF-BCE0-8417070A87A6}"/>
    <cellStyle name="Millares 3 2 3 4 4 3 2" xfId="13183" xr:uid="{16EE7D7C-58F2-4751-BC2F-DD29F7CA9434}"/>
    <cellStyle name="Millares 3 2 3 4 4 3 2 2" xfId="13184" xr:uid="{9142F433-41D3-4771-BCE0-4D22C715A163}"/>
    <cellStyle name="Millares 3 2 3 4 4 3 3" xfId="13185" xr:uid="{2309F5CA-E572-4EF5-AE11-E0BFA1C6BB1F}"/>
    <cellStyle name="Millares 3 2 3 4 4 4" xfId="13186" xr:uid="{1B028701-424E-49BB-9937-60D2C8B18B1A}"/>
    <cellStyle name="Millares 3 2 3 4 4 4 2" xfId="13187" xr:uid="{D1F2548D-2E95-40A8-B50C-CE2BF44548E2}"/>
    <cellStyle name="Millares 3 2 3 4 4 4 2 2" xfId="13188" xr:uid="{F84985D7-E981-4B4F-B139-42FCDD0DD18E}"/>
    <cellStyle name="Millares 3 2 3 4 4 4 3" xfId="13189" xr:uid="{7E9B08E1-3907-4607-8C00-C0EDA0B46045}"/>
    <cellStyle name="Millares 3 2 3 4 4 5" xfId="13190" xr:uid="{6C0CE306-41BE-4117-B4BD-BAA8E5374CE2}"/>
    <cellStyle name="Millares 3 2 3 4 4 5 2" xfId="13191" xr:uid="{EE98CF0F-3CA6-4B86-96A5-7371A9F4CB3A}"/>
    <cellStyle name="Millares 3 2 3 4 4 6" xfId="13192" xr:uid="{D4CF5984-031B-470A-BA39-A147BC3AE68A}"/>
    <cellStyle name="Millares 3 2 3 4 4 7" xfId="13193" xr:uid="{5D858D9D-0D30-4C8A-B4FF-1314FC541BFA}"/>
    <cellStyle name="Millares 3 2 3 4 5" xfId="13194" xr:uid="{DFEF5BB6-62FE-43D7-B459-B74DFB800A99}"/>
    <cellStyle name="Millares 3 2 3 4 5 2" xfId="13195" xr:uid="{F420F4D6-FF88-476C-8731-A60C3F6D523D}"/>
    <cellStyle name="Millares 3 2 3 4 5 2 2" xfId="13196" xr:uid="{BADE5D14-7D67-4863-8F3E-9DCE12F3AD5D}"/>
    <cellStyle name="Millares 3 2 3 4 5 3" xfId="13197" xr:uid="{3610B8D9-A0F0-440E-B5D4-5DE92ED35752}"/>
    <cellStyle name="Millares 3 2 3 4 6" xfId="13198" xr:uid="{30A81578-55A0-492D-A8AD-208EAEF60693}"/>
    <cellStyle name="Millares 3 2 3 4 6 2" xfId="13199" xr:uid="{801F6DA5-8F0A-48B1-AB47-AE3ACF225756}"/>
    <cellStyle name="Millares 3 2 3 4 6 2 2" xfId="13200" xr:uid="{FF937A08-AD22-48C3-9208-4FA42DE55FBA}"/>
    <cellStyle name="Millares 3 2 3 4 6 3" xfId="13201" xr:uid="{C04A96B7-B204-4AF7-822C-02A18F5E5F75}"/>
    <cellStyle name="Millares 3 2 3 4 7" xfId="13202" xr:uid="{4BB99ACD-2663-4AA5-98E8-065B61778377}"/>
    <cellStyle name="Millares 3 2 3 4 7 2" xfId="13203" xr:uid="{B7AB6957-20F8-4B84-8801-8FD756C623F2}"/>
    <cellStyle name="Millares 3 2 3 4 7 2 2" xfId="13204" xr:uid="{C5C7F44C-06BF-44AA-BE05-395E1D38E8DE}"/>
    <cellStyle name="Millares 3 2 3 4 7 3" xfId="13205" xr:uid="{BA04917D-CF2B-4A05-815E-F31C0393EA6B}"/>
    <cellStyle name="Millares 3 2 3 4 8" xfId="13206" xr:uid="{74F70024-6938-4245-9EED-DFB84DB8975B}"/>
    <cellStyle name="Millares 3 2 3 4 8 2" xfId="13207" xr:uid="{3B997022-8E2C-4F3C-9F33-719FD999FD5B}"/>
    <cellStyle name="Millares 3 2 3 4 9" xfId="13208" xr:uid="{74E337F2-0FFF-4202-A16C-FF2CFC9B0BA7}"/>
    <cellStyle name="Millares 3 2 3 5" xfId="394" xr:uid="{00000000-0005-0000-0000-00008C010000}"/>
    <cellStyle name="Millares 3 2 3 5 10" xfId="13209" xr:uid="{004BB43B-CDB2-4FAC-B207-9346A7B5EC01}"/>
    <cellStyle name="Millares 3 2 3 5 2" xfId="395" xr:uid="{00000000-0005-0000-0000-00008D010000}"/>
    <cellStyle name="Millares 3 2 3 5 2 2" xfId="13211" xr:uid="{FCE0C8EE-C494-44B7-8A79-59C35AA71E37}"/>
    <cellStyle name="Millares 3 2 3 5 2 2 2" xfId="13212" xr:uid="{CB05EF93-B902-4E28-8399-F90C6A4AF575}"/>
    <cellStyle name="Millares 3 2 3 5 2 2 2 2" xfId="13213" xr:uid="{9FB0EEAE-7DFB-4722-823B-394B378744B7}"/>
    <cellStyle name="Millares 3 2 3 5 2 2 3" xfId="13214" xr:uid="{262F4280-E590-410E-B364-05431D349FFE}"/>
    <cellStyle name="Millares 3 2 3 5 2 3" xfId="13215" xr:uid="{318DF85F-9201-47E6-8DCD-F3E0E308C175}"/>
    <cellStyle name="Millares 3 2 3 5 2 3 2" xfId="13216" xr:uid="{B6FE69B6-D7A4-437F-82C2-59613AA25E61}"/>
    <cellStyle name="Millares 3 2 3 5 2 3 2 2" xfId="13217" xr:uid="{1277B66E-2753-45EC-882C-722CE3444F47}"/>
    <cellStyle name="Millares 3 2 3 5 2 3 3" xfId="13218" xr:uid="{12462B0E-EA76-42E1-8A35-0C2E5E9B0C0F}"/>
    <cellStyle name="Millares 3 2 3 5 2 4" xfId="13219" xr:uid="{86558750-E256-425D-AE75-A79ACC879509}"/>
    <cellStyle name="Millares 3 2 3 5 2 4 2" xfId="13220" xr:uid="{C0E49653-0C95-4C33-A9C2-E0557A4FBF58}"/>
    <cellStyle name="Millares 3 2 3 5 2 4 2 2" xfId="13221" xr:uid="{0156C348-6DB8-4462-89D1-1D1961A487DE}"/>
    <cellStyle name="Millares 3 2 3 5 2 4 3" xfId="13222" xr:uid="{9B3F6AFA-24C5-47CA-BEA2-79C5B94ADD35}"/>
    <cellStyle name="Millares 3 2 3 5 2 5" xfId="13223" xr:uid="{9FE657C0-87B9-45C4-8DA8-8D5511941342}"/>
    <cellStyle name="Millares 3 2 3 5 2 5 2" xfId="13224" xr:uid="{F9B6DD24-B0C3-4E59-BF84-D20EC8A38447}"/>
    <cellStyle name="Millares 3 2 3 5 2 6" xfId="13225" xr:uid="{436F7080-80E8-488C-8EC7-39237FD750DE}"/>
    <cellStyle name="Millares 3 2 3 5 2 7" xfId="13226" xr:uid="{9FA278FA-4F2B-421D-87BE-7455F4C70559}"/>
    <cellStyle name="Millares 3 2 3 5 2 8" xfId="13210" xr:uid="{45FEAD34-3EA9-45BA-8B22-C3D491350B04}"/>
    <cellStyle name="Millares 3 2 3 5 3" xfId="13227" xr:uid="{B9732439-3373-496A-AB1D-942EB12DDF6E}"/>
    <cellStyle name="Millares 3 2 3 5 3 2" xfId="13228" xr:uid="{ED4666F3-6806-49C9-81AF-17F91E19C86A}"/>
    <cellStyle name="Millares 3 2 3 5 3 2 2" xfId="13229" xr:uid="{964C26CE-4518-436C-8452-23787134B2C5}"/>
    <cellStyle name="Millares 3 2 3 5 3 2 2 2" xfId="13230" xr:uid="{ED7796BD-A6C7-47B1-8752-5B3E2BEF2E9F}"/>
    <cellStyle name="Millares 3 2 3 5 3 2 3" xfId="13231" xr:uid="{25E1D9AB-33FF-4145-B9A0-D792EBF08397}"/>
    <cellStyle name="Millares 3 2 3 5 3 3" xfId="13232" xr:uid="{8EC69C2F-3FCB-4428-80AC-E34823C1AEED}"/>
    <cellStyle name="Millares 3 2 3 5 3 3 2" xfId="13233" xr:uid="{5CA676EE-DAAB-499A-9B80-0C93E341F988}"/>
    <cellStyle name="Millares 3 2 3 5 3 3 2 2" xfId="13234" xr:uid="{E7C590F9-6624-4998-9ADA-F355D5A524D1}"/>
    <cellStyle name="Millares 3 2 3 5 3 3 3" xfId="13235" xr:uid="{E2189993-1FD6-4217-961A-601A8DB2BB8E}"/>
    <cellStyle name="Millares 3 2 3 5 3 4" xfId="13236" xr:uid="{D1371EEA-1FA3-4A4A-890C-81EB32D27609}"/>
    <cellStyle name="Millares 3 2 3 5 3 4 2" xfId="13237" xr:uid="{724967F6-E83D-4914-8616-6EF198D9F4F0}"/>
    <cellStyle name="Millares 3 2 3 5 3 4 2 2" xfId="13238" xr:uid="{32BD7DF7-C4B8-497B-BDCC-0521C700942D}"/>
    <cellStyle name="Millares 3 2 3 5 3 4 3" xfId="13239" xr:uid="{DE205B31-A940-4A14-91DD-4ED82082BD60}"/>
    <cellStyle name="Millares 3 2 3 5 3 5" xfId="13240" xr:uid="{60BB7AC2-5B27-47AF-B6D6-8ED585DDE3E5}"/>
    <cellStyle name="Millares 3 2 3 5 3 5 2" xfId="13241" xr:uid="{77F62EDA-85F6-4C86-B4D1-24D5D4BF6062}"/>
    <cellStyle name="Millares 3 2 3 5 3 6" xfId="13242" xr:uid="{652CC9A3-BD9F-4512-8B83-27AFE3A192C5}"/>
    <cellStyle name="Millares 3 2 3 5 4" xfId="13243" xr:uid="{960929A0-DE71-4F84-BCB3-A9B032D7746A}"/>
    <cellStyle name="Millares 3 2 3 5 4 2" xfId="13244" xr:uid="{0D7E37BF-BC00-4782-95DD-35B0AFC056D1}"/>
    <cellStyle name="Millares 3 2 3 5 4 2 2" xfId="13245" xr:uid="{2350B531-3187-4113-86EA-2B7FC5CFB1B6}"/>
    <cellStyle name="Millares 3 2 3 5 4 3" xfId="13246" xr:uid="{497F76BB-4377-4552-9AB3-59C481A9D2C7}"/>
    <cellStyle name="Millares 3 2 3 5 5" xfId="13247" xr:uid="{8A5869F2-69AA-432B-B382-5112C7F10ACA}"/>
    <cellStyle name="Millares 3 2 3 5 5 2" xfId="13248" xr:uid="{0BFF5DB1-AF94-4D4D-84B3-D1F381213DC3}"/>
    <cellStyle name="Millares 3 2 3 5 5 2 2" xfId="13249" xr:uid="{80BAFCBB-B95D-4B33-AE78-181A78ACD99A}"/>
    <cellStyle name="Millares 3 2 3 5 5 3" xfId="13250" xr:uid="{6E4DB21D-1B69-4CE4-A804-D95420B34941}"/>
    <cellStyle name="Millares 3 2 3 5 6" xfId="13251" xr:uid="{0F98CD69-3A25-4531-BC5A-19B6AAAB4EF8}"/>
    <cellStyle name="Millares 3 2 3 5 6 2" xfId="13252" xr:uid="{F8427F0D-A815-4F6B-9906-B1A0F0E3B4F8}"/>
    <cellStyle name="Millares 3 2 3 5 6 2 2" xfId="13253" xr:uid="{722F8B42-C928-48B0-8251-FCE9395A0130}"/>
    <cellStyle name="Millares 3 2 3 5 6 3" xfId="13254" xr:uid="{26E1816C-9EE1-4A98-AB65-A27F34BB7076}"/>
    <cellStyle name="Millares 3 2 3 5 7" xfId="13255" xr:uid="{6B5EEA32-C23F-460A-8881-973702BDBE90}"/>
    <cellStyle name="Millares 3 2 3 5 7 2" xfId="13256" xr:uid="{86B515B4-D817-4F19-8498-67618220A0B1}"/>
    <cellStyle name="Millares 3 2 3 5 8" xfId="13257" xr:uid="{F6317C9A-E0A0-493B-B869-DF5FFA6C1EEC}"/>
    <cellStyle name="Millares 3 2 3 5 9" xfId="13258" xr:uid="{4652F490-365B-4B54-BCD7-08079928BEDF}"/>
    <cellStyle name="Millares 3 2 3 6" xfId="396" xr:uid="{00000000-0005-0000-0000-00008E010000}"/>
    <cellStyle name="Millares 3 2 3 6 2" xfId="13260" xr:uid="{C1C63368-3D95-4369-AEC9-69378ABBC4E5}"/>
    <cellStyle name="Millares 3 2 3 6 2 2" xfId="13261" xr:uid="{3A453DCC-EACD-4E8B-9C5F-AB71DB271019}"/>
    <cellStyle name="Millares 3 2 3 6 2 2 2" xfId="13262" xr:uid="{590F9507-957F-4FA3-BE76-177E453240FC}"/>
    <cellStyle name="Millares 3 2 3 6 2 2 2 2" xfId="13263" xr:uid="{63D5DB5D-C0BF-4194-AE50-7CF288CAD81E}"/>
    <cellStyle name="Millares 3 2 3 6 2 2 3" xfId="13264" xr:uid="{CB073F91-2B34-4C12-8572-F0D9201D013A}"/>
    <cellStyle name="Millares 3 2 3 6 2 3" xfId="13265" xr:uid="{71E00F85-973B-43E2-8A0F-854415088A84}"/>
    <cellStyle name="Millares 3 2 3 6 2 3 2" xfId="13266" xr:uid="{92CBAF2B-5C66-4A5F-8FAF-4347FCFF2D69}"/>
    <cellStyle name="Millares 3 2 3 6 2 3 2 2" xfId="13267" xr:uid="{5D593573-AED6-436E-80E8-B9A2CF2D1FF6}"/>
    <cellStyle name="Millares 3 2 3 6 2 3 3" xfId="13268" xr:uid="{F4A7B6B8-BFB0-4487-9005-08FDC3A634D6}"/>
    <cellStyle name="Millares 3 2 3 6 2 4" xfId="13269" xr:uid="{245539FF-D371-4BFF-8B49-B655EE86D2DD}"/>
    <cellStyle name="Millares 3 2 3 6 2 4 2" xfId="13270" xr:uid="{E67A54B5-AEC4-43BD-BAFC-652EA9459414}"/>
    <cellStyle name="Millares 3 2 3 6 2 4 2 2" xfId="13271" xr:uid="{3844EE51-0D34-432C-8A41-2B99B005DC86}"/>
    <cellStyle name="Millares 3 2 3 6 2 4 3" xfId="13272" xr:uid="{6FEFB112-117E-4901-A5EC-786F1C2C041C}"/>
    <cellStyle name="Millares 3 2 3 6 2 5" xfId="13273" xr:uid="{7FF2742A-0FA5-4E66-8A88-3DAD9054B3A2}"/>
    <cellStyle name="Millares 3 2 3 6 2 5 2" xfId="13274" xr:uid="{89394B6A-2C94-4F9F-9F81-BC7BD02C2172}"/>
    <cellStyle name="Millares 3 2 3 6 2 6" xfId="13275" xr:uid="{5733C35B-4E49-4A43-9936-A013A4D0EC37}"/>
    <cellStyle name="Millares 3 2 3 6 2 7" xfId="13276" xr:uid="{CB57EACE-1FF7-4E2F-B516-A8E09D8B2456}"/>
    <cellStyle name="Millares 3 2 3 6 3" xfId="13277" xr:uid="{EC47A44B-6E64-4FCD-864B-40DA7A08D056}"/>
    <cellStyle name="Millares 3 2 3 6 3 2" xfId="13278" xr:uid="{A607663A-3561-421D-95BF-201A4305C167}"/>
    <cellStyle name="Millares 3 2 3 6 3 2 2" xfId="13279" xr:uid="{E7385F19-8147-4B46-8409-683BDBA15F88}"/>
    <cellStyle name="Millares 3 2 3 6 3 3" xfId="13280" xr:uid="{4ACAD534-3E5C-4872-9102-813D960F73E0}"/>
    <cellStyle name="Millares 3 2 3 6 4" xfId="13281" xr:uid="{44E5CC41-6FA9-4D41-BE95-1F2CB3EAAC18}"/>
    <cellStyle name="Millares 3 2 3 6 4 2" xfId="13282" xr:uid="{31ED7467-F786-4F4D-9841-4A7234F80503}"/>
    <cellStyle name="Millares 3 2 3 6 4 2 2" xfId="13283" xr:uid="{FDCEAFF0-8D5A-472D-BB14-7851211715D0}"/>
    <cellStyle name="Millares 3 2 3 6 4 3" xfId="13284" xr:uid="{87BFCE70-5738-44BF-ABB3-20D4BD282797}"/>
    <cellStyle name="Millares 3 2 3 6 5" xfId="13285" xr:uid="{C727CD70-3CA1-48A6-A26D-05AB8F798256}"/>
    <cellStyle name="Millares 3 2 3 6 5 2" xfId="13286" xr:uid="{8493C6B6-F683-4834-BD24-DDCF0CA515CA}"/>
    <cellStyle name="Millares 3 2 3 6 5 2 2" xfId="13287" xr:uid="{0B8166AC-C406-44CC-8B0E-F926EE64068C}"/>
    <cellStyle name="Millares 3 2 3 6 5 3" xfId="13288" xr:uid="{4BB70835-5D29-458B-9FB0-5059C5DC4326}"/>
    <cellStyle name="Millares 3 2 3 6 6" xfId="13289" xr:uid="{20B535D6-D9E0-4FF5-BC8D-A97590D8A1FB}"/>
    <cellStyle name="Millares 3 2 3 6 6 2" xfId="13290" xr:uid="{EB2D6E1F-44F1-4DF6-B188-89F45FA5E547}"/>
    <cellStyle name="Millares 3 2 3 6 7" xfId="13291" xr:uid="{8E3E1EAC-5A5F-4A19-A0A4-DE1A768A778F}"/>
    <cellStyle name="Millares 3 2 3 6 8" xfId="13292" xr:uid="{4BC577EC-4F92-442A-8A79-290B3B2D605E}"/>
    <cellStyle name="Millares 3 2 3 6 9" xfId="13259" xr:uid="{D0BCAB4A-1537-4678-A233-74F2D3F7847D}"/>
    <cellStyle name="Millares 3 2 3 7" xfId="13293" xr:uid="{294B5F01-D483-4863-84B2-7322C216FD90}"/>
    <cellStyle name="Millares 3 2 3 7 2" xfId="13294" xr:uid="{67564CC0-9E0D-4786-9131-C112DE0CCF75}"/>
    <cellStyle name="Millares 3 2 3 7 2 2" xfId="13295" xr:uid="{5B1ACD47-93BC-4E49-85DE-C00222D98E58}"/>
    <cellStyle name="Millares 3 2 3 7 2 2 2" xfId="13296" xr:uid="{E08E90B3-47BA-4598-9519-3E98E5CAA8D0}"/>
    <cellStyle name="Millares 3 2 3 7 2 3" xfId="13297" xr:uid="{BFEDD73C-D697-4C9E-A102-FB4B8435E7EF}"/>
    <cellStyle name="Millares 3 2 3 7 3" xfId="13298" xr:uid="{345DCB51-3733-4CDF-93A0-AE096C9DFD66}"/>
    <cellStyle name="Millares 3 2 3 7 3 2" xfId="13299" xr:uid="{E6939D44-83E5-43FD-AD0A-B812FDC9D047}"/>
    <cellStyle name="Millares 3 2 3 7 3 2 2" xfId="13300" xr:uid="{482FA6CC-DD3A-4B44-80A3-0BD91B8898AF}"/>
    <cellStyle name="Millares 3 2 3 7 3 3" xfId="13301" xr:uid="{EC5B367D-85FA-406B-A661-35C34994DC25}"/>
    <cellStyle name="Millares 3 2 3 7 4" xfId="13302" xr:uid="{39E8CC73-97A6-497F-B0F6-DA315DDA529D}"/>
    <cellStyle name="Millares 3 2 3 7 4 2" xfId="13303" xr:uid="{AB013791-898C-421B-A702-DCDB2D891387}"/>
    <cellStyle name="Millares 3 2 3 7 4 2 2" xfId="13304" xr:uid="{D8FF28D0-B80A-42B4-A943-A73EA0552B82}"/>
    <cellStyle name="Millares 3 2 3 7 4 3" xfId="13305" xr:uid="{F9A064AC-3FE4-4ADE-94D7-4CA486829933}"/>
    <cellStyle name="Millares 3 2 3 7 5" xfId="13306" xr:uid="{3D15A925-9634-4C6F-B302-A7772B6E6B43}"/>
    <cellStyle name="Millares 3 2 3 7 5 2" xfId="13307" xr:uid="{2C7057A0-09FA-4D0B-B0A8-D010E09D9E29}"/>
    <cellStyle name="Millares 3 2 3 7 6" xfId="13308" xr:uid="{A7F2E864-C7C3-438F-BCC0-9C2C084389C3}"/>
    <cellStyle name="Millares 3 2 3 7 7" xfId="13309" xr:uid="{F53BBFDB-EB36-4BC9-A46F-6C08F28A0BCC}"/>
    <cellStyle name="Millares 3 2 3 8" xfId="13310" xr:uid="{A5C5DC8D-E461-44D5-AC13-F80B6FA1C343}"/>
    <cellStyle name="Millares 3 2 3 8 2" xfId="13311" xr:uid="{6DA78890-A61F-444A-88B5-27F3B6BE64FB}"/>
    <cellStyle name="Millares 3 2 3 8 2 2" xfId="13312" xr:uid="{2D133896-B090-4E80-BEEE-5059E4D8B9B9}"/>
    <cellStyle name="Millares 3 2 3 8 2 2 2" xfId="13313" xr:uid="{BA8D601D-B6A8-4B40-B446-0A2BA74C411F}"/>
    <cellStyle name="Millares 3 2 3 8 2 3" xfId="13314" xr:uid="{38952E73-63FF-4D97-97E7-8476CE6631CA}"/>
    <cellStyle name="Millares 3 2 3 8 3" xfId="13315" xr:uid="{CA3BFE16-E640-42EE-A05C-8B342AFFC917}"/>
    <cellStyle name="Millares 3 2 3 8 3 2" xfId="13316" xr:uid="{6F5A8AD7-7702-46F8-9D5A-C1DD24E65048}"/>
    <cellStyle name="Millares 3 2 3 8 3 2 2" xfId="13317" xr:uid="{C230417D-27D7-418A-88A4-652C03494BF2}"/>
    <cellStyle name="Millares 3 2 3 8 3 3" xfId="13318" xr:uid="{FCBC99E0-A762-4EF7-ABB9-87EC5606AB0C}"/>
    <cellStyle name="Millares 3 2 3 8 4" xfId="13319" xr:uid="{7F933D51-C8E2-4E2A-B717-7959273369D5}"/>
    <cellStyle name="Millares 3 2 3 8 4 2" xfId="13320" xr:uid="{F0544D6B-AC97-4CA3-BA01-8FE60224F31E}"/>
    <cellStyle name="Millares 3 2 3 8 4 2 2" xfId="13321" xr:uid="{3CE8B283-B4BE-4858-81CA-9868F750249E}"/>
    <cellStyle name="Millares 3 2 3 8 4 3" xfId="13322" xr:uid="{76AC1566-3D23-4EB5-852E-A8526303A0DC}"/>
    <cellStyle name="Millares 3 2 3 8 5" xfId="13323" xr:uid="{7A3BCF51-8F1C-4EE2-AF6A-494CB045C1DE}"/>
    <cellStyle name="Millares 3 2 3 8 5 2" xfId="13324" xr:uid="{09B5D4BD-11C1-4408-8D0C-3FE0C517A72C}"/>
    <cellStyle name="Millares 3 2 3 8 6" xfId="13325" xr:uid="{D684D8E9-82AA-4B9D-AF43-A6A16CC4F4E8}"/>
    <cellStyle name="Millares 3 2 3 8 7" xfId="13326" xr:uid="{7198FAD7-9B9E-4585-82F5-1D2197D99B0A}"/>
    <cellStyle name="Millares 3 2 3 9" xfId="13327" xr:uid="{4E11A785-2A36-442F-9F97-D083903D8D47}"/>
    <cellStyle name="Millares 3 2 3 9 2" xfId="13328" xr:uid="{95261EA3-EED3-40E2-B092-C7C6A8D432D3}"/>
    <cellStyle name="Millares 3 2 3 9 2 2" xfId="13329" xr:uid="{01AC9AE9-14F5-4C93-9853-DF49F887E8ED}"/>
    <cellStyle name="Millares 3 2 3 9 3" xfId="13330" xr:uid="{446239F5-1B38-4169-B7C9-15C10CF1CC2D}"/>
    <cellStyle name="Millares 3 2 4" xfId="397" xr:uid="{00000000-0005-0000-0000-00008F010000}"/>
    <cellStyle name="Millares 3 2 4 10" xfId="13332" xr:uid="{3C438A45-8AA8-46AC-829C-E1835A2F4DCB}"/>
    <cellStyle name="Millares 3 2 4 10 2" xfId="13333" xr:uid="{79F061F0-B491-4E1D-957C-A11BA107BBD5}"/>
    <cellStyle name="Millares 3 2 4 10 2 2" xfId="13334" xr:uid="{96AFE555-830A-45B2-99D2-50A98DEAEBDD}"/>
    <cellStyle name="Millares 3 2 4 10 3" xfId="13335" xr:uid="{67FEB2EE-51D6-44CB-893D-7C1AC671B784}"/>
    <cellStyle name="Millares 3 2 4 11" xfId="13336" xr:uid="{91D77EAE-0DD4-4B93-9D58-CCC919AB86CB}"/>
    <cellStyle name="Millares 3 2 4 11 2" xfId="13337" xr:uid="{4DF48874-635E-4948-BD76-266DDAE0D94B}"/>
    <cellStyle name="Millares 3 2 4 12" xfId="13338" xr:uid="{6CCA01ED-057A-41CC-9397-83B7F71B84C0}"/>
    <cellStyle name="Millares 3 2 4 13" xfId="13339" xr:uid="{8B23CDE7-1891-41FD-9353-40FE1A8859FF}"/>
    <cellStyle name="Millares 3 2 4 14" xfId="13340" xr:uid="{63E54CEF-D274-4B18-A74A-B70DAF16DFD8}"/>
    <cellStyle name="Millares 3 2 4 15" xfId="13331" xr:uid="{076B238D-33BC-47FD-98A0-AEC5920EEDC2}"/>
    <cellStyle name="Millares 3 2 4 2" xfId="398" xr:uid="{00000000-0005-0000-0000-000090010000}"/>
    <cellStyle name="Millares 3 2 4 2 10" xfId="13342" xr:uid="{BE943E99-F5EA-47F5-8CF9-1E21AE493D7D}"/>
    <cellStyle name="Millares 3 2 4 2 11" xfId="13343" xr:uid="{2C238550-962C-4DF8-B860-FF8CAC98698A}"/>
    <cellStyle name="Millares 3 2 4 2 12" xfId="13341" xr:uid="{3A296E19-FAD4-4EE8-BBF6-12BFF7E2756E}"/>
    <cellStyle name="Millares 3 2 4 2 2" xfId="399" xr:uid="{00000000-0005-0000-0000-000091010000}"/>
    <cellStyle name="Millares 3 2 4 2 2 2" xfId="13345" xr:uid="{EC05FE04-8EA2-4AE0-9EAA-73C9608A771C}"/>
    <cellStyle name="Millares 3 2 4 2 2 2 2" xfId="13346" xr:uid="{04DF684C-7A93-4ED2-8979-6321E0B065A0}"/>
    <cellStyle name="Millares 3 2 4 2 2 2 2 2" xfId="13347" xr:uid="{55C51FCA-5A62-434E-8ADB-05E7112C328B}"/>
    <cellStyle name="Millares 3 2 4 2 2 2 2 2 2" xfId="13348" xr:uid="{F94A7B80-19DC-4FA7-AE5A-4D9D29683951}"/>
    <cellStyle name="Millares 3 2 4 2 2 2 2 3" xfId="13349" xr:uid="{7612FD11-79FF-4E48-967F-07B1FB5A8F27}"/>
    <cellStyle name="Millares 3 2 4 2 2 2 3" xfId="13350" xr:uid="{01F86CA8-1742-435F-9289-45126F8E941E}"/>
    <cellStyle name="Millares 3 2 4 2 2 2 3 2" xfId="13351" xr:uid="{A4210D3A-1B96-4CE9-8636-7D078CABAB53}"/>
    <cellStyle name="Millares 3 2 4 2 2 2 3 2 2" xfId="13352" xr:uid="{AB178C30-4B8B-4155-929E-208EE6D9F4DE}"/>
    <cellStyle name="Millares 3 2 4 2 2 2 3 3" xfId="13353" xr:uid="{329F4864-64EC-4E3E-B6B9-7EBAB6E01B02}"/>
    <cellStyle name="Millares 3 2 4 2 2 2 4" xfId="13354" xr:uid="{80EA689F-E3BF-49DB-A31D-871A2D16260C}"/>
    <cellStyle name="Millares 3 2 4 2 2 2 4 2" xfId="13355" xr:uid="{AB43A020-60B0-467E-AC24-12CC2CDABB37}"/>
    <cellStyle name="Millares 3 2 4 2 2 2 4 2 2" xfId="13356" xr:uid="{E3887CD4-D7F9-48EB-81D3-FCB0A5B197F1}"/>
    <cellStyle name="Millares 3 2 4 2 2 2 4 3" xfId="13357" xr:uid="{A61F542B-6F23-495C-B0C1-F176C3FAE4DF}"/>
    <cellStyle name="Millares 3 2 4 2 2 2 5" xfId="13358" xr:uid="{E8A49793-ABB8-4780-8B1A-9F468DE7D584}"/>
    <cellStyle name="Millares 3 2 4 2 2 2 5 2" xfId="13359" xr:uid="{D7BDADB5-109E-4751-ABCF-5576073C74AC}"/>
    <cellStyle name="Millares 3 2 4 2 2 2 6" xfId="13360" xr:uid="{5BA84A9F-1014-4694-A0BB-AA5D193BCC33}"/>
    <cellStyle name="Millares 3 2 4 2 2 2 7" xfId="13361" xr:uid="{F8C6549F-C026-407F-914B-5E6BEE13EC7C}"/>
    <cellStyle name="Millares 3 2 4 2 2 3" xfId="13362" xr:uid="{6F796463-098A-4E96-86F3-738E82D9432E}"/>
    <cellStyle name="Millares 3 2 4 2 2 3 2" xfId="13363" xr:uid="{B04D21A2-849E-4314-BF73-1F0C190D9C10}"/>
    <cellStyle name="Millares 3 2 4 2 2 3 2 2" xfId="13364" xr:uid="{A7E7118C-5715-4E1E-AF4A-2AB44E1246DC}"/>
    <cellStyle name="Millares 3 2 4 2 2 3 3" xfId="13365" xr:uid="{C3768103-51C0-4399-93B2-8C918BDD71BD}"/>
    <cellStyle name="Millares 3 2 4 2 2 4" xfId="13366" xr:uid="{0796303F-0503-4BA9-A0EA-E227AFE8869B}"/>
    <cellStyle name="Millares 3 2 4 2 2 4 2" xfId="13367" xr:uid="{C6A0B5BA-BA8F-4DEA-94CD-E8D91630B0F2}"/>
    <cellStyle name="Millares 3 2 4 2 2 4 2 2" xfId="13368" xr:uid="{F6FB7666-FFB9-43F6-921F-35ED5FF24049}"/>
    <cellStyle name="Millares 3 2 4 2 2 4 3" xfId="13369" xr:uid="{16BDCAC6-F4F7-48B4-9106-2CBA0E88C694}"/>
    <cellStyle name="Millares 3 2 4 2 2 5" xfId="13370" xr:uid="{63A85295-E21C-46B5-B1DE-FFD2BBD1FE5D}"/>
    <cellStyle name="Millares 3 2 4 2 2 5 2" xfId="13371" xr:uid="{9D3C00F6-74FB-443F-95BE-B010CECA4032}"/>
    <cellStyle name="Millares 3 2 4 2 2 5 2 2" xfId="13372" xr:uid="{BEB81872-8498-40A1-8EDE-F0A8F40F522E}"/>
    <cellStyle name="Millares 3 2 4 2 2 5 3" xfId="13373" xr:uid="{91A0B544-9140-4250-89CC-6E08126335DF}"/>
    <cellStyle name="Millares 3 2 4 2 2 6" xfId="13374" xr:uid="{6A44B3DA-5D3E-4305-BD8D-E2029A7D293F}"/>
    <cellStyle name="Millares 3 2 4 2 2 6 2" xfId="13375" xr:uid="{B9107D64-7B04-486B-A47C-3C64950DAB95}"/>
    <cellStyle name="Millares 3 2 4 2 2 7" xfId="13376" xr:uid="{BF34F9A4-E18B-427A-92EE-F254B780D928}"/>
    <cellStyle name="Millares 3 2 4 2 2 8" xfId="13377" xr:uid="{118AA14A-8578-4E09-BF1E-17D73A99933A}"/>
    <cellStyle name="Millares 3 2 4 2 2 9" xfId="13344" xr:uid="{2C0C83FE-C13F-47E2-A834-7CC6B6147223}"/>
    <cellStyle name="Millares 3 2 4 2 3" xfId="400" xr:uid="{00000000-0005-0000-0000-000092010000}"/>
    <cellStyle name="Millares 3 2 4 2 3 2" xfId="13379" xr:uid="{21D0B09C-39C8-473F-A589-2D0E34049584}"/>
    <cellStyle name="Millares 3 2 4 2 3 2 2" xfId="13380" xr:uid="{F67C31ED-AA07-438C-9F36-D5CB586D2497}"/>
    <cellStyle name="Millares 3 2 4 2 3 2 2 2" xfId="13381" xr:uid="{47177C1B-985F-47A8-AE01-2BE28FB3B0DB}"/>
    <cellStyle name="Millares 3 2 4 2 3 2 3" xfId="13382" xr:uid="{C0EC9437-E53C-464A-A1EF-049016F7F50D}"/>
    <cellStyle name="Millares 3 2 4 2 3 3" xfId="13383" xr:uid="{93F8AB14-429F-4ACF-A241-8F61D6662DCB}"/>
    <cellStyle name="Millares 3 2 4 2 3 3 2" xfId="13384" xr:uid="{5F8A1F6B-A2BB-4D1E-9010-7B5041179BCC}"/>
    <cellStyle name="Millares 3 2 4 2 3 3 2 2" xfId="13385" xr:uid="{DD83C3BC-F285-41E1-AA45-C4DAE6C02D7F}"/>
    <cellStyle name="Millares 3 2 4 2 3 3 3" xfId="13386" xr:uid="{7ABD72DE-C4AE-4BC4-AFD8-FF7706E24645}"/>
    <cellStyle name="Millares 3 2 4 2 3 4" xfId="13387" xr:uid="{0FFDF472-84CF-49DE-A4FC-263B551268BF}"/>
    <cellStyle name="Millares 3 2 4 2 3 4 2" xfId="13388" xr:uid="{EA7C0B82-C89A-4E26-BE84-825F2CF8E733}"/>
    <cellStyle name="Millares 3 2 4 2 3 4 2 2" xfId="13389" xr:uid="{917D9421-8CE9-40D9-828F-F8BE68272342}"/>
    <cellStyle name="Millares 3 2 4 2 3 4 3" xfId="13390" xr:uid="{938CE9D9-FC64-4F3B-A057-36B2865A82D8}"/>
    <cellStyle name="Millares 3 2 4 2 3 5" xfId="13391" xr:uid="{9A4228E1-78CE-4026-8B74-FF566E372CEC}"/>
    <cellStyle name="Millares 3 2 4 2 3 5 2" xfId="13392" xr:uid="{D35BC3A0-EDC8-44F8-9C5C-ED5B961F2BAC}"/>
    <cellStyle name="Millares 3 2 4 2 3 6" xfId="13393" xr:uid="{96338073-48E4-4B52-B0F7-9BFE32E9E51F}"/>
    <cellStyle name="Millares 3 2 4 2 3 7" xfId="13394" xr:uid="{E7B8B2D7-ACAF-4F7E-98D8-803814676306}"/>
    <cellStyle name="Millares 3 2 4 2 3 8" xfId="13378" xr:uid="{4AA6F4FA-A4EF-482E-979D-D7D35561257E}"/>
    <cellStyle name="Millares 3 2 4 2 4" xfId="13395" xr:uid="{51548A93-4B5B-4848-AAA5-500490D39649}"/>
    <cellStyle name="Millares 3 2 4 2 4 2" xfId="13396" xr:uid="{27B7A590-BABB-4F81-A2B2-6613B600C780}"/>
    <cellStyle name="Millares 3 2 4 2 4 2 2" xfId="13397" xr:uid="{E144681A-B2E6-4016-B543-E95179CA5AD6}"/>
    <cellStyle name="Millares 3 2 4 2 4 2 2 2" xfId="13398" xr:uid="{44EFFBAC-3D45-4BAF-8795-B16B213684E6}"/>
    <cellStyle name="Millares 3 2 4 2 4 2 3" xfId="13399" xr:uid="{AE14C84F-E99B-42D8-A90B-46A1548CC3E9}"/>
    <cellStyle name="Millares 3 2 4 2 4 3" xfId="13400" xr:uid="{C0E19242-66B1-44CA-806C-B4FB53CB6FCB}"/>
    <cellStyle name="Millares 3 2 4 2 4 3 2" xfId="13401" xr:uid="{0DCEF471-D108-495A-BD24-97C086F7EC5E}"/>
    <cellStyle name="Millares 3 2 4 2 4 3 2 2" xfId="13402" xr:uid="{7EC6689D-667E-4433-B573-ADDC160BFBEC}"/>
    <cellStyle name="Millares 3 2 4 2 4 3 3" xfId="13403" xr:uid="{6C7FDB91-F418-439A-80F6-37A5F759E022}"/>
    <cellStyle name="Millares 3 2 4 2 4 4" xfId="13404" xr:uid="{34E2F7E4-48C7-44DE-9EC2-D91DC138BF51}"/>
    <cellStyle name="Millares 3 2 4 2 4 4 2" xfId="13405" xr:uid="{7CE01CEE-0B04-4D92-9F80-10878AD8882C}"/>
    <cellStyle name="Millares 3 2 4 2 4 4 2 2" xfId="13406" xr:uid="{A2899709-404A-41E9-8D72-B012D041EB08}"/>
    <cellStyle name="Millares 3 2 4 2 4 4 3" xfId="13407" xr:uid="{17419A8B-7836-4027-A399-3DCEB0049D8A}"/>
    <cellStyle name="Millares 3 2 4 2 4 5" xfId="13408" xr:uid="{A6A9C444-A9D2-4349-91E2-44C0144F4687}"/>
    <cellStyle name="Millares 3 2 4 2 4 5 2" xfId="13409" xr:uid="{AA706630-9960-4AC3-B8E6-4FF38240D7E3}"/>
    <cellStyle name="Millares 3 2 4 2 4 6" xfId="13410" xr:uid="{1B38EC74-7DD8-4E57-9807-535906B2ED8C}"/>
    <cellStyle name="Millares 3 2 4 2 4 7" xfId="13411" xr:uid="{D29CB28E-F922-4AA5-AD2E-EED5630E7E5F}"/>
    <cellStyle name="Millares 3 2 4 2 5" xfId="13412" xr:uid="{5490BFCC-AEF0-40D2-B1D2-468C69919035}"/>
    <cellStyle name="Millares 3 2 4 2 5 2" xfId="13413" xr:uid="{7C3B2086-2B34-4486-8F6C-848E28901E43}"/>
    <cellStyle name="Millares 3 2 4 2 5 2 2" xfId="13414" xr:uid="{84B2E7C6-ECD3-463F-8ADE-318098A5C0D6}"/>
    <cellStyle name="Millares 3 2 4 2 5 3" xfId="13415" xr:uid="{CA6D1DDE-04B9-486F-A60C-06B3E39D4FCD}"/>
    <cellStyle name="Millares 3 2 4 2 6" xfId="13416" xr:uid="{295EDB1F-87E3-4452-9D52-9B4ADDCBC121}"/>
    <cellStyle name="Millares 3 2 4 2 6 2" xfId="13417" xr:uid="{7FF47425-29F8-4239-9BF8-57036A09A310}"/>
    <cellStyle name="Millares 3 2 4 2 6 2 2" xfId="13418" xr:uid="{7D3C66DA-85E6-483C-86E4-77EA06908416}"/>
    <cellStyle name="Millares 3 2 4 2 6 3" xfId="13419" xr:uid="{2180D09C-8ED2-49D9-A1A2-478799B84E24}"/>
    <cellStyle name="Millares 3 2 4 2 7" xfId="13420" xr:uid="{02B7D46D-341C-4EE0-AF28-D8C3E374746D}"/>
    <cellStyle name="Millares 3 2 4 2 7 2" xfId="13421" xr:uid="{69EC1404-3F6C-4405-A3AB-FF28F7C030E7}"/>
    <cellStyle name="Millares 3 2 4 2 7 2 2" xfId="13422" xr:uid="{E0D6A616-0B4A-4662-B853-D7E2F9CA5D64}"/>
    <cellStyle name="Millares 3 2 4 2 7 3" xfId="13423" xr:uid="{94E6DB10-B73C-4450-BAD5-AC11654D1D0A}"/>
    <cellStyle name="Millares 3 2 4 2 8" xfId="13424" xr:uid="{F4189094-5065-4F48-A16E-1F114936E05E}"/>
    <cellStyle name="Millares 3 2 4 2 8 2" xfId="13425" xr:uid="{438759BD-9CEC-4488-84B8-A733A1829121}"/>
    <cellStyle name="Millares 3 2 4 2 9" xfId="13426" xr:uid="{421BB118-8645-41E3-8795-6CAE9E95A41E}"/>
    <cellStyle name="Millares 3 2 4 3" xfId="401" xr:uid="{00000000-0005-0000-0000-000093010000}"/>
    <cellStyle name="Millares 3 2 4 3 10" xfId="13428" xr:uid="{995B244A-FEEA-45AD-8C9D-79218D86D8CC}"/>
    <cellStyle name="Millares 3 2 4 3 11" xfId="13429" xr:uid="{D3896106-4CCA-456A-AD95-02E983D94010}"/>
    <cellStyle name="Millares 3 2 4 3 12" xfId="13427" xr:uid="{F6A6613E-18FC-4E3D-8A62-3EAB8FD0ECEF}"/>
    <cellStyle name="Millares 3 2 4 3 2" xfId="402" xr:uid="{00000000-0005-0000-0000-000094010000}"/>
    <cellStyle name="Millares 3 2 4 3 2 2" xfId="13431" xr:uid="{30D8BF02-5E4F-46E0-AA1B-303E67D28059}"/>
    <cellStyle name="Millares 3 2 4 3 2 2 2" xfId="13432" xr:uid="{3624C845-FDCF-45DC-A962-C5D92E5B8A9B}"/>
    <cellStyle name="Millares 3 2 4 3 2 2 2 2" xfId="13433" xr:uid="{49AE4BE8-4728-4D30-BEFF-47D553B3D25C}"/>
    <cellStyle name="Millares 3 2 4 3 2 2 2 2 2" xfId="13434" xr:uid="{D5A0C3E7-A038-4D44-98B2-B15A6B15156B}"/>
    <cellStyle name="Millares 3 2 4 3 2 2 2 3" xfId="13435" xr:uid="{52E5D83C-E520-4368-BBC4-A0FFF6A83EA4}"/>
    <cellStyle name="Millares 3 2 4 3 2 2 3" xfId="13436" xr:uid="{681A6B34-D59B-42AE-B142-640AB8CD9C74}"/>
    <cellStyle name="Millares 3 2 4 3 2 2 3 2" xfId="13437" xr:uid="{22AB1136-39CF-4A19-B9F5-4C0120CB03C9}"/>
    <cellStyle name="Millares 3 2 4 3 2 2 3 2 2" xfId="13438" xr:uid="{160C23A8-7E57-4B1E-AFD6-54BF5C878DDC}"/>
    <cellStyle name="Millares 3 2 4 3 2 2 3 3" xfId="13439" xr:uid="{EB17B016-2C3E-47CE-A620-6024BF46B91B}"/>
    <cellStyle name="Millares 3 2 4 3 2 2 4" xfId="13440" xr:uid="{06455BD6-0AAB-4325-944F-49B0932581D6}"/>
    <cellStyle name="Millares 3 2 4 3 2 2 4 2" xfId="13441" xr:uid="{D6AC4A67-A4FC-44B8-950D-32A01CB04667}"/>
    <cellStyle name="Millares 3 2 4 3 2 2 4 2 2" xfId="13442" xr:uid="{B83C1A45-1EC1-47B7-AA23-E87DC1EDD336}"/>
    <cellStyle name="Millares 3 2 4 3 2 2 4 3" xfId="13443" xr:uid="{ED8F0389-5BFF-4A51-BAB5-B8DF3573201D}"/>
    <cellStyle name="Millares 3 2 4 3 2 2 5" xfId="13444" xr:uid="{AE4637BF-BA98-4025-83F1-F1256F155DA2}"/>
    <cellStyle name="Millares 3 2 4 3 2 2 5 2" xfId="13445" xr:uid="{5393D43C-4105-4ED9-B75D-4FC04A513313}"/>
    <cellStyle name="Millares 3 2 4 3 2 2 6" xfId="13446" xr:uid="{FDF9686E-9315-4542-B89A-87F5BA169023}"/>
    <cellStyle name="Millares 3 2 4 3 2 2 7" xfId="13447" xr:uid="{87B6790D-778E-4DFF-91CA-D2C359FC536A}"/>
    <cellStyle name="Millares 3 2 4 3 2 3" xfId="13448" xr:uid="{96595BD7-4F12-4615-986F-FEF6A33DBD75}"/>
    <cellStyle name="Millares 3 2 4 3 2 3 2" xfId="13449" xr:uid="{5A7F7BC9-E7FB-4365-9959-3AD6F72320B0}"/>
    <cellStyle name="Millares 3 2 4 3 2 3 2 2" xfId="13450" xr:uid="{05FAA942-D368-4E21-9C0D-C05FAA5A343E}"/>
    <cellStyle name="Millares 3 2 4 3 2 3 3" xfId="13451" xr:uid="{776CD6F6-E467-4F09-8FF5-5DCD3AC1513B}"/>
    <cellStyle name="Millares 3 2 4 3 2 4" xfId="13452" xr:uid="{41B8819A-7649-4A11-B256-AAFE8B3C5ED0}"/>
    <cellStyle name="Millares 3 2 4 3 2 4 2" xfId="13453" xr:uid="{7C95755D-D3F3-47D0-B8D9-5AB65DDA0C3F}"/>
    <cellStyle name="Millares 3 2 4 3 2 4 2 2" xfId="13454" xr:uid="{B53CB0CA-ED49-4257-A4EF-376A7673EE3D}"/>
    <cellStyle name="Millares 3 2 4 3 2 4 3" xfId="13455" xr:uid="{ED947986-474E-42AB-92CF-2D781638C6D7}"/>
    <cellStyle name="Millares 3 2 4 3 2 5" xfId="13456" xr:uid="{C0E6D0C9-76B7-48B7-8F77-D0200F70912F}"/>
    <cellStyle name="Millares 3 2 4 3 2 5 2" xfId="13457" xr:uid="{4578F8ED-1FB2-4894-B6AE-F321FF983259}"/>
    <cellStyle name="Millares 3 2 4 3 2 5 2 2" xfId="13458" xr:uid="{B1A5EA54-D64C-4BE7-A3BC-7BAC7F088C5E}"/>
    <cellStyle name="Millares 3 2 4 3 2 5 3" xfId="13459" xr:uid="{411B3AF5-7A15-436B-B4FC-45F5E1C46820}"/>
    <cellStyle name="Millares 3 2 4 3 2 6" xfId="13460" xr:uid="{60B7904D-558D-44CA-B646-ED5352A58EAF}"/>
    <cellStyle name="Millares 3 2 4 3 2 6 2" xfId="13461" xr:uid="{040E8F36-0581-471A-AB57-90719612BF1D}"/>
    <cellStyle name="Millares 3 2 4 3 2 7" xfId="13462" xr:uid="{63ACB1A5-4EC0-4211-A339-9E96E9A5DF63}"/>
    <cellStyle name="Millares 3 2 4 3 2 8" xfId="13463" xr:uid="{0B222569-0C91-4F53-9CEF-5DC590312E82}"/>
    <cellStyle name="Millares 3 2 4 3 2 9" xfId="13430" xr:uid="{F0A88FB4-3BAD-4777-888E-D90BAE9F16AF}"/>
    <cellStyle name="Millares 3 2 4 3 3" xfId="403" xr:uid="{00000000-0005-0000-0000-000095010000}"/>
    <cellStyle name="Millares 3 2 4 3 3 2" xfId="13465" xr:uid="{7F04F78B-9376-435C-B6FA-744250EB2B50}"/>
    <cellStyle name="Millares 3 2 4 3 3 2 2" xfId="13466" xr:uid="{30D93DAC-786F-445E-824F-37489A3AC61F}"/>
    <cellStyle name="Millares 3 2 4 3 3 2 2 2" xfId="13467" xr:uid="{289DEE5F-783B-4BAC-90E2-E6E487080000}"/>
    <cellStyle name="Millares 3 2 4 3 3 2 3" xfId="13468" xr:uid="{4E8C3931-6FB6-4823-B55B-7A40883AFEE2}"/>
    <cellStyle name="Millares 3 2 4 3 3 3" xfId="13469" xr:uid="{ECBB7DF2-57CB-400B-999D-5B1448FEAFBD}"/>
    <cellStyle name="Millares 3 2 4 3 3 3 2" xfId="13470" xr:uid="{AAD797A2-E14E-4637-9966-F9F814397B6C}"/>
    <cellStyle name="Millares 3 2 4 3 3 3 2 2" xfId="13471" xr:uid="{DC88077E-8066-4958-881B-CAD3E6934527}"/>
    <cellStyle name="Millares 3 2 4 3 3 3 3" xfId="13472" xr:uid="{A18CE7D7-9357-4DC6-B3E1-BC45345A554D}"/>
    <cellStyle name="Millares 3 2 4 3 3 4" xfId="13473" xr:uid="{FC761E01-A294-4BED-B05B-06BB89981765}"/>
    <cellStyle name="Millares 3 2 4 3 3 4 2" xfId="13474" xr:uid="{F93D3CA0-0C63-47AC-A5BC-ABE476BE4656}"/>
    <cellStyle name="Millares 3 2 4 3 3 4 2 2" xfId="13475" xr:uid="{3E2765A5-408F-4F5B-B4DB-9DD086131814}"/>
    <cellStyle name="Millares 3 2 4 3 3 4 3" xfId="13476" xr:uid="{18BD4A32-F4FB-482A-8F53-28F40A0DB47D}"/>
    <cellStyle name="Millares 3 2 4 3 3 5" xfId="13477" xr:uid="{02D0F13A-2CDD-4AE6-BB25-9F7D3B2E3AD2}"/>
    <cellStyle name="Millares 3 2 4 3 3 5 2" xfId="13478" xr:uid="{81AADE2B-7B98-4CDD-A7D8-FED4D7505185}"/>
    <cellStyle name="Millares 3 2 4 3 3 6" xfId="13479" xr:uid="{AA9417B7-72E5-4E2F-82E4-1CB1C970747B}"/>
    <cellStyle name="Millares 3 2 4 3 3 7" xfId="13480" xr:uid="{89AE04BC-DF9B-4A5F-ABDE-F76904B48346}"/>
    <cellStyle name="Millares 3 2 4 3 3 8" xfId="13464" xr:uid="{629D704D-EBC9-470A-9777-B1023553FEF9}"/>
    <cellStyle name="Millares 3 2 4 3 4" xfId="13481" xr:uid="{EFF2B93D-0279-41C4-BD04-C570FA974B11}"/>
    <cellStyle name="Millares 3 2 4 3 4 2" xfId="13482" xr:uid="{703EE97E-EAB3-490A-9C45-FCC626CC5006}"/>
    <cellStyle name="Millares 3 2 4 3 4 2 2" xfId="13483" xr:uid="{B5396B85-96B4-4137-BD55-4110A4C12EBB}"/>
    <cellStyle name="Millares 3 2 4 3 4 2 2 2" xfId="13484" xr:uid="{AA5DED92-3753-4B14-9D7E-951DA2844807}"/>
    <cellStyle name="Millares 3 2 4 3 4 2 3" xfId="13485" xr:uid="{ACD0AE8C-9C75-40F8-B740-F6465AF54902}"/>
    <cellStyle name="Millares 3 2 4 3 4 3" xfId="13486" xr:uid="{513F0304-FE11-409E-B2C6-A64698F5F515}"/>
    <cellStyle name="Millares 3 2 4 3 4 3 2" xfId="13487" xr:uid="{EE411BF0-A7FD-4F2A-9C7D-40779462C2F9}"/>
    <cellStyle name="Millares 3 2 4 3 4 3 2 2" xfId="13488" xr:uid="{DFA297E9-B5B6-4435-92C1-322CB08D7178}"/>
    <cellStyle name="Millares 3 2 4 3 4 3 3" xfId="13489" xr:uid="{118A1ECB-E10C-4B2B-B400-4AB115192335}"/>
    <cellStyle name="Millares 3 2 4 3 4 4" xfId="13490" xr:uid="{5D287645-E666-4508-9A76-3795C254D154}"/>
    <cellStyle name="Millares 3 2 4 3 4 4 2" xfId="13491" xr:uid="{68165929-231E-40F8-8F65-9192D826B94A}"/>
    <cellStyle name="Millares 3 2 4 3 4 4 2 2" xfId="13492" xr:uid="{643BA59B-96F4-4768-BFC5-392B0F035654}"/>
    <cellStyle name="Millares 3 2 4 3 4 4 3" xfId="13493" xr:uid="{2D015901-EFC7-41C4-A6B7-B22ED0C65228}"/>
    <cellStyle name="Millares 3 2 4 3 4 5" xfId="13494" xr:uid="{E02F6024-9407-431A-8CAE-924016CAA42F}"/>
    <cellStyle name="Millares 3 2 4 3 4 5 2" xfId="13495" xr:uid="{0A3A711E-72BF-49A2-AFAC-0C4C117AAE17}"/>
    <cellStyle name="Millares 3 2 4 3 4 6" xfId="13496" xr:uid="{1E2ECEA4-3FFE-454D-B8C6-CC9606510F92}"/>
    <cellStyle name="Millares 3 2 4 3 4 7" xfId="13497" xr:uid="{B83E4C16-C6E5-4F9F-999D-327332631CB8}"/>
    <cellStyle name="Millares 3 2 4 3 5" xfId="13498" xr:uid="{15682BEA-1250-427D-950B-874BC3E761C6}"/>
    <cellStyle name="Millares 3 2 4 3 5 2" xfId="13499" xr:uid="{FD933BFE-8CD6-4E86-9C8B-A48BD8FE9103}"/>
    <cellStyle name="Millares 3 2 4 3 5 2 2" xfId="13500" xr:uid="{03AA8617-88EF-4BA4-B0C3-2FF755A33713}"/>
    <cellStyle name="Millares 3 2 4 3 5 3" xfId="13501" xr:uid="{4C945791-A6FD-4D2C-8EE4-FAB888C6B79A}"/>
    <cellStyle name="Millares 3 2 4 3 6" xfId="13502" xr:uid="{71EA930D-9249-4A4C-9677-3188EF339E46}"/>
    <cellStyle name="Millares 3 2 4 3 6 2" xfId="13503" xr:uid="{4A1A671B-D7C0-4F58-ADCA-E2551BAE71C0}"/>
    <cellStyle name="Millares 3 2 4 3 6 2 2" xfId="13504" xr:uid="{FDDADBE5-A98B-4DA6-9E27-12C9D7617A73}"/>
    <cellStyle name="Millares 3 2 4 3 6 3" xfId="13505" xr:uid="{A54D9973-54B8-41EC-9D4A-7EDC0DC955A9}"/>
    <cellStyle name="Millares 3 2 4 3 7" xfId="13506" xr:uid="{4E0BBF7A-24F3-4AB9-9A69-D0C704283EA2}"/>
    <cellStyle name="Millares 3 2 4 3 7 2" xfId="13507" xr:uid="{F9E08CEE-DA9E-4236-848E-49751A2BDC8C}"/>
    <cellStyle name="Millares 3 2 4 3 7 2 2" xfId="13508" xr:uid="{A7D628D3-ACD7-4858-85E5-9D06D75FF141}"/>
    <cellStyle name="Millares 3 2 4 3 7 3" xfId="13509" xr:uid="{520182AA-9CB4-4AE0-B2CF-065879391DCE}"/>
    <cellStyle name="Millares 3 2 4 3 8" xfId="13510" xr:uid="{60A9C374-2ABB-4B73-A573-8508A952A179}"/>
    <cellStyle name="Millares 3 2 4 3 8 2" xfId="13511" xr:uid="{12D96422-BC02-489A-8EA7-697ECBA0EB0B}"/>
    <cellStyle name="Millares 3 2 4 3 9" xfId="13512" xr:uid="{E41C899A-4761-4F91-8E25-34C5F580F79C}"/>
    <cellStyle name="Millares 3 2 4 4" xfId="404" xr:uid="{00000000-0005-0000-0000-000096010000}"/>
    <cellStyle name="Millares 3 2 4 4 10" xfId="13513" xr:uid="{033C8968-B224-4EF9-A721-C63DC698B0DD}"/>
    <cellStyle name="Millares 3 2 4 4 2" xfId="405" xr:uid="{00000000-0005-0000-0000-000097010000}"/>
    <cellStyle name="Millares 3 2 4 4 2 2" xfId="13515" xr:uid="{2C6DE202-FF3C-434D-AB48-F83DB87D2E07}"/>
    <cellStyle name="Millares 3 2 4 4 2 2 2" xfId="13516" xr:uid="{785863F4-6580-4A6D-862F-8811D5A7A2B5}"/>
    <cellStyle name="Millares 3 2 4 4 2 2 2 2" xfId="13517" xr:uid="{4DB72221-7846-403B-8085-8AA5A62869C8}"/>
    <cellStyle name="Millares 3 2 4 4 2 2 3" xfId="13518" xr:uid="{9FA54184-152A-4AD9-9DC5-F0F5B2BBE2DE}"/>
    <cellStyle name="Millares 3 2 4 4 2 3" xfId="13519" xr:uid="{9EFD9FAB-0888-4A19-8D21-2B68CE903E0A}"/>
    <cellStyle name="Millares 3 2 4 4 2 3 2" xfId="13520" xr:uid="{9702F5B3-2911-45C0-8B65-F7A07A77F1F2}"/>
    <cellStyle name="Millares 3 2 4 4 2 3 2 2" xfId="13521" xr:uid="{1045ABAD-AD90-483B-8B1D-95B9EC39CEBA}"/>
    <cellStyle name="Millares 3 2 4 4 2 3 3" xfId="13522" xr:uid="{289454AF-DFB4-4830-AE13-C32FCC422617}"/>
    <cellStyle name="Millares 3 2 4 4 2 4" xfId="13523" xr:uid="{F1B454B7-04A5-4C09-BA05-F51BF88FEF26}"/>
    <cellStyle name="Millares 3 2 4 4 2 4 2" xfId="13524" xr:uid="{C73FA4DB-4180-4131-A99F-9B8BC8C63C45}"/>
    <cellStyle name="Millares 3 2 4 4 2 4 2 2" xfId="13525" xr:uid="{F8BD052B-0F2F-4133-B94E-78B4B21B2855}"/>
    <cellStyle name="Millares 3 2 4 4 2 4 3" xfId="13526" xr:uid="{B9DFA0B4-1428-473C-939D-986540B4C06A}"/>
    <cellStyle name="Millares 3 2 4 4 2 5" xfId="13527" xr:uid="{06AD63B8-C5C4-442F-8024-9A2C6993F21C}"/>
    <cellStyle name="Millares 3 2 4 4 2 5 2" xfId="13528" xr:uid="{7611CA28-41E6-44A1-8129-52DCCEA64280}"/>
    <cellStyle name="Millares 3 2 4 4 2 6" xfId="13529" xr:uid="{11F98B51-ACA9-4259-8D7D-560EEBB8FA40}"/>
    <cellStyle name="Millares 3 2 4 4 2 7" xfId="13530" xr:uid="{CA262B59-7264-4F09-9E48-17C7246EA11C}"/>
    <cellStyle name="Millares 3 2 4 4 2 8" xfId="13514" xr:uid="{0E9EDEDF-6BC2-49F1-BDFD-05055B716789}"/>
    <cellStyle name="Millares 3 2 4 4 3" xfId="13531" xr:uid="{3FAF89FE-AC71-488E-BFA8-703048ADE3C4}"/>
    <cellStyle name="Millares 3 2 4 4 3 2" xfId="13532" xr:uid="{481E8709-1FAE-429A-B995-AEAACFF6EBE4}"/>
    <cellStyle name="Millares 3 2 4 4 3 2 2" xfId="13533" xr:uid="{EDDAE057-850A-4070-BF8A-8C72B6489235}"/>
    <cellStyle name="Millares 3 2 4 4 3 2 2 2" xfId="13534" xr:uid="{886353A0-2F2B-4DBF-B80F-E77AAC63A49C}"/>
    <cellStyle name="Millares 3 2 4 4 3 2 3" xfId="13535" xr:uid="{D47283AE-58EB-4C2C-9CCF-09A96F24483D}"/>
    <cellStyle name="Millares 3 2 4 4 3 3" xfId="13536" xr:uid="{BA3A99E4-56A4-4445-9E43-4253A553E288}"/>
    <cellStyle name="Millares 3 2 4 4 3 3 2" xfId="13537" xr:uid="{9AE2C1A2-A0A8-4882-A2DB-ECF953CC173E}"/>
    <cellStyle name="Millares 3 2 4 4 3 3 2 2" xfId="13538" xr:uid="{03425E7F-DC7D-4DCA-8D9E-922B68A77523}"/>
    <cellStyle name="Millares 3 2 4 4 3 3 3" xfId="13539" xr:uid="{1AABB35B-3B6B-4606-AFB4-C635102A05EB}"/>
    <cellStyle name="Millares 3 2 4 4 3 4" xfId="13540" xr:uid="{214DE8A7-85AC-47CE-8BD2-682F1D65CD6A}"/>
    <cellStyle name="Millares 3 2 4 4 3 4 2" xfId="13541" xr:uid="{42A2D974-8CAE-4550-94BE-ADA95487DDFA}"/>
    <cellStyle name="Millares 3 2 4 4 3 4 2 2" xfId="13542" xr:uid="{4ED3B306-AB37-4D65-9A0B-D8370D32AE67}"/>
    <cellStyle name="Millares 3 2 4 4 3 4 3" xfId="13543" xr:uid="{8B4B88E2-D098-41F0-AED8-978BB4AA9394}"/>
    <cellStyle name="Millares 3 2 4 4 3 5" xfId="13544" xr:uid="{DB84AC96-8812-434F-B1F9-AF8CEC79F7D2}"/>
    <cellStyle name="Millares 3 2 4 4 3 5 2" xfId="13545" xr:uid="{31AAC559-EB9C-419F-88B4-C568A5F6320A}"/>
    <cellStyle name="Millares 3 2 4 4 3 6" xfId="13546" xr:uid="{F7852D33-D9BD-420D-B408-691A4A54796D}"/>
    <cellStyle name="Millares 3 2 4 4 4" xfId="13547" xr:uid="{50A374B0-BA04-4ED2-8F23-BCFCF3F78795}"/>
    <cellStyle name="Millares 3 2 4 4 4 2" xfId="13548" xr:uid="{EAB18A73-2CEE-4602-8D5E-0582DF24C828}"/>
    <cellStyle name="Millares 3 2 4 4 4 2 2" xfId="13549" xr:uid="{307D1A4F-3682-4963-A560-132A87F0B812}"/>
    <cellStyle name="Millares 3 2 4 4 4 3" xfId="13550" xr:uid="{251E3AF6-B856-45DA-ABFB-51815D53965E}"/>
    <cellStyle name="Millares 3 2 4 4 5" xfId="13551" xr:uid="{C555B9B7-0871-41FC-976A-C52DEADC74AF}"/>
    <cellStyle name="Millares 3 2 4 4 5 2" xfId="13552" xr:uid="{717FAFAA-6E0C-4D58-B6A5-009C14DDFED2}"/>
    <cellStyle name="Millares 3 2 4 4 5 2 2" xfId="13553" xr:uid="{465FC732-C4E4-4790-9856-35E32A22AB0F}"/>
    <cellStyle name="Millares 3 2 4 4 5 3" xfId="13554" xr:uid="{F932EA03-0256-46F7-9800-080B54768C97}"/>
    <cellStyle name="Millares 3 2 4 4 6" xfId="13555" xr:uid="{14B64045-3947-47E0-80D7-99CB2B7D294F}"/>
    <cellStyle name="Millares 3 2 4 4 6 2" xfId="13556" xr:uid="{B81AE7A1-662C-49E8-BDBD-AFB334D3A557}"/>
    <cellStyle name="Millares 3 2 4 4 6 2 2" xfId="13557" xr:uid="{E9F5972B-D14D-4913-A4C3-A6F26C87F980}"/>
    <cellStyle name="Millares 3 2 4 4 6 3" xfId="13558" xr:uid="{5A22A9FB-276B-449F-A4CE-61EC3309F22C}"/>
    <cellStyle name="Millares 3 2 4 4 7" xfId="13559" xr:uid="{7BFB8E11-46BF-4D3C-AAD5-D0F6CB8D4B86}"/>
    <cellStyle name="Millares 3 2 4 4 7 2" xfId="13560" xr:uid="{EE21E0D4-0A73-4E7B-B93B-C74EBB2A5288}"/>
    <cellStyle name="Millares 3 2 4 4 8" xfId="13561" xr:uid="{89541C76-E486-440C-A338-59C911C35FBC}"/>
    <cellStyle name="Millares 3 2 4 4 9" xfId="13562" xr:uid="{73AFAAB1-04E7-4DC6-83B3-832824E7DD7F}"/>
    <cellStyle name="Millares 3 2 4 5" xfId="406" xr:uid="{00000000-0005-0000-0000-000098010000}"/>
    <cellStyle name="Millares 3 2 4 5 2" xfId="13564" xr:uid="{1EC2850B-0237-48F5-BE1F-C5A4534DD674}"/>
    <cellStyle name="Millares 3 2 4 5 2 2" xfId="13565" xr:uid="{2A009FC3-966E-4F13-9994-D1CB52B04AF6}"/>
    <cellStyle name="Millares 3 2 4 5 2 2 2" xfId="13566" xr:uid="{51CF10BC-B162-4C7C-AEB6-6CDED9027C91}"/>
    <cellStyle name="Millares 3 2 4 5 2 2 2 2" xfId="13567" xr:uid="{B0CE7F48-744F-41E4-90EB-30B0C4603028}"/>
    <cellStyle name="Millares 3 2 4 5 2 2 3" xfId="13568" xr:uid="{168E09EB-BEBD-4934-92E7-C1A4BE6209EC}"/>
    <cellStyle name="Millares 3 2 4 5 2 3" xfId="13569" xr:uid="{3A2C51C9-C603-4198-8ACC-CAD776D6577B}"/>
    <cellStyle name="Millares 3 2 4 5 2 3 2" xfId="13570" xr:uid="{9D925C89-2FCD-4F23-B598-64062461ECA5}"/>
    <cellStyle name="Millares 3 2 4 5 2 3 2 2" xfId="13571" xr:uid="{06ED69AB-1A71-4327-831C-CCF2CC378500}"/>
    <cellStyle name="Millares 3 2 4 5 2 3 3" xfId="13572" xr:uid="{787B3B37-A705-4C10-A2B9-88D0AA96E40F}"/>
    <cellStyle name="Millares 3 2 4 5 2 4" xfId="13573" xr:uid="{EF1D430B-986D-44EC-AE90-5629A30CF977}"/>
    <cellStyle name="Millares 3 2 4 5 2 4 2" xfId="13574" xr:uid="{3E86AF1E-5685-4466-BB62-3E4B8B0043D8}"/>
    <cellStyle name="Millares 3 2 4 5 2 4 2 2" xfId="13575" xr:uid="{85A1C4BC-DD77-4DC5-A303-3C379836A359}"/>
    <cellStyle name="Millares 3 2 4 5 2 4 3" xfId="13576" xr:uid="{8B4925C9-C951-4F51-BB96-1839301763DA}"/>
    <cellStyle name="Millares 3 2 4 5 2 5" xfId="13577" xr:uid="{4BADA958-C994-4C7C-B01B-F6E58CE7D77D}"/>
    <cellStyle name="Millares 3 2 4 5 2 5 2" xfId="13578" xr:uid="{FAFFB8BB-9A1D-4B38-A70C-09F2F9534DEA}"/>
    <cellStyle name="Millares 3 2 4 5 2 6" xfId="13579" xr:uid="{71B21898-85FE-4F4F-B807-EB94584EDC93}"/>
    <cellStyle name="Millares 3 2 4 5 2 7" xfId="13580" xr:uid="{5ABEDAA2-250B-4346-BFCD-F44CB2D4E96A}"/>
    <cellStyle name="Millares 3 2 4 5 3" xfId="13581" xr:uid="{3A5115FB-0B9A-423D-8EF8-DE7C57F46C97}"/>
    <cellStyle name="Millares 3 2 4 5 3 2" xfId="13582" xr:uid="{7048DF05-E365-4467-962D-8B9FB6801F51}"/>
    <cellStyle name="Millares 3 2 4 5 3 2 2" xfId="13583" xr:uid="{77E73DBE-D2B9-4DCF-9B4E-E478B0B65FE3}"/>
    <cellStyle name="Millares 3 2 4 5 3 3" xfId="13584" xr:uid="{30D7E163-F21A-48C0-95CB-3F1AC2507CC4}"/>
    <cellStyle name="Millares 3 2 4 5 4" xfId="13585" xr:uid="{4B59DF9C-D2B0-401B-8309-7E837BB42219}"/>
    <cellStyle name="Millares 3 2 4 5 4 2" xfId="13586" xr:uid="{DE31848A-132D-43E8-AD08-3610F2EDF1B2}"/>
    <cellStyle name="Millares 3 2 4 5 4 2 2" xfId="13587" xr:uid="{A0755C83-2E8B-4EBF-B5A9-8D629B732CE3}"/>
    <cellStyle name="Millares 3 2 4 5 4 3" xfId="13588" xr:uid="{FB44398B-1CF3-4A2F-ACCB-35C952B92CED}"/>
    <cellStyle name="Millares 3 2 4 5 5" xfId="13589" xr:uid="{6DE77247-D2FE-4B19-95E7-0858B746DC87}"/>
    <cellStyle name="Millares 3 2 4 5 5 2" xfId="13590" xr:uid="{3E90C9AE-AABC-48B6-85B6-80EA5DB371CC}"/>
    <cellStyle name="Millares 3 2 4 5 5 2 2" xfId="13591" xr:uid="{3486A4DC-219D-4CD9-B303-174F4918E639}"/>
    <cellStyle name="Millares 3 2 4 5 5 3" xfId="13592" xr:uid="{449CD30B-F952-4B06-9353-0285B566C0D9}"/>
    <cellStyle name="Millares 3 2 4 5 6" xfId="13593" xr:uid="{C78A32AE-EF43-4A3E-A585-2DFF00A8ACD6}"/>
    <cellStyle name="Millares 3 2 4 5 6 2" xfId="13594" xr:uid="{5705F31F-9B3D-4ACB-8D7D-E8C1A7D776C4}"/>
    <cellStyle name="Millares 3 2 4 5 7" xfId="13595" xr:uid="{DF31E991-D7D9-45C9-974C-F4E594AF4E6F}"/>
    <cellStyle name="Millares 3 2 4 5 8" xfId="13596" xr:uid="{0546AE84-AC4F-4201-8562-43E57FA0C615}"/>
    <cellStyle name="Millares 3 2 4 5 9" xfId="13563" xr:uid="{BEDAFFE8-FBB0-4EE5-BD4F-4FEADA0EA0D5}"/>
    <cellStyle name="Millares 3 2 4 6" xfId="13597" xr:uid="{28BCD408-66BC-4646-9EC2-30B87CB8A4B0}"/>
    <cellStyle name="Millares 3 2 4 6 2" xfId="13598" xr:uid="{12B29269-91F3-4B91-B55B-1631CBEF927E}"/>
    <cellStyle name="Millares 3 2 4 6 2 2" xfId="13599" xr:uid="{B0196E13-925E-437F-853A-5AC4915C44D5}"/>
    <cellStyle name="Millares 3 2 4 6 2 2 2" xfId="13600" xr:uid="{1F3A0432-033F-4CE2-80D0-80DDBD9C9F5C}"/>
    <cellStyle name="Millares 3 2 4 6 2 3" xfId="13601" xr:uid="{741FFA9C-8A24-458D-89ED-8DD5B057AAA7}"/>
    <cellStyle name="Millares 3 2 4 6 3" xfId="13602" xr:uid="{89A64309-7013-4A7D-90B7-DAB0B812FDD9}"/>
    <cellStyle name="Millares 3 2 4 6 3 2" xfId="13603" xr:uid="{FFA7A941-3AB8-49D3-9C0F-5237A3959665}"/>
    <cellStyle name="Millares 3 2 4 6 3 2 2" xfId="13604" xr:uid="{2D1BB51E-2093-4227-BFEE-EB421B336C0E}"/>
    <cellStyle name="Millares 3 2 4 6 3 3" xfId="13605" xr:uid="{4D8E0893-36A6-4800-8907-5FEC72F2EC06}"/>
    <cellStyle name="Millares 3 2 4 6 4" xfId="13606" xr:uid="{4DC4D68B-831B-42B5-A9D4-106F71AC5D77}"/>
    <cellStyle name="Millares 3 2 4 6 4 2" xfId="13607" xr:uid="{52FC0B97-9935-494D-B0F6-EE2B90F8B7CE}"/>
    <cellStyle name="Millares 3 2 4 6 4 2 2" xfId="13608" xr:uid="{C7BB39FE-996D-4C3A-88DE-62FA1CE285A5}"/>
    <cellStyle name="Millares 3 2 4 6 4 3" xfId="13609" xr:uid="{A942A622-E1FB-4E87-941F-7BE35BFF4BAC}"/>
    <cellStyle name="Millares 3 2 4 6 5" xfId="13610" xr:uid="{90CBC67A-A99F-451D-8CD9-F20127377619}"/>
    <cellStyle name="Millares 3 2 4 6 5 2" xfId="13611" xr:uid="{C91D721E-989F-4CB8-A296-26C4C0B9D303}"/>
    <cellStyle name="Millares 3 2 4 6 6" xfId="13612" xr:uid="{2C9D4ADE-0B02-42E0-930F-EBC0D229A0EE}"/>
    <cellStyle name="Millares 3 2 4 6 7" xfId="13613" xr:uid="{7B801030-767A-4E61-B6F8-34D276E0E2EF}"/>
    <cellStyle name="Millares 3 2 4 7" xfId="13614" xr:uid="{61C285E2-3A38-4F30-97EB-3749695BEBBF}"/>
    <cellStyle name="Millares 3 2 4 7 2" xfId="13615" xr:uid="{F8EAE272-328A-41F6-9B31-0AB87B054A09}"/>
    <cellStyle name="Millares 3 2 4 7 2 2" xfId="13616" xr:uid="{45F25250-419F-4DEF-804D-674F4361C93D}"/>
    <cellStyle name="Millares 3 2 4 7 2 2 2" xfId="13617" xr:uid="{1885F9C1-B804-454F-B985-E20D71F7B403}"/>
    <cellStyle name="Millares 3 2 4 7 2 3" xfId="13618" xr:uid="{654B3050-5833-42A4-A5CE-D40B9BC9CAA3}"/>
    <cellStyle name="Millares 3 2 4 7 3" xfId="13619" xr:uid="{F214FF30-2BD5-464B-A92D-9E46D2D369B3}"/>
    <cellStyle name="Millares 3 2 4 7 3 2" xfId="13620" xr:uid="{C12CF199-5E9A-4F2A-BD9A-1F7E56CBF81A}"/>
    <cellStyle name="Millares 3 2 4 7 3 2 2" xfId="13621" xr:uid="{67795E0B-66D1-420D-A994-B1C22D67C48E}"/>
    <cellStyle name="Millares 3 2 4 7 3 3" xfId="13622" xr:uid="{46BA61B8-4643-4675-8E9C-7C9CB040A272}"/>
    <cellStyle name="Millares 3 2 4 7 4" xfId="13623" xr:uid="{913D2281-74E4-474C-A7C1-2BA68B87269F}"/>
    <cellStyle name="Millares 3 2 4 7 4 2" xfId="13624" xr:uid="{F2C6FF55-318D-4AA0-ADA1-02F7D87076D2}"/>
    <cellStyle name="Millares 3 2 4 7 4 2 2" xfId="13625" xr:uid="{8A64DD09-6B03-4C53-B92B-C5B2BE538815}"/>
    <cellStyle name="Millares 3 2 4 7 4 3" xfId="13626" xr:uid="{8CA5594A-1A39-407D-A636-B8A5D24FA7AA}"/>
    <cellStyle name="Millares 3 2 4 7 5" xfId="13627" xr:uid="{6FA10771-4F11-4DA9-90D4-A31FDBB81FC0}"/>
    <cellStyle name="Millares 3 2 4 7 5 2" xfId="13628" xr:uid="{7847A49E-FC5B-4785-8E74-AD5076459BB0}"/>
    <cellStyle name="Millares 3 2 4 7 6" xfId="13629" xr:uid="{1C124032-5EEA-43E7-88A1-B243A1F96AB5}"/>
    <cellStyle name="Millares 3 2 4 7 7" xfId="13630" xr:uid="{C0CA6941-7BE8-4F65-A186-75F7B9ACE7B7}"/>
    <cellStyle name="Millares 3 2 4 8" xfId="13631" xr:uid="{27854221-20AB-4F67-AD74-A3B1C21548E8}"/>
    <cellStyle name="Millares 3 2 4 8 2" xfId="13632" xr:uid="{6F638120-B9BB-4C37-BC81-E14588C3437B}"/>
    <cellStyle name="Millares 3 2 4 8 2 2" xfId="13633" xr:uid="{26862AAB-0736-4FA8-95E2-132702C6027E}"/>
    <cellStyle name="Millares 3 2 4 8 3" xfId="13634" xr:uid="{331F0DD7-244A-4DE0-A9F6-EBFBCD04CE69}"/>
    <cellStyle name="Millares 3 2 4 9" xfId="13635" xr:uid="{027BE96D-013A-4843-9F94-4E2AA1D96FAD}"/>
    <cellStyle name="Millares 3 2 4 9 2" xfId="13636" xr:uid="{175FC8FB-0013-4816-A038-91BEF1EF1928}"/>
    <cellStyle name="Millares 3 2 4 9 2 2" xfId="13637" xr:uid="{AD54C850-615E-41FF-99FA-2CE271B7B1FD}"/>
    <cellStyle name="Millares 3 2 4 9 3" xfId="13638" xr:uid="{6B18BB73-A796-47D2-BA8F-642DEAA93115}"/>
    <cellStyle name="Millares 3 2 5" xfId="407" xr:uid="{00000000-0005-0000-0000-000099010000}"/>
    <cellStyle name="Millares 3 2 5 10" xfId="13640" xr:uid="{906557AD-7DA8-43AB-A2F1-AA65B5F046DC}"/>
    <cellStyle name="Millares 3 2 5 11" xfId="13641" xr:uid="{A46A578C-C32D-4FB1-B13C-A67F6E6F01D1}"/>
    <cellStyle name="Millares 3 2 5 12" xfId="13639" xr:uid="{D3C02C28-F66D-4F8A-B3D1-D8B555969BB3}"/>
    <cellStyle name="Millares 3 2 5 2" xfId="408" xr:uid="{00000000-0005-0000-0000-00009A010000}"/>
    <cellStyle name="Millares 3 2 5 2 2" xfId="13643" xr:uid="{4C1173EA-A04E-41BB-AE51-69E11FF1D357}"/>
    <cellStyle name="Millares 3 2 5 2 2 2" xfId="13644" xr:uid="{9610FFD7-BA4D-4FF1-81B0-3EAAB0CE7ACA}"/>
    <cellStyle name="Millares 3 2 5 2 2 2 2" xfId="13645" xr:uid="{D8FDAA09-6EA1-4BA0-A255-08074AD431A2}"/>
    <cellStyle name="Millares 3 2 5 2 2 2 2 2" xfId="13646" xr:uid="{2129644D-BCCA-4C5C-9C8D-A96520EB8AC2}"/>
    <cellStyle name="Millares 3 2 5 2 2 2 3" xfId="13647" xr:uid="{30E110EC-DF8C-40C6-93A2-E8E839057140}"/>
    <cellStyle name="Millares 3 2 5 2 2 3" xfId="13648" xr:uid="{DBF22194-596A-4925-B0FA-E608319A544E}"/>
    <cellStyle name="Millares 3 2 5 2 2 3 2" xfId="13649" xr:uid="{7AD0EB69-BA4B-464F-8978-F6601A375F7C}"/>
    <cellStyle name="Millares 3 2 5 2 2 3 2 2" xfId="13650" xr:uid="{C440CC05-5A90-4F15-B00D-45ABF9D47978}"/>
    <cellStyle name="Millares 3 2 5 2 2 3 3" xfId="13651" xr:uid="{4334EB4F-D143-4366-A3C9-1A6BB6D9C231}"/>
    <cellStyle name="Millares 3 2 5 2 2 4" xfId="13652" xr:uid="{234F5D0E-6D52-4DFF-A8A2-4C7B1992729C}"/>
    <cellStyle name="Millares 3 2 5 2 2 4 2" xfId="13653" xr:uid="{5520F435-3D5A-45F0-804A-138C2517457C}"/>
    <cellStyle name="Millares 3 2 5 2 2 4 2 2" xfId="13654" xr:uid="{8D92C092-4933-4967-AE3E-80FB18314D47}"/>
    <cellStyle name="Millares 3 2 5 2 2 4 3" xfId="13655" xr:uid="{86CAB04F-6EBF-48B0-80D3-8041952B341A}"/>
    <cellStyle name="Millares 3 2 5 2 2 5" xfId="13656" xr:uid="{859095E4-856A-4200-B074-6C63DD799DF8}"/>
    <cellStyle name="Millares 3 2 5 2 2 5 2" xfId="13657" xr:uid="{869C76EA-14D6-4BAB-8D3C-CE87C9EA469E}"/>
    <cellStyle name="Millares 3 2 5 2 2 6" xfId="13658" xr:uid="{3B8E3B16-F60D-45F7-85FC-BC459A8146C9}"/>
    <cellStyle name="Millares 3 2 5 2 2 7" xfId="13659" xr:uid="{21AD128F-CBE1-46FD-87F6-E4972775226D}"/>
    <cellStyle name="Millares 3 2 5 2 3" xfId="13660" xr:uid="{A6887AB4-A4E1-448B-AC80-4914EA7BD5EB}"/>
    <cellStyle name="Millares 3 2 5 2 3 2" xfId="13661" xr:uid="{046FEEDF-7A7D-4CBC-8145-D80D6770B7D0}"/>
    <cellStyle name="Millares 3 2 5 2 3 2 2" xfId="13662" xr:uid="{61B38996-2CDB-4502-A111-00F66EDFA020}"/>
    <cellStyle name="Millares 3 2 5 2 3 3" xfId="13663" xr:uid="{8CD084B7-0BBE-469A-B2BB-B601A879D728}"/>
    <cellStyle name="Millares 3 2 5 2 4" xfId="13664" xr:uid="{84E1C2D5-DEAA-4686-8D76-BB7FD6787A38}"/>
    <cellStyle name="Millares 3 2 5 2 4 2" xfId="13665" xr:uid="{00A1B6D9-1DA5-454F-AF6E-1CBDC3E134EC}"/>
    <cellStyle name="Millares 3 2 5 2 4 2 2" xfId="13666" xr:uid="{2206AC21-11DF-4E0B-9815-7AAFC3AE24F5}"/>
    <cellStyle name="Millares 3 2 5 2 4 3" xfId="13667" xr:uid="{634EF7CD-A666-4C9A-8632-F1D1400C5BF1}"/>
    <cellStyle name="Millares 3 2 5 2 5" xfId="13668" xr:uid="{0659A238-2174-45FF-B770-346B954D6040}"/>
    <cellStyle name="Millares 3 2 5 2 5 2" xfId="13669" xr:uid="{174F0826-416A-447C-A812-C1DAA2886414}"/>
    <cellStyle name="Millares 3 2 5 2 5 2 2" xfId="13670" xr:uid="{1EF408F3-2F3D-4971-857F-99E453E1F309}"/>
    <cellStyle name="Millares 3 2 5 2 5 3" xfId="13671" xr:uid="{2DBC7A59-8039-4EF9-A2A8-36B6AE99DDFF}"/>
    <cellStyle name="Millares 3 2 5 2 6" xfId="13672" xr:uid="{C71244F8-37EF-45DD-8368-E1D56EAACD34}"/>
    <cellStyle name="Millares 3 2 5 2 6 2" xfId="13673" xr:uid="{06ADD852-8307-4804-B355-75A773304F47}"/>
    <cellStyle name="Millares 3 2 5 2 7" xfId="13674" xr:uid="{DA030CEC-CCDE-4E5C-8E6C-39A544B42D44}"/>
    <cellStyle name="Millares 3 2 5 2 8" xfId="13675" xr:uid="{676A5FA0-0556-49F0-98D6-6A76BE5BE6AF}"/>
    <cellStyle name="Millares 3 2 5 2 9" xfId="13642" xr:uid="{6F189F34-8132-444D-8DAC-F4596D8FD551}"/>
    <cellStyle name="Millares 3 2 5 3" xfId="409" xr:uid="{00000000-0005-0000-0000-00009B010000}"/>
    <cellStyle name="Millares 3 2 5 3 2" xfId="13677" xr:uid="{AF14824F-D301-4E55-B73C-E52006CE5F69}"/>
    <cellStyle name="Millares 3 2 5 3 2 2" xfId="13678" xr:uid="{C32EDBD9-36E4-4D21-A072-050BD34AD015}"/>
    <cellStyle name="Millares 3 2 5 3 2 2 2" xfId="13679" xr:uid="{70D9EF27-22A8-450C-91CD-E86855755D5C}"/>
    <cellStyle name="Millares 3 2 5 3 2 3" xfId="13680" xr:uid="{806FC542-2AE0-45D1-9632-1C4E66CE2CC5}"/>
    <cellStyle name="Millares 3 2 5 3 3" xfId="13681" xr:uid="{7EB8C4FE-2B9E-422C-A371-72389C152F13}"/>
    <cellStyle name="Millares 3 2 5 3 3 2" xfId="13682" xr:uid="{9483AB9B-4C07-4776-8DA0-616868F000AC}"/>
    <cellStyle name="Millares 3 2 5 3 3 2 2" xfId="13683" xr:uid="{C6445678-28F6-4DD4-A573-F600954F2951}"/>
    <cellStyle name="Millares 3 2 5 3 3 3" xfId="13684" xr:uid="{52D43D5E-EEEE-4A97-A925-50D4E5DFB106}"/>
    <cellStyle name="Millares 3 2 5 3 4" xfId="13685" xr:uid="{3BF9CF70-03EE-481C-8FD0-6431A8A33749}"/>
    <cellStyle name="Millares 3 2 5 3 4 2" xfId="13686" xr:uid="{81D39DE6-3A1B-4E1A-BDF5-29979DD306C0}"/>
    <cellStyle name="Millares 3 2 5 3 4 2 2" xfId="13687" xr:uid="{2F57908A-40B6-41F2-97DA-493A30AE3A39}"/>
    <cellStyle name="Millares 3 2 5 3 4 3" xfId="13688" xr:uid="{8D045260-7D80-46FC-B705-F6ACE4E61333}"/>
    <cellStyle name="Millares 3 2 5 3 5" xfId="13689" xr:uid="{133E5651-EEB7-48CC-8EFB-994111197F71}"/>
    <cellStyle name="Millares 3 2 5 3 5 2" xfId="13690" xr:uid="{5AA0DBB0-3443-4023-BDB3-45AD3A55F67D}"/>
    <cellStyle name="Millares 3 2 5 3 6" xfId="13691" xr:uid="{C9FBD141-6B1C-40BC-BD83-DC3B5A7F813A}"/>
    <cellStyle name="Millares 3 2 5 3 7" xfId="13692" xr:uid="{EB6F3B59-2042-4C35-999C-368019EA2D7E}"/>
    <cellStyle name="Millares 3 2 5 3 8" xfId="13676" xr:uid="{0A948F2F-47E8-4650-ADB0-1736608F1DA1}"/>
    <cellStyle name="Millares 3 2 5 4" xfId="13693" xr:uid="{0FD52DE9-DEC0-458E-8EAF-A47C82D9E473}"/>
    <cellStyle name="Millares 3 2 5 4 2" xfId="13694" xr:uid="{70D834FB-3177-4381-8E67-74FD2CDEFE7F}"/>
    <cellStyle name="Millares 3 2 5 4 2 2" xfId="13695" xr:uid="{4147B0B1-7030-4972-84DF-0DD532FE011A}"/>
    <cellStyle name="Millares 3 2 5 4 2 2 2" xfId="13696" xr:uid="{7AFB372F-DBFF-48C7-8E33-29835E2C6753}"/>
    <cellStyle name="Millares 3 2 5 4 2 3" xfId="13697" xr:uid="{7FAC8A50-9F66-41E5-A131-7DAB20032520}"/>
    <cellStyle name="Millares 3 2 5 4 3" xfId="13698" xr:uid="{A02D304C-3E63-499B-8A4A-90B57D81F00F}"/>
    <cellStyle name="Millares 3 2 5 4 3 2" xfId="13699" xr:uid="{9CF2C9F4-86BB-4894-9A9D-8E4E8221641C}"/>
    <cellStyle name="Millares 3 2 5 4 3 2 2" xfId="13700" xr:uid="{97C186A1-3B22-4C42-BFE4-8A2C169EE8C8}"/>
    <cellStyle name="Millares 3 2 5 4 3 3" xfId="13701" xr:uid="{7E1C66A4-08A8-4942-B61F-BBE6A53F78CF}"/>
    <cellStyle name="Millares 3 2 5 4 4" xfId="13702" xr:uid="{9330C8DC-3BC4-42F5-BDF5-00AD095D8296}"/>
    <cellStyle name="Millares 3 2 5 4 4 2" xfId="13703" xr:uid="{9FBEAB3C-1A1E-4455-B786-02EFEBD6633E}"/>
    <cellStyle name="Millares 3 2 5 4 4 2 2" xfId="13704" xr:uid="{CEDAA452-76A3-48FA-97C3-014BE46C8EE5}"/>
    <cellStyle name="Millares 3 2 5 4 4 3" xfId="13705" xr:uid="{F8D9F32B-CD3D-459A-A0DB-6221777E921F}"/>
    <cellStyle name="Millares 3 2 5 4 5" xfId="13706" xr:uid="{8E811F26-DF4C-4BEA-B05D-CE61A351B6DB}"/>
    <cellStyle name="Millares 3 2 5 4 5 2" xfId="13707" xr:uid="{4D9E1A48-C5B8-4E66-BAE3-1E9EB69766E6}"/>
    <cellStyle name="Millares 3 2 5 4 6" xfId="13708" xr:uid="{D9A3734A-F3B4-45DA-A5BB-C9FAB085575D}"/>
    <cellStyle name="Millares 3 2 5 4 7" xfId="13709" xr:uid="{5A8A5862-A442-4868-BC39-3784593E9CDE}"/>
    <cellStyle name="Millares 3 2 5 5" xfId="13710" xr:uid="{2C68F583-38A4-45A8-BEBF-D7F61A52E9D6}"/>
    <cellStyle name="Millares 3 2 5 5 2" xfId="13711" xr:uid="{949E25A5-9623-4029-B929-EB67E3774AAC}"/>
    <cellStyle name="Millares 3 2 5 5 2 2" xfId="13712" xr:uid="{C438FA6A-F9AA-4906-98C2-9459E10B5677}"/>
    <cellStyle name="Millares 3 2 5 5 3" xfId="13713" xr:uid="{DD288799-5593-41C9-B907-10C27EF49A30}"/>
    <cellStyle name="Millares 3 2 5 6" xfId="13714" xr:uid="{6A195DFC-51BE-463A-8412-296C972D8818}"/>
    <cellStyle name="Millares 3 2 5 6 2" xfId="13715" xr:uid="{56F50A81-3D00-4D7D-BAE4-3950530190A8}"/>
    <cellStyle name="Millares 3 2 5 6 2 2" xfId="13716" xr:uid="{E7EEC9DB-D19B-4AE3-970B-EBF42DF58134}"/>
    <cellStyle name="Millares 3 2 5 6 3" xfId="13717" xr:uid="{9488B703-FB6E-4479-A2B1-560FFF0C5411}"/>
    <cellStyle name="Millares 3 2 5 7" xfId="13718" xr:uid="{AE46C4D7-7A0C-4150-B1B0-76E7D119EA1D}"/>
    <cellStyle name="Millares 3 2 5 7 2" xfId="13719" xr:uid="{FA70ABA7-3EA1-4BA4-8215-F5561AD1BE10}"/>
    <cellStyle name="Millares 3 2 5 7 2 2" xfId="13720" xr:uid="{56DFF354-FF34-423A-A301-222584F5C568}"/>
    <cellStyle name="Millares 3 2 5 7 3" xfId="13721" xr:uid="{2903506E-1E92-4C39-B555-917DD12B1A6B}"/>
    <cellStyle name="Millares 3 2 5 8" xfId="13722" xr:uid="{956648A7-B3DA-4AE8-BBA4-E110BED030E8}"/>
    <cellStyle name="Millares 3 2 5 8 2" xfId="13723" xr:uid="{67CF6448-7FE0-4B95-A559-A78E9BD89ACD}"/>
    <cellStyle name="Millares 3 2 5 9" xfId="13724" xr:uid="{6AAEBB40-F882-4F62-B881-2EC31F4B9BBA}"/>
    <cellStyle name="Millares 3 2 6" xfId="410" xr:uid="{00000000-0005-0000-0000-00009C010000}"/>
    <cellStyle name="Millares 3 2 6 10" xfId="13726" xr:uid="{4DE5816C-2F26-4A3A-B6F3-ADC2C9A9D73C}"/>
    <cellStyle name="Millares 3 2 6 11" xfId="13727" xr:uid="{24233050-1DCE-43C9-9D86-A3B3E06AC1EA}"/>
    <cellStyle name="Millares 3 2 6 12" xfId="13725" xr:uid="{2D32FD56-C8F9-4837-985D-C5A5A367B66C}"/>
    <cellStyle name="Millares 3 2 6 2" xfId="411" xr:uid="{00000000-0005-0000-0000-00009D010000}"/>
    <cellStyle name="Millares 3 2 6 2 2" xfId="13729" xr:uid="{A8B724BA-D54C-43A5-BA74-F71548658F15}"/>
    <cellStyle name="Millares 3 2 6 2 2 2" xfId="13730" xr:uid="{EFEF5DED-DE39-4906-92DB-EEA72167F7D6}"/>
    <cellStyle name="Millares 3 2 6 2 2 2 2" xfId="13731" xr:uid="{01D5E3DD-C1EF-48D1-91CD-26A6B9DB5580}"/>
    <cellStyle name="Millares 3 2 6 2 2 2 2 2" xfId="13732" xr:uid="{9EA0B1F7-C5A2-47FF-8B47-B5227836DC6C}"/>
    <cellStyle name="Millares 3 2 6 2 2 2 3" xfId="13733" xr:uid="{D36549AA-BE1A-495C-898B-1D2E496192C1}"/>
    <cellStyle name="Millares 3 2 6 2 2 3" xfId="13734" xr:uid="{8A21A297-9EC3-454D-8EE5-594DF390790D}"/>
    <cellStyle name="Millares 3 2 6 2 2 3 2" xfId="13735" xr:uid="{531EF4DA-1F8B-4FB1-88F3-56CB4B6EC168}"/>
    <cellStyle name="Millares 3 2 6 2 2 3 2 2" xfId="13736" xr:uid="{D4E37110-D7D4-48FF-9B08-7CFC07E4DE36}"/>
    <cellStyle name="Millares 3 2 6 2 2 3 3" xfId="13737" xr:uid="{AE42EF43-BFE9-4FCC-A8A2-DA6706B93F4B}"/>
    <cellStyle name="Millares 3 2 6 2 2 4" xfId="13738" xr:uid="{E9D431CA-B3D3-4C03-BF37-C60EAF90E086}"/>
    <cellStyle name="Millares 3 2 6 2 2 4 2" xfId="13739" xr:uid="{3FEC7756-568F-442C-89FB-BDFF41716C56}"/>
    <cellStyle name="Millares 3 2 6 2 2 4 2 2" xfId="13740" xr:uid="{63183A43-8B97-49B4-8C86-ACC15A135D43}"/>
    <cellStyle name="Millares 3 2 6 2 2 4 3" xfId="13741" xr:uid="{D169B3C3-38C2-41B9-B6D9-D4E0CCFECE32}"/>
    <cellStyle name="Millares 3 2 6 2 2 5" xfId="13742" xr:uid="{3436D028-C3F5-482A-B4C5-8BA154D84377}"/>
    <cellStyle name="Millares 3 2 6 2 2 5 2" xfId="13743" xr:uid="{F0ED25FB-DBC3-44A1-B0DC-C17F51456C8E}"/>
    <cellStyle name="Millares 3 2 6 2 2 6" xfId="13744" xr:uid="{30C0D5B3-0371-4228-9084-00FC28E16827}"/>
    <cellStyle name="Millares 3 2 6 2 2 7" xfId="13745" xr:uid="{23B59B7C-0555-44D7-B791-37D7D0F1392D}"/>
    <cellStyle name="Millares 3 2 6 2 3" xfId="13746" xr:uid="{58AD7F5E-30AD-46FF-B799-A9E6975C8A2B}"/>
    <cellStyle name="Millares 3 2 6 2 3 2" xfId="13747" xr:uid="{0D1A4C75-B509-4F2F-85B5-3A37341B1BF0}"/>
    <cellStyle name="Millares 3 2 6 2 3 2 2" xfId="13748" xr:uid="{540E06C7-9A1E-4736-9F1C-9808DBAC2290}"/>
    <cellStyle name="Millares 3 2 6 2 3 3" xfId="13749" xr:uid="{6AED1CF3-AE60-4CD6-84BE-A1987E7DEFFC}"/>
    <cellStyle name="Millares 3 2 6 2 4" xfId="13750" xr:uid="{D2A8E54C-752B-42E3-8931-07C2080BFE4D}"/>
    <cellStyle name="Millares 3 2 6 2 4 2" xfId="13751" xr:uid="{064A10F8-45A7-4836-BFAB-2B426E45DE2D}"/>
    <cellStyle name="Millares 3 2 6 2 4 2 2" xfId="13752" xr:uid="{CA34F7EF-E638-4ECB-9569-F0F4C3FA048C}"/>
    <cellStyle name="Millares 3 2 6 2 4 3" xfId="13753" xr:uid="{495F0309-668B-4EF9-B314-305BC15320EA}"/>
    <cellStyle name="Millares 3 2 6 2 5" xfId="13754" xr:uid="{77AE5AE1-FADF-47AE-93D6-649723997A7F}"/>
    <cellStyle name="Millares 3 2 6 2 5 2" xfId="13755" xr:uid="{C6103784-6A52-46D0-957F-87A0D505EEEC}"/>
    <cellStyle name="Millares 3 2 6 2 5 2 2" xfId="13756" xr:uid="{5AB850E2-017E-4ACC-8367-215EC5BE0439}"/>
    <cellStyle name="Millares 3 2 6 2 5 3" xfId="13757" xr:uid="{57B4173E-D3E7-4CB3-9D5B-EE226F64B4C8}"/>
    <cellStyle name="Millares 3 2 6 2 6" xfId="13758" xr:uid="{3A39D0D9-DD4B-4AEE-A4D9-F5A052D63241}"/>
    <cellStyle name="Millares 3 2 6 2 6 2" xfId="13759" xr:uid="{4C369871-628D-4239-AA4A-34D22B9A2C30}"/>
    <cellStyle name="Millares 3 2 6 2 7" xfId="13760" xr:uid="{41848319-AFED-4E03-85C6-D9CE010CFEF5}"/>
    <cellStyle name="Millares 3 2 6 2 8" xfId="13761" xr:uid="{4AFD88A6-8504-4FCB-B3C0-B703A0E6A8C0}"/>
    <cellStyle name="Millares 3 2 6 2 9" xfId="13728" xr:uid="{13FCDD6F-AFF8-4728-B645-BED3FD4AFA96}"/>
    <cellStyle name="Millares 3 2 6 3" xfId="412" xr:uid="{00000000-0005-0000-0000-00009E010000}"/>
    <cellStyle name="Millares 3 2 6 3 2" xfId="13763" xr:uid="{7F728879-10EF-4B92-AE62-E611D0A242B4}"/>
    <cellStyle name="Millares 3 2 6 3 2 2" xfId="13764" xr:uid="{3AF6C379-A618-4530-B0E0-C4CF32013ED3}"/>
    <cellStyle name="Millares 3 2 6 3 2 2 2" xfId="13765" xr:uid="{05AEA2FC-6C98-4975-B7A8-052ED28CD1AC}"/>
    <cellStyle name="Millares 3 2 6 3 2 3" xfId="13766" xr:uid="{81F582E9-E23A-4AA6-9EA2-FD3EA95E1FF3}"/>
    <cellStyle name="Millares 3 2 6 3 3" xfId="13767" xr:uid="{E4384A96-FD3E-446A-B4C3-1E76920B0F27}"/>
    <cellStyle name="Millares 3 2 6 3 3 2" xfId="13768" xr:uid="{6A59F0EF-99A4-4A27-B98C-6EC782453FBD}"/>
    <cellStyle name="Millares 3 2 6 3 3 2 2" xfId="13769" xr:uid="{CE231CC3-33BF-4099-A6E5-3E0279367512}"/>
    <cellStyle name="Millares 3 2 6 3 3 3" xfId="13770" xr:uid="{CE53BB8B-E88A-435A-BC62-7DD1995829D5}"/>
    <cellStyle name="Millares 3 2 6 3 4" xfId="13771" xr:uid="{91A31281-D289-48E1-8B90-C9EAD5730A21}"/>
    <cellStyle name="Millares 3 2 6 3 4 2" xfId="13772" xr:uid="{648A4FCD-82A6-4734-B9F3-D96276A308F7}"/>
    <cellStyle name="Millares 3 2 6 3 4 2 2" xfId="13773" xr:uid="{15CC8B5F-9EF9-4E34-BB52-7B3994A12A44}"/>
    <cellStyle name="Millares 3 2 6 3 4 3" xfId="13774" xr:uid="{FA4666DE-015E-4503-92C9-A0B6570A3D5E}"/>
    <cellStyle name="Millares 3 2 6 3 5" xfId="13775" xr:uid="{19E4725E-FF91-4F06-9654-7F8477896155}"/>
    <cellStyle name="Millares 3 2 6 3 5 2" xfId="13776" xr:uid="{F5FE0E8E-EC4B-466D-AD2C-B321A320493A}"/>
    <cellStyle name="Millares 3 2 6 3 6" xfId="13777" xr:uid="{320372A2-17A7-477C-BEC1-947682DB0671}"/>
    <cellStyle name="Millares 3 2 6 3 7" xfId="13778" xr:uid="{228C3427-5B7C-4353-897A-AAD1D7CD7CE2}"/>
    <cellStyle name="Millares 3 2 6 3 8" xfId="13762" xr:uid="{4661156A-1AE0-4021-A075-E00B29BA154D}"/>
    <cellStyle name="Millares 3 2 6 4" xfId="13779" xr:uid="{2F7AFB49-6B6C-4C0A-8574-308DC4A69353}"/>
    <cellStyle name="Millares 3 2 6 4 2" xfId="13780" xr:uid="{4D95EDD7-6DD5-46AF-AACB-9F9ADF3C8365}"/>
    <cellStyle name="Millares 3 2 6 4 2 2" xfId="13781" xr:uid="{9C1D9C5D-CEC0-480F-A9D2-41E680DBC73E}"/>
    <cellStyle name="Millares 3 2 6 4 2 2 2" xfId="13782" xr:uid="{9BDFA613-312F-4B54-852F-2E266FEFFDA0}"/>
    <cellStyle name="Millares 3 2 6 4 2 3" xfId="13783" xr:uid="{B00A2435-8DFD-4FE6-B860-A1EF384A1A26}"/>
    <cellStyle name="Millares 3 2 6 4 3" xfId="13784" xr:uid="{C1AEA53A-7023-4B5F-B158-C4CDA61B1ADC}"/>
    <cellStyle name="Millares 3 2 6 4 3 2" xfId="13785" xr:uid="{AE8F0849-837F-4EF1-806A-9BED7D58913C}"/>
    <cellStyle name="Millares 3 2 6 4 3 2 2" xfId="13786" xr:uid="{6078716F-0DD3-4116-AD25-EFEEE632FA92}"/>
    <cellStyle name="Millares 3 2 6 4 3 3" xfId="13787" xr:uid="{D989B31C-8916-4CC6-A798-7D6526D5E979}"/>
    <cellStyle name="Millares 3 2 6 4 4" xfId="13788" xr:uid="{42740290-D779-473A-AFCD-EE82F601F602}"/>
    <cellStyle name="Millares 3 2 6 4 4 2" xfId="13789" xr:uid="{30F6C0BB-B131-4F93-8AA5-ED95B05EC07C}"/>
    <cellStyle name="Millares 3 2 6 4 4 2 2" xfId="13790" xr:uid="{8678CD95-C05B-4B73-B387-389E650C7CC2}"/>
    <cellStyle name="Millares 3 2 6 4 4 3" xfId="13791" xr:uid="{25CB622D-B558-41D0-B6F5-91757D3A3582}"/>
    <cellStyle name="Millares 3 2 6 4 5" xfId="13792" xr:uid="{0D67FEB4-9B81-498F-80F7-BD01697D6142}"/>
    <cellStyle name="Millares 3 2 6 4 5 2" xfId="13793" xr:uid="{01054399-C169-4FDE-A378-278ED35C6023}"/>
    <cellStyle name="Millares 3 2 6 4 6" xfId="13794" xr:uid="{989D8EDF-E877-4CB3-9A92-A95BB304A7A8}"/>
    <cellStyle name="Millares 3 2 6 4 7" xfId="13795" xr:uid="{594CEC46-B229-4E4A-B75F-E854F24524E2}"/>
    <cellStyle name="Millares 3 2 6 5" xfId="13796" xr:uid="{632C2477-A5B2-475A-91AB-54D29EE77BC2}"/>
    <cellStyle name="Millares 3 2 6 5 2" xfId="13797" xr:uid="{080AA3E5-B26A-40D7-9DCB-E445C9CED3E1}"/>
    <cellStyle name="Millares 3 2 6 5 2 2" xfId="13798" xr:uid="{4CA8DEE7-C672-4279-8744-3F9BF05BEEE6}"/>
    <cellStyle name="Millares 3 2 6 5 3" xfId="13799" xr:uid="{BBBDFCAE-070B-43DA-8361-0B26919B4AD5}"/>
    <cellStyle name="Millares 3 2 6 6" xfId="13800" xr:uid="{80B7EB17-31A3-497E-B259-96FC4574FA1D}"/>
    <cellStyle name="Millares 3 2 6 6 2" xfId="13801" xr:uid="{98C8A790-1928-4875-BF1D-EEFC434A5C27}"/>
    <cellStyle name="Millares 3 2 6 6 2 2" xfId="13802" xr:uid="{A295DD6E-7574-4075-B802-A0C612134710}"/>
    <cellStyle name="Millares 3 2 6 6 3" xfId="13803" xr:uid="{F1A1BFD6-EC70-4A67-AABE-5533BB186910}"/>
    <cellStyle name="Millares 3 2 6 7" xfId="13804" xr:uid="{856EA97A-E6F5-4C55-B180-E20395DF114D}"/>
    <cellStyle name="Millares 3 2 6 7 2" xfId="13805" xr:uid="{D8902E8E-1E21-4C8D-A03E-599A7EF927A9}"/>
    <cellStyle name="Millares 3 2 6 7 2 2" xfId="13806" xr:uid="{ECBE2D8C-9A37-4BA8-A56A-2513E69AA640}"/>
    <cellStyle name="Millares 3 2 6 7 3" xfId="13807" xr:uid="{2239FFF0-D606-4EBC-9F6B-29AD96F19BB1}"/>
    <cellStyle name="Millares 3 2 6 8" xfId="13808" xr:uid="{C9F22BA3-DD99-44F8-9E90-8A41F2F3E0B0}"/>
    <cellStyle name="Millares 3 2 6 8 2" xfId="13809" xr:uid="{5B311104-F0D8-44D0-815C-0BA9DC400231}"/>
    <cellStyle name="Millares 3 2 6 9" xfId="13810" xr:uid="{65D6A5D0-6E6E-4804-8EB8-C09E750A12C2}"/>
    <cellStyle name="Millares 3 2 7" xfId="413" xr:uid="{00000000-0005-0000-0000-00009F010000}"/>
    <cellStyle name="Millares 3 2 7 10" xfId="13811" xr:uid="{4A028315-25D0-4A7A-8D74-C12A8B851149}"/>
    <cellStyle name="Millares 3 2 7 2" xfId="414" xr:uid="{00000000-0005-0000-0000-0000A0010000}"/>
    <cellStyle name="Millares 3 2 7 2 2" xfId="13813" xr:uid="{B51C5EC4-3E6E-49A8-922F-502E30226481}"/>
    <cellStyle name="Millares 3 2 7 2 2 2" xfId="13814" xr:uid="{8884BCA0-4C0B-4863-94B7-91347D2C7D75}"/>
    <cellStyle name="Millares 3 2 7 2 2 2 2" xfId="13815" xr:uid="{3764D14A-4F79-4271-B932-7B10657C4227}"/>
    <cellStyle name="Millares 3 2 7 2 2 3" xfId="13816" xr:uid="{34B3B07B-07FC-49D5-BCE5-02E2B7F2A858}"/>
    <cellStyle name="Millares 3 2 7 2 3" xfId="13817" xr:uid="{9DFBE813-69EF-45E1-844E-2D70196D3EF9}"/>
    <cellStyle name="Millares 3 2 7 2 3 2" xfId="13818" xr:uid="{EEE45BE5-6B2C-493F-8334-5774ED314853}"/>
    <cellStyle name="Millares 3 2 7 2 3 2 2" xfId="13819" xr:uid="{AD87B064-5222-4D73-B278-B0F7D7F0334C}"/>
    <cellStyle name="Millares 3 2 7 2 3 3" xfId="13820" xr:uid="{FABC69FD-AD27-49BD-8650-0D656EC46C58}"/>
    <cellStyle name="Millares 3 2 7 2 4" xfId="13821" xr:uid="{F7E7BEB7-DA0E-408F-B7C9-663DCADC04D5}"/>
    <cellStyle name="Millares 3 2 7 2 4 2" xfId="13822" xr:uid="{76EF963E-F133-43A0-B92A-FB3F1484F219}"/>
    <cellStyle name="Millares 3 2 7 2 4 2 2" xfId="13823" xr:uid="{BF23BE54-D58B-4CE1-8A67-AD79DB6B2C99}"/>
    <cellStyle name="Millares 3 2 7 2 4 3" xfId="13824" xr:uid="{12F970BB-1473-406D-AB0C-EF9CA8D02C65}"/>
    <cellStyle name="Millares 3 2 7 2 5" xfId="13825" xr:uid="{0B3DBDB7-C477-447D-8647-F018E05C5EC0}"/>
    <cellStyle name="Millares 3 2 7 2 5 2" xfId="13826" xr:uid="{94021CE3-E0D8-469F-B481-0E0D6DEC1610}"/>
    <cellStyle name="Millares 3 2 7 2 6" xfId="13827" xr:uid="{5A4DF8C8-CB0D-4C52-934C-C6709870EDA8}"/>
    <cellStyle name="Millares 3 2 7 2 7" xfId="13828" xr:uid="{72F9149E-778F-4631-9479-F07CD63ADCD1}"/>
    <cellStyle name="Millares 3 2 7 2 8" xfId="13812" xr:uid="{AABC1AEF-DB08-454E-976E-A8D217BFF978}"/>
    <cellStyle name="Millares 3 2 7 3" xfId="13829" xr:uid="{F7C2E400-C257-4F80-B07B-A08D8FCE5EE2}"/>
    <cellStyle name="Millares 3 2 7 3 2" xfId="13830" xr:uid="{A542AA2B-CA53-4968-B000-C53A2D128BF9}"/>
    <cellStyle name="Millares 3 2 7 3 2 2" xfId="13831" xr:uid="{920EC77E-FB44-41B4-80A5-E96F8F4E9BB6}"/>
    <cellStyle name="Millares 3 2 7 3 2 2 2" xfId="13832" xr:uid="{62EAFD6E-A7D4-4106-80AD-35C0A999B1EB}"/>
    <cellStyle name="Millares 3 2 7 3 2 3" xfId="13833" xr:uid="{BB595DAC-1A25-4D59-91A6-D3B611E34EEF}"/>
    <cellStyle name="Millares 3 2 7 3 3" xfId="13834" xr:uid="{5D8BDC3A-6883-4359-B2C7-7B0C5F71652F}"/>
    <cellStyle name="Millares 3 2 7 3 3 2" xfId="13835" xr:uid="{B4614D3C-C5F1-40E6-BD34-7878DCBC5F60}"/>
    <cellStyle name="Millares 3 2 7 3 3 2 2" xfId="13836" xr:uid="{FC4A1DE5-CB28-4E18-A372-7D8A89F48E25}"/>
    <cellStyle name="Millares 3 2 7 3 3 3" xfId="13837" xr:uid="{69637BB0-DC59-4FFF-AEBD-12603CD9CEB0}"/>
    <cellStyle name="Millares 3 2 7 3 4" xfId="13838" xr:uid="{8081A2E0-A49D-41D1-B6A0-3CE1CF936B27}"/>
    <cellStyle name="Millares 3 2 7 3 4 2" xfId="13839" xr:uid="{D61EDAC8-97E0-45F6-A7A0-EBB177AEC2B9}"/>
    <cellStyle name="Millares 3 2 7 3 4 2 2" xfId="13840" xr:uid="{8052ECF2-B9B4-43EC-AE81-907F4509707D}"/>
    <cellStyle name="Millares 3 2 7 3 4 3" xfId="13841" xr:uid="{023B0B7A-A505-49F2-A950-AF57804373A6}"/>
    <cellStyle name="Millares 3 2 7 3 5" xfId="13842" xr:uid="{FDC7536B-8610-4E09-93B4-D924F7B82607}"/>
    <cellStyle name="Millares 3 2 7 3 5 2" xfId="13843" xr:uid="{85082C97-C9A3-4B85-9DAE-0D49DAD4F668}"/>
    <cellStyle name="Millares 3 2 7 3 6" xfId="13844" xr:uid="{88AD55A2-791F-41C0-A8C2-0EEC3328788A}"/>
    <cellStyle name="Millares 3 2 7 4" xfId="13845" xr:uid="{8DEB06EB-3A0F-4CCD-AED5-5A71381E3CAD}"/>
    <cellStyle name="Millares 3 2 7 4 2" xfId="13846" xr:uid="{BAB3364C-98BC-42CC-BFCB-63C7A3C6B422}"/>
    <cellStyle name="Millares 3 2 7 4 2 2" xfId="13847" xr:uid="{23D3E11A-28A2-4051-AE4D-116EFE24DBDD}"/>
    <cellStyle name="Millares 3 2 7 4 3" xfId="13848" xr:uid="{879FA27F-9977-4E0D-89B6-BE4CDDF89448}"/>
    <cellStyle name="Millares 3 2 7 5" xfId="13849" xr:uid="{AA69873D-F56F-4E65-AF51-221C1ADDDA76}"/>
    <cellStyle name="Millares 3 2 7 5 2" xfId="13850" xr:uid="{9179979A-1F81-40AE-8374-7A6935B1D5D3}"/>
    <cellStyle name="Millares 3 2 7 5 2 2" xfId="13851" xr:uid="{DF89FBF1-2BE9-4D66-8193-2522A4EEE02E}"/>
    <cellStyle name="Millares 3 2 7 5 3" xfId="13852" xr:uid="{4DAACEB8-5109-40EA-B434-175E829B5116}"/>
    <cellStyle name="Millares 3 2 7 6" xfId="13853" xr:uid="{7659E122-3452-4AA4-B8D0-C49BC29E7930}"/>
    <cellStyle name="Millares 3 2 7 6 2" xfId="13854" xr:uid="{8B2BA2EA-4A59-44C4-BBE9-5817694D9A47}"/>
    <cellStyle name="Millares 3 2 7 6 2 2" xfId="13855" xr:uid="{E2BF6EBD-7641-4C8A-933F-22E8D2BCAF02}"/>
    <cellStyle name="Millares 3 2 7 6 3" xfId="13856" xr:uid="{90ADB16D-8E59-427D-8F66-8BFA1414828C}"/>
    <cellStyle name="Millares 3 2 7 7" xfId="13857" xr:uid="{55BA3F32-0ED7-41CE-955F-D47CD71DEEFD}"/>
    <cellStyle name="Millares 3 2 7 7 2" xfId="13858" xr:uid="{AF6FD284-8170-4A78-AB95-0627FEF71C72}"/>
    <cellStyle name="Millares 3 2 7 8" xfId="13859" xr:uid="{FB64AAFD-81E1-412E-9668-B2F660847BBF}"/>
    <cellStyle name="Millares 3 2 7 9" xfId="13860" xr:uid="{52EA428E-4B4D-4CFD-B153-5259ACCCBDE6}"/>
    <cellStyle name="Millares 3 2 8" xfId="415" xr:uid="{00000000-0005-0000-0000-0000A1010000}"/>
    <cellStyle name="Millares 3 2 8 2" xfId="13862" xr:uid="{FC1F688D-65DB-456C-8EFF-9FCD7789D777}"/>
    <cellStyle name="Millares 3 2 8 2 2" xfId="13863" xr:uid="{58C5A004-7239-45EB-970D-8391D36CE172}"/>
    <cellStyle name="Millares 3 2 8 2 2 2" xfId="13864" xr:uid="{6356A89E-6066-477A-A751-E09CA8C91F8D}"/>
    <cellStyle name="Millares 3 2 8 2 2 2 2" xfId="13865" xr:uid="{24A6ADD2-F902-4BB7-AC1A-E21DAFF56F02}"/>
    <cellStyle name="Millares 3 2 8 2 2 3" xfId="13866" xr:uid="{C905EF5E-16AE-4F1B-919B-54A1B945FBFF}"/>
    <cellStyle name="Millares 3 2 8 2 3" xfId="13867" xr:uid="{B3116071-68FC-4E2C-9EFD-2EA87355DD0B}"/>
    <cellStyle name="Millares 3 2 8 2 3 2" xfId="13868" xr:uid="{70490E92-85A7-44CC-9B72-B9A1B2E5429E}"/>
    <cellStyle name="Millares 3 2 8 2 3 2 2" xfId="13869" xr:uid="{7BD60384-B082-4978-AE40-74EF134BDF40}"/>
    <cellStyle name="Millares 3 2 8 2 3 3" xfId="13870" xr:uid="{C4E24BE5-4D1D-498D-97C7-EF926B98AD81}"/>
    <cellStyle name="Millares 3 2 8 2 4" xfId="13871" xr:uid="{DB9F8ACD-73E5-4226-817C-98523FAE24E2}"/>
    <cellStyle name="Millares 3 2 8 2 4 2" xfId="13872" xr:uid="{FF76A424-A6CE-41D0-911D-85766B233867}"/>
    <cellStyle name="Millares 3 2 8 2 4 2 2" xfId="13873" xr:uid="{7D9FE813-518D-4DAE-8AC4-BFA40EA94ADE}"/>
    <cellStyle name="Millares 3 2 8 2 4 3" xfId="13874" xr:uid="{9B6975C9-1E50-4AC0-AEF7-B05068567119}"/>
    <cellStyle name="Millares 3 2 8 2 5" xfId="13875" xr:uid="{C8B592FA-F4C0-4678-AC5E-4F20F77F6E88}"/>
    <cellStyle name="Millares 3 2 8 2 5 2" xfId="13876" xr:uid="{D312DAC2-679E-485A-BC7C-7FC368C596DD}"/>
    <cellStyle name="Millares 3 2 8 2 6" xfId="13877" xr:uid="{8D673F8F-D124-4A57-BC83-5AF690733266}"/>
    <cellStyle name="Millares 3 2 8 2 7" xfId="13878" xr:uid="{5DC8F023-C894-437A-B008-60695995115B}"/>
    <cellStyle name="Millares 3 2 8 3" xfId="13879" xr:uid="{13C38130-544B-4502-B757-8E0D15074A6A}"/>
    <cellStyle name="Millares 3 2 8 3 2" xfId="13880" xr:uid="{715A8706-3ED9-4BBD-9EF3-2E516947BA22}"/>
    <cellStyle name="Millares 3 2 8 3 2 2" xfId="13881" xr:uid="{0636E00D-2BF7-49E2-92B7-54E2284BA31C}"/>
    <cellStyle name="Millares 3 2 8 3 3" xfId="13882" xr:uid="{FB727EFA-594D-485C-B34B-9C2CE6780CE0}"/>
    <cellStyle name="Millares 3 2 8 4" xfId="13883" xr:uid="{5E181BD9-F5A7-4C49-B9B8-9747CC4E0A66}"/>
    <cellStyle name="Millares 3 2 8 4 2" xfId="13884" xr:uid="{9E756B0D-7172-4582-B5BE-F06414FF79C5}"/>
    <cellStyle name="Millares 3 2 8 4 2 2" xfId="13885" xr:uid="{CB8EE9D3-6F2D-42B7-94B0-79C77A6AAE54}"/>
    <cellStyle name="Millares 3 2 8 4 3" xfId="13886" xr:uid="{D09BED23-7A17-4F4D-B854-3F510A9FFCF6}"/>
    <cellStyle name="Millares 3 2 8 5" xfId="13887" xr:uid="{E67DAD0D-CAFB-49FB-B0C8-FBE53AB747ED}"/>
    <cellStyle name="Millares 3 2 8 5 2" xfId="13888" xr:uid="{1C4FD72A-024B-4A31-9990-8108CA1F6157}"/>
    <cellStyle name="Millares 3 2 8 5 2 2" xfId="13889" xr:uid="{2C166598-46B7-45A4-8170-86A5FABF25A7}"/>
    <cellStyle name="Millares 3 2 8 5 3" xfId="13890" xr:uid="{DFE5A376-EBFC-4D6B-8F93-3D6AA0658639}"/>
    <cellStyle name="Millares 3 2 8 6" xfId="13891" xr:uid="{5507B9D0-3E30-4D0B-A595-6FAF1E75204D}"/>
    <cellStyle name="Millares 3 2 8 6 2" xfId="13892" xr:uid="{358BB47A-81B4-4C4D-828C-6FC856F85499}"/>
    <cellStyle name="Millares 3 2 8 7" xfId="13893" xr:uid="{290477A3-E31D-42E3-9118-DD9FD29C1447}"/>
    <cellStyle name="Millares 3 2 8 8" xfId="13894" xr:uid="{8C0B7840-0FD8-4BAD-8D2A-E4CE611C7D11}"/>
    <cellStyle name="Millares 3 2 8 9" xfId="13861" xr:uid="{F452DB5E-148D-4B7A-8A99-21727267A663}"/>
    <cellStyle name="Millares 3 2 9" xfId="13895" xr:uid="{2408CEA6-3A08-43CB-A6BD-5C02C8B9BB54}"/>
    <cellStyle name="Millares 3 2 9 2" xfId="13896" xr:uid="{343BE246-7127-4E88-99C8-62E4C5F1E222}"/>
    <cellStyle name="Millares 3 2 9 2 2" xfId="13897" xr:uid="{B260777F-D019-4102-BC95-510B7E0D7604}"/>
    <cellStyle name="Millares 3 2 9 2 2 2" xfId="13898" xr:uid="{4A931A01-60D7-44B4-B690-3D10C0BAD638}"/>
    <cellStyle name="Millares 3 2 9 2 3" xfId="13899" xr:uid="{E008DAF2-3A99-42C5-B143-B792630154B0}"/>
    <cellStyle name="Millares 3 2 9 3" xfId="13900" xr:uid="{6F34AC89-B687-42B5-ADD3-98278A15D71A}"/>
    <cellStyle name="Millares 3 2 9 3 2" xfId="13901" xr:uid="{2187DA17-2717-477A-BDC6-594712ACDD50}"/>
    <cellStyle name="Millares 3 2 9 3 2 2" xfId="13902" xr:uid="{DDA94943-CEDD-4D88-A1FB-DF37EC7B9B1E}"/>
    <cellStyle name="Millares 3 2 9 3 3" xfId="13903" xr:uid="{E6CEDDA2-7028-49D1-996D-EAFF601449D5}"/>
    <cellStyle name="Millares 3 2 9 4" xfId="13904" xr:uid="{80522F6D-BE7A-4952-9DDC-ED9EA7CD1F22}"/>
    <cellStyle name="Millares 3 2 9 4 2" xfId="13905" xr:uid="{10ED9ED0-2E61-4D00-AF41-29BBFC43396D}"/>
    <cellStyle name="Millares 3 2 9 4 2 2" xfId="13906" xr:uid="{B9134AF1-1DA7-49C2-B9A4-C2778DD29A58}"/>
    <cellStyle name="Millares 3 2 9 4 3" xfId="13907" xr:uid="{F7BE7E3F-A4F8-47DF-BF66-2A4F0C1C3E6F}"/>
    <cellStyle name="Millares 3 2 9 5" xfId="13908" xr:uid="{4A72A98E-4B05-49E7-AAD4-36301436E1F4}"/>
    <cellStyle name="Millares 3 2 9 5 2" xfId="13909" xr:uid="{5626E8C5-D2D0-42D5-BBB6-ED39AB14FDA3}"/>
    <cellStyle name="Millares 3 2 9 6" xfId="13910" xr:uid="{398CB5E5-7863-45A8-BBB9-78AE448F3CAE}"/>
    <cellStyle name="Millares 3 2 9 7" xfId="13911" xr:uid="{D10B9827-5469-4EFA-86E7-270C6CC5E737}"/>
    <cellStyle name="Millares 3 20" xfId="13912" xr:uid="{D64C0406-0996-444B-9821-7F514AFA72CE}"/>
    <cellStyle name="Millares 3 21" xfId="13913" xr:uid="{C0DAF8E6-319A-4879-9F1A-4D875E30F8EA}"/>
    <cellStyle name="Millares 3 22" xfId="11846" xr:uid="{65713C8D-FAE2-477E-8340-E8B3F2D09FC6}"/>
    <cellStyle name="Millares 3 3" xfId="416" xr:uid="{00000000-0005-0000-0000-0000A2010000}"/>
    <cellStyle name="Millares 3 3 10" xfId="13915" xr:uid="{81959659-FC98-423D-97A1-D831E04B85FF}"/>
    <cellStyle name="Millares 3 3 10 2" xfId="13916" xr:uid="{AF00862C-3AFD-4283-9ED1-5071CC5F0305}"/>
    <cellStyle name="Millares 3 3 10 2 2" xfId="13917" xr:uid="{8D06A7FB-08F8-4F8E-B248-BABE5FF754C5}"/>
    <cellStyle name="Millares 3 3 10 3" xfId="13918" xr:uid="{E75AB347-80AC-4781-BC9B-1E8452856638}"/>
    <cellStyle name="Millares 3 3 11" xfId="13919" xr:uid="{36A7071B-015C-402D-8248-00B55F385BC2}"/>
    <cellStyle name="Millares 3 3 11 2" xfId="13920" xr:uid="{C4DB91B3-CB90-40EC-8211-AC63217CF549}"/>
    <cellStyle name="Millares 3 3 11 2 2" xfId="13921" xr:uid="{342DDE2E-F044-446C-BCDE-1C7CD7CBE189}"/>
    <cellStyle name="Millares 3 3 11 3" xfId="13922" xr:uid="{A7F86FF7-282E-4454-9413-6CD49C5EDF2C}"/>
    <cellStyle name="Millares 3 3 12" xfId="13923" xr:uid="{B2C9F926-CC87-4B50-84CC-54785FD33E9C}"/>
    <cellStyle name="Millares 3 3 12 2" xfId="13924" xr:uid="{E86257F4-7291-4992-B69D-73F1B0B29ECF}"/>
    <cellStyle name="Millares 3 3 13" xfId="13925" xr:uid="{94FE47CD-27B8-45E0-9B02-ABC5FA2704C4}"/>
    <cellStyle name="Millares 3 3 14" xfId="13926" xr:uid="{0C366A24-27E5-4B93-B349-38F9771BED5F}"/>
    <cellStyle name="Millares 3 3 15" xfId="13927" xr:uid="{0799A9D1-20B2-4427-B28A-76A52EE84F50}"/>
    <cellStyle name="Millares 3 3 16" xfId="13914" xr:uid="{E675896B-0E47-43E8-871F-77858669FB5A}"/>
    <cellStyle name="Millares 3 3 2" xfId="417" xr:uid="{00000000-0005-0000-0000-0000A3010000}"/>
    <cellStyle name="Millares 3 3 2 10" xfId="13929" xr:uid="{EC293B15-1A49-4D5C-BDAC-5525B77B00FF}"/>
    <cellStyle name="Millares 3 3 2 10 2" xfId="13930" xr:uid="{52C28550-A1E0-4D3A-B335-AB876DD42DFB}"/>
    <cellStyle name="Millares 3 3 2 10 2 2" xfId="13931" xr:uid="{DCAC93E9-0F73-4B11-BBC6-04BD98B9F15B}"/>
    <cellStyle name="Millares 3 3 2 10 3" xfId="13932" xr:uid="{DB3A2AD0-5358-448C-9547-FE3438A5D659}"/>
    <cellStyle name="Millares 3 3 2 11" xfId="13933" xr:uid="{6C1041F6-AC6A-4922-85B8-307C95EB661A}"/>
    <cellStyle name="Millares 3 3 2 11 2" xfId="13934" xr:uid="{735D4981-3AD6-4913-8596-7835010B8EB2}"/>
    <cellStyle name="Millares 3 3 2 12" xfId="13935" xr:uid="{1C53900B-1ED4-4FF3-947C-33B0C1CDA55C}"/>
    <cellStyle name="Millares 3 3 2 13" xfId="13936" xr:uid="{A95503E4-AF0A-4F5C-A3A4-8784353F800C}"/>
    <cellStyle name="Millares 3 3 2 14" xfId="13937" xr:uid="{48EDB48A-B192-49B6-B150-679F2C93315C}"/>
    <cellStyle name="Millares 3 3 2 15" xfId="13928" xr:uid="{1B148585-8B3D-4671-B402-B98B027815C6}"/>
    <cellStyle name="Millares 3 3 2 2" xfId="418" xr:uid="{00000000-0005-0000-0000-0000A4010000}"/>
    <cellStyle name="Millares 3 3 2 2 10" xfId="13939" xr:uid="{33965161-40F5-477B-9C03-8A52117C417F}"/>
    <cellStyle name="Millares 3 3 2 2 11" xfId="13940" xr:uid="{13D39939-48E9-4551-B3EE-C71BF492AAD3}"/>
    <cellStyle name="Millares 3 3 2 2 12" xfId="13938" xr:uid="{629D2901-4E3E-4F8B-8A49-57299A3C4F8B}"/>
    <cellStyle name="Millares 3 3 2 2 2" xfId="419" xr:uid="{00000000-0005-0000-0000-0000A5010000}"/>
    <cellStyle name="Millares 3 3 2 2 2 2" xfId="13942" xr:uid="{0083ABCF-307D-480A-9887-9AD69F6028AF}"/>
    <cellStyle name="Millares 3 3 2 2 2 2 2" xfId="13943" xr:uid="{DB381624-5681-4764-8A9E-8D6478F018E1}"/>
    <cellStyle name="Millares 3 3 2 2 2 2 2 2" xfId="13944" xr:uid="{2F31A88F-E56E-4533-A318-14B70992AE0A}"/>
    <cellStyle name="Millares 3 3 2 2 2 2 2 2 2" xfId="13945" xr:uid="{A241E071-CF1B-46E9-A82D-EB6572C7892F}"/>
    <cellStyle name="Millares 3 3 2 2 2 2 2 3" xfId="13946" xr:uid="{60CD1B72-16C6-4574-9C7A-F888B747B456}"/>
    <cellStyle name="Millares 3 3 2 2 2 2 3" xfId="13947" xr:uid="{4970F9F1-0FF6-4E01-B8AF-DF929D29E9B9}"/>
    <cellStyle name="Millares 3 3 2 2 2 2 3 2" xfId="13948" xr:uid="{F6EBB448-7EDA-46AF-86D9-7BE7FC6E3F75}"/>
    <cellStyle name="Millares 3 3 2 2 2 2 3 2 2" xfId="13949" xr:uid="{6FDC6427-D611-44DE-98FE-3DB64B357ADC}"/>
    <cellStyle name="Millares 3 3 2 2 2 2 3 3" xfId="13950" xr:uid="{20D56562-00A0-4E59-9105-D408F910675B}"/>
    <cellStyle name="Millares 3 3 2 2 2 2 4" xfId="13951" xr:uid="{A63D0739-2B7B-40F5-9473-6722365CC092}"/>
    <cellStyle name="Millares 3 3 2 2 2 2 4 2" xfId="13952" xr:uid="{81AAED9A-B13D-4619-802B-D82B003AD86C}"/>
    <cellStyle name="Millares 3 3 2 2 2 2 4 2 2" xfId="13953" xr:uid="{42D283C2-ECD7-4ADC-9F50-91C06DC50D07}"/>
    <cellStyle name="Millares 3 3 2 2 2 2 4 3" xfId="13954" xr:uid="{9CE4C55E-CFE1-4400-81A5-A2E8D0AEA3A1}"/>
    <cellStyle name="Millares 3 3 2 2 2 2 5" xfId="13955" xr:uid="{31D85BD0-2954-4B16-8795-69679DF2E885}"/>
    <cellStyle name="Millares 3 3 2 2 2 2 5 2" xfId="13956" xr:uid="{4888145C-9E44-4FD9-8E77-30BE5DA490A6}"/>
    <cellStyle name="Millares 3 3 2 2 2 2 6" xfId="13957" xr:uid="{EBE416D3-CC43-4DB9-B331-EA83FF5457C3}"/>
    <cellStyle name="Millares 3 3 2 2 2 2 7" xfId="13958" xr:uid="{A2FDA68A-ED24-4244-A293-A64620A50C36}"/>
    <cellStyle name="Millares 3 3 2 2 2 3" xfId="13959" xr:uid="{381A6CF8-56BE-4E24-B1D6-703EEAB4D023}"/>
    <cellStyle name="Millares 3 3 2 2 2 3 2" xfId="13960" xr:uid="{2AB8516F-36F3-47CA-AE5F-AA0FB331CCB9}"/>
    <cellStyle name="Millares 3 3 2 2 2 3 2 2" xfId="13961" xr:uid="{5347C032-17BE-4003-AE6B-1DDC49F523C0}"/>
    <cellStyle name="Millares 3 3 2 2 2 3 3" xfId="13962" xr:uid="{785FEBDA-E76E-43B6-8F57-D308371DAE25}"/>
    <cellStyle name="Millares 3 3 2 2 2 4" xfId="13963" xr:uid="{1D3B331E-1D8E-4A52-9690-2FA3175B04C4}"/>
    <cellStyle name="Millares 3 3 2 2 2 4 2" xfId="13964" xr:uid="{F42D7689-AB48-45A8-96F9-A6AB757E9AE3}"/>
    <cellStyle name="Millares 3 3 2 2 2 4 2 2" xfId="13965" xr:uid="{FB855B01-545C-4CC4-BCC8-7F282C783334}"/>
    <cellStyle name="Millares 3 3 2 2 2 4 3" xfId="13966" xr:uid="{D8C4D685-0E8D-48E4-A4A3-F26180706991}"/>
    <cellStyle name="Millares 3 3 2 2 2 5" xfId="13967" xr:uid="{094DD5BE-6496-48A2-B8E7-B890288BE0ED}"/>
    <cellStyle name="Millares 3 3 2 2 2 5 2" xfId="13968" xr:uid="{A816C4DE-B4D3-438D-9AB0-BBB01A20BFFC}"/>
    <cellStyle name="Millares 3 3 2 2 2 5 2 2" xfId="13969" xr:uid="{3E4B66E1-599D-4389-BF61-09B7A038D2E8}"/>
    <cellStyle name="Millares 3 3 2 2 2 5 3" xfId="13970" xr:uid="{6B30C83B-1251-4AC3-AF35-0C4E9A4D9704}"/>
    <cellStyle name="Millares 3 3 2 2 2 6" xfId="13971" xr:uid="{25003026-D171-48A8-BAD0-CA1864063933}"/>
    <cellStyle name="Millares 3 3 2 2 2 6 2" xfId="13972" xr:uid="{389E76DF-A93C-4C96-9A2E-A41CF275B1EF}"/>
    <cellStyle name="Millares 3 3 2 2 2 7" xfId="13973" xr:uid="{8D4F71DD-5F88-4EEB-BA88-2363E8D5C8C0}"/>
    <cellStyle name="Millares 3 3 2 2 2 8" xfId="13974" xr:uid="{50375DAF-1120-4747-A47E-B51BFEE4A87A}"/>
    <cellStyle name="Millares 3 3 2 2 2 9" xfId="13941" xr:uid="{0AD3D45D-A2C3-4AC0-8242-CF998B953E2D}"/>
    <cellStyle name="Millares 3 3 2 2 3" xfId="420" xr:uid="{00000000-0005-0000-0000-0000A6010000}"/>
    <cellStyle name="Millares 3 3 2 2 3 2" xfId="13976" xr:uid="{0267F74E-165A-434D-B03D-644DDCE29723}"/>
    <cellStyle name="Millares 3 3 2 2 3 2 2" xfId="13977" xr:uid="{5166E8FE-F322-41D0-9F63-903AC22EC2B5}"/>
    <cellStyle name="Millares 3 3 2 2 3 2 2 2" xfId="13978" xr:uid="{047B8198-7AFF-4067-9FC1-87326791CB83}"/>
    <cellStyle name="Millares 3 3 2 2 3 2 3" xfId="13979" xr:uid="{39C8E3DD-0AEF-4780-AAA5-461C7DDD0EDF}"/>
    <cellStyle name="Millares 3 3 2 2 3 3" xfId="13980" xr:uid="{96261A91-94BF-4B54-83F0-E1536854782B}"/>
    <cellStyle name="Millares 3 3 2 2 3 3 2" xfId="13981" xr:uid="{DE83797D-7650-47A4-BB6A-3B80562F63FE}"/>
    <cellStyle name="Millares 3 3 2 2 3 3 2 2" xfId="13982" xr:uid="{F783D0B6-E6B8-432E-94B9-81CC0880EFFE}"/>
    <cellStyle name="Millares 3 3 2 2 3 3 3" xfId="13983" xr:uid="{12A45282-C416-4A4D-8196-4789438A96A2}"/>
    <cellStyle name="Millares 3 3 2 2 3 4" xfId="13984" xr:uid="{2FD84ABC-8C0A-44D4-88AF-3F3C49954D4F}"/>
    <cellStyle name="Millares 3 3 2 2 3 4 2" xfId="13985" xr:uid="{4DA65245-9200-49EF-AC60-9B725734F8EF}"/>
    <cellStyle name="Millares 3 3 2 2 3 4 2 2" xfId="13986" xr:uid="{E0715708-26CF-4926-B4D1-B6FE63FDD25C}"/>
    <cellStyle name="Millares 3 3 2 2 3 4 3" xfId="13987" xr:uid="{242C0FD7-943A-47F2-9B3D-EB2ACE46AAA8}"/>
    <cellStyle name="Millares 3 3 2 2 3 5" xfId="13988" xr:uid="{44FC984A-9D4D-4B01-8913-77A952740537}"/>
    <cellStyle name="Millares 3 3 2 2 3 5 2" xfId="13989" xr:uid="{7045E189-A335-498E-82D3-CED32DF21CE7}"/>
    <cellStyle name="Millares 3 3 2 2 3 6" xfId="13990" xr:uid="{1E3C752D-71A2-4A43-9FBB-C4D5F42EC72E}"/>
    <cellStyle name="Millares 3 3 2 2 3 7" xfId="13991" xr:uid="{23E2368B-4135-4D1F-B096-4CBC3352656B}"/>
    <cellStyle name="Millares 3 3 2 2 3 8" xfId="13975" xr:uid="{2FCCCA99-C479-49EC-A032-C537D32E2B67}"/>
    <cellStyle name="Millares 3 3 2 2 4" xfId="13992" xr:uid="{BDCD9F4E-9FB9-40B6-BF5B-0571535C2A6B}"/>
    <cellStyle name="Millares 3 3 2 2 4 2" xfId="13993" xr:uid="{8D3074FE-92E5-4623-BEEA-922D7E260630}"/>
    <cellStyle name="Millares 3 3 2 2 4 2 2" xfId="13994" xr:uid="{536F25C0-5D9B-4EEC-B3D3-13AF92DAD2DC}"/>
    <cellStyle name="Millares 3 3 2 2 4 2 2 2" xfId="13995" xr:uid="{7EFB1109-EBBC-40B9-B06D-65C88D9B77FF}"/>
    <cellStyle name="Millares 3 3 2 2 4 2 3" xfId="13996" xr:uid="{8A0B1FFC-DB90-453A-ADEB-129F91C57EA9}"/>
    <cellStyle name="Millares 3 3 2 2 4 3" xfId="13997" xr:uid="{23C333BA-E1CE-48D1-9914-C884F0F4A52E}"/>
    <cellStyle name="Millares 3 3 2 2 4 3 2" xfId="13998" xr:uid="{DD43579C-DB61-4B3E-AA5B-6768E8E3B6B6}"/>
    <cellStyle name="Millares 3 3 2 2 4 3 2 2" xfId="13999" xr:uid="{6EFDA0D1-DE6A-492D-A761-2B9F74C4D4EB}"/>
    <cellStyle name="Millares 3 3 2 2 4 3 3" xfId="14000" xr:uid="{0CC5B323-2B2F-43AD-B2E3-F047F6117996}"/>
    <cellStyle name="Millares 3 3 2 2 4 4" xfId="14001" xr:uid="{19B8B546-0188-456E-85F5-F4B885833C1A}"/>
    <cellStyle name="Millares 3 3 2 2 4 4 2" xfId="14002" xr:uid="{88A0383C-801A-49A0-A17A-6ECBEB7C7296}"/>
    <cellStyle name="Millares 3 3 2 2 4 4 2 2" xfId="14003" xr:uid="{6F81B16B-E7D3-4F04-8E0E-DA020D7CB592}"/>
    <cellStyle name="Millares 3 3 2 2 4 4 3" xfId="14004" xr:uid="{F3661AF1-2268-4C38-B1E0-9FD9E3CA5339}"/>
    <cellStyle name="Millares 3 3 2 2 4 5" xfId="14005" xr:uid="{27D6DAC2-0638-4502-A1C0-5F0306E27C81}"/>
    <cellStyle name="Millares 3 3 2 2 4 5 2" xfId="14006" xr:uid="{E0E45143-84DB-46E8-BA4A-C56A67DBF4A6}"/>
    <cellStyle name="Millares 3 3 2 2 4 6" xfId="14007" xr:uid="{9024120A-455D-430F-88B3-99B786F57D61}"/>
    <cellStyle name="Millares 3 3 2 2 4 7" xfId="14008" xr:uid="{479A26D1-2BB4-405A-9A40-81761EC83DC7}"/>
    <cellStyle name="Millares 3 3 2 2 5" xfId="14009" xr:uid="{EECAF23D-2F18-4DA7-AA11-3F61FA26C48C}"/>
    <cellStyle name="Millares 3 3 2 2 5 2" xfId="14010" xr:uid="{FAE29F88-1CC7-4812-BC5B-92FBF0EAA2C7}"/>
    <cellStyle name="Millares 3 3 2 2 5 2 2" xfId="14011" xr:uid="{B34E779E-AACB-497B-85FD-9C0368FE04F5}"/>
    <cellStyle name="Millares 3 3 2 2 5 3" xfId="14012" xr:uid="{3845B409-4D39-43E1-A23A-677B11C5B218}"/>
    <cellStyle name="Millares 3 3 2 2 6" xfId="14013" xr:uid="{A5D7667A-3BB1-4593-970B-6342262E5296}"/>
    <cellStyle name="Millares 3 3 2 2 6 2" xfId="14014" xr:uid="{320DE72F-D510-4E4C-8B9C-899519500586}"/>
    <cellStyle name="Millares 3 3 2 2 6 2 2" xfId="14015" xr:uid="{F9144D08-365E-48A1-A069-04385194B43C}"/>
    <cellStyle name="Millares 3 3 2 2 6 3" xfId="14016" xr:uid="{CBEDFFE5-518C-417E-8B9A-52B2998C9D92}"/>
    <cellStyle name="Millares 3 3 2 2 7" xfId="14017" xr:uid="{59FC8BCF-B51E-4C99-A72C-E9EB9076E4F4}"/>
    <cellStyle name="Millares 3 3 2 2 7 2" xfId="14018" xr:uid="{A0093D13-3CF2-47F8-AA0B-EFFA92349004}"/>
    <cellStyle name="Millares 3 3 2 2 7 2 2" xfId="14019" xr:uid="{F5CD4B5E-9DC6-414E-9D3E-39875CB1EC96}"/>
    <cellStyle name="Millares 3 3 2 2 7 3" xfId="14020" xr:uid="{0E49B76E-69D3-4F2F-885E-09C983F93AB5}"/>
    <cellStyle name="Millares 3 3 2 2 8" xfId="14021" xr:uid="{F174BE31-6ABB-4A26-8CED-72CA75BE6258}"/>
    <cellStyle name="Millares 3 3 2 2 8 2" xfId="14022" xr:uid="{A528E9A9-D0AC-4C82-8071-C370BAA1CBC7}"/>
    <cellStyle name="Millares 3 3 2 2 9" xfId="14023" xr:uid="{081BF265-43A6-48FF-8457-042110B2AFFF}"/>
    <cellStyle name="Millares 3 3 2 3" xfId="421" xr:uid="{00000000-0005-0000-0000-0000A7010000}"/>
    <cellStyle name="Millares 3 3 2 3 10" xfId="14025" xr:uid="{EA637E3D-F9D5-4B50-B07D-FA744E34B653}"/>
    <cellStyle name="Millares 3 3 2 3 11" xfId="14026" xr:uid="{9C7000BB-A996-4C41-AABA-34189880252C}"/>
    <cellStyle name="Millares 3 3 2 3 12" xfId="14024" xr:uid="{88C29F5C-6C9C-4D3A-811B-3F82B0F981C8}"/>
    <cellStyle name="Millares 3 3 2 3 2" xfId="422" xr:uid="{00000000-0005-0000-0000-0000A8010000}"/>
    <cellStyle name="Millares 3 3 2 3 2 2" xfId="14028" xr:uid="{A5680365-7936-4C2D-B6AC-7B6E8AE96729}"/>
    <cellStyle name="Millares 3 3 2 3 2 2 2" xfId="14029" xr:uid="{A8A69673-AD78-474C-810A-5576796689A7}"/>
    <cellStyle name="Millares 3 3 2 3 2 2 2 2" xfId="14030" xr:uid="{49CB199A-5686-4B4F-9813-8605E9DB4CB1}"/>
    <cellStyle name="Millares 3 3 2 3 2 2 2 2 2" xfId="14031" xr:uid="{FE6DC153-F421-4117-A90F-91731EB96142}"/>
    <cellStyle name="Millares 3 3 2 3 2 2 2 3" xfId="14032" xr:uid="{0D554A68-4596-4904-8A82-116835D73786}"/>
    <cellStyle name="Millares 3 3 2 3 2 2 3" xfId="14033" xr:uid="{F390BD03-3524-4774-B4FF-FF73BD454CB3}"/>
    <cellStyle name="Millares 3 3 2 3 2 2 3 2" xfId="14034" xr:uid="{868DE769-9D87-4B5E-8972-9F969F985534}"/>
    <cellStyle name="Millares 3 3 2 3 2 2 3 2 2" xfId="14035" xr:uid="{06146D9E-7F99-402E-B54D-C0C7D07489E3}"/>
    <cellStyle name="Millares 3 3 2 3 2 2 3 3" xfId="14036" xr:uid="{986F3F16-CF93-4DAE-9B2C-6AAD70BE7D15}"/>
    <cellStyle name="Millares 3 3 2 3 2 2 4" xfId="14037" xr:uid="{5F357CB7-15FE-4347-953B-D35658F4A410}"/>
    <cellStyle name="Millares 3 3 2 3 2 2 4 2" xfId="14038" xr:uid="{6090C883-B7C3-4A99-B530-E5720FC83F0C}"/>
    <cellStyle name="Millares 3 3 2 3 2 2 4 2 2" xfId="14039" xr:uid="{D106F335-6BC6-41C4-9C4D-A40719AE8AA5}"/>
    <cellStyle name="Millares 3 3 2 3 2 2 4 3" xfId="14040" xr:uid="{BCA80DB0-7CFB-4E43-A065-90E84596EB95}"/>
    <cellStyle name="Millares 3 3 2 3 2 2 5" xfId="14041" xr:uid="{9BB9BDE8-121D-4A81-AE3F-1BFE4D85615C}"/>
    <cellStyle name="Millares 3 3 2 3 2 2 5 2" xfId="14042" xr:uid="{A39F0D4C-4A81-49E1-BB64-E6F62EAC1F55}"/>
    <cellStyle name="Millares 3 3 2 3 2 2 6" xfId="14043" xr:uid="{0755B79A-CB24-488B-9D7E-D06C1914BAB2}"/>
    <cellStyle name="Millares 3 3 2 3 2 2 7" xfId="14044" xr:uid="{6E7199C5-EAAF-4E6A-9FA5-9AC2ABAB9941}"/>
    <cellStyle name="Millares 3 3 2 3 2 3" xfId="14045" xr:uid="{F5AB8AE5-1911-42B8-BC34-1181759CA17C}"/>
    <cellStyle name="Millares 3 3 2 3 2 3 2" xfId="14046" xr:uid="{44E56A8B-E5E8-4279-BC2F-3529D9E725BC}"/>
    <cellStyle name="Millares 3 3 2 3 2 3 2 2" xfId="14047" xr:uid="{1FADFB3B-82A9-4E7B-AEE4-3B7618A13DCD}"/>
    <cellStyle name="Millares 3 3 2 3 2 3 3" xfId="14048" xr:uid="{CCDCCE0E-1018-4452-8877-70810DB642FF}"/>
    <cellStyle name="Millares 3 3 2 3 2 4" xfId="14049" xr:uid="{75A9967C-E2BC-4C8F-910C-6CDC03A05355}"/>
    <cellStyle name="Millares 3 3 2 3 2 4 2" xfId="14050" xr:uid="{8EA9AAB8-0F9E-4E20-8183-2FD096972134}"/>
    <cellStyle name="Millares 3 3 2 3 2 4 2 2" xfId="14051" xr:uid="{31F05069-7552-4917-86FB-AE4B27AED436}"/>
    <cellStyle name="Millares 3 3 2 3 2 4 3" xfId="14052" xr:uid="{824E65FE-4336-45A0-A73D-1A7664E23087}"/>
    <cellStyle name="Millares 3 3 2 3 2 5" xfId="14053" xr:uid="{FDDFDCA2-F4F0-461B-A96D-E53FB594F59E}"/>
    <cellStyle name="Millares 3 3 2 3 2 5 2" xfId="14054" xr:uid="{B1395054-9B1A-424F-A92E-CB58B90A5723}"/>
    <cellStyle name="Millares 3 3 2 3 2 5 2 2" xfId="14055" xr:uid="{D4C0EA54-A6CB-45CE-BD2C-501383D0301D}"/>
    <cellStyle name="Millares 3 3 2 3 2 5 3" xfId="14056" xr:uid="{9FF56670-CE72-41BA-BA51-7998B86C74AD}"/>
    <cellStyle name="Millares 3 3 2 3 2 6" xfId="14057" xr:uid="{A306ACC4-11A5-4D37-958B-291274DBBFA4}"/>
    <cellStyle name="Millares 3 3 2 3 2 6 2" xfId="14058" xr:uid="{ED254C10-7B46-4977-BCDD-51E7FC444B79}"/>
    <cellStyle name="Millares 3 3 2 3 2 7" xfId="14059" xr:uid="{35DFDEE5-A343-42AD-8E5A-252C77D98EDB}"/>
    <cellStyle name="Millares 3 3 2 3 2 8" xfId="14060" xr:uid="{EC39F3B8-0F50-4093-91F3-2258F5D74C1D}"/>
    <cellStyle name="Millares 3 3 2 3 2 9" xfId="14027" xr:uid="{646EFF4C-5C02-4A61-9235-84D2B56D5018}"/>
    <cellStyle name="Millares 3 3 2 3 3" xfId="423" xr:uid="{00000000-0005-0000-0000-0000A9010000}"/>
    <cellStyle name="Millares 3 3 2 3 3 2" xfId="14062" xr:uid="{38B2CD84-1191-4AE6-945D-F0A0FC70F1DD}"/>
    <cellStyle name="Millares 3 3 2 3 3 2 2" xfId="14063" xr:uid="{CE004D80-2A14-4EC0-A10E-FE54C2987E5C}"/>
    <cellStyle name="Millares 3 3 2 3 3 2 2 2" xfId="14064" xr:uid="{444FE12E-6006-4348-A68A-8E6D9C757676}"/>
    <cellStyle name="Millares 3 3 2 3 3 2 3" xfId="14065" xr:uid="{11628D39-9548-42F4-9FB8-DB6D32510BCA}"/>
    <cellStyle name="Millares 3 3 2 3 3 3" xfId="14066" xr:uid="{50AA04D1-7E09-437B-B5AE-090DC1B45424}"/>
    <cellStyle name="Millares 3 3 2 3 3 3 2" xfId="14067" xr:uid="{E016906D-8D1E-4D0D-86AD-402225E834F1}"/>
    <cellStyle name="Millares 3 3 2 3 3 3 2 2" xfId="14068" xr:uid="{47D2ED75-F14E-4422-86D3-AD73D3CF8A18}"/>
    <cellStyle name="Millares 3 3 2 3 3 3 3" xfId="14069" xr:uid="{88842417-B7AB-41D3-839C-116C25AA226B}"/>
    <cellStyle name="Millares 3 3 2 3 3 4" xfId="14070" xr:uid="{89A56571-F65A-4E26-9870-27708AE72ED5}"/>
    <cellStyle name="Millares 3 3 2 3 3 4 2" xfId="14071" xr:uid="{26CA6A83-FCD6-4FE4-B5D8-EF1B75296304}"/>
    <cellStyle name="Millares 3 3 2 3 3 4 2 2" xfId="14072" xr:uid="{06002A70-AE18-437D-B5FC-7E2A32105A5A}"/>
    <cellStyle name="Millares 3 3 2 3 3 4 3" xfId="14073" xr:uid="{E8A21099-FDE2-4F1A-BB58-61A5E6B4FC65}"/>
    <cellStyle name="Millares 3 3 2 3 3 5" xfId="14074" xr:uid="{4D036DFC-A712-41C8-85C6-3370878D85A8}"/>
    <cellStyle name="Millares 3 3 2 3 3 5 2" xfId="14075" xr:uid="{27DAD7B2-5EF6-4A23-B534-388F62E52C44}"/>
    <cellStyle name="Millares 3 3 2 3 3 6" xfId="14076" xr:uid="{BE02B955-E3EA-4EA5-99A1-BC59FC9F3132}"/>
    <cellStyle name="Millares 3 3 2 3 3 7" xfId="14077" xr:uid="{5F54D7AE-880F-4DFE-8C9C-4EE1785E407C}"/>
    <cellStyle name="Millares 3 3 2 3 3 8" xfId="14061" xr:uid="{E6616944-07E7-40C4-8F16-24CE9CDE61FB}"/>
    <cellStyle name="Millares 3 3 2 3 4" xfId="14078" xr:uid="{F0F20622-416D-4A41-9902-03E1959C1482}"/>
    <cellStyle name="Millares 3 3 2 3 4 2" xfId="14079" xr:uid="{834479C8-9713-40FD-B038-E31EF08652D7}"/>
    <cellStyle name="Millares 3 3 2 3 4 2 2" xfId="14080" xr:uid="{2D1A03F2-BBAD-4F8E-896E-24DF5199BDAF}"/>
    <cellStyle name="Millares 3 3 2 3 4 2 2 2" xfId="14081" xr:uid="{806296BD-BC5F-4369-8D87-46FC159B36C1}"/>
    <cellStyle name="Millares 3 3 2 3 4 2 3" xfId="14082" xr:uid="{D5799C2D-AF78-483C-9015-86BAA92D8614}"/>
    <cellStyle name="Millares 3 3 2 3 4 3" xfId="14083" xr:uid="{C45074C7-9DBA-4FE4-8EF5-3209E67FB69C}"/>
    <cellStyle name="Millares 3 3 2 3 4 3 2" xfId="14084" xr:uid="{9BF8ED16-7366-4E7B-985E-DFFEA57C13EC}"/>
    <cellStyle name="Millares 3 3 2 3 4 3 2 2" xfId="14085" xr:uid="{3220E68E-21F2-4CFB-B87E-4214337FAC13}"/>
    <cellStyle name="Millares 3 3 2 3 4 3 3" xfId="14086" xr:uid="{456B80D5-7BB9-48DF-B998-FAD77DEE00D1}"/>
    <cellStyle name="Millares 3 3 2 3 4 4" xfId="14087" xr:uid="{A355B3E8-11E2-4189-9D91-7F116CA4C877}"/>
    <cellStyle name="Millares 3 3 2 3 4 4 2" xfId="14088" xr:uid="{2A73E472-6C4F-4C71-AF00-3EA107BB57D7}"/>
    <cellStyle name="Millares 3 3 2 3 4 4 2 2" xfId="14089" xr:uid="{4400B480-49A1-409A-A279-DECF0D5841D6}"/>
    <cellStyle name="Millares 3 3 2 3 4 4 3" xfId="14090" xr:uid="{994AB52A-27F1-4612-9814-1FC31C1559AD}"/>
    <cellStyle name="Millares 3 3 2 3 4 5" xfId="14091" xr:uid="{C9BD731E-986D-425E-B528-0641B19AA2DA}"/>
    <cellStyle name="Millares 3 3 2 3 4 5 2" xfId="14092" xr:uid="{2FDCF33E-4299-45F2-A7FE-A421BB8D905A}"/>
    <cellStyle name="Millares 3 3 2 3 4 6" xfId="14093" xr:uid="{8F4E390F-6527-4780-92BB-8D7620425046}"/>
    <cellStyle name="Millares 3 3 2 3 4 7" xfId="14094" xr:uid="{A046EB0E-A668-4527-B998-574E4116ECB6}"/>
    <cellStyle name="Millares 3 3 2 3 5" xfId="14095" xr:uid="{092CDF7A-D77F-4296-96A2-8DAF164CEC45}"/>
    <cellStyle name="Millares 3 3 2 3 5 2" xfId="14096" xr:uid="{D416170F-8788-48B4-8CC0-991BE0666027}"/>
    <cellStyle name="Millares 3 3 2 3 5 2 2" xfId="14097" xr:uid="{BB7C15CC-7AAE-41FE-9A99-C0BA08F6E96A}"/>
    <cellStyle name="Millares 3 3 2 3 5 3" xfId="14098" xr:uid="{7538603B-3799-42ED-9033-7B050BCD8863}"/>
    <cellStyle name="Millares 3 3 2 3 6" xfId="14099" xr:uid="{4AA8D0DD-838B-430B-8313-7ABCF6342B5F}"/>
    <cellStyle name="Millares 3 3 2 3 6 2" xfId="14100" xr:uid="{0BC0A243-A825-4A3C-B447-A2561440EAE3}"/>
    <cellStyle name="Millares 3 3 2 3 6 2 2" xfId="14101" xr:uid="{A3CE4FC3-D4A8-499C-8AAA-9DC2795B19D5}"/>
    <cellStyle name="Millares 3 3 2 3 6 3" xfId="14102" xr:uid="{A4A703C6-A053-435B-9860-68F0E58845B4}"/>
    <cellStyle name="Millares 3 3 2 3 7" xfId="14103" xr:uid="{EB81B84F-8E16-404C-89AD-4E079424B7E9}"/>
    <cellStyle name="Millares 3 3 2 3 7 2" xfId="14104" xr:uid="{DBD303FE-10BC-41BD-AB95-E10BA8BC2D72}"/>
    <cellStyle name="Millares 3 3 2 3 7 2 2" xfId="14105" xr:uid="{92948708-AEC0-4713-9B24-444FBE4FB672}"/>
    <cellStyle name="Millares 3 3 2 3 7 3" xfId="14106" xr:uid="{2E8CA982-2688-4BD8-8658-6805A8DE2747}"/>
    <cellStyle name="Millares 3 3 2 3 8" xfId="14107" xr:uid="{E570A65E-06BF-4564-8E7D-AB5B65D9F0DE}"/>
    <cellStyle name="Millares 3 3 2 3 8 2" xfId="14108" xr:uid="{D503FBF7-2272-472E-9087-72E7C340DCB5}"/>
    <cellStyle name="Millares 3 3 2 3 9" xfId="14109" xr:uid="{4091BC31-13C1-4168-B863-361D27B38796}"/>
    <cellStyle name="Millares 3 3 2 4" xfId="424" xr:uid="{00000000-0005-0000-0000-0000AA010000}"/>
    <cellStyle name="Millares 3 3 2 4 10" xfId="14110" xr:uid="{9388BCA1-1FE7-49DB-A406-A0FB0D8F3C34}"/>
    <cellStyle name="Millares 3 3 2 4 2" xfId="425" xr:uid="{00000000-0005-0000-0000-0000AB010000}"/>
    <cellStyle name="Millares 3 3 2 4 2 2" xfId="14112" xr:uid="{CA435246-CE58-4BD3-9FC6-4CFA4335D545}"/>
    <cellStyle name="Millares 3 3 2 4 2 2 2" xfId="14113" xr:uid="{AE511149-97D8-4919-9280-85314E877EBB}"/>
    <cellStyle name="Millares 3 3 2 4 2 2 2 2" xfId="14114" xr:uid="{0350A29E-F6B2-436C-BDF2-4F57D858B47D}"/>
    <cellStyle name="Millares 3 3 2 4 2 2 3" xfId="14115" xr:uid="{552E9863-78A4-460F-9BEA-2F1FC5925347}"/>
    <cellStyle name="Millares 3 3 2 4 2 3" xfId="14116" xr:uid="{AF05A5D7-7D0B-4165-B39C-022E0C96834D}"/>
    <cellStyle name="Millares 3 3 2 4 2 3 2" xfId="14117" xr:uid="{22083008-84D1-4F38-97F8-C5BCBA9FF2E2}"/>
    <cellStyle name="Millares 3 3 2 4 2 3 2 2" xfId="14118" xr:uid="{D70F2F2F-EC5E-4B50-843C-67879E1B6039}"/>
    <cellStyle name="Millares 3 3 2 4 2 3 3" xfId="14119" xr:uid="{8B305D8B-01C4-4839-B217-AE764BF67744}"/>
    <cellStyle name="Millares 3 3 2 4 2 4" xfId="14120" xr:uid="{972F6C98-12D2-40EA-A2DB-0F61973A290B}"/>
    <cellStyle name="Millares 3 3 2 4 2 4 2" xfId="14121" xr:uid="{061BD8EC-DCFC-4138-AC6D-F9FE03405A1B}"/>
    <cellStyle name="Millares 3 3 2 4 2 4 2 2" xfId="14122" xr:uid="{EAA14646-3B74-4C81-87CD-3D852C8A09DE}"/>
    <cellStyle name="Millares 3 3 2 4 2 4 3" xfId="14123" xr:uid="{6C2481D6-0AB7-46D9-A9C8-DD1AA9101EE8}"/>
    <cellStyle name="Millares 3 3 2 4 2 5" xfId="14124" xr:uid="{791C0223-FBD9-429C-B61D-D9A0D2C30FC2}"/>
    <cellStyle name="Millares 3 3 2 4 2 5 2" xfId="14125" xr:uid="{E6EB56C1-F27D-4DB3-965B-E5926A95CD33}"/>
    <cellStyle name="Millares 3 3 2 4 2 6" xfId="14126" xr:uid="{CA77B1A0-92EB-4A1F-AE4C-CFEF654E00FC}"/>
    <cellStyle name="Millares 3 3 2 4 2 7" xfId="14127" xr:uid="{2399A32E-02F0-4FA3-917F-036D8863399B}"/>
    <cellStyle name="Millares 3 3 2 4 2 8" xfId="14111" xr:uid="{07D516D8-D4AB-4BFD-8E37-56A9BE073BDD}"/>
    <cellStyle name="Millares 3 3 2 4 3" xfId="14128" xr:uid="{66167785-F24D-45A0-85DC-ED1C480B935A}"/>
    <cellStyle name="Millares 3 3 2 4 3 2" xfId="14129" xr:uid="{B7D8B8F0-0C36-4D10-8C53-208A33F21622}"/>
    <cellStyle name="Millares 3 3 2 4 3 2 2" xfId="14130" xr:uid="{459BC786-31C2-4482-B94E-01995F8D00F5}"/>
    <cellStyle name="Millares 3 3 2 4 3 2 2 2" xfId="14131" xr:uid="{A04D5841-E18D-4E39-B490-F7063722DF91}"/>
    <cellStyle name="Millares 3 3 2 4 3 2 3" xfId="14132" xr:uid="{B3618E4B-22F0-43BF-A248-ED8CABA805E3}"/>
    <cellStyle name="Millares 3 3 2 4 3 3" xfId="14133" xr:uid="{FC1F13BD-5AB0-4C64-9D4D-CE3EFE78B8E5}"/>
    <cellStyle name="Millares 3 3 2 4 3 3 2" xfId="14134" xr:uid="{68AEA9D6-1B6B-4A03-80CB-BB93B09A35DF}"/>
    <cellStyle name="Millares 3 3 2 4 3 3 2 2" xfId="14135" xr:uid="{07901281-3AB0-4925-8B75-F2F27CAC086D}"/>
    <cellStyle name="Millares 3 3 2 4 3 3 3" xfId="14136" xr:uid="{1B21BB19-4EA0-4E07-94CB-C37620FC8467}"/>
    <cellStyle name="Millares 3 3 2 4 3 4" xfId="14137" xr:uid="{0C3F7B1C-6881-4E1B-821A-C833D8D29F44}"/>
    <cellStyle name="Millares 3 3 2 4 3 4 2" xfId="14138" xr:uid="{7F877512-DEF7-491C-864A-17C492FCFD33}"/>
    <cellStyle name="Millares 3 3 2 4 3 4 2 2" xfId="14139" xr:uid="{C7C555CC-09F9-4A0A-8283-C40492158AFE}"/>
    <cellStyle name="Millares 3 3 2 4 3 4 3" xfId="14140" xr:uid="{E9AF3E58-F2CB-4700-BD10-F776DAF51929}"/>
    <cellStyle name="Millares 3 3 2 4 3 5" xfId="14141" xr:uid="{8FE57E56-ECA5-4A0C-887B-8C3F6F884B92}"/>
    <cellStyle name="Millares 3 3 2 4 3 5 2" xfId="14142" xr:uid="{CFDF64CE-56F5-42F4-A978-FAC1DED0243B}"/>
    <cellStyle name="Millares 3 3 2 4 3 6" xfId="14143" xr:uid="{8F459A56-30D6-4C07-BA5E-431997D66245}"/>
    <cellStyle name="Millares 3 3 2 4 4" xfId="14144" xr:uid="{39252A63-170A-42F4-9DB0-AA84EBC0C296}"/>
    <cellStyle name="Millares 3 3 2 4 4 2" xfId="14145" xr:uid="{48A6880E-0D22-4A88-8468-EB98F061FC96}"/>
    <cellStyle name="Millares 3 3 2 4 4 2 2" xfId="14146" xr:uid="{9538DCF2-2771-4620-86D2-17BA7C672DC2}"/>
    <cellStyle name="Millares 3 3 2 4 4 3" xfId="14147" xr:uid="{3E45F8B9-C0DF-4434-86FA-4C32E52EB5E8}"/>
    <cellStyle name="Millares 3 3 2 4 5" xfId="14148" xr:uid="{669621CE-E7B6-43FA-9877-03868565F8DF}"/>
    <cellStyle name="Millares 3 3 2 4 5 2" xfId="14149" xr:uid="{727CC573-59DC-4BF4-BA88-C8F3ECB7D860}"/>
    <cellStyle name="Millares 3 3 2 4 5 2 2" xfId="14150" xr:uid="{435AFEF6-7DD2-4EB2-A2AA-C8F528DA5573}"/>
    <cellStyle name="Millares 3 3 2 4 5 3" xfId="14151" xr:uid="{50409B2A-B359-4144-BB23-FC4DC8164EF6}"/>
    <cellStyle name="Millares 3 3 2 4 6" xfId="14152" xr:uid="{E524C2B4-7A0C-4759-BF4C-2541D1DC417A}"/>
    <cellStyle name="Millares 3 3 2 4 6 2" xfId="14153" xr:uid="{D4497B93-ED65-46C3-A93E-828A2BB632CE}"/>
    <cellStyle name="Millares 3 3 2 4 6 2 2" xfId="14154" xr:uid="{DD5D9A0A-C031-4F6A-8280-D37D4EB24DD4}"/>
    <cellStyle name="Millares 3 3 2 4 6 3" xfId="14155" xr:uid="{6CB2EF50-3315-4FA5-AC9F-0E107C978F96}"/>
    <cellStyle name="Millares 3 3 2 4 7" xfId="14156" xr:uid="{FF040BC8-80D2-4D3F-85B6-5A49A7EE8D90}"/>
    <cellStyle name="Millares 3 3 2 4 7 2" xfId="14157" xr:uid="{3D1512A1-C152-4CED-8F0B-767F72B4A925}"/>
    <cellStyle name="Millares 3 3 2 4 8" xfId="14158" xr:uid="{CA1A3E6C-20DA-4EF1-A81D-B961EA3094EA}"/>
    <cellStyle name="Millares 3 3 2 4 9" xfId="14159" xr:uid="{52DE26E4-E578-4DF1-B79B-8BE85524360E}"/>
    <cellStyle name="Millares 3 3 2 5" xfId="426" xr:uid="{00000000-0005-0000-0000-0000AC010000}"/>
    <cellStyle name="Millares 3 3 2 5 2" xfId="14161" xr:uid="{676603AD-8138-4286-92B7-4DAEF331F7A9}"/>
    <cellStyle name="Millares 3 3 2 5 2 2" xfId="14162" xr:uid="{104B1770-8339-4C43-A83A-6AD574E55D5D}"/>
    <cellStyle name="Millares 3 3 2 5 2 2 2" xfId="14163" xr:uid="{C063A292-97FA-4044-80E0-4267746C1288}"/>
    <cellStyle name="Millares 3 3 2 5 2 2 2 2" xfId="14164" xr:uid="{EA185B5B-4430-4838-A869-B0EBF5B5D395}"/>
    <cellStyle name="Millares 3 3 2 5 2 2 3" xfId="14165" xr:uid="{43DCC381-06C8-412D-AEAF-15DF82053B5F}"/>
    <cellStyle name="Millares 3 3 2 5 2 3" xfId="14166" xr:uid="{A92A7E82-6A74-4DFF-A971-F5B143D15A33}"/>
    <cellStyle name="Millares 3 3 2 5 2 3 2" xfId="14167" xr:uid="{8203BAE2-C723-4ADE-98D9-9B184025751E}"/>
    <cellStyle name="Millares 3 3 2 5 2 3 2 2" xfId="14168" xr:uid="{85BDDBB7-E924-47B0-B0A0-F536953180C5}"/>
    <cellStyle name="Millares 3 3 2 5 2 3 3" xfId="14169" xr:uid="{71AD7F32-4BD8-4EAD-8942-37DD9E00EC73}"/>
    <cellStyle name="Millares 3 3 2 5 2 4" xfId="14170" xr:uid="{C044BEC4-4D79-40F5-8ECA-2604DAA3E480}"/>
    <cellStyle name="Millares 3 3 2 5 2 4 2" xfId="14171" xr:uid="{9FC0634B-9ED7-413F-A570-57C1D5CD1FE6}"/>
    <cellStyle name="Millares 3 3 2 5 2 4 2 2" xfId="14172" xr:uid="{4FC6B8AC-F7AB-4B1A-906E-FD386BE1EED1}"/>
    <cellStyle name="Millares 3 3 2 5 2 4 3" xfId="14173" xr:uid="{FCF80167-4924-44E2-AE9E-6F39669E0756}"/>
    <cellStyle name="Millares 3 3 2 5 2 5" xfId="14174" xr:uid="{524CCBDD-C7C0-4562-A4BE-0A9E260B326D}"/>
    <cellStyle name="Millares 3 3 2 5 2 5 2" xfId="14175" xr:uid="{D724F668-9839-476A-B22E-057D916DF8BC}"/>
    <cellStyle name="Millares 3 3 2 5 2 6" xfId="14176" xr:uid="{AD90AC2F-99B5-4EBB-8D57-47A9BF2583DF}"/>
    <cellStyle name="Millares 3 3 2 5 2 7" xfId="14177" xr:uid="{C9BA55A1-E0D3-4EA9-A05A-B10D7B4EC3B4}"/>
    <cellStyle name="Millares 3 3 2 5 3" xfId="14178" xr:uid="{36C3B8CC-6E20-41E9-A66A-5B68A4AB8C42}"/>
    <cellStyle name="Millares 3 3 2 5 3 2" xfId="14179" xr:uid="{F02D9DA9-818F-490F-BBF8-C64159786F3F}"/>
    <cellStyle name="Millares 3 3 2 5 3 2 2" xfId="14180" xr:uid="{7177D0ED-87FC-413E-9E72-B0E9393E1CCA}"/>
    <cellStyle name="Millares 3 3 2 5 3 3" xfId="14181" xr:uid="{C6632122-0988-4D4E-AECD-1FBDFAE2150A}"/>
    <cellStyle name="Millares 3 3 2 5 4" xfId="14182" xr:uid="{D7218FAB-E8B2-4D8D-8FB5-A958EAF255C8}"/>
    <cellStyle name="Millares 3 3 2 5 4 2" xfId="14183" xr:uid="{43A30B5C-DD1A-408C-8102-5D18A96020EB}"/>
    <cellStyle name="Millares 3 3 2 5 4 2 2" xfId="14184" xr:uid="{F64E33B8-3AFA-4E19-8989-2294A5E531DA}"/>
    <cellStyle name="Millares 3 3 2 5 4 3" xfId="14185" xr:uid="{2C5866A2-3F91-4A93-B54F-C0F978CC4D7F}"/>
    <cellStyle name="Millares 3 3 2 5 5" xfId="14186" xr:uid="{F3F02C92-FC69-4516-818F-B36EF4992B0F}"/>
    <cellStyle name="Millares 3 3 2 5 5 2" xfId="14187" xr:uid="{5752B1B2-024C-4A2F-8C73-B8AE9C7BAC4B}"/>
    <cellStyle name="Millares 3 3 2 5 5 2 2" xfId="14188" xr:uid="{F1C2224E-8B44-4151-BA42-D053C361EEEA}"/>
    <cellStyle name="Millares 3 3 2 5 5 3" xfId="14189" xr:uid="{8876F328-DE53-4DF4-AA1B-28677F0A85A7}"/>
    <cellStyle name="Millares 3 3 2 5 6" xfId="14190" xr:uid="{093D8548-E18A-48A2-97A9-F23E2F0BA331}"/>
    <cellStyle name="Millares 3 3 2 5 6 2" xfId="14191" xr:uid="{2BD2C587-F548-4284-94D9-721FFA80032C}"/>
    <cellStyle name="Millares 3 3 2 5 7" xfId="14192" xr:uid="{539CAF02-CFD3-4854-BCB3-4EC9D7BAD9EC}"/>
    <cellStyle name="Millares 3 3 2 5 8" xfId="14193" xr:uid="{458E9E5B-837E-4ADF-88BE-9CB9CDA89F00}"/>
    <cellStyle name="Millares 3 3 2 5 9" xfId="14160" xr:uid="{5557205C-3932-494D-9B1F-03E0A9076014}"/>
    <cellStyle name="Millares 3 3 2 6" xfId="14194" xr:uid="{54BAD01F-E04D-494D-BEEA-8ED5CCFFDDD2}"/>
    <cellStyle name="Millares 3 3 2 6 2" xfId="14195" xr:uid="{9FB82B83-97CB-4331-BD14-B8C0CA9C9D26}"/>
    <cellStyle name="Millares 3 3 2 6 2 2" xfId="14196" xr:uid="{8FE664B0-A821-4FF0-B83F-3AECE83C5875}"/>
    <cellStyle name="Millares 3 3 2 6 2 2 2" xfId="14197" xr:uid="{BFD40854-8151-473F-B45E-A0C9D007E19B}"/>
    <cellStyle name="Millares 3 3 2 6 2 3" xfId="14198" xr:uid="{AFB07C39-2531-4282-87F4-1B7624B9ACF4}"/>
    <cellStyle name="Millares 3 3 2 6 3" xfId="14199" xr:uid="{D1040821-F260-41F9-9421-E7F6F3570201}"/>
    <cellStyle name="Millares 3 3 2 6 3 2" xfId="14200" xr:uid="{BEF293BE-145A-4872-83A9-29943570D5D6}"/>
    <cellStyle name="Millares 3 3 2 6 3 2 2" xfId="14201" xr:uid="{67C8FA21-4389-46E4-B690-63CCA3B75E24}"/>
    <cellStyle name="Millares 3 3 2 6 3 3" xfId="14202" xr:uid="{9A64AAAB-4E34-4C87-A445-1E9967A65917}"/>
    <cellStyle name="Millares 3 3 2 6 4" xfId="14203" xr:uid="{08018AE7-22AB-4B5D-AA48-3AAB818F1D07}"/>
    <cellStyle name="Millares 3 3 2 6 4 2" xfId="14204" xr:uid="{03B1772B-C82D-4D6D-91DF-EC210EB58152}"/>
    <cellStyle name="Millares 3 3 2 6 4 2 2" xfId="14205" xr:uid="{648469A0-4680-428E-A768-6A20DB4D89C2}"/>
    <cellStyle name="Millares 3 3 2 6 4 3" xfId="14206" xr:uid="{71699CCA-5EFA-4C3A-B87C-EC1FF9259940}"/>
    <cellStyle name="Millares 3 3 2 6 5" xfId="14207" xr:uid="{5FBDF390-DE0F-4F4D-9F86-68158D8E50A4}"/>
    <cellStyle name="Millares 3 3 2 6 5 2" xfId="14208" xr:uid="{681E9BFF-20E3-422F-A999-F2135E98A296}"/>
    <cellStyle name="Millares 3 3 2 6 6" xfId="14209" xr:uid="{B94CB71B-845E-48F2-900B-5F63A3708B75}"/>
    <cellStyle name="Millares 3 3 2 6 7" xfId="14210" xr:uid="{66AA4E16-446C-480B-B4CA-41B1943A91A4}"/>
    <cellStyle name="Millares 3 3 2 7" xfId="14211" xr:uid="{7F16EDA8-30EC-4B10-AE75-1E130890E3EA}"/>
    <cellStyle name="Millares 3 3 2 7 2" xfId="14212" xr:uid="{DE10548C-8C57-4C83-BEE7-6CEB43C3D8A4}"/>
    <cellStyle name="Millares 3 3 2 7 2 2" xfId="14213" xr:uid="{072B86B5-D8A9-4E9B-8D39-291318D58410}"/>
    <cellStyle name="Millares 3 3 2 7 2 2 2" xfId="14214" xr:uid="{AB6E2564-331A-4704-898B-A5DBA61B83F8}"/>
    <cellStyle name="Millares 3 3 2 7 2 3" xfId="14215" xr:uid="{5C9D0F2E-38F0-482B-AF29-BFC667BBE545}"/>
    <cellStyle name="Millares 3 3 2 7 3" xfId="14216" xr:uid="{B0FA628F-7E40-4734-9DA5-880415B2994A}"/>
    <cellStyle name="Millares 3 3 2 7 3 2" xfId="14217" xr:uid="{AE9BDFF6-4FDC-471C-948F-6169FD69806B}"/>
    <cellStyle name="Millares 3 3 2 7 3 2 2" xfId="14218" xr:uid="{6B560957-877D-412F-A639-BFBD6DAA8F51}"/>
    <cellStyle name="Millares 3 3 2 7 3 3" xfId="14219" xr:uid="{E81A23BE-4897-4016-B57B-66693EE277A5}"/>
    <cellStyle name="Millares 3 3 2 7 4" xfId="14220" xr:uid="{EC5512B5-9245-47ED-87FB-EC69D799E42A}"/>
    <cellStyle name="Millares 3 3 2 7 4 2" xfId="14221" xr:uid="{E1AE5959-531A-4D8F-823F-82524E17198C}"/>
    <cellStyle name="Millares 3 3 2 7 4 2 2" xfId="14222" xr:uid="{004BFD07-E4BC-411E-801E-01190F49815D}"/>
    <cellStyle name="Millares 3 3 2 7 4 3" xfId="14223" xr:uid="{2307028D-569C-4337-BB15-7633A94DD2FD}"/>
    <cellStyle name="Millares 3 3 2 7 5" xfId="14224" xr:uid="{9577ED22-1684-49A0-87D0-AF7553928766}"/>
    <cellStyle name="Millares 3 3 2 7 5 2" xfId="14225" xr:uid="{7D07439D-3CA4-4781-9D29-01F7EB6FFD4C}"/>
    <cellStyle name="Millares 3 3 2 7 6" xfId="14226" xr:uid="{F390E62C-165F-4B3D-A059-7D8C2608865B}"/>
    <cellStyle name="Millares 3 3 2 7 7" xfId="14227" xr:uid="{47DF0472-B998-457A-BAAC-1179665DBAA6}"/>
    <cellStyle name="Millares 3 3 2 8" xfId="14228" xr:uid="{09B640BB-4B56-4DAC-B45E-E46D197DD360}"/>
    <cellStyle name="Millares 3 3 2 8 2" xfId="14229" xr:uid="{0D9D8DB6-D8B8-4DBB-B1A9-509609AAF482}"/>
    <cellStyle name="Millares 3 3 2 8 2 2" xfId="14230" xr:uid="{7ED37CD4-612A-4728-9043-257A085F12C7}"/>
    <cellStyle name="Millares 3 3 2 8 3" xfId="14231" xr:uid="{AA0CD4CD-8676-4453-868C-BC35B2760F0D}"/>
    <cellStyle name="Millares 3 3 2 9" xfId="14232" xr:uid="{5F0BB362-B759-42B6-ADF3-8F3114DC3A3D}"/>
    <cellStyle name="Millares 3 3 2 9 2" xfId="14233" xr:uid="{690BFD1D-AD57-4F47-B437-AC92E6D3156E}"/>
    <cellStyle name="Millares 3 3 2 9 2 2" xfId="14234" xr:uid="{E39B64CD-118A-48E6-8779-14524C86B2D3}"/>
    <cellStyle name="Millares 3 3 2 9 3" xfId="14235" xr:uid="{87B0F07D-A873-41D0-AE5F-BE728B43490B}"/>
    <cellStyle name="Millares 3 3 3" xfId="427" xr:uid="{00000000-0005-0000-0000-0000AD010000}"/>
    <cellStyle name="Millares 3 3 3 10" xfId="14237" xr:uid="{F3836A45-056D-437B-9D4C-36869A475652}"/>
    <cellStyle name="Millares 3 3 3 11" xfId="14238" xr:uid="{A0C967E1-D74A-4346-94A6-E890DE4E91DA}"/>
    <cellStyle name="Millares 3 3 3 12" xfId="14236" xr:uid="{F7AA0B7D-7F66-46D3-96C8-6FA946E38FD8}"/>
    <cellStyle name="Millares 3 3 3 2" xfId="428" xr:uid="{00000000-0005-0000-0000-0000AE010000}"/>
    <cellStyle name="Millares 3 3 3 2 2" xfId="14240" xr:uid="{CC128E25-0873-44F9-A39C-2B18D0F05B1C}"/>
    <cellStyle name="Millares 3 3 3 2 2 2" xfId="14241" xr:uid="{B28EBC87-A49E-4A6B-9128-FF9B140FA71B}"/>
    <cellStyle name="Millares 3 3 3 2 2 2 2" xfId="14242" xr:uid="{3910BBA0-E76E-424E-9C69-2C1DC6AFC78D}"/>
    <cellStyle name="Millares 3 3 3 2 2 2 2 2" xfId="14243" xr:uid="{0AB1FFC1-16BC-4C45-9F66-4EDBADE90F30}"/>
    <cellStyle name="Millares 3 3 3 2 2 2 3" xfId="14244" xr:uid="{DE36F087-BF39-4528-84CF-7A52ACB89B40}"/>
    <cellStyle name="Millares 3 3 3 2 2 3" xfId="14245" xr:uid="{C95F9D7A-9B4E-4F8F-9F1D-FE20E3ED09D7}"/>
    <cellStyle name="Millares 3 3 3 2 2 3 2" xfId="14246" xr:uid="{824B984C-6C88-4E5D-88DA-F731422A0BD9}"/>
    <cellStyle name="Millares 3 3 3 2 2 3 2 2" xfId="14247" xr:uid="{85EAF489-E732-46FA-8219-CECFF0B9224A}"/>
    <cellStyle name="Millares 3 3 3 2 2 3 3" xfId="14248" xr:uid="{CB2B8120-E2BA-45C0-8A9B-0C5229EB4B5E}"/>
    <cellStyle name="Millares 3 3 3 2 2 4" xfId="14249" xr:uid="{B9D49137-848A-4045-8176-24F093E583A1}"/>
    <cellStyle name="Millares 3 3 3 2 2 4 2" xfId="14250" xr:uid="{20A7F28F-6A94-4376-A5DF-6335860D1064}"/>
    <cellStyle name="Millares 3 3 3 2 2 4 2 2" xfId="14251" xr:uid="{A86FC63B-8754-4058-AD0E-B136739530E4}"/>
    <cellStyle name="Millares 3 3 3 2 2 4 3" xfId="14252" xr:uid="{F3B5D304-39FF-40AA-A72D-4517144268C2}"/>
    <cellStyle name="Millares 3 3 3 2 2 5" xfId="14253" xr:uid="{04020130-9008-473D-9CA6-047B8D75E121}"/>
    <cellStyle name="Millares 3 3 3 2 2 5 2" xfId="14254" xr:uid="{A9AAF8AF-9285-4A9A-83BF-0FE6AF064D65}"/>
    <cellStyle name="Millares 3 3 3 2 2 6" xfId="14255" xr:uid="{7196E44B-19C6-48CC-AFF2-C0C617860B6E}"/>
    <cellStyle name="Millares 3 3 3 2 2 7" xfId="14256" xr:uid="{5C3D0D8F-10D3-4E7E-86B8-BB7DAA2A948C}"/>
    <cellStyle name="Millares 3 3 3 2 3" xfId="14257" xr:uid="{E8636077-4B66-4499-9B16-AA4FBA75301F}"/>
    <cellStyle name="Millares 3 3 3 2 3 2" xfId="14258" xr:uid="{EE2BF9FF-2D10-40FF-A190-285A277DD738}"/>
    <cellStyle name="Millares 3 3 3 2 3 2 2" xfId="14259" xr:uid="{5F34C924-F98F-4B35-B770-047E0606F73D}"/>
    <cellStyle name="Millares 3 3 3 2 3 3" xfId="14260" xr:uid="{F0E82693-4BCB-450E-884B-38EFF21B96AA}"/>
    <cellStyle name="Millares 3 3 3 2 4" xfId="14261" xr:uid="{2B00FE86-EB87-4B65-B7C7-B63BF94AD567}"/>
    <cellStyle name="Millares 3 3 3 2 4 2" xfId="14262" xr:uid="{C45F650C-669D-4DD7-8DE2-EA84E377754C}"/>
    <cellStyle name="Millares 3 3 3 2 4 2 2" xfId="14263" xr:uid="{B23D953C-EA48-4E8D-8207-D1A2D11ABE01}"/>
    <cellStyle name="Millares 3 3 3 2 4 3" xfId="14264" xr:uid="{E153AB9C-7850-4B90-8740-231CA10A3CE9}"/>
    <cellStyle name="Millares 3 3 3 2 5" xfId="14265" xr:uid="{5A8FB89E-BC0C-4916-A8D1-C4F5BD329EFD}"/>
    <cellStyle name="Millares 3 3 3 2 5 2" xfId="14266" xr:uid="{E9FD23DB-AF39-47D0-BCB8-91D9173D545B}"/>
    <cellStyle name="Millares 3 3 3 2 5 2 2" xfId="14267" xr:uid="{B3362895-503E-438B-80DF-29BFF77AAB8E}"/>
    <cellStyle name="Millares 3 3 3 2 5 3" xfId="14268" xr:uid="{0DA6A2AB-4E34-4087-B252-1FB17035E97D}"/>
    <cellStyle name="Millares 3 3 3 2 6" xfId="14269" xr:uid="{794C486E-64B8-4AA5-AEB9-507D4A162CAB}"/>
    <cellStyle name="Millares 3 3 3 2 6 2" xfId="14270" xr:uid="{1D501330-1C97-4251-95A3-333A9DFADAB7}"/>
    <cellStyle name="Millares 3 3 3 2 7" xfId="14271" xr:uid="{666E9839-1EED-4E87-84DA-3642EF682DE2}"/>
    <cellStyle name="Millares 3 3 3 2 8" xfId="14272" xr:uid="{956513B5-D62F-456C-89A9-D3DA6B0E84B0}"/>
    <cellStyle name="Millares 3 3 3 2 9" xfId="14239" xr:uid="{0E2E7B8C-EFF2-4E14-B063-63661569F90E}"/>
    <cellStyle name="Millares 3 3 3 3" xfId="429" xr:uid="{00000000-0005-0000-0000-0000AF010000}"/>
    <cellStyle name="Millares 3 3 3 3 2" xfId="14274" xr:uid="{B04F30D3-C515-4915-8437-38F42676D07B}"/>
    <cellStyle name="Millares 3 3 3 3 2 2" xfId="14275" xr:uid="{22A38372-45E6-4F69-B2CC-D28C635C8491}"/>
    <cellStyle name="Millares 3 3 3 3 2 2 2" xfId="14276" xr:uid="{E52CD46A-E7BE-419F-8F37-2083B3D14009}"/>
    <cellStyle name="Millares 3 3 3 3 2 3" xfId="14277" xr:uid="{967F9B10-A8AB-4FE0-8EFF-6805257CFC2F}"/>
    <cellStyle name="Millares 3 3 3 3 3" xfId="14278" xr:uid="{6AE7AADB-305A-4CA8-AF87-9A6B49FBA7C6}"/>
    <cellStyle name="Millares 3 3 3 3 3 2" xfId="14279" xr:uid="{3A635A3F-A91E-474F-A12F-AE68F9CBB3E1}"/>
    <cellStyle name="Millares 3 3 3 3 3 2 2" xfId="14280" xr:uid="{9674FF77-86C7-4B92-8C0F-E75B651E8643}"/>
    <cellStyle name="Millares 3 3 3 3 3 3" xfId="14281" xr:uid="{88F1CC7F-1347-41DA-89A1-5175F954FF3A}"/>
    <cellStyle name="Millares 3 3 3 3 4" xfId="14282" xr:uid="{02EB2988-412A-4A94-A6E6-12655A42FE6C}"/>
    <cellStyle name="Millares 3 3 3 3 4 2" xfId="14283" xr:uid="{FF72129D-7477-4C3B-9A83-0B11CAA43092}"/>
    <cellStyle name="Millares 3 3 3 3 4 2 2" xfId="14284" xr:uid="{185F1160-E349-499E-9B05-720EF6699C1F}"/>
    <cellStyle name="Millares 3 3 3 3 4 3" xfId="14285" xr:uid="{2B17F2D9-5590-4BC8-8FAA-065D0368BE08}"/>
    <cellStyle name="Millares 3 3 3 3 5" xfId="14286" xr:uid="{DCDE7961-0AA3-4DAA-A05F-121E6F1B761C}"/>
    <cellStyle name="Millares 3 3 3 3 5 2" xfId="14287" xr:uid="{B46D1558-0570-44C3-9BBA-81E4E3500FEA}"/>
    <cellStyle name="Millares 3 3 3 3 6" xfId="14288" xr:uid="{B9C72269-DF02-46DB-9C4E-E48256298A15}"/>
    <cellStyle name="Millares 3 3 3 3 7" xfId="14289" xr:uid="{3C3F61C4-ED54-472A-BA4C-1C655B89C29C}"/>
    <cellStyle name="Millares 3 3 3 3 8" xfId="14273" xr:uid="{B9FBF639-C8B4-4FAA-9B50-8A5BCE65E0B7}"/>
    <cellStyle name="Millares 3 3 3 4" xfId="14290" xr:uid="{BE3AB543-D73F-498D-93F7-FE4A9C8A3BA3}"/>
    <cellStyle name="Millares 3 3 3 4 2" xfId="14291" xr:uid="{3E09FC04-BA17-4B83-801C-23B0036EE531}"/>
    <cellStyle name="Millares 3 3 3 4 2 2" xfId="14292" xr:uid="{4CFBF2D9-C9DE-4E52-8388-2E888FF0D121}"/>
    <cellStyle name="Millares 3 3 3 4 2 2 2" xfId="14293" xr:uid="{E0CF27C9-1D59-48A4-99B3-9675BA565ECF}"/>
    <cellStyle name="Millares 3 3 3 4 2 3" xfId="14294" xr:uid="{BDC7A503-5CCE-4718-9751-BE54E098505A}"/>
    <cellStyle name="Millares 3 3 3 4 3" xfId="14295" xr:uid="{9DCA100D-D1B8-4853-884D-A0BEE45FAA88}"/>
    <cellStyle name="Millares 3 3 3 4 3 2" xfId="14296" xr:uid="{A527C613-411D-4269-BABE-507A8320C516}"/>
    <cellStyle name="Millares 3 3 3 4 3 2 2" xfId="14297" xr:uid="{7DE3A3F9-7B7C-41DB-AEB7-C51C030212B0}"/>
    <cellStyle name="Millares 3 3 3 4 3 3" xfId="14298" xr:uid="{EE1C329C-CC88-4379-8F3E-7F0679C1B0E8}"/>
    <cellStyle name="Millares 3 3 3 4 4" xfId="14299" xr:uid="{2A51A650-3C13-4EBD-9A59-3F68A6E42FFD}"/>
    <cellStyle name="Millares 3 3 3 4 4 2" xfId="14300" xr:uid="{1E57C63B-2988-4A16-B7CC-91BF4416D18A}"/>
    <cellStyle name="Millares 3 3 3 4 4 2 2" xfId="14301" xr:uid="{87A9D74E-3EEA-49AC-94BE-0A2A7C2F6639}"/>
    <cellStyle name="Millares 3 3 3 4 4 3" xfId="14302" xr:uid="{DAEDE977-8EE3-4202-82AB-BAEDE3D55824}"/>
    <cellStyle name="Millares 3 3 3 4 5" xfId="14303" xr:uid="{BEF5E83D-30B8-4621-87F8-FB585D8B0AB5}"/>
    <cellStyle name="Millares 3 3 3 4 5 2" xfId="14304" xr:uid="{ACEF1EE6-F898-4694-B55B-7CA8DA3AEC32}"/>
    <cellStyle name="Millares 3 3 3 4 6" xfId="14305" xr:uid="{7435A23C-9E39-4CCF-A52E-6EB690092B28}"/>
    <cellStyle name="Millares 3 3 3 4 7" xfId="14306" xr:uid="{40AB94EE-FC6B-46B0-B45B-A1F5A0D36EDE}"/>
    <cellStyle name="Millares 3 3 3 5" xfId="14307" xr:uid="{52B5E785-A36C-4D84-8D43-65AB5DA8C5D6}"/>
    <cellStyle name="Millares 3 3 3 5 2" xfId="14308" xr:uid="{0BE7C6D2-BA95-4666-B0E0-C7148E90C315}"/>
    <cellStyle name="Millares 3 3 3 5 2 2" xfId="14309" xr:uid="{BC9885D8-941F-42CD-900C-28501CC6DB56}"/>
    <cellStyle name="Millares 3 3 3 5 3" xfId="14310" xr:uid="{546CFA68-B571-4B77-868E-D5AC5CA179A4}"/>
    <cellStyle name="Millares 3 3 3 6" xfId="14311" xr:uid="{89D14CAD-1548-41AF-9145-D96EA0A6722D}"/>
    <cellStyle name="Millares 3 3 3 6 2" xfId="14312" xr:uid="{0F24A837-11ED-4CE4-B79F-D58CF205958A}"/>
    <cellStyle name="Millares 3 3 3 6 2 2" xfId="14313" xr:uid="{2E4C3861-1AA8-49C1-9654-6939B7354B1F}"/>
    <cellStyle name="Millares 3 3 3 6 3" xfId="14314" xr:uid="{8FA4D35D-7A68-46BC-9A82-CC5D63992842}"/>
    <cellStyle name="Millares 3 3 3 7" xfId="14315" xr:uid="{C8521748-DF66-41A9-8D98-92162730CECF}"/>
    <cellStyle name="Millares 3 3 3 7 2" xfId="14316" xr:uid="{057C8BAD-3E94-4376-A79F-E49CDA78991D}"/>
    <cellStyle name="Millares 3 3 3 7 2 2" xfId="14317" xr:uid="{97F6A624-469E-423E-8A97-9E3ED58E1EE9}"/>
    <cellStyle name="Millares 3 3 3 7 3" xfId="14318" xr:uid="{05FD3766-A9B0-4BB8-946D-6CCF5F218471}"/>
    <cellStyle name="Millares 3 3 3 8" xfId="14319" xr:uid="{4E6D86DA-089B-4B87-95D2-02B4B4928748}"/>
    <cellStyle name="Millares 3 3 3 8 2" xfId="14320" xr:uid="{D8AFE714-9E53-4E33-854C-DABABB673F55}"/>
    <cellStyle name="Millares 3 3 3 9" xfId="14321" xr:uid="{2887CC62-77F8-46D4-83B9-3B0D3AB004A5}"/>
    <cellStyle name="Millares 3 3 4" xfId="430" xr:uid="{00000000-0005-0000-0000-0000B0010000}"/>
    <cellStyle name="Millares 3 3 4 10" xfId="14323" xr:uid="{EF44B3C2-94F6-46B2-9EFB-A692A860C52F}"/>
    <cellStyle name="Millares 3 3 4 11" xfId="14324" xr:uid="{38BC33D3-1A83-4618-8F19-925AD7D2BEB7}"/>
    <cellStyle name="Millares 3 3 4 12" xfId="14322" xr:uid="{F4B4775C-2522-458D-9CD4-08795E39D97E}"/>
    <cellStyle name="Millares 3 3 4 2" xfId="431" xr:uid="{00000000-0005-0000-0000-0000B1010000}"/>
    <cellStyle name="Millares 3 3 4 2 2" xfId="14326" xr:uid="{98C015C6-9BBD-425D-8147-360271EAB205}"/>
    <cellStyle name="Millares 3 3 4 2 2 2" xfId="14327" xr:uid="{CD77A158-4E15-4C41-A5F4-E245101E2133}"/>
    <cellStyle name="Millares 3 3 4 2 2 2 2" xfId="14328" xr:uid="{2094C493-37EF-4D13-BA28-4C2FC4DD3FDD}"/>
    <cellStyle name="Millares 3 3 4 2 2 2 2 2" xfId="14329" xr:uid="{AD9B2DB9-86C8-470E-844D-D1B6B0C476BE}"/>
    <cellStyle name="Millares 3 3 4 2 2 2 3" xfId="14330" xr:uid="{9FEE9C60-3432-4352-9275-01D97254B7E4}"/>
    <cellStyle name="Millares 3 3 4 2 2 3" xfId="14331" xr:uid="{4E60B77F-F89E-46D6-B7AD-4A9D0E30C338}"/>
    <cellStyle name="Millares 3 3 4 2 2 3 2" xfId="14332" xr:uid="{0A63F9DE-23D4-46D7-8D30-52085A2781D6}"/>
    <cellStyle name="Millares 3 3 4 2 2 3 2 2" xfId="14333" xr:uid="{E23DE013-D4F1-4BE5-8B8D-6289A313A700}"/>
    <cellStyle name="Millares 3 3 4 2 2 3 3" xfId="14334" xr:uid="{36D8ED92-FA51-4A98-B85B-B0860BBED0A0}"/>
    <cellStyle name="Millares 3 3 4 2 2 4" xfId="14335" xr:uid="{0B3C2D0C-9D1D-4940-9ED4-613BA619263F}"/>
    <cellStyle name="Millares 3 3 4 2 2 4 2" xfId="14336" xr:uid="{ADD7746F-E108-4273-A991-133FA614F3A5}"/>
    <cellStyle name="Millares 3 3 4 2 2 4 2 2" xfId="14337" xr:uid="{C461063E-4972-4738-8275-7EDF09095120}"/>
    <cellStyle name="Millares 3 3 4 2 2 4 3" xfId="14338" xr:uid="{1CBE0986-59AA-4098-A92F-9F8891F52FB4}"/>
    <cellStyle name="Millares 3 3 4 2 2 5" xfId="14339" xr:uid="{17B476DE-39FE-4E1B-AD0E-D58B2DE3D4E8}"/>
    <cellStyle name="Millares 3 3 4 2 2 5 2" xfId="14340" xr:uid="{00D0E9B8-0955-441F-BF7D-27A71A53748E}"/>
    <cellStyle name="Millares 3 3 4 2 2 6" xfId="14341" xr:uid="{67DE9150-559D-484C-AC76-51585F7D7AA2}"/>
    <cellStyle name="Millares 3 3 4 2 2 7" xfId="14342" xr:uid="{E10B75F7-3D29-468D-A51C-12E642961537}"/>
    <cellStyle name="Millares 3 3 4 2 3" xfId="14343" xr:uid="{30881990-EC10-4019-B0C7-9472E92B1343}"/>
    <cellStyle name="Millares 3 3 4 2 3 2" xfId="14344" xr:uid="{639C7CEC-AE85-44D7-925F-D896ABA2C601}"/>
    <cellStyle name="Millares 3 3 4 2 3 2 2" xfId="14345" xr:uid="{177ADFDB-BE3F-4518-9152-37BCB8D7EA18}"/>
    <cellStyle name="Millares 3 3 4 2 3 3" xfId="14346" xr:uid="{2AC5BEA2-5D69-439A-BC51-05F29CAB77AF}"/>
    <cellStyle name="Millares 3 3 4 2 4" xfId="14347" xr:uid="{81410660-9F5F-4E44-BA6E-3E097F0978E9}"/>
    <cellStyle name="Millares 3 3 4 2 4 2" xfId="14348" xr:uid="{5C1B30E2-57B9-4F88-B858-8A661F9B3BDE}"/>
    <cellStyle name="Millares 3 3 4 2 4 2 2" xfId="14349" xr:uid="{CDC1DBAB-965C-4C9F-972A-F5F0F4285225}"/>
    <cellStyle name="Millares 3 3 4 2 4 3" xfId="14350" xr:uid="{180F9E44-649D-47D4-BEDE-84DC2BDE18DC}"/>
    <cellStyle name="Millares 3 3 4 2 5" xfId="14351" xr:uid="{6012E23E-3ABA-4CA3-8E5F-34DA13029EA5}"/>
    <cellStyle name="Millares 3 3 4 2 5 2" xfId="14352" xr:uid="{A94BAF85-3EC3-4905-8FE1-8C386ED40C09}"/>
    <cellStyle name="Millares 3 3 4 2 5 2 2" xfId="14353" xr:uid="{5D4DAFF2-86E2-498E-AE40-3874BA9CEEA0}"/>
    <cellStyle name="Millares 3 3 4 2 5 3" xfId="14354" xr:uid="{7DD9A45E-C057-4CBD-89B5-04F7C8B35742}"/>
    <cellStyle name="Millares 3 3 4 2 6" xfId="14355" xr:uid="{8FB53221-61AB-41B2-B588-8AA35034BA7B}"/>
    <cellStyle name="Millares 3 3 4 2 6 2" xfId="14356" xr:uid="{0F03EDAB-532D-4B6F-99F4-03B315007112}"/>
    <cellStyle name="Millares 3 3 4 2 7" xfId="14357" xr:uid="{DD278452-C92F-4CCE-8736-FCAF8D5D8DE2}"/>
    <cellStyle name="Millares 3 3 4 2 8" xfId="14358" xr:uid="{2FB7FAA1-2774-4E5E-8F6A-8B091DB4820A}"/>
    <cellStyle name="Millares 3 3 4 2 9" xfId="14325" xr:uid="{CCC99F88-400F-4130-A4CE-2AE3A0CCA71E}"/>
    <cellStyle name="Millares 3 3 4 3" xfId="432" xr:uid="{00000000-0005-0000-0000-0000B2010000}"/>
    <cellStyle name="Millares 3 3 4 3 2" xfId="14360" xr:uid="{52CC484F-D3C8-4EE7-9C6C-6A1A2870D42C}"/>
    <cellStyle name="Millares 3 3 4 3 2 2" xfId="14361" xr:uid="{806A430D-614A-4889-A8CD-53B560B835A9}"/>
    <cellStyle name="Millares 3 3 4 3 2 2 2" xfId="14362" xr:uid="{04E2F96F-AE3B-4EDA-86CF-634E683C9508}"/>
    <cellStyle name="Millares 3 3 4 3 2 3" xfId="14363" xr:uid="{ABF6352D-D85D-4513-A456-488790D506C3}"/>
    <cellStyle name="Millares 3 3 4 3 3" xfId="14364" xr:uid="{27D6605D-63D6-41C4-B16A-FDE3FC8BEF27}"/>
    <cellStyle name="Millares 3 3 4 3 3 2" xfId="14365" xr:uid="{1CC850E1-D7A2-448E-A274-687F28B6F44E}"/>
    <cellStyle name="Millares 3 3 4 3 3 2 2" xfId="14366" xr:uid="{374E7843-704C-4AEB-9C45-1FB6895133DC}"/>
    <cellStyle name="Millares 3 3 4 3 3 3" xfId="14367" xr:uid="{E43F6B9B-6779-4F90-B4FF-B3257E1B20AE}"/>
    <cellStyle name="Millares 3 3 4 3 4" xfId="14368" xr:uid="{AB81FDB3-D772-4772-99BE-D628B835B0BA}"/>
    <cellStyle name="Millares 3 3 4 3 4 2" xfId="14369" xr:uid="{B899F7B6-1001-4DAA-9A59-8452BB12D21E}"/>
    <cellStyle name="Millares 3 3 4 3 4 2 2" xfId="14370" xr:uid="{9E472A5B-9B11-4BC1-9668-FE199A0C4CDC}"/>
    <cellStyle name="Millares 3 3 4 3 4 3" xfId="14371" xr:uid="{84730EFF-0BE6-4C87-B0F2-844CFA334AA4}"/>
    <cellStyle name="Millares 3 3 4 3 5" xfId="14372" xr:uid="{4C5D9618-23B6-493E-81F2-F7C1759238C5}"/>
    <cellStyle name="Millares 3 3 4 3 5 2" xfId="14373" xr:uid="{0B9420C8-7F45-4495-B010-133A1254A859}"/>
    <cellStyle name="Millares 3 3 4 3 6" xfId="14374" xr:uid="{21E6380B-7373-4548-B759-D8A1ACC5430D}"/>
    <cellStyle name="Millares 3 3 4 3 7" xfId="14375" xr:uid="{96FD4EA0-A908-4971-BE9D-4384565C5C04}"/>
    <cellStyle name="Millares 3 3 4 3 8" xfId="14359" xr:uid="{A099E2F0-331A-4D76-B9A1-E6DB3F21F54E}"/>
    <cellStyle name="Millares 3 3 4 4" xfId="14376" xr:uid="{E0B59B13-F0B6-411F-BCA4-93861A728A8A}"/>
    <cellStyle name="Millares 3 3 4 4 2" xfId="14377" xr:uid="{609B08DA-FE8B-4ADD-A073-EF9ED9498BE6}"/>
    <cellStyle name="Millares 3 3 4 4 2 2" xfId="14378" xr:uid="{5B5DCC92-D9E2-4C5D-AE65-49B686B775A4}"/>
    <cellStyle name="Millares 3 3 4 4 2 2 2" xfId="14379" xr:uid="{799113C6-2678-4092-A033-EA9AC5A86542}"/>
    <cellStyle name="Millares 3 3 4 4 2 3" xfId="14380" xr:uid="{5194298D-E761-465F-984B-308AA0AF15D6}"/>
    <cellStyle name="Millares 3 3 4 4 3" xfId="14381" xr:uid="{41117D54-D791-4E4C-94C9-5639B550250B}"/>
    <cellStyle name="Millares 3 3 4 4 3 2" xfId="14382" xr:uid="{6EA74451-7C1E-4242-B4BA-4F7932228553}"/>
    <cellStyle name="Millares 3 3 4 4 3 2 2" xfId="14383" xr:uid="{5BDADF06-C3A8-4184-92FD-0B1030922A0F}"/>
    <cellStyle name="Millares 3 3 4 4 3 3" xfId="14384" xr:uid="{429939CD-2552-4D4C-A01E-B78F46874419}"/>
    <cellStyle name="Millares 3 3 4 4 4" xfId="14385" xr:uid="{C5A210CA-7F9E-4F55-AE08-8A7DEE4BB03D}"/>
    <cellStyle name="Millares 3 3 4 4 4 2" xfId="14386" xr:uid="{B17A578C-C731-4C42-A113-E7BF465CE5DC}"/>
    <cellStyle name="Millares 3 3 4 4 4 2 2" xfId="14387" xr:uid="{1DD7E72A-852F-434C-A2F0-FF03503B1F1B}"/>
    <cellStyle name="Millares 3 3 4 4 4 3" xfId="14388" xr:uid="{418ED669-11D1-4877-B904-8CEA9B4C96CE}"/>
    <cellStyle name="Millares 3 3 4 4 5" xfId="14389" xr:uid="{726555B8-2F86-4E5A-BF2A-AFDD49628B10}"/>
    <cellStyle name="Millares 3 3 4 4 5 2" xfId="14390" xr:uid="{B707F926-4826-436C-8057-0E9BC51125E7}"/>
    <cellStyle name="Millares 3 3 4 4 6" xfId="14391" xr:uid="{C92683A2-32E2-4B54-9159-F2E2D1AAEC14}"/>
    <cellStyle name="Millares 3 3 4 4 7" xfId="14392" xr:uid="{8CD60F11-1387-4BDE-A949-CACF7EF5DFF9}"/>
    <cellStyle name="Millares 3 3 4 5" xfId="14393" xr:uid="{6B62D8F3-B062-4955-8A1E-F1ECBF17F4DD}"/>
    <cellStyle name="Millares 3 3 4 5 2" xfId="14394" xr:uid="{5358AAA8-2B26-4CE9-B023-809166FB0D75}"/>
    <cellStyle name="Millares 3 3 4 5 2 2" xfId="14395" xr:uid="{F682D6BE-B9B8-4ED1-A7D7-F1941B865859}"/>
    <cellStyle name="Millares 3 3 4 5 3" xfId="14396" xr:uid="{69706335-3235-48F6-8EF2-BE4891AE4EF5}"/>
    <cellStyle name="Millares 3 3 4 6" xfId="14397" xr:uid="{C35DBC95-BEBD-4855-956F-84A0E6B6DDCD}"/>
    <cellStyle name="Millares 3 3 4 6 2" xfId="14398" xr:uid="{32B2FB9C-202D-4C0E-9ED7-97289B8C64BC}"/>
    <cellStyle name="Millares 3 3 4 6 2 2" xfId="14399" xr:uid="{62183E9B-4422-4CF9-AF3A-E5DAE240E598}"/>
    <cellStyle name="Millares 3 3 4 6 3" xfId="14400" xr:uid="{EDB215C4-D70D-4BEC-BF8D-2316671D5011}"/>
    <cellStyle name="Millares 3 3 4 7" xfId="14401" xr:uid="{BBDC24CD-D2BF-405D-8A9F-67C6C20A2386}"/>
    <cellStyle name="Millares 3 3 4 7 2" xfId="14402" xr:uid="{BA7DE43D-227A-43E5-99ED-038F289CEF4A}"/>
    <cellStyle name="Millares 3 3 4 7 2 2" xfId="14403" xr:uid="{6FF9849C-E9A9-4292-8D06-0DE13ACE8820}"/>
    <cellStyle name="Millares 3 3 4 7 3" xfId="14404" xr:uid="{B2D4591A-83DB-4A6B-88D3-03CDAE99A06A}"/>
    <cellStyle name="Millares 3 3 4 8" xfId="14405" xr:uid="{315844B7-CC65-42F3-93D5-91E072BD9DFA}"/>
    <cellStyle name="Millares 3 3 4 8 2" xfId="14406" xr:uid="{50EB37FF-EBF9-45C8-B1A3-7AFC89197C75}"/>
    <cellStyle name="Millares 3 3 4 9" xfId="14407" xr:uid="{75297DFD-1802-4ADA-AFAC-BB5D5EF65310}"/>
    <cellStyle name="Millares 3 3 5" xfId="433" xr:uid="{00000000-0005-0000-0000-0000B3010000}"/>
    <cellStyle name="Millares 3 3 5 10" xfId="14408" xr:uid="{5A621467-4B9F-4F94-A1EA-003275236BE5}"/>
    <cellStyle name="Millares 3 3 5 2" xfId="434" xr:uid="{00000000-0005-0000-0000-0000B4010000}"/>
    <cellStyle name="Millares 3 3 5 2 2" xfId="14410" xr:uid="{02F79B61-13CB-4A10-8BF5-F987A1F88EF2}"/>
    <cellStyle name="Millares 3 3 5 2 2 2" xfId="14411" xr:uid="{DB903514-9BAC-4988-A418-419FB66CC01C}"/>
    <cellStyle name="Millares 3 3 5 2 2 2 2" xfId="14412" xr:uid="{8E0E9CB6-9BA6-4683-823E-B991CBE94BD9}"/>
    <cellStyle name="Millares 3 3 5 2 2 3" xfId="14413" xr:uid="{631C2358-A3CC-4159-8341-009319D4833C}"/>
    <cellStyle name="Millares 3 3 5 2 3" xfId="14414" xr:uid="{0109FC22-5D97-4CA8-9532-8E2942AF844B}"/>
    <cellStyle name="Millares 3 3 5 2 3 2" xfId="14415" xr:uid="{64AE765A-372F-4A64-A0EB-0EE1ECC92557}"/>
    <cellStyle name="Millares 3 3 5 2 3 2 2" xfId="14416" xr:uid="{17C38CCD-D2A8-4F04-9A4B-0FC3F72B151F}"/>
    <cellStyle name="Millares 3 3 5 2 3 3" xfId="14417" xr:uid="{D00A7D08-6765-49DC-BC7B-C01F55B55A74}"/>
    <cellStyle name="Millares 3 3 5 2 4" xfId="14418" xr:uid="{1E54C55D-F06E-4E81-A2F0-39094054C922}"/>
    <cellStyle name="Millares 3 3 5 2 4 2" xfId="14419" xr:uid="{9020FBFD-475F-482D-B66A-3687B974B9CA}"/>
    <cellStyle name="Millares 3 3 5 2 4 2 2" xfId="14420" xr:uid="{83955A78-4B9C-40D7-B1BF-3F86E1168982}"/>
    <cellStyle name="Millares 3 3 5 2 4 3" xfId="14421" xr:uid="{F501D1F0-3423-4013-8E29-4EE139284140}"/>
    <cellStyle name="Millares 3 3 5 2 5" xfId="14422" xr:uid="{A2ACF2BA-F66B-40B5-9077-072A51E5016C}"/>
    <cellStyle name="Millares 3 3 5 2 5 2" xfId="14423" xr:uid="{28992534-2029-4F57-85E8-6FEFC36F8B43}"/>
    <cellStyle name="Millares 3 3 5 2 6" xfId="14424" xr:uid="{D182F188-7990-467A-A64C-1105C5013F71}"/>
    <cellStyle name="Millares 3 3 5 2 7" xfId="14425" xr:uid="{5D9C6C8E-EE1D-40A6-B904-A2B2B0DFF35B}"/>
    <cellStyle name="Millares 3 3 5 2 8" xfId="14409" xr:uid="{11B67C70-4B3E-435E-927B-B07A514E84D4}"/>
    <cellStyle name="Millares 3 3 5 3" xfId="14426" xr:uid="{44B8C4EE-EA9A-4FEC-854F-3FD3EA4EE461}"/>
    <cellStyle name="Millares 3 3 5 3 2" xfId="14427" xr:uid="{8CAD853B-FDB4-4539-959D-3E968C30A9A5}"/>
    <cellStyle name="Millares 3 3 5 3 2 2" xfId="14428" xr:uid="{A0751B44-A138-4492-9C8F-2A6E5BC7B2B0}"/>
    <cellStyle name="Millares 3 3 5 3 2 2 2" xfId="14429" xr:uid="{4B8A101B-07FF-4E82-B21D-F6396B3D384C}"/>
    <cellStyle name="Millares 3 3 5 3 2 3" xfId="14430" xr:uid="{F9F83FEB-4320-4D35-B085-D3767C533345}"/>
    <cellStyle name="Millares 3 3 5 3 3" xfId="14431" xr:uid="{09832A2B-CB30-45E8-B935-C37F9C1D3EC7}"/>
    <cellStyle name="Millares 3 3 5 3 3 2" xfId="14432" xr:uid="{F5DC7D07-CCAC-4892-91F1-0A2AD8B486F9}"/>
    <cellStyle name="Millares 3 3 5 3 3 2 2" xfId="14433" xr:uid="{DAE78590-8B81-4F9F-8118-41D88D0712A7}"/>
    <cellStyle name="Millares 3 3 5 3 3 3" xfId="14434" xr:uid="{C40427AE-891A-4FD4-9851-8B48C78BFDF3}"/>
    <cellStyle name="Millares 3 3 5 3 4" xfId="14435" xr:uid="{B03D9F09-8BA5-4C43-B243-C8C12C870EAB}"/>
    <cellStyle name="Millares 3 3 5 3 4 2" xfId="14436" xr:uid="{77F94F47-F365-4D61-832D-5A466F346A62}"/>
    <cellStyle name="Millares 3 3 5 3 4 2 2" xfId="14437" xr:uid="{E4DAF651-CF35-4DEE-B0AD-970FE8852F21}"/>
    <cellStyle name="Millares 3 3 5 3 4 3" xfId="14438" xr:uid="{639D2ED6-0F2B-4AC4-BEA7-A7DE5EA11C16}"/>
    <cellStyle name="Millares 3 3 5 3 5" xfId="14439" xr:uid="{E192EDDE-F155-4218-AB83-95D2D4AEF224}"/>
    <cellStyle name="Millares 3 3 5 3 5 2" xfId="14440" xr:uid="{CB330D11-C151-4038-A185-D937043EFBDB}"/>
    <cellStyle name="Millares 3 3 5 3 6" xfId="14441" xr:uid="{D915D67E-442A-47AA-A3F7-0C513FEA1961}"/>
    <cellStyle name="Millares 3 3 5 4" xfId="14442" xr:uid="{B4BE9DDC-5A1F-431B-A575-371E4E1CA1BA}"/>
    <cellStyle name="Millares 3 3 5 4 2" xfId="14443" xr:uid="{59A02D9A-DEF5-4F99-BD6A-BC16CB77ADC5}"/>
    <cellStyle name="Millares 3 3 5 4 2 2" xfId="14444" xr:uid="{0ACDAE95-6E09-42B2-B5FB-454617D3FAF3}"/>
    <cellStyle name="Millares 3 3 5 4 3" xfId="14445" xr:uid="{FA2DF30B-2B5B-4009-B425-985091D11BB8}"/>
    <cellStyle name="Millares 3 3 5 5" xfId="14446" xr:uid="{6F2AFA8A-0FF3-4FEC-9DD0-9F630E04BA8D}"/>
    <cellStyle name="Millares 3 3 5 5 2" xfId="14447" xr:uid="{144D4F6B-DB62-41E6-A4DA-721D386D567B}"/>
    <cellStyle name="Millares 3 3 5 5 2 2" xfId="14448" xr:uid="{81AD5A20-5B86-41DA-A0A5-C5107A82F0DA}"/>
    <cellStyle name="Millares 3 3 5 5 3" xfId="14449" xr:uid="{A4C4825B-5C9B-4076-9D88-DF5BE7334D26}"/>
    <cellStyle name="Millares 3 3 5 6" xfId="14450" xr:uid="{139864C3-A7A0-4F56-A229-277683B360F1}"/>
    <cellStyle name="Millares 3 3 5 6 2" xfId="14451" xr:uid="{F8805AD4-3A0E-4876-9F31-527BE2502C43}"/>
    <cellStyle name="Millares 3 3 5 6 2 2" xfId="14452" xr:uid="{6C327AA3-F91B-4158-BE49-C1268B91CA45}"/>
    <cellStyle name="Millares 3 3 5 6 3" xfId="14453" xr:uid="{4064EF6B-696A-497C-94E7-CAFA7C5301D9}"/>
    <cellStyle name="Millares 3 3 5 7" xfId="14454" xr:uid="{1D3407E0-E9BD-4C80-84EA-B6F31A5B0492}"/>
    <cellStyle name="Millares 3 3 5 7 2" xfId="14455" xr:uid="{29E3D1BA-CA03-4FA9-A038-F222912CFBAF}"/>
    <cellStyle name="Millares 3 3 5 8" xfId="14456" xr:uid="{06BAB0D6-FDD1-4FC7-BD6A-EC0813FA8B24}"/>
    <cellStyle name="Millares 3 3 5 9" xfId="14457" xr:uid="{E6FD0105-B605-4FE6-98BC-F7904272A105}"/>
    <cellStyle name="Millares 3 3 6" xfId="435" xr:uid="{00000000-0005-0000-0000-0000B5010000}"/>
    <cellStyle name="Millares 3 3 6 2" xfId="14459" xr:uid="{AE12BF48-AC45-41B9-B100-A688FAF055EB}"/>
    <cellStyle name="Millares 3 3 6 2 2" xfId="14460" xr:uid="{1DCD347B-52BB-4607-AFB6-71A6C0766F46}"/>
    <cellStyle name="Millares 3 3 6 2 2 2" xfId="14461" xr:uid="{98910EF0-83CD-4D4B-AA03-8828F3F8FB3D}"/>
    <cellStyle name="Millares 3 3 6 2 2 2 2" xfId="14462" xr:uid="{17781AF1-A61C-4703-B979-42DCCC0D1471}"/>
    <cellStyle name="Millares 3 3 6 2 2 3" xfId="14463" xr:uid="{7E8671D3-2EC0-4642-8769-2A3970ABCCE6}"/>
    <cellStyle name="Millares 3 3 6 2 3" xfId="14464" xr:uid="{BF31F92C-9957-4BAA-A705-8041457DA694}"/>
    <cellStyle name="Millares 3 3 6 2 3 2" xfId="14465" xr:uid="{2F7ED52F-240B-4C51-A174-BEE8E1C850B9}"/>
    <cellStyle name="Millares 3 3 6 2 3 2 2" xfId="14466" xr:uid="{AF68E4DD-6BA8-4B7F-A12B-A34B86F066CA}"/>
    <cellStyle name="Millares 3 3 6 2 3 3" xfId="14467" xr:uid="{3E18CC0C-6C40-43F0-83DB-0969BCF4A4C9}"/>
    <cellStyle name="Millares 3 3 6 2 4" xfId="14468" xr:uid="{2D1F4068-9E69-49C1-97B9-84DB022AC900}"/>
    <cellStyle name="Millares 3 3 6 2 4 2" xfId="14469" xr:uid="{C9B40C52-7C89-4477-A986-33119DF5D529}"/>
    <cellStyle name="Millares 3 3 6 2 4 2 2" xfId="14470" xr:uid="{247A67AA-8B55-4B4E-8F12-7211BB925C2E}"/>
    <cellStyle name="Millares 3 3 6 2 4 3" xfId="14471" xr:uid="{FA63CE96-C6F8-4777-B2D3-B9A250437D5A}"/>
    <cellStyle name="Millares 3 3 6 2 5" xfId="14472" xr:uid="{02128D15-64F2-410F-ADA9-447BB6EAD47A}"/>
    <cellStyle name="Millares 3 3 6 2 5 2" xfId="14473" xr:uid="{45A8B785-4DBB-4C15-8980-13545FB79D95}"/>
    <cellStyle name="Millares 3 3 6 2 6" xfId="14474" xr:uid="{00B621E9-2308-4951-BA37-C1AD9967F511}"/>
    <cellStyle name="Millares 3 3 6 2 7" xfId="14475" xr:uid="{CEB3F711-3647-4677-BDAA-71FB7276CD8D}"/>
    <cellStyle name="Millares 3 3 6 3" xfId="14476" xr:uid="{C8FFAD34-596A-4DDB-9F2D-583DC69AD2F2}"/>
    <cellStyle name="Millares 3 3 6 3 2" xfId="14477" xr:uid="{C727F50C-A685-4BB8-9781-F2AEC3D48C0D}"/>
    <cellStyle name="Millares 3 3 6 3 2 2" xfId="14478" xr:uid="{1A22FEA9-CD40-4C89-AA38-FBEAB0B988DF}"/>
    <cellStyle name="Millares 3 3 6 3 3" xfId="14479" xr:uid="{8C576C2C-3509-4223-A5AA-62D578385966}"/>
    <cellStyle name="Millares 3 3 6 4" xfId="14480" xr:uid="{6B5AC73A-2EE7-4BCC-81DA-EA814F54D398}"/>
    <cellStyle name="Millares 3 3 6 4 2" xfId="14481" xr:uid="{271D919A-A55A-4946-9511-62BB521B5F07}"/>
    <cellStyle name="Millares 3 3 6 4 2 2" xfId="14482" xr:uid="{BC478CD1-5F9D-4B54-BCBF-021B46C508AB}"/>
    <cellStyle name="Millares 3 3 6 4 3" xfId="14483" xr:uid="{09C562E7-2E09-4BF3-A6C6-A2C453AD47C9}"/>
    <cellStyle name="Millares 3 3 6 5" xfId="14484" xr:uid="{4123F5B7-F7E4-4833-A7AD-7E6D5BDAB14B}"/>
    <cellStyle name="Millares 3 3 6 5 2" xfId="14485" xr:uid="{B30C7B5C-E048-420C-9176-666DBB38B430}"/>
    <cellStyle name="Millares 3 3 6 5 2 2" xfId="14486" xr:uid="{097AAD3A-2BB7-428E-8367-0CBA86E54351}"/>
    <cellStyle name="Millares 3 3 6 5 3" xfId="14487" xr:uid="{3333E2AB-FE39-4DD6-ACDF-F87BFFF2543F}"/>
    <cellStyle name="Millares 3 3 6 6" xfId="14488" xr:uid="{AEB782DC-B881-4654-A077-1A67F0462BE7}"/>
    <cellStyle name="Millares 3 3 6 6 2" xfId="14489" xr:uid="{A8EE056C-0682-4B3D-A6FB-57915FE60A51}"/>
    <cellStyle name="Millares 3 3 6 7" xfId="14490" xr:uid="{59FF0EC5-67D5-43AE-86AC-F0940E5091F3}"/>
    <cellStyle name="Millares 3 3 6 8" xfId="14491" xr:uid="{B647BCD5-440D-4464-A06B-BBCEF4DC96A8}"/>
    <cellStyle name="Millares 3 3 6 9" xfId="14458" xr:uid="{7E8DD531-926F-408D-859F-656D3A1287AA}"/>
    <cellStyle name="Millares 3 3 7" xfId="14492" xr:uid="{E5A5C477-B49D-45E5-B2C0-5F99F5A65479}"/>
    <cellStyle name="Millares 3 3 7 2" xfId="14493" xr:uid="{3F31EBEB-1D39-4C1F-B3C2-204E5943D415}"/>
    <cellStyle name="Millares 3 3 7 2 2" xfId="14494" xr:uid="{1943A105-F383-4098-A56C-D392AA73B2A1}"/>
    <cellStyle name="Millares 3 3 7 2 2 2" xfId="14495" xr:uid="{40738672-47D1-43C8-92C4-4E516C6D98AF}"/>
    <cellStyle name="Millares 3 3 7 2 3" xfId="14496" xr:uid="{F700BD7F-5570-4531-B50E-0707D96A529E}"/>
    <cellStyle name="Millares 3 3 7 3" xfId="14497" xr:uid="{F9E70854-F41B-4CC2-A8B2-048AA4051ABC}"/>
    <cellStyle name="Millares 3 3 7 3 2" xfId="14498" xr:uid="{D169FD4A-EBFE-45EE-8938-DB6903BDBE58}"/>
    <cellStyle name="Millares 3 3 7 3 2 2" xfId="14499" xr:uid="{FEF970E9-7655-4D87-8F5D-20B979CF2DA7}"/>
    <cellStyle name="Millares 3 3 7 3 3" xfId="14500" xr:uid="{352ECC09-FC1B-432C-A065-C2255973813B}"/>
    <cellStyle name="Millares 3 3 7 4" xfId="14501" xr:uid="{8E579C39-391E-4CD9-92F0-CAB8A4C31210}"/>
    <cellStyle name="Millares 3 3 7 4 2" xfId="14502" xr:uid="{D84BD7AC-40EF-4C9C-AEE8-CC863C694877}"/>
    <cellStyle name="Millares 3 3 7 4 2 2" xfId="14503" xr:uid="{EF00D551-0328-495F-B46D-A29D55DD6AC5}"/>
    <cellStyle name="Millares 3 3 7 4 3" xfId="14504" xr:uid="{8279DFE8-5228-4281-8866-52462D0D062C}"/>
    <cellStyle name="Millares 3 3 7 5" xfId="14505" xr:uid="{B849024E-FE36-4B6A-A3E6-4F1FEDB366A0}"/>
    <cellStyle name="Millares 3 3 7 5 2" xfId="14506" xr:uid="{7392D25A-02FF-4081-8B56-31D77BBD53B3}"/>
    <cellStyle name="Millares 3 3 7 6" xfId="14507" xr:uid="{310E6399-9B77-4C6A-8E91-4337D7E596DD}"/>
    <cellStyle name="Millares 3 3 7 7" xfId="14508" xr:uid="{86CE5312-FF9C-4036-9B6F-CB4C5C0B58CB}"/>
    <cellStyle name="Millares 3 3 8" xfId="14509" xr:uid="{9E1E7254-FF8D-4040-9AC6-5FE919E90A1F}"/>
    <cellStyle name="Millares 3 3 8 2" xfId="14510" xr:uid="{799AD98B-DC69-4349-8E0E-3617D61CE251}"/>
    <cellStyle name="Millares 3 3 8 2 2" xfId="14511" xr:uid="{58FCDB86-D8AA-4A72-B6DD-72E9D3A3BD70}"/>
    <cellStyle name="Millares 3 3 8 2 2 2" xfId="14512" xr:uid="{C5632A76-E754-4D2C-A31C-A6505F0DE635}"/>
    <cellStyle name="Millares 3 3 8 2 3" xfId="14513" xr:uid="{8C33A188-875F-4782-A7DD-006F6C2CDF33}"/>
    <cellStyle name="Millares 3 3 8 3" xfId="14514" xr:uid="{88AFEA7B-83D9-4E21-9553-492D79F88AB2}"/>
    <cellStyle name="Millares 3 3 8 3 2" xfId="14515" xr:uid="{C4EA8DEA-BE0A-4515-B34E-A98AE070B238}"/>
    <cellStyle name="Millares 3 3 8 3 2 2" xfId="14516" xr:uid="{50D35EB9-6E0B-4EF7-B849-ECC4D1179755}"/>
    <cellStyle name="Millares 3 3 8 3 3" xfId="14517" xr:uid="{6A43B962-E3C7-4C4E-84C9-74B795738F1C}"/>
    <cellStyle name="Millares 3 3 8 4" xfId="14518" xr:uid="{BB453154-B921-47D8-B149-84780B6C7B01}"/>
    <cellStyle name="Millares 3 3 8 4 2" xfId="14519" xr:uid="{01C1EA16-4ADE-4C57-B52C-7D32FE5E4374}"/>
    <cellStyle name="Millares 3 3 8 4 2 2" xfId="14520" xr:uid="{85E8277F-43B3-4C31-B5E8-CED70C2A3395}"/>
    <cellStyle name="Millares 3 3 8 4 3" xfId="14521" xr:uid="{00DB2C4B-91FC-4C8E-BB0F-EF3E59E7F3C0}"/>
    <cellStyle name="Millares 3 3 8 5" xfId="14522" xr:uid="{BFC74732-50FF-43DF-985D-469F4E3D715E}"/>
    <cellStyle name="Millares 3 3 8 5 2" xfId="14523" xr:uid="{1C142B76-295A-42DD-95C6-AFB3B5E7F216}"/>
    <cellStyle name="Millares 3 3 8 6" xfId="14524" xr:uid="{1C8F29B2-6234-4302-B6A0-153261C00D2C}"/>
    <cellStyle name="Millares 3 3 8 7" xfId="14525" xr:uid="{CD25B0B2-A5BF-4FCB-AF55-2049E3C29743}"/>
    <cellStyle name="Millares 3 3 9" xfId="14526" xr:uid="{B29C1B9D-7836-40A3-A021-7B1E76E700CA}"/>
    <cellStyle name="Millares 3 3 9 2" xfId="14527" xr:uid="{1666D96C-4FFB-4A09-950F-4D5152511BE3}"/>
    <cellStyle name="Millares 3 3 9 2 2" xfId="14528" xr:uid="{40919DBB-E216-4EEB-A459-D3D9CB98B87B}"/>
    <cellStyle name="Millares 3 3 9 3" xfId="14529" xr:uid="{21A24B22-C738-49F0-9532-EF9384C69C01}"/>
    <cellStyle name="Millares 3 4" xfId="436" xr:uid="{00000000-0005-0000-0000-0000B6010000}"/>
    <cellStyle name="Millares 3 4 10" xfId="14531" xr:uid="{09BE1D9E-7503-4CE2-991C-8E72AC0E0634}"/>
    <cellStyle name="Millares 3 4 10 2" xfId="14532" xr:uid="{97BC4F0D-923B-4553-A4C5-C63A592CF423}"/>
    <cellStyle name="Millares 3 4 10 2 2" xfId="14533" xr:uid="{9E256FF8-6A6D-49F7-9099-EE3D298A6B57}"/>
    <cellStyle name="Millares 3 4 10 3" xfId="14534" xr:uid="{D68B1A21-63CD-49C2-A33C-4E1D24065386}"/>
    <cellStyle name="Millares 3 4 11" xfId="14535" xr:uid="{87698A56-2933-47AE-9369-FE03BBDC4E4D}"/>
    <cellStyle name="Millares 3 4 11 2" xfId="14536" xr:uid="{B645AFC8-CBF9-4BC0-AB85-B5BC6D23CFBC}"/>
    <cellStyle name="Millares 3 4 11 2 2" xfId="14537" xr:uid="{8072A7CD-B7AD-4064-86D6-EEBD8BDC4752}"/>
    <cellStyle name="Millares 3 4 11 3" xfId="14538" xr:uid="{6C5E80F0-2910-4F33-A023-9A9AAC226C03}"/>
    <cellStyle name="Millares 3 4 12" xfId="14539" xr:uid="{6C2B0279-EE1F-4D63-8A19-6A6A30C277B4}"/>
    <cellStyle name="Millares 3 4 12 2" xfId="14540" xr:uid="{710D28CE-9B37-44A5-8A3A-1633ED2639D5}"/>
    <cellStyle name="Millares 3 4 13" xfId="14541" xr:uid="{DF20D704-5507-474B-9DD3-DC8502526395}"/>
    <cellStyle name="Millares 3 4 14" xfId="14542" xr:uid="{E684176F-C5E0-4875-B5CE-F751C4C6AD85}"/>
    <cellStyle name="Millares 3 4 15" xfId="14543" xr:uid="{233BD458-652F-4965-B267-1E917047A164}"/>
    <cellStyle name="Millares 3 4 16" xfId="14530" xr:uid="{9EC66D5C-A4B5-4642-BAA1-E454D6BCD568}"/>
    <cellStyle name="Millares 3 4 2" xfId="437" xr:uid="{00000000-0005-0000-0000-0000B7010000}"/>
    <cellStyle name="Millares 3 4 2 10" xfId="14545" xr:uid="{E53F8A37-D978-42FA-902B-D997F164D68F}"/>
    <cellStyle name="Millares 3 4 2 10 2" xfId="14546" xr:uid="{F5A667BC-B906-4842-8C07-01B9741A5FD0}"/>
    <cellStyle name="Millares 3 4 2 10 2 2" xfId="14547" xr:uid="{1D63C81D-9F50-4542-BE5A-86017AB81CEC}"/>
    <cellStyle name="Millares 3 4 2 10 3" xfId="14548" xr:uid="{DB600D45-B567-40FA-9499-84727DC1B6A8}"/>
    <cellStyle name="Millares 3 4 2 11" xfId="14549" xr:uid="{07BF890A-0F95-4870-829C-1961E755D28A}"/>
    <cellStyle name="Millares 3 4 2 11 2" xfId="14550" xr:uid="{F8C477AB-667D-467D-B626-6D289B7EBFBD}"/>
    <cellStyle name="Millares 3 4 2 12" xfId="14551" xr:uid="{7EBE331A-4924-4C44-8CB4-9373B893F3AE}"/>
    <cellStyle name="Millares 3 4 2 13" xfId="14552" xr:uid="{815FF6D7-4DFB-4255-97A0-31F64A5FBE39}"/>
    <cellStyle name="Millares 3 4 2 14" xfId="14553" xr:uid="{0EBB633F-8E9E-4140-B12E-F5A8AE5D6388}"/>
    <cellStyle name="Millares 3 4 2 15" xfId="14544" xr:uid="{1B0A4D3E-2FA4-4161-81CB-777180076597}"/>
    <cellStyle name="Millares 3 4 2 2" xfId="438" xr:uid="{00000000-0005-0000-0000-0000B8010000}"/>
    <cellStyle name="Millares 3 4 2 2 10" xfId="14555" xr:uid="{8F1A49BC-690C-4932-A9EE-74BCB50745B6}"/>
    <cellStyle name="Millares 3 4 2 2 11" xfId="14556" xr:uid="{4CA352F3-ED08-44E8-A6B5-6E015D419363}"/>
    <cellStyle name="Millares 3 4 2 2 12" xfId="14554" xr:uid="{86FCDE69-6933-435A-A5A1-82668152459E}"/>
    <cellStyle name="Millares 3 4 2 2 2" xfId="439" xr:uid="{00000000-0005-0000-0000-0000B9010000}"/>
    <cellStyle name="Millares 3 4 2 2 2 2" xfId="14558" xr:uid="{EAD2F664-2A0B-40BA-BFC3-FA83906B384C}"/>
    <cellStyle name="Millares 3 4 2 2 2 2 2" xfId="14559" xr:uid="{7E9D1628-D285-4923-BF39-193E6F2EAC01}"/>
    <cellStyle name="Millares 3 4 2 2 2 2 2 2" xfId="14560" xr:uid="{047913A2-1BB5-4438-9B9A-4BDBF4400CBB}"/>
    <cellStyle name="Millares 3 4 2 2 2 2 2 2 2" xfId="14561" xr:uid="{B5918590-4212-466C-A142-BEA6CD6A1D12}"/>
    <cellStyle name="Millares 3 4 2 2 2 2 2 3" xfId="14562" xr:uid="{A7625FBE-6627-4B40-B1BB-5A52AF5316AE}"/>
    <cellStyle name="Millares 3 4 2 2 2 2 3" xfId="14563" xr:uid="{DCEEAE30-C944-405F-9839-0B96F91B1237}"/>
    <cellStyle name="Millares 3 4 2 2 2 2 3 2" xfId="14564" xr:uid="{8F2D09F6-F5DE-4993-9E2F-AA0DD0AF25FE}"/>
    <cellStyle name="Millares 3 4 2 2 2 2 3 2 2" xfId="14565" xr:uid="{12FFF464-E2B3-4007-9CE3-1913DECCE92E}"/>
    <cellStyle name="Millares 3 4 2 2 2 2 3 3" xfId="14566" xr:uid="{0EAC4C8C-ADC9-47A5-834A-AF84B6EFCBFF}"/>
    <cellStyle name="Millares 3 4 2 2 2 2 4" xfId="14567" xr:uid="{C678D11B-BEAD-42D6-BC75-F9F6DB3A6444}"/>
    <cellStyle name="Millares 3 4 2 2 2 2 4 2" xfId="14568" xr:uid="{A9DE3E47-0ECC-4858-BA67-0C5A559849A1}"/>
    <cellStyle name="Millares 3 4 2 2 2 2 4 2 2" xfId="14569" xr:uid="{2963E1D0-E811-4F24-BE85-A304F9D8C516}"/>
    <cellStyle name="Millares 3 4 2 2 2 2 4 3" xfId="14570" xr:uid="{D7E5BD8E-0EF8-4A92-91A0-E6F54B74C9FA}"/>
    <cellStyle name="Millares 3 4 2 2 2 2 5" xfId="14571" xr:uid="{FFA452CF-0BA3-4E96-9913-BBB506B462B1}"/>
    <cellStyle name="Millares 3 4 2 2 2 2 5 2" xfId="14572" xr:uid="{B97CDC6E-AAB8-4838-BF84-A1170F37E2CF}"/>
    <cellStyle name="Millares 3 4 2 2 2 2 6" xfId="14573" xr:uid="{F1955143-13F6-455D-9893-95153071148F}"/>
    <cellStyle name="Millares 3 4 2 2 2 2 7" xfId="14574" xr:uid="{878A4987-2C6D-4987-93D0-7089CBC955D7}"/>
    <cellStyle name="Millares 3 4 2 2 2 3" xfId="14575" xr:uid="{6D06FCD4-FF1D-4D50-855F-F5057791CE6E}"/>
    <cellStyle name="Millares 3 4 2 2 2 3 2" xfId="14576" xr:uid="{E09AF78C-E062-46CF-B1F1-178555A0BBA2}"/>
    <cellStyle name="Millares 3 4 2 2 2 3 2 2" xfId="14577" xr:uid="{D3F9D53D-FB83-45F6-9235-710667ACC6BF}"/>
    <cellStyle name="Millares 3 4 2 2 2 3 3" xfId="14578" xr:uid="{D80835AC-5484-4696-981D-7F2EEBD0C568}"/>
    <cellStyle name="Millares 3 4 2 2 2 4" xfId="14579" xr:uid="{36879F05-82B1-475C-9391-8BF6A1D35F19}"/>
    <cellStyle name="Millares 3 4 2 2 2 4 2" xfId="14580" xr:uid="{C35544B6-0224-426C-AE8A-26F170C63596}"/>
    <cellStyle name="Millares 3 4 2 2 2 4 2 2" xfId="14581" xr:uid="{D791731D-FA7D-4DE5-9BBD-37DAAD78D5A6}"/>
    <cellStyle name="Millares 3 4 2 2 2 4 3" xfId="14582" xr:uid="{01CFAE9C-BF55-46E4-8FF2-607EB26742A2}"/>
    <cellStyle name="Millares 3 4 2 2 2 5" xfId="14583" xr:uid="{76BECB63-5CC9-4E9F-8588-5DDD88F9DA9A}"/>
    <cellStyle name="Millares 3 4 2 2 2 5 2" xfId="14584" xr:uid="{2E4BC574-323F-4F13-88AF-2EBE72BF5CDF}"/>
    <cellStyle name="Millares 3 4 2 2 2 5 2 2" xfId="14585" xr:uid="{E32A7E68-1ED2-4353-923B-798D45BE5B39}"/>
    <cellStyle name="Millares 3 4 2 2 2 5 3" xfId="14586" xr:uid="{E1AC22BF-AB52-43DF-BDC3-8D6A7326618D}"/>
    <cellStyle name="Millares 3 4 2 2 2 6" xfId="14587" xr:uid="{44D447AE-569A-4A5E-9971-B803834F83CA}"/>
    <cellStyle name="Millares 3 4 2 2 2 6 2" xfId="14588" xr:uid="{81F4791F-FDC9-4892-B208-2BB3C7A0FFEB}"/>
    <cellStyle name="Millares 3 4 2 2 2 7" xfId="14589" xr:uid="{877EA3E3-F008-4144-8E2A-D8D3FB8EAD9E}"/>
    <cellStyle name="Millares 3 4 2 2 2 8" xfId="14590" xr:uid="{429FC786-FBD9-4516-ADF6-91B0F3E9E959}"/>
    <cellStyle name="Millares 3 4 2 2 2 9" xfId="14557" xr:uid="{27D31EE1-E5B4-4A28-9D48-8C4DCDF4D8D6}"/>
    <cellStyle name="Millares 3 4 2 2 3" xfId="440" xr:uid="{00000000-0005-0000-0000-0000BA010000}"/>
    <cellStyle name="Millares 3 4 2 2 3 2" xfId="14592" xr:uid="{0B06C788-5D46-4B93-BB17-ED147F3233CC}"/>
    <cellStyle name="Millares 3 4 2 2 3 2 2" xfId="14593" xr:uid="{8D5CAB99-F6EF-4AD4-A1BE-EC136946DC9E}"/>
    <cellStyle name="Millares 3 4 2 2 3 2 2 2" xfId="14594" xr:uid="{DE365F79-9E86-4462-B342-16EEF5F92007}"/>
    <cellStyle name="Millares 3 4 2 2 3 2 3" xfId="14595" xr:uid="{C8648B71-BF3B-4F7B-A857-17D9ACDFCB7E}"/>
    <cellStyle name="Millares 3 4 2 2 3 3" xfId="14596" xr:uid="{276298EB-A197-4144-81CE-21A526F21822}"/>
    <cellStyle name="Millares 3 4 2 2 3 3 2" xfId="14597" xr:uid="{767081D3-BBA0-4720-A031-CC8E6F1AE3A8}"/>
    <cellStyle name="Millares 3 4 2 2 3 3 2 2" xfId="14598" xr:uid="{26E805C5-2F81-4BCA-A193-5ACEEFB8E84F}"/>
    <cellStyle name="Millares 3 4 2 2 3 3 3" xfId="14599" xr:uid="{66ACEA7D-8776-4097-B171-D5146D431684}"/>
    <cellStyle name="Millares 3 4 2 2 3 4" xfId="14600" xr:uid="{8F6F0E39-E76D-4E17-9214-F873E580FC31}"/>
    <cellStyle name="Millares 3 4 2 2 3 4 2" xfId="14601" xr:uid="{53D795E5-0E46-4287-A8D9-B640CF258925}"/>
    <cellStyle name="Millares 3 4 2 2 3 4 2 2" xfId="14602" xr:uid="{D22F2A4C-DE75-4665-A4B5-C69D0BAB89CB}"/>
    <cellStyle name="Millares 3 4 2 2 3 4 3" xfId="14603" xr:uid="{8BCC617A-D4D6-4107-B86C-E42BBAFCB99E}"/>
    <cellStyle name="Millares 3 4 2 2 3 5" xfId="14604" xr:uid="{C3626E26-2144-4B0C-8ED0-18B91751D580}"/>
    <cellStyle name="Millares 3 4 2 2 3 5 2" xfId="14605" xr:uid="{0AC5123A-A7AD-44DB-8DE1-54B190EEF8ED}"/>
    <cellStyle name="Millares 3 4 2 2 3 6" xfId="14606" xr:uid="{3C6A9DF4-86F4-41E0-A898-577DE9735CC0}"/>
    <cellStyle name="Millares 3 4 2 2 3 7" xfId="14607" xr:uid="{15F15856-78D7-4E03-B60A-796CAC855B82}"/>
    <cellStyle name="Millares 3 4 2 2 3 8" xfId="14591" xr:uid="{593171D9-CB91-49D6-8B22-F129700059D3}"/>
    <cellStyle name="Millares 3 4 2 2 4" xfId="14608" xr:uid="{57699A85-E5EB-457E-9F4B-F9C4ACE7CBE9}"/>
    <cellStyle name="Millares 3 4 2 2 4 2" xfId="14609" xr:uid="{5BAF4B42-FCAE-41A7-BE25-26B4AE3F36E0}"/>
    <cellStyle name="Millares 3 4 2 2 4 2 2" xfId="14610" xr:uid="{D8B69C28-A8A2-40AC-9EA4-50669287445D}"/>
    <cellStyle name="Millares 3 4 2 2 4 2 2 2" xfId="14611" xr:uid="{0CDF0FA2-5A49-4463-8CD0-1CC992801882}"/>
    <cellStyle name="Millares 3 4 2 2 4 2 3" xfId="14612" xr:uid="{28CAAEF1-A90B-4900-BAFD-44490618F8ED}"/>
    <cellStyle name="Millares 3 4 2 2 4 3" xfId="14613" xr:uid="{0F8837AC-43BD-4C85-8EF7-C3B764A30349}"/>
    <cellStyle name="Millares 3 4 2 2 4 3 2" xfId="14614" xr:uid="{D246946E-CB65-42EA-B7E4-E3CCAC4BDC68}"/>
    <cellStyle name="Millares 3 4 2 2 4 3 2 2" xfId="14615" xr:uid="{E6ED9ABC-D69E-4663-8C1F-40D8FC414EB6}"/>
    <cellStyle name="Millares 3 4 2 2 4 3 3" xfId="14616" xr:uid="{90D08A28-495E-4404-BC7E-889BD144787C}"/>
    <cellStyle name="Millares 3 4 2 2 4 4" xfId="14617" xr:uid="{1CEB84C4-1E37-4532-AE67-58502CB061FB}"/>
    <cellStyle name="Millares 3 4 2 2 4 4 2" xfId="14618" xr:uid="{C65FD1CF-4A77-4887-AF52-0FA2B837ABB7}"/>
    <cellStyle name="Millares 3 4 2 2 4 4 2 2" xfId="14619" xr:uid="{A862658C-6A69-4761-BEC0-C21B5DC68EF0}"/>
    <cellStyle name="Millares 3 4 2 2 4 4 3" xfId="14620" xr:uid="{5564A8D8-5DBA-4D7B-BEDD-56B4A267189D}"/>
    <cellStyle name="Millares 3 4 2 2 4 5" xfId="14621" xr:uid="{96F9B822-A6EE-41F5-A760-BE0F07F754CB}"/>
    <cellStyle name="Millares 3 4 2 2 4 5 2" xfId="14622" xr:uid="{A8AF3705-0742-4B07-8051-96672AE7A707}"/>
    <cellStyle name="Millares 3 4 2 2 4 6" xfId="14623" xr:uid="{206A7118-B63E-4E0B-A971-B4022FF0A837}"/>
    <cellStyle name="Millares 3 4 2 2 4 7" xfId="14624" xr:uid="{F3DB1C16-5305-428F-BB7C-05F7FEE94C14}"/>
    <cellStyle name="Millares 3 4 2 2 5" xfId="14625" xr:uid="{C0DBAD69-ED4D-4B5E-8DAE-C457EFC62ED2}"/>
    <cellStyle name="Millares 3 4 2 2 5 2" xfId="14626" xr:uid="{507FA96A-24B6-4834-AC0C-D72D00333BF6}"/>
    <cellStyle name="Millares 3 4 2 2 5 2 2" xfId="14627" xr:uid="{B186BC8A-C476-4008-BDA6-6D3585EA187D}"/>
    <cellStyle name="Millares 3 4 2 2 5 3" xfId="14628" xr:uid="{75372D41-656F-4C03-A36E-6F9F87848A83}"/>
    <cellStyle name="Millares 3 4 2 2 6" xfId="14629" xr:uid="{2A641F56-1422-47C6-9B2E-DF0C10AC8EB3}"/>
    <cellStyle name="Millares 3 4 2 2 6 2" xfId="14630" xr:uid="{7A89DF61-AE7F-468C-9179-3FDA1AC32DC4}"/>
    <cellStyle name="Millares 3 4 2 2 6 2 2" xfId="14631" xr:uid="{1AD13628-E6C7-422A-86E8-95ADBB5EA35A}"/>
    <cellStyle name="Millares 3 4 2 2 6 3" xfId="14632" xr:uid="{D7F80FFF-B360-4A65-9EEE-BFF537647A74}"/>
    <cellStyle name="Millares 3 4 2 2 7" xfId="14633" xr:uid="{202FD117-6E66-4CC1-802E-5E8BDD9F1ADE}"/>
    <cellStyle name="Millares 3 4 2 2 7 2" xfId="14634" xr:uid="{E5A56A14-B0CA-4E82-9E64-432A2F376D7A}"/>
    <cellStyle name="Millares 3 4 2 2 7 2 2" xfId="14635" xr:uid="{FAC04913-65B6-4668-8864-102C56DB22A5}"/>
    <cellStyle name="Millares 3 4 2 2 7 3" xfId="14636" xr:uid="{6E2E5642-86DF-4383-8A7B-6E528E2BD214}"/>
    <cellStyle name="Millares 3 4 2 2 8" xfId="14637" xr:uid="{F2285812-4B37-4593-B68A-92533C5E9866}"/>
    <cellStyle name="Millares 3 4 2 2 8 2" xfId="14638" xr:uid="{29F262EA-F32C-45E3-9057-BB4A04BEC3FD}"/>
    <cellStyle name="Millares 3 4 2 2 9" xfId="14639" xr:uid="{178A97B7-514B-4A58-A65A-DCA53DD31092}"/>
    <cellStyle name="Millares 3 4 2 3" xfId="441" xr:uid="{00000000-0005-0000-0000-0000BB010000}"/>
    <cellStyle name="Millares 3 4 2 3 10" xfId="14641" xr:uid="{570EEC12-C501-4768-8A95-C6F2009B5771}"/>
    <cellStyle name="Millares 3 4 2 3 11" xfId="14642" xr:uid="{BBE0CC71-6121-406B-B7AE-D99FB4F36AA5}"/>
    <cellStyle name="Millares 3 4 2 3 12" xfId="14640" xr:uid="{D34CD176-C351-48C3-AB29-B7FE8FD8428E}"/>
    <cellStyle name="Millares 3 4 2 3 2" xfId="442" xr:uid="{00000000-0005-0000-0000-0000BC010000}"/>
    <cellStyle name="Millares 3 4 2 3 2 2" xfId="14644" xr:uid="{5FC3AFAC-EE16-4B82-AE32-F78BDF401813}"/>
    <cellStyle name="Millares 3 4 2 3 2 2 2" xfId="14645" xr:uid="{31CD0AD1-9EF1-495D-A78B-4AF8B5DE898C}"/>
    <cellStyle name="Millares 3 4 2 3 2 2 2 2" xfId="14646" xr:uid="{8DFA075C-FE8D-40A8-9B6E-CEE04F1CE908}"/>
    <cellStyle name="Millares 3 4 2 3 2 2 2 2 2" xfId="14647" xr:uid="{29E062F0-2240-4340-8D9C-E54B0046E53E}"/>
    <cellStyle name="Millares 3 4 2 3 2 2 2 3" xfId="14648" xr:uid="{A938D1D9-54A9-48FF-9ED3-C347A3A86A07}"/>
    <cellStyle name="Millares 3 4 2 3 2 2 3" xfId="14649" xr:uid="{B5A2068D-48CC-4EAA-B949-3DE41466985C}"/>
    <cellStyle name="Millares 3 4 2 3 2 2 3 2" xfId="14650" xr:uid="{4E4DAE8A-2059-48A1-A520-14FA4284C234}"/>
    <cellStyle name="Millares 3 4 2 3 2 2 3 2 2" xfId="14651" xr:uid="{B2B589F1-5B8C-4760-902B-B48C3FAB3097}"/>
    <cellStyle name="Millares 3 4 2 3 2 2 3 3" xfId="14652" xr:uid="{EB8C551A-78F4-43E8-B574-BBB3F9A50E55}"/>
    <cellStyle name="Millares 3 4 2 3 2 2 4" xfId="14653" xr:uid="{55A824FA-2A85-453A-A315-3B037C837325}"/>
    <cellStyle name="Millares 3 4 2 3 2 2 4 2" xfId="14654" xr:uid="{698EE7EF-C2BE-4E20-9A2B-1B0AF1983CDE}"/>
    <cellStyle name="Millares 3 4 2 3 2 2 4 2 2" xfId="14655" xr:uid="{8424CABC-8599-435A-9AB1-9CFC860FB975}"/>
    <cellStyle name="Millares 3 4 2 3 2 2 4 3" xfId="14656" xr:uid="{F12CF55B-DB38-4FBA-8142-B96B8979BE96}"/>
    <cellStyle name="Millares 3 4 2 3 2 2 5" xfId="14657" xr:uid="{9FB1D258-1AF0-44A7-A1A7-B3571A5423F3}"/>
    <cellStyle name="Millares 3 4 2 3 2 2 5 2" xfId="14658" xr:uid="{F0A81CFE-9544-4490-B136-C5DADB3F41F6}"/>
    <cellStyle name="Millares 3 4 2 3 2 2 6" xfId="14659" xr:uid="{356088E5-D03F-42D2-8206-9190ACFC8FF5}"/>
    <cellStyle name="Millares 3 4 2 3 2 2 7" xfId="14660" xr:uid="{114A21F8-5DDA-4AB0-B943-39AEABC4A89D}"/>
    <cellStyle name="Millares 3 4 2 3 2 3" xfId="14661" xr:uid="{EB1043EA-9756-4092-A9C0-A09369C4D439}"/>
    <cellStyle name="Millares 3 4 2 3 2 3 2" xfId="14662" xr:uid="{A02423FC-6FFD-45DB-AB8C-283319E82E26}"/>
    <cellStyle name="Millares 3 4 2 3 2 3 2 2" xfId="14663" xr:uid="{48F913EE-124C-48FD-9E08-5619548B1FB2}"/>
    <cellStyle name="Millares 3 4 2 3 2 3 3" xfId="14664" xr:uid="{1A5785F5-1B27-46D1-9E64-5CB091FE1A93}"/>
    <cellStyle name="Millares 3 4 2 3 2 4" xfId="14665" xr:uid="{A34B394E-D228-4E55-B487-79FEA88FFFBA}"/>
    <cellStyle name="Millares 3 4 2 3 2 4 2" xfId="14666" xr:uid="{3064BC6C-2DED-4DAF-A50B-AE5A2D66E734}"/>
    <cellStyle name="Millares 3 4 2 3 2 4 2 2" xfId="14667" xr:uid="{1EF07126-312C-4980-A475-5F7139E86D4C}"/>
    <cellStyle name="Millares 3 4 2 3 2 4 3" xfId="14668" xr:uid="{5BE34989-2BB3-4D82-8886-520EAFFB1677}"/>
    <cellStyle name="Millares 3 4 2 3 2 5" xfId="14669" xr:uid="{7D4BE512-3D02-4407-B97F-F11462EEEAF7}"/>
    <cellStyle name="Millares 3 4 2 3 2 5 2" xfId="14670" xr:uid="{197653C3-EB18-43F3-AF0B-ED5B3F078BBF}"/>
    <cellStyle name="Millares 3 4 2 3 2 5 2 2" xfId="14671" xr:uid="{71CE9C02-44CD-4315-9655-C1651ECEDDF2}"/>
    <cellStyle name="Millares 3 4 2 3 2 5 3" xfId="14672" xr:uid="{0508E673-12A2-426D-B103-9036B4870078}"/>
    <cellStyle name="Millares 3 4 2 3 2 6" xfId="14673" xr:uid="{80382D3F-BC15-4C68-BBE4-5946ED0F772C}"/>
    <cellStyle name="Millares 3 4 2 3 2 6 2" xfId="14674" xr:uid="{2EFDFF24-E700-4D03-AF79-A46E2286AFF6}"/>
    <cellStyle name="Millares 3 4 2 3 2 7" xfId="14675" xr:uid="{BAB5778A-98B9-40E7-9DFB-FF4BE645D896}"/>
    <cellStyle name="Millares 3 4 2 3 2 8" xfId="14676" xr:uid="{B75380FA-9ADD-4674-AA86-12EE2AE155F1}"/>
    <cellStyle name="Millares 3 4 2 3 2 9" xfId="14643" xr:uid="{0E6374EA-2C50-46FC-BCBF-6E45EBA26748}"/>
    <cellStyle name="Millares 3 4 2 3 3" xfId="443" xr:uid="{00000000-0005-0000-0000-0000BD010000}"/>
    <cellStyle name="Millares 3 4 2 3 3 2" xfId="14678" xr:uid="{FD95E851-F9CB-443C-8C63-37FCFDAF971C}"/>
    <cellStyle name="Millares 3 4 2 3 3 2 2" xfId="14679" xr:uid="{3818F0D3-FE21-4A98-A319-7E29E357D067}"/>
    <cellStyle name="Millares 3 4 2 3 3 2 2 2" xfId="14680" xr:uid="{8A93A50F-6C5F-4907-9C01-CB7CF72C44BE}"/>
    <cellStyle name="Millares 3 4 2 3 3 2 3" xfId="14681" xr:uid="{15E3C884-6229-4CA3-BE03-8DBAFD1DF2EA}"/>
    <cellStyle name="Millares 3 4 2 3 3 3" xfId="14682" xr:uid="{5E08FCE8-DEE8-409A-BFA6-1CE7265A9004}"/>
    <cellStyle name="Millares 3 4 2 3 3 3 2" xfId="14683" xr:uid="{EE4B25A5-BA40-46AA-A224-8879CC153DF8}"/>
    <cellStyle name="Millares 3 4 2 3 3 3 2 2" xfId="14684" xr:uid="{338DA9EB-EDA8-4976-A7C5-82630C347F0E}"/>
    <cellStyle name="Millares 3 4 2 3 3 3 3" xfId="14685" xr:uid="{788F2E0D-93E3-4039-9FAA-246D035297A7}"/>
    <cellStyle name="Millares 3 4 2 3 3 4" xfId="14686" xr:uid="{16F1E8C0-3FD3-417F-9CCE-76AB87A98C8E}"/>
    <cellStyle name="Millares 3 4 2 3 3 4 2" xfId="14687" xr:uid="{4624F392-E8F8-4082-AE41-2DBD1822BDA2}"/>
    <cellStyle name="Millares 3 4 2 3 3 4 2 2" xfId="14688" xr:uid="{B2725BBC-3579-42E4-B6F6-0FCFA2D2BC35}"/>
    <cellStyle name="Millares 3 4 2 3 3 4 3" xfId="14689" xr:uid="{8CE46F8B-AD38-4CC8-AAF0-9FB84741B486}"/>
    <cellStyle name="Millares 3 4 2 3 3 5" xfId="14690" xr:uid="{69DE29BF-D4C7-4F1F-8E43-88FC59804167}"/>
    <cellStyle name="Millares 3 4 2 3 3 5 2" xfId="14691" xr:uid="{7DAEE4EE-6678-46F9-B9FE-AC706E36DF9A}"/>
    <cellStyle name="Millares 3 4 2 3 3 6" xfId="14692" xr:uid="{50894FBC-9B4E-44DF-B840-67063E30FB24}"/>
    <cellStyle name="Millares 3 4 2 3 3 7" xfId="14693" xr:uid="{7CBDDB29-CDE4-47A6-89FA-19AD82607CEA}"/>
    <cellStyle name="Millares 3 4 2 3 3 8" xfId="14677" xr:uid="{B36BDCA8-BEE8-4318-B9A6-5B5E4DEACF51}"/>
    <cellStyle name="Millares 3 4 2 3 4" xfId="14694" xr:uid="{9548B8CF-5ED6-46C7-BF72-6A64B034C43F}"/>
    <cellStyle name="Millares 3 4 2 3 4 2" xfId="14695" xr:uid="{00CD61A4-7D5C-49D3-88D7-E4273D7CA3B6}"/>
    <cellStyle name="Millares 3 4 2 3 4 2 2" xfId="14696" xr:uid="{502EF8A0-07C8-4867-A2B2-0484FDC12DCB}"/>
    <cellStyle name="Millares 3 4 2 3 4 2 2 2" xfId="14697" xr:uid="{9A055930-30F3-41DC-A84E-0F0A19D1DD4A}"/>
    <cellStyle name="Millares 3 4 2 3 4 2 3" xfId="14698" xr:uid="{FDDE9A40-8DAE-4055-8ECD-A9EED4042964}"/>
    <cellStyle name="Millares 3 4 2 3 4 3" xfId="14699" xr:uid="{59ADF177-B7D1-4652-AD91-B4BF4FB0F15F}"/>
    <cellStyle name="Millares 3 4 2 3 4 3 2" xfId="14700" xr:uid="{5ACA9460-C78C-49BF-85C8-924BA0C0C97A}"/>
    <cellStyle name="Millares 3 4 2 3 4 3 2 2" xfId="14701" xr:uid="{D025FE3C-0438-46C2-BD5D-F7FC149D999A}"/>
    <cellStyle name="Millares 3 4 2 3 4 3 3" xfId="14702" xr:uid="{BE957A35-4BF3-4725-ADC2-6D73A792F0F4}"/>
    <cellStyle name="Millares 3 4 2 3 4 4" xfId="14703" xr:uid="{9B3D50E1-B63F-4C7E-ABFC-423E2C8BD1D1}"/>
    <cellStyle name="Millares 3 4 2 3 4 4 2" xfId="14704" xr:uid="{17C78F19-326E-422C-8912-DA9BCAFBE63C}"/>
    <cellStyle name="Millares 3 4 2 3 4 4 2 2" xfId="14705" xr:uid="{471254B2-B6CE-4469-8867-D6F5B8688B14}"/>
    <cellStyle name="Millares 3 4 2 3 4 4 3" xfId="14706" xr:uid="{0262C516-A0B1-4A23-B1B4-7BFA51FAF106}"/>
    <cellStyle name="Millares 3 4 2 3 4 5" xfId="14707" xr:uid="{BE0D7995-F9DB-4827-9682-47DA334AA493}"/>
    <cellStyle name="Millares 3 4 2 3 4 5 2" xfId="14708" xr:uid="{5374F7BB-F426-4618-BF57-B61B8893D68B}"/>
    <cellStyle name="Millares 3 4 2 3 4 6" xfId="14709" xr:uid="{C3090430-F00F-4EAD-ABDD-B70F67D8FFEB}"/>
    <cellStyle name="Millares 3 4 2 3 4 7" xfId="14710" xr:uid="{AD374933-8282-417F-B6EB-9BEB9BA7F820}"/>
    <cellStyle name="Millares 3 4 2 3 5" xfId="14711" xr:uid="{CA25EFE4-2784-4349-A297-9946B2C7BDD5}"/>
    <cellStyle name="Millares 3 4 2 3 5 2" xfId="14712" xr:uid="{33BB4E9B-2EED-4E74-9C68-799F316D7AEA}"/>
    <cellStyle name="Millares 3 4 2 3 5 2 2" xfId="14713" xr:uid="{B8CD96A8-03E6-4E77-8375-80E965CDEECC}"/>
    <cellStyle name="Millares 3 4 2 3 5 3" xfId="14714" xr:uid="{728862FC-A868-461E-B9E9-179A72743035}"/>
    <cellStyle name="Millares 3 4 2 3 6" xfId="14715" xr:uid="{D75C10B2-2A35-4CD1-875F-AA1142B0BA18}"/>
    <cellStyle name="Millares 3 4 2 3 6 2" xfId="14716" xr:uid="{BE812A95-2676-4028-BD02-5F2E6E9C1CEA}"/>
    <cellStyle name="Millares 3 4 2 3 6 2 2" xfId="14717" xr:uid="{ED9F04E2-4153-4D15-9E7A-40310E47B954}"/>
    <cellStyle name="Millares 3 4 2 3 6 3" xfId="14718" xr:uid="{D0309244-C4B7-4B4D-BC6F-A89C7AF7C635}"/>
    <cellStyle name="Millares 3 4 2 3 7" xfId="14719" xr:uid="{A6977F22-5AA4-4CE0-82C4-B695FA2DC4C5}"/>
    <cellStyle name="Millares 3 4 2 3 7 2" xfId="14720" xr:uid="{8AB164E6-25F5-48FB-9517-AEDC7DCFEFC5}"/>
    <cellStyle name="Millares 3 4 2 3 7 2 2" xfId="14721" xr:uid="{01431EDF-39CA-409B-8EE7-29FE50415603}"/>
    <cellStyle name="Millares 3 4 2 3 7 3" xfId="14722" xr:uid="{D61416A4-B4C3-4133-8291-AF91D4E4EF75}"/>
    <cellStyle name="Millares 3 4 2 3 8" xfId="14723" xr:uid="{84744210-AE4E-473F-B966-DF0F1E04CCC3}"/>
    <cellStyle name="Millares 3 4 2 3 8 2" xfId="14724" xr:uid="{D7949A50-3D00-4F44-B6F8-1B02CE36DFA4}"/>
    <cellStyle name="Millares 3 4 2 3 9" xfId="14725" xr:uid="{EACD7D83-1437-464B-AEB3-5D79C592DC27}"/>
    <cellStyle name="Millares 3 4 2 4" xfId="444" xr:uid="{00000000-0005-0000-0000-0000BE010000}"/>
    <cellStyle name="Millares 3 4 2 4 10" xfId="14726" xr:uid="{DA6BFB92-9CCC-44C0-95EF-7811ED75348E}"/>
    <cellStyle name="Millares 3 4 2 4 2" xfId="445" xr:uid="{00000000-0005-0000-0000-0000BF010000}"/>
    <cellStyle name="Millares 3 4 2 4 2 2" xfId="14728" xr:uid="{EF8DF2EF-78D7-426F-94F5-25EA77710D9A}"/>
    <cellStyle name="Millares 3 4 2 4 2 2 2" xfId="14729" xr:uid="{D579C645-625E-400B-8A80-B6C3BB66D00F}"/>
    <cellStyle name="Millares 3 4 2 4 2 2 2 2" xfId="14730" xr:uid="{A75DE279-4F56-476B-9F18-37D1AA066903}"/>
    <cellStyle name="Millares 3 4 2 4 2 2 3" xfId="14731" xr:uid="{D085E048-79BF-4E3E-8320-D856D0569074}"/>
    <cellStyle name="Millares 3 4 2 4 2 3" xfId="14732" xr:uid="{7F1B0046-5D84-40A4-95BA-4CA27170B343}"/>
    <cellStyle name="Millares 3 4 2 4 2 3 2" xfId="14733" xr:uid="{4A609162-A79D-44CE-9872-2AC9649E86C2}"/>
    <cellStyle name="Millares 3 4 2 4 2 3 2 2" xfId="14734" xr:uid="{3DA289FB-267F-4B01-B779-2DDF6FE1BF0D}"/>
    <cellStyle name="Millares 3 4 2 4 2 3 3" xfId="14735" xr:uid="{020C3992-4DA7-448C-9564-F5C46F8A0FF9}"/>
    <cellStyle name="Millares 3 4 2 4 2 4" xfId="14736" xr:uid="{36934930-6FD4-4A35-87B3-1BACDE17FC5C}"/>
    <cellStyle name="Millares 3 4 2 4 2 4 2" xfId="14737" xr:uid="{3A662F9B-B64A-4C45-972B-CD3CB2D7786A}"/>
    <cellStyle name="Millares 3 4 2 4 2 4 2 2" xfId="14738" xr:uid="{BE9296FC-0EC6-41A3-90E1-5DDCAB87D0AF}"/>
    <cellStyle name="Millares 3 4 2 4 2 4 3" xfId="14739" xr:uid="{51180ECD-FE6C-4718-930D-CB995BC23DC4}"/>
    <cellStyle name="Millares 3 4 2 4 2 5" xfId="14740" xr:uid="{000A1E6D-C9FB-40A1-8BB5-D1312CEBB3FC}"/>
    <cellStyle name="Millares 3 4 2 4 2 5 2" xfId="14741" xr:uid="{09FCB473-8FDB-4FDB-98D5-56C675D276EA}"/>
    <cellStyle name="Millares 3 4 2 4 2 6" xfId="14742" xr:uid="{E4209A91-D084-4427-A482-EF129D244488}"/>
    <cellStyle name="Millares 3 4 2 4 2 7" xfId="14743" xr:uid="{5F96BF6C-5F30-438C-8772-ADDFF5EBC6CD}"/>
    <cellStyle name="Millares 3 4 2 4 2 8" xfId="14727" xr:uid="{E9E8C2AF-AB16-473C-A3FA-19AA96517962}"/>
    <cellStyle name="Millares 3 4 2 4 3" xfId="14744" xr:uid="{DF5FF7CB-D96F-4B39-82AD-52C4E6969812}"/>
    <cellStyle name="Millares 3 4 2 4 3 2" xfId="14745" xr:uid="{A40FB320-9D33-4426-8583-61B2E1492063}"/>
    <cellStyle name="Millares 3 4 2 4 3 2 2" xfId="14746" xr:uid="{468ECA3A-4F81-4279-AFA4-3F2BC0BC9DCC}"/>
    <cellStyle name="Millares 3 4 2 4 3 2 2 2" xfId="14747" xr:uid="{98218DDF-39A9-4EF4-8C9D-253195036248}"/>
    <cellStyle name="Millares 3 4 2 4 3 2 3" xfId="14748" xr:uid="{5477951D-B687-47BF-A306-E5172D892002}"/>
    <cellStyle name="Millares 3 4 2 4 3 3" xfId="14749" xr:uid="{C3D61DEF-4579-4FB9-A894-E87CDFC4A534}"/>
    <cellStyle name="Millares 3 4 2 4 3 3 2" xfId="14750" xr:uid="{CDD25994-1256-4696-A141-CE5457E3069E}"/>
    <cellStyle name="Millares 3 4 2 4 3 3 2 2" xfId="14751" xr:uid="{53D103EB-08F7-42E9-A89E-8CDA37A2FAB9}"/>
    <cellStyle name="Millares 3 4 2 4 3 3 3" xfId="14752" xr:uid="{3C0CE866-6AFE-4284-AF01-E1E97E32796D}"/>
    <cellStyle name="Millares 3 4 2 4 3 4" xfId="14753" xr:uid="{0323E93A-29CE-48B6-BEE4-7B64A41082B2}"/>
    <cellStyle name="Millares 3 4 2 4 3 4 2" xfId="14754" xr:uid="{A79E6A7F-D487-428A-83C0-D62A6EC8E7E4}"/>
    <cellStyle name="Millares 3 4 2 4 3 4 2 2" xfId="14755" xr:uid="{64DD1046-CFC5-4C8E-9325-93C3997F1B83}"/>
    <cellStyle name="Millares 3 4 2 4 3 4 3" xfId="14756" xr:uid="{478BA024-6EFB-4F22-9DBE-32F040869841}"/>
    <cellStyle name="Millares 3 4 2 4 3 5" xfId="14757" xr:uid="{7D5B71C6-3D48-4304-B10D-579A4EBAD61B}"/>
    <cellStyle name="Millares 3 4 2 4 3 5 2" xfId="14758" xr:uid="{3754C648-0B93-4389-8F65-82C68DB90D37}"/>
    <cellStyle name="Millares 3 4 2 4 3 6" xfId="14759" xr:uid="{79A76CCB-9D29-4B20-9779-9BB913A3A694}"/>
    <cellStyle name="Millares 3 4 2 4 4" xfId="14760" xr:uid="{C8254DFE-3342-4689-9A14-7A5C032B4F35}"/>
    <cellStyle name="Millares 3 4 2 4 4 2" xfId="14761" xr:uid="{6BB4162A-B42C-4D57-AF47-4B8F90AFE67C}"/>
    <cellStyle name="Millares 3 4 2 4 4 2 2" xfId="14762" xr:uid="{896ADC51-A62C-443A-A632-59E7269BF68A}"/>
    <cellStyle name="Millares 3 4 2 4 4 3" xfId="14763" xr:uid="{25CD60FB-3C26-4B4F-B053-B3D32E5FF324}"/>
    <cellStyle name="Millares 3 4 2 4 5" xfId="14764" xr:uid="{AB1D4629-6C55-4B29-AF80-A0695BAFA46A}"/>
    <cellStyle name="Millares 3 4 2 4 5 2" xfId="14765" xr:uid="{79D8609D-58FD-493B-AD33-AB470934A75A}"/>
    <cellStyle name="Millares 3 4 2 4 5 2 2" xfId="14766" xr:uid="{E09887D0-7393-4C30-807D-9A20166D8654}"/>
    <cellStyle name="Millares 3 4 2 4 5 3" xfId="14767" xr:uid="{6620DAE1-FE3B-4234-AB50-9A37405F6849}"/>
    <cellStyle name="Millares 3 4 2 4 6" xfId="14768" xr:uid="{EB450054-78CA-471D-98B0-49E9AFA49496}"/>
    <cellStyle name="Millares 3 4 2 4 6 2" xfId="14769" xr:uid="{02F18649-A11D-460F-842F-100035D287A9}"/>
    <cellStyle name="Millares 3 4 2 4 6 2 2" xfId="14770" xr:uid="{5CB9938F-41E4-4F3E-97FD-C844D7FB7A42}"/>
    <cellStyle name="Millares 3 4 2 4 6 3" xfId="14771" xr:uid="{B3D4274E-1B06-4CDD-B863-820FF651A1D1}"/>
    <cellStyle name="Millares 3 4 2 4 7" xfId="14772" xr:uid="{3C6678B0-B896-492F-81A4-76F848FE9E68}"/>
    <cellStyle name="Millares 3 4 2 4 7 2" xfId="14773" xr:uid="{86D6B848-2CD8-47FD-9384-8C5B0874332A}"/>
    <cellStyle name="Millares 3 4 2 4 8" xfId="14774" xr:uid="{809FD6D2-0E6C-4F81-ADC1-655E901BE832}"/>
    <cellStyle name="Millares 3 4 2 4 9" xfId="14775" xr:uid="{8207A51C-33CD-4F31-80AF-35D8A816E2D3}"/>
    <cellStyle name="Millares 3 4 2 5" xfId="446" xr:uid="{00000000-0005-0000-0000-0000C0010000}"/>
    <cellStyle name="Millares 3 4 2 5 2" xfId="14777" xr:uid="{D92CC2D7-3577-4F75-836C-3F3C45C16082}"/>
    <cellStyle name="Millares 3 4 2 5 2 2" xfId="14778" xr:uid="{331BF689-F34D-408B-A313-BFF11E72EDCA}"/>
    <cellStyle name="Millares 3 4 2 5 2 2 2" xfId="14779" xr:uid="{4B7AECBD-A9BA-44BB-AF57-8DB3E0640940}"/>
    <cellStyle name="Millares 3 4 2 5 2 2 2 2" xfId="14780" xr:uid="{E99F31C2-A40B-4E2D-A1DB-17DFF3D1C35E}"/>
    <cellStyle name="Millares 3 4 2 5 2 2 3" xfId="14781" xr:uid="{DE969358-36CA-40F3-AD15-208468C8A713}"/>
    <cellStyle name="Millares 3 4 2 5 2 3" xfId="14782" xr:uid="{FDEEC801-B57F-479E-AC31-494B527AFCC4}"/>
    <cellStyle name="Millares 3 4 2 5 2 3 2" xfId="14783" xr:uid="{C99D1DAD-F9B7-4E91-AD37-2A1D87CA8053}"/>
    <cellStyle name="Millares 3 4 2 5 2 3 2 2" xfId="14784" xr:uid="{839AC41C-E125-4044-B572-D8F1895C9BBD}"/>
    <cellStyle name="Millares 3 4 2 5 2 3 3" xfId="14785" xr:uid="{D411E067-787C-4E61-8884-FC72DD78FFCC}"/>
    <cellStyle name="Millares 3 4 2 5 2 4" xfId="14786" xr:uid="{55181266-A719-42B1-A212-62E5E5E9738D}"/>
    <cellStyle name="Millares 3 4 2 5 2 4 2" xfId="14787" xr:uid="{60D94E02-6806-4AFB-9E40-2FED8BDF89A6}"/>
    <cellStyle name="Millares 3 4 2 5 2 4 2 2" xfId="14788" xr:uid="{AE4BD118-E1FF-4629-A651-E6EE0A372E29}"/>
    <cellStyle name="Millares 3 4 2 5 2 4 3" xfId="14789" xr:uid="{CC88F51A-AEDA-4BAF-8582-5467DDAF05DF}"/>
    <cellStyle name="Millares 3 4 2 5 2 5" xfId="14790" xr:uid="{C3F0E494-CBA7-4887-8E77-EB5FAB21CEFD}"/>
    <cellStyle name="Millares 3 4 2 5 2 5 2" xfId="14791" xr:uid="{BD5E803D-C5F9-4C3A-9C22-D73BEECC44CC}"/>
    <cellStyle name="Millares 3 4 2 5 2 6" xfId="14792" xr:uid="{3080BDE1-3DB5-4839-A6B0-3AE8B54229B5}"/>
    <cellStyle name="Millares 3 4 2 5 2 7" xfId="14793" xr:uid="{AC052D19-CFB7-4CD3-AE74-16DE0FCC1BFD}"/>
    <cellStyle name="Millares 3 4 2 5 3" xfId="14794" xr:uid="{7BE20F41-7F35-4ADA-A9F0-01B2F4BC56A9}"/>
    <cellStyle name="Millares 3 4 2 5 3 2" xfId="14795" xr:uid="{D81F9A94-9144-41EB-ADF3-460278BBE7CA}"/>
    <cellStyle name="Millares 3 4 2 5 3 2 2" xfId="14796" xr:uid="{E4FFA38F-9605-4546-B79A-BCD554B60483}"/>
    <cellStyle name="Millares 3 4 2 5 3 3" xfId="14797" xr:uid="{76DE0754-18A7-4014-987A-B1DEDED0C10A}"/>
    <cellStyle name="Millares 3 4 2 5 4" xfId="14798" xr:uid="{C77062A4-0C5F-4E88-888C-F19F048D1554}"/>
    <cellStyle name="Millares 3 4 2 5 4 2" xfId="14799" xr:uid="{549AD062-6E25-4781-B530-EDA9DA062090}"/>
    <cellStyle name="Millares 3 4 2 5 4 2 2" xfId="14800" xr:uid="{324FE272-A0C9-48AF-9D4D-BEBD15565A38}"/>
    <cellStyle name="Millares 3 4 2 5 4 3" xfId="14801" xr:uid="{6BBCA4DC-7D2F-441D-BBD9-F69553F1579C}"/>
    <cellStyle name="Millares 3 4 2 5 5" xfId="14802" xr:uid="{5330B930-F06F-4271-96BC-821FCC01A39C}"/>
    <cellStyle name="Millares 3 4 2 5 5 2" xfId="14803" xr:uid="{C0CFAF8F-BD0B-4E09-A35E-5857A3563966}"/>
    <cellStyle name="Millares 3 4 2 5 5 2 2" xfId="14804" xr:uid="{DED40E4C-05F1-4E43-A45D-AC20C6327215}"/>
    <cellStyle name="Millares 3 4 2 5 5 3" xfId="14805" xr:uid="{62DF99C8-D11A-4C20-A0DE-42F512DAEA93}"/>
    <cellStyle name="Millares 3 4 2 5 6" xfId="14806" xr:uid="{82514555-C2D1-4652-B15C-00FE3A832BBB}"/>
    <cellStyle name="Millares 3 4 2 5 6 2" xfId="14807" xr:uid="{EB85EF42-B37F-4A20-8D4F-94248392BEF6}"/>
    <cellStyle name="Millares 3 4 2 5 7" xfId="14808" xr:uid="{2D4C2F08-4081-4B72-86ED-438CD4AEBECF}"/>
    <cellStyle name="Millares 3 4 2 5 8" xfId="14809" xr:uid="{8315CBDE-F795-4940-8DEB-880B1309648D}"/>
    <cellStyle name="Millares 3 4 2 5 9" xfId="14776" xr:uid="{C49B162E-F80A-4A4C-A0E2-654193F7BC57}"/>
    <cellStyle name="Millares 3 4 2 6" xfId="14810" xr:uid="{8C28EDCC-49C9-4515-98EE-1406514815BC}"/>
    <cellStyle name="Millares 3 4 2 6 2" xfId="14811" xr:uid="{C3F2808C-C838-4C8B-80C2-4A5802C9F4A0}"/>
    <cellStyle name="Millares 3 4 2 6 2 2" xfId="14812" xr:uid="{D7AD2C1F-3A83-4051-8E5A-F6DCDF7FE346}"/>
    <cellStyle name="Millares 3 4 2 6 2 2 2" xfId="14813" xr:uid="{5E051B03-2D9F-49DA-B675-AB8187C9B37A}"/>
    <cellStyle name="Millares 3 4 2 6 2 3" xfId="14814" xr:uid="{CC96E910-A05A-4B20-965D-E85F9AA25D39}"/>
    <cellStyle name="Millares 3 4 2 6 3" xfId="14815" xr:uid="{1FF0549E-D0BE-44C5-B9C8-4BA3939CBFEA}"/>
    <cellStyle name="Millares 3 4 2 6 3 2" xfId="14816" xr:uid="{DF99567F-7C8F-4E11-A15E-13A51DEEE8BC}"/>
    <cellStyle name="Millares 3 4 2 6 3 2 2" xfId="14817" xr:uid="{776139CA-E0B3-4984-91C1-30EFD064B2DA}"/>
    <cellStyle name="Millares 3 4 2 6 3 3" xfId="14818" xr:uid="{45B3A7F9-6B0F-49D4-A9B0-E8886211C286}"/>
    <cellStyle name="Millares 3 4 2 6 4" xfId="14819" xr:uid="{A3BF6EBF-B8A3-4462-9262-EA0D6A424014}"/>
    <cellStyle name="Millares 3 4 2 6 4 2" xfId="14820" xr:uid="{A4B32791-4420-436A-A6EC-1F0B8AFF5938}"/>
    <cellStyle name="Millares 3 4 2 6 4 2 2" xfId="14821" xr:uid="{7FAF8E43-5786-44B6-8173-FA59611AD177}"/>
    <cellStyle name="Millares 3 4 2 6 4 3" xfId="14822" xr:uid="{E334C0E7-FCF7-4BAA-B679-FA656CC591C1}"/>
    <cellStyle name="Millares 3 4 2 6 5" xfId="14823" xr:uid="{82017605-1EF5-4BF8-8C8B-DBAC9E7A7469}"/>
    <cellStyle name="Millares 3 4 2 6 5 2" xfId="14824" xr:uid="{DEC44161-D1A4-4707-8C57-D036C99EE022}"/>
    <cellStyle name="Millares 3 4 2 6 6" xfId="14825" xr:uid="{1D9BCE95-1485-40A2-99B4-2982EFEDCE11}"/>
    <cellStyle name="Millares 3 4 2 6 7" xfId="14826" xr:uid="{F64D9A99-1762-40D7-8EED-DFEB9AAEB485}"/>
    <cellStyle name="Millares 3 4 2 7" xfId="14827" xr:uid="{D37764A3-9296-4469-B81C-5C2EC0D5B99E}"/>
    <cellStyle name="Millares 3 4 2 7 2" xfId="14828" xr:uid="{6CF72582-EA77-46BD-BC73-D1F28372EBC2}"/>
    <cellStyle name="Millares 3 4 2 7 2 2" xfId="14829" xr:uid="{5E84113A-A1A7-4D19-A1F7-FAC8E6BF391E}"/>
    <cellStyle name="Millares 3 4 2 7 2 2 2" xfId="14830" xr:uid="{810A2532-7E1F-49BC-A124-E3BC2BB1ED1E}"/>
    <cellStyle name="Millares 3 4 2 7 2 3" xfId="14831" xr:uid="{9A12D8DC-9488-4D90-8095-AA0024A5EE6A}"/>
    <cellStyle name="Millares 3 4 2 7 3" xfId="14832" xr:uid="{D297BB43-0F17-4338-9956-5A0939713FD5}"/>
    <cellStyle name="Millares 3 4 2 7 3 2" xfId="14833" xr:uid="{72501F25-452F-4D5A-B834-F256E8709680}"/>
    <cellStyle name="Millares 3 4 2 7 3 2 2" xfId="14834" xr:uid="{E33B981D-A06B-45F9-A231-C10F346970CD}"/>
    <cellStyle name="Millares 3 4 2 7 3 3" xfId="14835" xr:uid="{A92B8C4F-46B8-4240-8F9F-F04D6673B281}"/>
    <cellStyle name="Millares 3 4 2 7 4" xfId="14836" xr:uid="{2066F386-B3A6-4595-866F-D3643A5C9B6A}"/>
    <cellStyle name="Millares 3 4 2 7 4 2" xfId="14837" xr:uid="{71652A0B-52DC-4392-A51C-E33BDCE612C3}"/>
    <cellStyle name="Millares 3 4 2 7 4 2 2" xfId="14838" xr:uid="{262829D9-9A63-42AF-BCD7-0D3667810DC8}"/>
    <cellStyle name="Millares 3 4 2 7 4 3" xfId="14839" xr:uid="{DB0286C1-E2B0-4B83-91C9-9B3F481EE28B}"/>
    <cellStyle name="Millares 3 4 2 7 5" xfId="14840" xr:uid="{ACBBEBA1-511E-44FD-9C0B-79B405B9BAAE}"/>
    <cellStyle name="Millares 3 4 2 7 5 2" xfId="14841" xr:uid="{ADCD48D6-F84B-4A15-9361-2B26853B72BC}"/>
    <cellStyle name="Millares 3 4 2 7 6" xfId="14842" xr:uid="{28532A9E-4CFA-464E-9C3E-80202BFECB64}"/>
    <cellStyle name="Millares 3 4 2 7 7" xfId="14843" xr:uid="{7CACFB72-7D79-4B07-9609-8A621680A005}"/>
    <cellStyle name="Millares 3 4 2 8" xfId="14844" xr:uid="{C31FE42D-8912-4F65-BA5D-83B8AFF2401C}"/>
    <cellStyle name="Millares 3 4 2 8 2" xfId="14845" xr:uid="{280C0BE0-442D-4F72-98A9-8DD99E7340E6}"/>
    <cellStyle name="Millares 3 4 2 8 2 2" xfId="14846" xr:uid="{5EC3028D-4989-49F2-B8D2-A68C4F99D5F5}"/>
    <cellStyle name="Millares 3 4 2 8 3" xfId="14847" xr:uid="{4310FCD5-1077-4605-810D-C96E6E0447A5}"/>
    <cellStyle name="Millares 3 4 2 9" xfId="14848" xr:uid="{7D485BA1-AE3F-45A7-BCC6-F5B281B62C79}"/>
    <cellStyle name="Millares 3 4 2 9 2" xfId="14849" xr:uid="{3A7DB21F-931C-41EE-A092-F232091D11FA}"/>
    <cellStyle name="Millares 3 4 2 9 2 2" xfId="14850" xr:uid="{D29511C6-A9E3-4248-8B16-46068A05B3BD}"/>
    <cellStyle name="Millares 3 4 2 9 3" xfId="14851" xr:uid="{F8A88839-6E5A-4BBE-9ADB-CCD245E22E63}"/>
    <cellStyle name="Millares 3 4 3" xfId="447" xr:uid="{00000000-0005-0000-0000-0000C1010000}"/>
    <cellStyle name="Millares 3 4 3 10" xfId="14853" xr:uid="{91372F2D-5D02-4AD2-89FE-645CEB14EA84}"/>
    <cellStyle name="Millares 3 4 3 11" xfId="14854" xr:uid="{BE944113-05F6-4B22-A684-9A151B5B43F1}"/>
    <cellStyle name="Millares 3 4 3 12" xfId="14852" xr:uid="{BBB0B564-3297-4EBF-97C0-F6D7A1EE58EB}"/>
    <cellStyle name="Millares 3 4 3 2" xfId="448" xr:uid="{00000000-0005-0000-0000-0000C2010000}"/>
    <cellStyle name="Millares 3 4 3 2 2" xfId="14856" xr:uid="{128E101D-1156-44A3-982A-3E9F80316984}"/>
    <cellStyle name="Millares 3 4 3 2 2 2" xfId="14857" xr:uid="{C05A8E61-7FAA-4CDA-8A7E-CB9E60373615}"/>
    <cellStyle name="Millares 3 4 3 2 2 2 2" xfId="14858" xr:uid="{5A56408B-C5AB-4BC8-9B91-898625AD4565}"/>
    <cellStyle name="Millares 3 4 3 2 2 2 2 2" xfId="14859" xr:uid="{B2935333-825B-4D29-961E-54DAD7B223AD}"/>
    <cellStyle name="Millares 3 4 3 2 2 2 3" xfId="14860" xr:uid="{63666613-6E3A-42A1-96BA-89E648E75D04}"/>
    <cellStyle name="Millares 3 4 3 2 2 3" xfId="14861" xr:uid="{965BAA29-6033-4233-AEB6-3F0ACC9F50F5}"/>
    <cellStyle name="Millares 3 4 3 2 2 3 2" xfId="14862" xr:uid="{1650F8EC-28B9-4418-B042-4801E756286B}"/>
    <cellStyle name="Millares 3 4 3 2 2 3 2 2" xfId="14863" xr:uid="{CE85726B-A8CC-4AF3-8B4F-0380345E0824}"/>
    <cellStyle name="Millares 3 4 3 2 2 3 3" xfId="14864" xr:uid="{31777270-5D8C-4B59-951A-14EBC3F45ED6}"/>
    <cellStyle name="Millares 3 4 3 2 2 4" xfId="14865" xr:uid="{ED4704CF-5A68-44BC-993E-619159CD31AA}"/>
    <cellStyle name="Millares 3 4 3 2 2 4 2" xfId="14866" xr:uid="{97AF2D2F-4E85-42BC-8BB6-551CF3275859}"/>
    <cellStyle name="Millares 3 4 3 2 2 4 2 2" xfId="14867" xr:uid="{672FE3CD-3121-4B0C-A9C2-7F2968EAB570}"/>
    <cellStyle name="Millares 3 4 3 2 2 4 3" xfId="14868" xr:uid="{DBDA05CE-0BF8-46AF-8BBA-781C963A0592}"/>
    <cellStyle name="Millares 3 4 3 2 2 5" xfId="14869" xr:uid="{4F7E788B-B817-49DA-928F-28EB4A30B492}"/>
    <cellStyle name="Millares 3 4 3 2 2 5 2" xfId="14870" xr:uid="{F6A19E14-DCDD-46D7-B7AD-827385E32759}"/>
    <cellStyle name="Millares 3 4 3 2 2 6" xfId="14871" xr:uid="{52586644-DF1E-44E9-B66C-047C888E2DDD}"/>
    <cellStyle name="Millares 3 4 3 2 2 7" xfId="14872" xr:uid="{00DB40EF-ADBE-45BC-BF02-D7FCF9216015}"/>
    <cellStyle name="Millares 3 4 3 2 3" xfId="14873" xr:uid="{FE2055F8-04FF-4D36-B791-B8E2A6EC5E9E}"/>
    <cellStyle name="Millares 3 4 3 2 3 2" xfId="14874" xr:uid="{3288D3BA-5A81-4C57-8E51-CF6D71479FD3}"/>
    <cellStyle name="Millares 3 4 3 2 3 2 2" xfId="14875" xr:uid="{B01D651B-A341-415A-9172-98D6182B9D5C}"/>
    <cellStyle name="Millares 3 4 3 2 3 3" xfId="14876" xr:uid="{C53A2136-D045-4572-AC54-5B54AA856CDC}"/>
    <cellStyle name="Millares 3 4 3 2 4" xfId="14877" xr:uid="{F1B8A73B-DF62-4C76-9ADF-42FE756E1D9C}"/>
    <cellStyle name="Millares 3 4 3 2 4 2" xfId="14878" xr:uid="{8A687487-83D7-4200-B936-97F2EBDF5946}"/>
    <cellStyle name="Millares 3 4 3 2 4 2 2" xfId="14879" xr:uid="{DD765620-165F-4387-8324-FBCFEE5C8B9D}"/>
    <cellStyle name="Millares 3 4 3 2 4 3" xfId="14880" xr:uid="{6356643A-1DF7-4329-8C23-6DCDA4272BAF}"/>
    <cellStyle name="Millares 3 4 3 2 5" xfId="14881" xr:uid="{44605DE5-15CA-42EA-A8E9-5DFA807CEE97}"/>
    <cellStyle name="Millares 3 4 3 2 5 2" xfId="14882" xr:uid="{0EBA363C-1570-4B46-98E8-DF985215C1F3}"/>
    <cellStyle name="Millares 3 4 3 2 5 2 2" xfId="14883" xr:uid="{ED840DEB-209F-4399-8ABD-34309E5F4B91}"/>
    <cellStyle name="Millares 3 4 3 2 5 3" xfId="14884" xr:uid="{97118D01-2849-478D-B456-83B74B3012AE}"/>
    <cellStyle name="Millares 3 4 3 2 6" xfId="14885" xr:uid="{6AC5685E-D37A-439E-97BC-78C6369B0E57}"/>
    <cellStyle name="Millares 3 4 3 2 6 2" xfId="14886" xr:uid="{E40349B1-DE6C-4A44-BC84-4B6D65E6BB7C}"/>
    <cellStyle name="Millares 3 4 3 2 7" xfId="14887" xr:uid="{DFFBD2D5-FCF5-4E99-99B2-6B8FF01A51FD}"/>
    <cellStyle name="Millares 3 4 3 2 8" xfId="14888" xr:uid="{E3D26DA6-DEA6-44CE-819F-EA5F8146CCCC}"/>
    <cellStyle name="Millares 3 4 3 2 9" xfId="14855" xr:uid="{758DDC51-7F53-434A-9095-BBD97CD7DFA3}"/>
    <cellStyle name="Millares 3 4 3 3" xfId="449" xr:uid="{00000000-0005-0000-0000-0000C3010000}"/>
    <cellStyle name="Millares 3 4 3 3 2" xfId="14890" xr:uid="{79770646-04C3-4AEA-A487-003D0B215A15}"/>
    <cellStyle name="Millares 3 4 3 3 2 2" xfId="14891" xr:uid="{0FA90D90-4EDA-4417-BD14-A6CDE473B35E}"/>
    <cellStyle name="Millares 3 4 3 3 2 2 2" xfId="14892" xr:uid="{C9FB9E88-BD40-4BFF-B5E7-2F1E4C6AFB82}"/>
    <cellStyle name="Millares 3 4 3 3 2 3" xfId="14893" xr:uid="{F9C60D5F-F560-433F-A3E3-1DB966BC578A}"/>
    <cellStyle name="Millares 3 4 3 3 3" xfId="14894" xr:uid="{439D8F2D-C9D6-40A2-A4EF-F637DBFE00DD}"/>
    <cellStyle name="Millares 3 4 3 3 3 2" xfId="14895" xr:uid="{1F7084CF-D046-4FB0-BFDF-C7F1CE356A56}"/>
    <cellStyle name="Millares 3 4 3 3 3 2 2" xfId="14896" xr:uid="{48670779-C6C4-4A9D-9BF7-EBC4884C6FA5}"/>
    <cellStyle name="Millares 3 4 3 3 3 3" xfId="14897" xr:uid="{9786E063-5390-4481-8F68-DAFBCE44DD5C}"/>
    <cellStyle name="Millares 3 4 3 3 4" xfId="14898" xr:uid="{7564754D-DE61-4C23-9EE1-72016817F8A2}"/>
    <cellStyle name="Millares 3 4 3 3 4 2" xfId="14899" xr:uid="{9DA85918-40C1-4207-94BB-D2B1465E6A8C}"/>
    <cellStyle name="Millares 3 4 3 3 4 2 2" xfId="14900" xr:uid="{8AEFAC27-BDAD-4DDA-8CC7-C4A6328CF445}"/>
    <cellStyle name="Millares 3 4 3 3 4 3" xfId="14901" xr:uid="{87C9E64C-710E-45CC-88D7-D05A05BFE2A0}"/>
    <cellStyle name="Millares 3 4 3 3 5" xfId="14902" xr:uid="{AE507AB5-BEEF-4D5C-8DCA-83BA41A420B1}"/>
    <cellStyle name="Millares 3 4 3 3 5 2" xfId="14903" xr:uid="{290D58A3-F224-4F19-9DA9-EB707359DCD5}"/>
    <cellStyle name="Millares 3 4 3 3 6" xfId="14904" xr:uid="{AFA94D8B-8ACD-48D4-98A2-D9EB3A89BECB}"/>
    <cellStyle name="Millares 3 4 3 3 7" xfId="14905" xr:uid="{D3E80C97-627D-4E76-B9CA-642873396221}"/>
    <cellStyle name="Millares 3 4 3 3 8" xfId="14889" xr:uid="{93B3E0CD-D3FB-4246-B253-3273BD062EA0}"/>
    <cellStyle name="Millares 3 4 3 4" xfId="14906" xr:uid="{7947B2F0-C6FB-47E6-BAA0-FC7A20F881AF}"/>
    <cellStyle name="Millares 3 4 3 4 2" xfId="14907" xr:uid="{E9721492-B1CF-4896-90EF-F356538D2729}"/>
    <cellStyle name="Millares 3 4 3 4 2 2" xfId="14908" xr:uid="{644EDDC5-E180-4708-96AC-E359CE64C173}"/>
    <cellStyle name="Millares 3 4 3 4 2 2 2" xfId="14909" xr:uid="{26F53717-D5C8-4385-AE67-34288EBE2A13}"/>
    <cellStyle name="Millares 3 4 3 4 2 3" xfId="14910" xr:uid="{8BF43E9E-2DF3-4B5C-8410-ECBEA17CD8B8}"/>
    <cellStyle name="Millares 3 4 3 4 3" xfId="14911" xr:uid="{39DDDEFC-BE8D-4497-82BE-7B77C957695F}"/>
    <cellStyle name="Millares 3 4 3 4 3 2" xfId="14912" xr:uid="{3572F617-76AB-4894-BFAC-480E7FEEFAC7}"/>
    <cellStyle name="Millares 3 4 3 4 3 2 2" xfId="14913" xr:uid="{B16CAFD8-0297-48EF-BB11-358551F6D22D}"/>
    <cellStyle name="Millares 3 4 3 4 3 3" xfId="14914" xr:uid="{C191F63E-BC0E-4898-B5EA-D9BD1753DCCE}"/>
    <cellStyle name="Millares 3 4 3 4 4" xfId="14915" xr:uid="{7080A2CA-8F70-457B-B328-DA90538239B5}"/>
    <cellStyle name="Millares 3 4 3 4 4 2" xfId="14916" xr:uid="{E5AF57E8-D820-4422-942C-82AEAF999982}"/>
    <cellStyle name="Millares 3 4 3 4 4 2 2" xfId="14917" xr:uid="{6C324223-C654-4943-A1A9-E581F6095281}"/>
    <cellStyle name="Millares 3 4 3 4 4 3" xfId="14918" xr:uid="{DB27C095-03F7-45C2-8047-9AA94631B526}"/>
    <cellStyle name="Millares 3 4 3 4 5" xfId="14919" xr:uid="{6C414FF0-88E3-4D61-8366-352C8BBAF164}"/>
    <cellStyle name="Millares 3 4 3 4 5 2" xfId="14920" xr:uid="{D21F7E87-641B-4429-900F-F0A22C039CB5}"/>
    <cellStyle name="Millares 3 4 3 4 6" xfId="14921" xr:uid="{14DE1B22-BB49-42BA-BF33-F4DB430C52C1}"/>
    <cellStyle name="Millares 3 4 3 4 7" xfId="14922" xr:uid="{273D8B55-369C-455E-A605-86AAB2A47C82}"/>
    <cellStyle name="Millares 3 4 3 5" xfId="14923" xr:uid="{654D6C8A-03CF-4129-B167-47C1C355A9C2}"/>
    <cellStyle name="Millares 3 4 3 5 2" xfId="14924" xr:uid="{CAF180DB-3229-4297-BC9F-95216F83F2A1}"/>
    <cellStyle name="Millares 3 4 3 5 2 2" xfId="14925" xr:uid="{B785D3AB-4008-4A30-8AAC-A80002C8CFD8}"/>
    <cellStyle name="Millares 3 4 3 5 3" xfId="14926" xr:uid="{88E6E79C-BBF7-49DB-AEDF-C9E8FFD0336F}"/>
    <cellStyle name="Millares 3 4 3 6" xfId="14927" xr:uid="{5AD54FD6-7B20-41D5-A239-BA5BA31762C9}"/>
    <cellStyle name="Millares 3 4 3 6 2" xfId="14928" xr:uid="{35A854F7-6B4F-4BD6-A1EC-5EC8D4F28EBD}"/>
    <cellStyle name="Millares 3 4 3 6 2 2" xfId="14929" xr:uid="{017366D3-1006-4B82-BA00-41D866C0E3DA}"/>
    <cellStyle name="Millares 3 4 3 6 3" xfId="14930" xr:uid="{AFD8D584-F37E-430C-A777-1BE841598DC9}"/>
    <cellStyle name="Millares 3 4 3 7" xfId="14931" xr:uid="{56BF0684-C37F-418B-AED6-927D05F35D20}"/>
    <cellStyle name="Millares 3 4 3 7 2" xfId="14932" xr:uid="{6968F500-ABB4-4980-A705-5F4041E40F98}"/>
    <cellStyle name="Millares 3 4 3 7 2 2" xfId="14933" xr:uid="{F1F6D3D0-BFFB-4048-A0E7-52A2D18B1048}"/>
    <cellStyle name="Millares 3 4 3 7 3" xfId="14934" xr:uid="{913DD8BE-5B83-40A6-8C94-8DEE820F5521}"/>
    <cellStyle name="Millares 3 4 3 8" xfId="14935" xr:uid="{22117BE6-EE44-46D4-8A13-720567769E33}"/>
    <cellStyle name="Millares 3 4 3 8 2" xfId="14936" xr:uid="{119A4C87-0E75-4AC3-B52E-6D290D06795F}"/>
    <cellStyle name="Millares 3 4 3 9" xfId="14937" xr:uid="{E890E1F7-F315-463D-9487-8062EF1D4595}"/>
    <cellStyle name="Millares 3 4 4" xfId="450" xr:uid="{00000000-0005-0000-0000-0000C4010000}"/>
    <cellStyle name="Millares 3 4 4 10" xfId="14939" xr:uid="{580FD966-0FCC-45FD-A399-141ABB4C8F58}"/>
    <cellStyle name="Millares 3 4 4 11" xfId="14940" xr:uid="{1591D2FB-49DE-4330-8074-363036B2817B}"/>
    <cellStyle name="Millares 3 4 4 12" xfId="14938" xr:uid="{85FFC020-BF48-4AA2-A5C3-DC4C2B9A9DB7}"/>
    <cellStyle name="Millares 3 4 4 2" xfId="451" xr:uid="{00000000-0005-0000-0000-0000C5010000}"/>
    <cellStyle name="Millares 3 4 4 2 2" xfId="14942" xr:uid="{75FA0663-75CF-44BA-A14F-6F39C5C2C724}"/>
    <cellStyle name="Millares 3 4 4 2 2 2" xfId="14943" xr:uid="{C952A777-9A9E-4839-8D23-4535868F1A2F}"/>
    <cellStyle name="Millares 3 4 4 2 2 2 2" xfId="14944" xr:uid="{61B24B16-4813-4829-950C-643044D7FB5F}"/>
    <cellStyle name="Millares 3 4 4 2 2 2 2 2" xfId="14945" xr:uid="{9D8DEE49-4699-479A-A119-992BC06F66DE}"/>
    <cellStyle name="Millares 3 4 4 2 2 2 3" xfId="14946" xr:uid="{5C677C16-5D8E-4D3B-9134-6AA7769EEC92}"/>
    <cellStyle name="Millares 3 4 4 2 2 3" xfId="14947" xr:uid="{C4060178-C47A-46C8-847E-93613DA1DFDF}"/>
    <cellStyle name="Millares 3 4 4 2 2 3 2" xfId="14948" xr:uid="{013BB285-BED0-464B-8776-61535BB8B68A}"/>
    <cellStyle name="Millares 3 4 4 2 2 3 2 2" xfId="14949" xr:uid="{8A7B0077-9370-4816-A9EE-4E5A8B560B52}"/>
    <cellStyle name="Millares 3 4 4 2 2 3 3" xfId="14950" xr:uid="{0C74A903-1AF0-4886-8AD8-2C0D9F474153}"/>
    <cellStyle name="Millares 3 4 4 2 2 4" xfId="14951" xr:uid="{A42EB2F2-5388-41C2-B486-4D2283ACA917}"/>
    <cellStyle name="Millares 3 4 4 2 2 4 2" xfId="14952" xr:uid="{43C1E39D-53CE-49DE-A46F-91BB8AA8A4F9}"/>
    <cellStyle name="Millares 3 4 4 2 2 4 2 2" xfId="14953" xr:uid="{EEE2CD78-BA91-45EC-9FEA-030DD29154A7}"/>
    <cellStyle name="Millares 3 4 4 2 2 4 3" xfId="14954" xr:uid="{898049F9-3A04-4456-A250-FB4427032FD2}"/>
    <cellStyle name="Millares 3 4 4 2 2 5" xfId="14955" xr:uid="{909B11C8-FFA1-4BE3-AAD6-FF146FA3D334}"/>
    <cellStyle name="Millares 3 4 4 2 2 5 2" xfId="14956" xr:uid="{E394DB9D-0992-4AB6-933E-394B9C0E4E3C}"/>
    <cellStyle name="Millares 3 4 4 2 2 6" xfId="14957" xr:uid="{BB01FC61-5D57-4BB2-8455-E92866CCF671}"/>
    <cellStyle name="Millares 3 4 4 2 2 7" xfId="14958" xr:uid="{E9626085-8149-4E68-945C-19252AC1DFF1}"/>
    <cellStyle name="Millares 3 4 4 2 3" xfId="14959" xr:uid="{99FCF9BA-91E2-4EF7-9443-24A3260518ED}"/>
    <cellStyle name="Millares 3 4 4 2 3 2" xfId="14960" xr:uid="{CA54732A-52DF-45C0-9CF6-DD24F74CC087}"/>
    <cellStyle name="Millares 3 4 4 2 3 2 2" xfId="14961" xr:uid="{6962ACB5-C149-47D2-92F1-0125EA478285}"/>
    <cellStyle name="Millares 3 4 4 2 3 3" xfId="14962" xr:uid="{E67134A8-18D4-41D5-92D9-707A6D3C2E9E}"/>
    <cellStyle name="Millares 3 4 4 2 4" xfId="14963" xr:uid="{A5DF713D-F824-4846-81A2-63CB24B016DB}"/>
    <cellStyle name="Millares 3 4 4 2 4 2" xfId="14964" xr:uid="{E69DABD4-C7DC-4CC3-AF88-04E2495DDF7D}"/>
    <cellStyle name="Millares 3 4 4 2 4 2 2" xfId="14965" xr:uid="{00815AC1-6BB6-46AD-88AD-E6BE2AE64EF0}"/>
    <cellStyle name="Millares 3 4 4 2 4 3" xfId="14966" xr:uid="{4F3C1809-14CC-4BF2-8C3C-D2EC44B4BC9C}"/>
    <cellStyle name="Millares 3 4 4 2 5" xfId="14967" xr:uid="{E6E5B4D9-5762-465D-8E96-6D339D40AF6C}"/>
    <cellStyle name="Millares 3 4 4 2 5 2" xfId="14968" xr:uid="{5C47F903-C185-4BCB-8B9B-5815D18555C7}"/>
    <cellStyle name="Millares 3 4 4 2 5 2 2" xfId="14969" xr:uid="{4016C9CF-EBC2-4254-8AF4-6BA643E23CDD}"/>
    <cellStyle name="Millares 3 4 4 2 5 3" xfId="14970" xr:uid="{A2D57772-DE1C-4947-904A-B28654E7F152}"/>
    <cellStyle name="Millares 3 4 4 2 6" xfId="14971" xr:uid="{3EBB2DA6-7C36-48EA-ABD4-5F7DEC3243E5}"/>
    <cellStyle name="Millares 3 4 4 2 6 2" xfId="14972" xr:uid="{2C2DF1D8-173F-40A9-9A02-0899011D0EF5}"/>
    <cellStyle name="Millares 3 4 4 2 7" xfId="14973" xr:uid="{3E6FBCB4-D11E-4EF1-9BBB-363BA4EC538F}"/>
    <cellStyle name="Millares 3 4 4 2 8" xfId="14974" xr:uid="{82A1C434-1A94-421C-A058-44E09D8DD50F}"/>
    <cellStyle name="Millares 3 4 4 2 9" xfId="14941" xr:uid="{D62610CA-58D9-4AC9-B985-894C43980E75}"/>
    <cellStyle name="Millares 3 4 4 3" xfId="452" xr:uid="{00000000-0005-0000-0000-0000C6010000}"/>
    <cellStyle name="Millares 3 4 4 3 2" xfId="14976" xr:uid="{77AB565F-6BB0-41D6-BA30-30E37CFA8EB1}"/>
    <cellStyle name="Millares 3 4 4 3 2 2" xfId="14977" xr:uid="{53588331-CF32-4118-A0A2-6D21B054B202}"/>
    <cellStyle name="Millares 3 4 4 3 2 2 2" xfId="14978" xr:uid="{2842514A-D5E4-422B-B702-761B476A0830}"/>
    <cellStyle name="Millares 3 4 4 3 2 3" xfId="14979" xr:uid="{06BD2ECD-5661-48D0-B088-4172D3BDDFE9}"/>
    <cellStyle name="Millares 3 4 4 3 3" xfId="14980" xr:uid="{5D2354B7-0413-4B03-BDB8-B727F2224032}"/>
    <cellStyle name="Millares 3 4 4 3 3 2" xfId="14981" xr:uid="{33455808-4768-4ADD-BC64-D2B13CC058AB}"/>
    <cellStyle name="Millares 3 4 4 3 3 2 2" xfId="14982" xr:uid="{DA792BEC-CA02-4B5C-A8BD-3E6B4888D0BD}"/>
    <cellStyle name="Millares 3 4 4 3 3 3" xfId="14983" xr:uid="{F498C9A3-14F0-4AF1-B196-660F7DF95F72}"/>
    <cellStyle name="Millares 3 4 4 3 4" xfId="14984" xr:uid="{8230E892-CD18-490D-A8F7-4E3B3F1BA035}"/>
    <cellStyle name="Millares 3 4 4 3 4 2" xfId="14985" xr:uid="{3F080AB8-5850-4705-8BF6-088E6BEDCCDC}"/>
    <cellStyle name="Millares 3 4 4 3 4 2 2" xfId="14986" xr:uid="{52DD6D92-AD6F-413E-AFE1-32D6A56380C6}"/>
    <cellStyle name="Millares 3 4 4 3 4 3" xfId="14987" xr:uid="{22B96996-A211-427B-95E5-C029134C315B}"/>
    <cellStyle name="Millares 3 4 4 3 5" xfId="14988" xr:uid="{E53588C9-819A-44E2-9BFE-20D0B6863FC4}"/>
    <cellStyle name="Millares 3 4 4 3 5 2" xfId="14989" xr:uid="{28087CDC-E792-4D7B-A261-CAEBFB1CB46D}"/>
    <cellStyle name="Millares 3 4 4 3 6" xfId="14990" xr:uid="{7A96B9BB-9D34-42F8-8097-3FA05914D9A7}"/>
    <cellStyle name="Millares 3 4 4 3 7" xfId="14991" xr:uid="{7916F666-0851-45C0-AFF9-D4051681E018}"/>
    <cellStyle name="Millares 3 4 4 3 8" xfId="14975" xr:uid="{1BD03B0D-CBA4-424A-B5B9-F2465BF959D1}"/>
    <cellStyle name="Millares 3 4 4 4" xfId="14992" xr:uid="{A5DF9E4A-EEE6-4E49-B200-D7685CA82E1F}"/>
    <cellStyle name="Millares 3 4 4 4 2" xfId="14993" xr:uid="{BE33C951-B64E-412F-90D1-059CD65D6C3A}"/>
    <cellStyle name="Millares 3 4 4 4 2 2" xfId="14994" xr:uid="{5AD3AF9D-6A93-4108-8EE4-DEDDA2327140}"/>
    <cellStyle name="Millares 3 4 4 4 2 2 2" xfId="14995" xr:uid="{90FAB46A-9275-43A9-BC92-C472DBBFE3A6}"/>
    <cellStyle name="Millares 3 4 4 4 2 3" xfId="14996" xr:uid="{7F1EDF47-A2C7-4C0B-84B2-45051C309B11}"/>
    <cellStyle name="Millares 3 4 4 4 3" xfId="14997" xr:uid="{DD784C3C-B80B-4307-A23C-3AA7005F14C3}"/>
    <cellStyle name="Millares 3 4 4 4 3 2" xfId="14998" xr:uid="{763DD381-1101-4CD3-B5B7-CA65287925C9}"/>
    <cellStyle name="Millares 3 4 4 4 3 2 2" xfId="14999" xr:uid="{E55770D4-653A-4FD9-8C22-266D70CFA733}"/>
    <cellStyle name="Millares 3 4 4 4 3 3" xfId="15000" xr:uid="{682F7540-AB62-440A-AED7-3C6B5C5B2CD6}"/>
    <cellStyle name="Millares 3 4 4 4 4" xfId="15001" xr:uid="{C0D2A817-6FDE-4146-9463-E24E4FF49EF0}"/>
    <cellStyle name="Millares 3 4 4 4 4 2" xfId="15002" xr:uid="{AB474459-6071-4B3B-8056-32054CB31981}"/>
    <cellStyle name="Millares 3 4 4 4 4 2 2" xfId="15003" xr:uid="{0ECB79A3-F994-47EE-A19B-B0C893B3B978}"/>
    <cellStyle name="Millares 3 4 4 4 4 3" xfId="15004" xr:uid="{CCBFA811-1A20-4A0A-B88B-8BE9E1C3F7C7}"/>
    <cellStyle name="Millares 3 4 4 4 5" xfId="15005" xr:uid="{B04D8181-09AE-4A3A-8B07-F74903FCC124}"/>
    <cellStyle name="Millares 3 4 4 4 5 2" xfId="15006" xr:uid="{DDE5F632-E120-4CFB-BBE9-1085073423D3}"/>
    <cellStyle name="Millares 3 4 4 4 6" xfId="15007" xr:uid="{ABC7B0A8-45D5-45CC-B68D-01508F3272BA}"/>
    <cellStyle name="Millares 3 4 4 4 7" xfId="15008" xr:uid="{6E32CC5E-6580-46FF-80DE-4076F9E8EBEB}"/>
    <cellStyle name="Millares 3 4 4 5" xfId="15009" xr:uid="{CEC806C1-659C-4E75-B462-75993C51B09A}"/>
    <cellStyle name="Millares 3 4 4 5 2" xfId="15010" xr:uid="{B7F51339-095B-4623-8E20-75EB1CE36BD5}"/>
    <cellStyle name="Millares 3 4 4 5 2 2" xfId="15011" xr:uid="{261728BD-8CA9-48F2-A459-999852F6EC02}"/>
    <cellStyle name="Millares 3 4 4 5 3" xfId="15012" xr:uid="{15CEE725-ED84-42F7-A9B4-A6D69E39E82F}"/>
    <cellStyle name="Millares 3 4 4 6" xfId="15013" xr:uid="{DCFCE735-5E1C-4F0B-834D-42EC65BBDB77}"/>
    <cellStyle name="Millares 3 4 4 6 2" xfId="15014" xr:uid="{BB412D30-B038-4698-A73B-101E8467A1C1}"/>
    <cellStyle name="Millares 3 4 4 6 2 2" xfId="15015" xr:uid="{39E3AA7F-4F78-497C-B570-250A8A24DC91}"/>
    <cellStyle name="Millares 3 4 4 6 3" xfId="15016" xr:uid="{F4065552-CDF6-4363-B9A1-4BC99C705474}"/>
    <cellStyle name="Millares 3 4 4 7" xfId="15017" xr:uid="{CBCBA85D-CE63-464D-BD9E-7E6E5F57D790}"/>
    <cellStyle name="Millares 3 4 4 7 2" xfId="15018" xr:uid="{80DAA1AB-8FE1-4032-BC96-7733F732E793}"/>
    <cellStyle name="Millares 3 4 4 7 2 2" xfId="15019" xr:uid="{E758070B-504B-4793-B450-5FEB02B27056}"/>
    <cellStyle name="Millares 3 4 4 7 3" xfId="15020" xr:uid="{AFC60E32-B25C-4FA6-B78E-A51C2D6510C4}"/>
    <cellStyle name="Millares 3 4 4 8" xfId="15021" xr:uid="{138B228A-1B8D-4562-9EC7-9D3FEEB3A5F1}"/>
    <cellStyle name="Millares 3 4 4 8 2" xfId="15022" xr:uid="{67BBEE0A-B3C9-4492-A831-569ACF7A4D24}"/>
    <cellStyle name="Millares 3 4 4 9" xfId="15023" xr:uid="{9AAFC57C-F5A6-46D2-9CC8-40AB70C171F1}"/>
    <cellStyle name="Millares 3 4 5" xfId="453" xr:uid="{00000000-0005-0000-0000-0000C7010000}"/>
    <cellStyle name="Millares 3 4 5 10" xfId="15024" xr:uid="{26DCC49D-7E61-402F-A1C1-BD8DB124173A}"/>
    <cellStyle name="Millares 3 4 5 2" xfId="454" xr:uid="{00000000-0005-0000-0000-0000C8010000}"/>
    <cellStyle name="Millares 3 4 5 2 2" xfId="15026" xr:uid="{4464B241-B418-4313-B53A-3FF2D613D28E}"/>
    <cellStyle name="Millares 3 4 5 2 2 2" xfId="15027" xr:uid="{FC3C5D5F-C9D2-4C41-98DA-8E9C5CD94B0D}"/>
    <cellStyle name="Millares 3 4 5 2 2 2 2" xfId="15028" xr:uid="{4E3AEAAD-67B2-47A4-9072-B6E610EF0331}"/>
    <cellStyle name="Millares 3 4 5 2 2 3" xfId="15029" xr:uid="{7CF66F7E-C4A3-44DF-9F9C-E0096B648BC4}"/>
    <cellStyle name="Millares 3 4 5 2 3" xfId="15030" xr:uid="{3BC235F4-73F3-42A0-A3FF-1EB84F1AE003}"/>
    <cellStyle name="Millares 3 4 5 2 3 2" xfId="15031" xr:uid="{12614C93-3C6D-4784-9968-292CFB8E8DAD}"/>
    <cellStyle name="Millares 3 4 5 2 3 2 2" xfId="15032" xr:uid="{D570C238-1960-4277-866B-F8EBCE7A6F86}"/>
    <cellStyle name="Millares 3 4 5 2 3 3" xfId="15033" xr:uid="{A9564F2D-F6DA-4DBA-B21A-772EC62C747E}"/>
    <cellStyle name="Millares 3 4 5 2 4" xfId="15034" xr:uid="{F682D126-5C10-45DF-B6F2-E1D5542FDBC5}"/>
    <cellStyle name="Millares 3 4 5 2 4 2" xfId="15035" xr:uid="{29A8586F-E72E-4892-8E74-0DE578C5F2E4}"/>
    <cellStyle name="Millares 3 4 5 2 4 2 2" xfId="15036" xr:uid="{CCD8B235-5304-44AB-8043-E9164D6D3075}"/>
    <cellStyle name="Millares 3 4 5 2 4 3" xfId="15037" xr:uid="{7AD47A9D-2F60-45F1-BECE-4CDD3C45090C}"/>
    <cellStyle name="Millares 3 4 5 2 5" xfId="15038" xr:uid="{5CD1004E-8557-4C1F-B99C-5AF9D45C9466}"/>
    <cellStyle name="Millares 3 4 5 2 5 2" xfId="15039" xr:uid="{388DA931-95EA-4D84-AE93-FF428FA7624E}"/>
    <cellStyle name="Millares 3 4 5 2 6" xfId="15040" xr:uid="{0CF3E509-2E97-489A-82AD-A618AF8898A2}"/>
    <cellStyle name="Millares 3 4 5 2 7" xfId="15041" xr:uid="{1823DAE5-2575-4143-B09A-E8FBE32546BF}"/>
    <cellStyle name="Millares 3 4 5 2 8" xfId="15025" xr:uid="{30312E86-30B6-4D6F-8C9C-E570A461A10F}"/>
    <cellStyle name="Millares 3 4 5 3" xfId="15042" xr:uid="{F555CF15-A233-40CC-89CB-EE0D658D336C}"/>
    <cellStyle name="Millares 3 4 5 3 2" xfId="15043" xr:uid="{F8142251-EB5E-4EC5-81FB-0D0DD5B55CB9}"/>
    <cellStyle name="Millares 3 4 5 3 2 2" xfId="15044" xr:uid="{8BA8E6FA-B171-4CB4-A7A6-EB5FDDCF16A4}"/>
    <cellStyle name="Millares 3 4 5 3 2 2 2" xfId="15045" xr:uid="{F1A2CD04-9E17-45BF-B516-6F6B469D1690}"/>
    <cellStyle name="Millares 3 4 5 3 2 3" xfId="15046" xr:uid="{964A6A89-B55D-4078-9D6F-174C31BF366E}"/>
    <cellStyle name="Millares 3 4 5 3 3" xfId="15047" xr:uid="{8A9BABA4-05C5-459C-B02C-486A57AC871A}"/>
    <cellStyle name="Millares 3 4 5 3 3 2" xfId="15048" xr:uid="{91A4CCF5-7E70-4356-AF32-821B77491109}"/>
    <cellStyle name="Millares 3 4 5 3 3 2 2" xfId="15049" xr:uid="{FDDEBB65-8D3F-4CC3-B24A-78195CDA02E4}"/>
    <cellStyle name="Millares 3 4 5 3 3 3" xfId="15050" xr:uid="{05A0481E-D6AE-41CE-92F1-CAC43F4146AD}"/>
    <cellStyle name="Millares 3 4 5 3 4" xfId="15051" xr:uid="{34E33470-4A31-46E9-A480-6ABE7626CEE9}"/>
    <cellStyle name="Millares 3 4 5 3 4 2" xfId="15052" xr:uid="{D6B19B54-DF20-46D7-B5CF-C6DE863D288C}"/>
    <cellStyle name="Millares 3 4 5 3 4 2 2" xfId="15053" xr:uid="{72940582-912B-4AAC-A509-1BE44DCEAB08}"/>
    <cellStyle name="Millares 3 4 5 3 4 3" xfId="15054" xr:uid="{C4FDF32D-B5FC-4E6E-9810-C844922D637E}"/>
    <cellStyle name="Millares 3 4 5 3 5" xfId="15055" xr:uid="{1044050E-C92E-42D2-B07A-AABE31010D45}"/>
    <cellStyle name="Millares 3 4 5 3 5 2" xfId="15056" xr:uid="{A8AEC726-0A18-4CC5-BB8C-01774C998DA4}"/>
    <cellStyle name="Millares 3 4 5 3 6" xfId="15057" xr:uid="{D89B8598-DCBD-48A4-966E-0017CA3A6B3B}"/>
    <cellStyle name="Millares 3 4 5 4" xfId="15058" xr:uid="{A9AEDA29-D731-4229-B242-8A17F2B98690}"/>
    <cellStyle name="Millares 3 4 5 4 2" xfId="15059" xr:uid="{3BD1465D-2D29-44AF-9515-090897060CC1}"/>
    <cellStyle name="Millares 3 4 5 4 2 2" xfId="15060" xr:uid="{59BA76AF-64CB-4012-BE7A-0B79699E5B69}"/>
    <cellStyle name="Millares 3 4 5 4 3" xfId="15061" xr:uid="{01266C84-54A8-42B4-8BC6-C2D80284FCFC}"/>
    <cellStyle name="Millares 3 4 5 5" xfId="15062" xr:uid="{4D66014D-465C-4D41-ACA7-5798E892A2C4}"/>
    <cellStyle name="Millares 3 4 5 5 2" xfId="15063" xr:uid="{699D9D57-185F-4D61-9195-04C5857D08E9}"/>
    <cellStyle name="Millares 3 4 5 5 2 2" xfId="15064" xr:uid="{9DC75671-8F7F-4CFD-B272-6B0350C709BD}"/>
    <cellStyle name="Millares 3 4 5 5 3" xfId="15065" xr:uid="{27E99CE1-12B3-4BA7-BBC4-2855EB1509D0}"/>
    <cellStyle name="Millares 3 4 5 6" xfId="15066" xr:uid="{02BAB565-923D-44F5-855A-5B5DAEB815B5}"/>
    <cellStyle name="Millares 3 4 5 6 2" xfId="15067" xr:uid="{FEECD1D3-5898-4FCD-9E04-3232D8818CA0}"/>
    <cellStyle name="Millares 3 4 5 6 2 2" xfId="15068" xr:uid="{6360C9D7-67A8-4982-B4D1-4ADA20135992}"/>
    <cellStyle name="Millares 3 4 5 6 3" xfId="15069" xr:uid="{4CCB3657-431C-4907-9B29-CDF9C61FD5DF}"/>
    <cellStyle name="Millares 3 4 5 7" xfId="15070" xr:uid="{75ADA481-50C6-4E1F-A681-A8A9A6C618A6}"/>
    <cellStyle name="Millares 3 4 5 7 2" xfId="15071" xr:uid="{8DDDD050-B53B-43CA-8794-EE15B4367143}"/>
    <cellStyle name="Millares 3 4 5 8" xfId="15072" xr:uid="{4BB4B179-C4EF-475C-929A-7EC689DF78E3}"/>
    <cellStyle name="Millares 3 4 5 9" xfId="15073" xr:uid="{2A46F8B2-2949-44CB-8BD2-A0B68C141E6D}"/>
    <cellStyle name="Millares 3 4 6" xfId="455" xr:uid="{00000000-0005-0000-0000-0000C9010000}"/>
    <cellStyle name="Millares 3 4 6 2" xfId="15075" xr:uid="{FC15CA5F-2695-4498-B3E9-32FE74B9D6A0}"/>
    <cellStyle name="Millares 3 4 6 2 2" xfId="15076" xr:uid="{97AD82F5-E390-4D18-9836-BF77CD168751}"/>
    <cellStyle name="Millares 3 4 6 2 2 2" xfId="15077" xr:uid="{263EB7E6-ED3C-4257-93A6-EFB145BA80C3}"/>
    <cellStyle name="Millares 3 4 6 2 2 2 2" xfId="15078" xr:uid="{B7699FB7-61CB-4C6F-95FC-82E1B04CC06E}"/>
    <cellStyle name="Millares 3 4 6 2 2 3" xfId="15079" xr:uid="{E121DF20-8F21-49B3-A006-E35EF2E89674}"/>
    <cellStyle name="Millares 3 4 6 2 3" xfId="15080" xr:uid="{5188D967-4366-4A84-9544-EF6A795A4266}"/>
    <cellStyle name="Millares 3 4 6 2 3 2" xfId="15081" xr:uid="{B6AD7DA9-413F-46AE-BF23-B4DADBB852A1}"/>
    <cellStyle name="Millares 3 4 6 2 3 2 2" xfId="15082" xr:uid="{CD056677-8B51-41FA-92A5-D434B9A137CE}"/>
    <cellStyle name="Millares 3 4 6 2 3 3" xfId="15083" xr:uid="{9C1EAEB1-F2AB-48B6-8899-14AE501B1BBE}"/>
    <cellStyle name="Millares 3 4 6 2 4" xfId="15084" xr:uid="{C33CFA11-18DF-446C-80C5-8664F57BEDE1}"/>
    <cellStyle name="Millares 3 4 6 2 4 2" xfId="15085" xr:uid="{38C38DC0-83C8-4D16-9758-A3723CDF49FD}"/>
    <cellStyle name="Millares 3 4 6 2 4 2 2" xfId="15086" xr:uid="{B2EED110-3C3B-4050-BD11-FA807A849A77}"/>
    <cellStyle name="Millares 3 4 6 2 4 3" xfId="15087" xr:uid="{38001282-AA1A-401E-9A3B-4DAE6C7D8D04}"/>
    <cellStyle name="Millares 3 4 6 2 5" xfId="15088" xr:uid="{51C2E832-C68B-4792-9514-0C9B57808E89}"/>
    <cellStyle name="Millares 3 4 6 2 5 2" xfId="15089" xr:uid="{817BC08F-CE8D-40AD-892F-0AE280BC4685}"/>
    <cellStyle name="Millares 3 4 6 2 6" xfId="15090" xr:uid="{DE96E8DF-4597-44D0-AD2E-74FFD097A80D}"/>
    <cellStyle name="Millares 3 4 6 2 7" xfId="15091" xr:uid="{3561FEF6-D60C-4051-B3BD-2F0FA20B0316}"/>
    <cellStyle name="Millares 3 4 6 3" xfId="15092" xr:uid="{65015D0C-66A8-4FF3-AC78-110BEEFD0423}"/>
    <cellStyle name="Millares 3 4 6 3 2" xfId="15093" xr:uid="{E6CC3114-AE62-40B6-A684-2765D99F9CA2}"/>
    <cellStyle name="Millares 3 4 6 3 2 2" xfId="15094" xr:uid="{E92AD916-17F7-42DA-BCE8-8CF4CD5C5239}"/>
    <cellStyle name="Millares 3 4 6 3 3" xfId="15095" xr:uid="{561A619B-7E08-483B-A086-11BB0FD1DBA2}"/>
    <cellStyle name="Millares 3 4 6 4" xfId="15096" xr:uid="{FAD13E38-0160-40C4-89A8-08AC7651C4E5}"/>
    <cellStyle name="Millares 3 4 6 4 2" xfId="15097" xr:uid="{E1E07780-8966-41BC-9DB2-B6795C4B0D4B}"/>
    <cellStyle name="Millares 3 4 6 4 2 2" xfId="15098" xr:uid="{5B4D818B-DEB2-4705-9CAA-A820883D09E6}"/>
    <cellStyle name="Millares 3 4 6 4 3" xfId="15099" xr:uid="{9BE31630-8050-4557-8143-1E0A7C19335E}"/>
    <cellStyle name="Millares 3 4 6 5" xfId="15100" xr:uid="{54841782-6971-4B53-BA8A-5775C5712835}"/>
    <cellStyle name="Millares 3 4 6 5 2" xfId="15101" xr:uid="{50A255F8-5B77-4150-8630-3686270C0CD7}"/>
    <cellStyle name="Millares 3 4 6 5 2 2" xfId="15102" xr:uid="{C8BF13B0-BDB4-4D40-8C50-D1739CB8ED14}"/>
    <cellStyle name="Millares 3 4 6 5 3" xfId="15103" xr:uid="{A6890D60-C9CB-4906-80EB-EBC23130C747}"/>
    <cellStyle name="Millares 3 4 6 6" xfId="15104" xr:uid="{E9F648B8-758A-447E-8262-D548FDE1459E}"/>
    <cellStyle name="Millares 3 4 6 6 2" xfId="15105" xr:uid="{37239DC0-6EF3-4E85-B482-6D7D95305131}"/>
    <cellStyle name="Millares 3 4 6 7" xfId="15106" xr:uid="{F47C2754-C090-4229-9EB3-926ACF5BBED7}"/>
    <cellStyle name="Millares 3 4 6 8" xfId="15107" xr:uid="{0BDCC0A5-7619-4DCC-901D-4CC39AB949A9}"/>
    <cellStyle name="Millares 3 4 6 9" xfId="15074" xr:uid="{ADB80612-B3C4-4F03-A9A2-8ABDD8FBAF32}"/>
    <cellStyle name="Millares 3 4 7" xfId="15108" xr:uid="{5519C6A3-36F3-4B88-9D47-406F2E8B7DDA}"/>
    <cellStyle name="Millares 3 4 7 2" xfId="15109" xr:uid="{5A772211-5F5F-4306-9A3C-BB7235F76065}"/>
    <cellStyle name="Millares 3 4 7 2 2" xfId="15110" xr:uid="{3C9211E3-17C0-4ACB-82C3-A19364C280D0}"/>
    <cellStyle name="Millares 3 4 7 2 2 2" xfId="15111" xr:uid="{E6328942-4EA4-4369-B734-0B826A078D21}"/>
    <cellStyle name="Millares 3 4 7 2 3" xfId="15112" xr:uid="{F6DDC92B-E2EC-4317-A1F3-5DFB36046EDB}"/>
    <cellStyle name="Millares 3 4 7 3" xfId="15113" xr:uid="{D35C9A4C-6D8E-4E91-81F2-B3B98BC4F8FB}"/>
    <cellStyle name="Millares 3 4 7 3 2" xfId="15114" xr:uid="{99A0932B-9E1A-4615-BD43-F4EF0F89C539}"/>
    <cellStyle name="Millares 3 4 7 3 2 2" xfId="15115" xr:uid="{574AC4FF-B5EE-4149-B07C-06465719F2E5}"/>
    <cellStyle name="Millares 3 4 7 3 3" xfId="15116" xr:uid="{BB3000F6-9E2E-45DC-BF2C-CB827CBEFF8C}"/>
    <cellStyle name="Millares 3 4 7 4" xfId="15117" xr:uid="{51F72EED-C007-44B6-86B1-0245E61B4A21}"/>
    <cellStyle name="Millares 3 4 7 4 2" xfId="15118" xr:uid="{592E0C3B-4092-46F8-929F-6CC6F935F961}"/>
    <cellStyle name="Millares 3 4 7 4 2 2" xfId="15119" xr:uid="{5E9CF609-E34F-4296-B238-22D78059265C}"/>
    <cellStyle name="Millares 3 4 7 4 3" xfId="15120" xr:uid="{4B654DD6-F526-4154-8164-A0B0AB835CFB}"/>
    <cellStyle name="Millares 3 4 7 5" xfId="15121" xr:uid="{7962A76E-EE21-4CB2-B525-F1E6CE5F6A8F}"/>
    <cellStyle name="Millares 3 4 7 5 2" xfId="15122" xr:uid="{C6B86087-9E98-44DD-B6D2-743D27D1E5B8}"/>
    <cellStyle name="Millares 3 4 7 6" xfId="15123" xr:uid="{118B758F-2CB1-458B-8613-AE84F97E9539}"/>
    <cellStyle name="Millares 3 4 7 7" xfId="15124" xr:uid="{C745278E-F535-4423-88A1-BDF4A79E63BD}"/>
    <cellStyle name="Millares 3 4 8" xfId="15125" xr:uid="{6E408790-41BF-425C-AC78-8DBD26A39DF3}"/>
    <cellStyle name="Millares 3 4 8 2" xfId="15126" xr:uid="{0E8AA52B-4BD9-458E-846A-BF565C2DE74B}"/>
    <cellStyle name="Millares 3 4 8 2 2" xfId="15127" xr:uid="{2D73DAEF-24E5-46E6-8957-54D65C36D66C}"/>
    <cellStyle name="Millares 3 4 8 2 2 2" xfId="15128" xr:uid="{3837F75A-7786-4140-93BF-805D45006FA1}"/>
    <cellStyle name="Millares 3 4 8 2 3" xfId="15129" xr:uid="{6EA995A3-286A-4E34-8640-31FBD7A339E9}"/>
    <cellStyle name="Millares 3 4 8 3" xfId="15130" xr:uid="{0B0B14D3-2253-4B1F-96CC-CAEB146342B9}"/>
    <cellStyle name="Millares 3 4 8 3 2" xfId="15131" xr:uid="{430F0520-C59C-47AE-999B-CF15AC3FBDB5}"/>
    <cellStyle name="Millares 3 4 8 3 2 2" xfId="15132" xr:uid="{64F1A903-DA50-4550-AE9C-4A41FD997E0B}"/>
    <cellStyle name="Millares 3 4 8 3 3" xfId="15133" xr:uid="{5B321688-84E1-48F5-9BFA-8FF2D90A76B0}"/>
    <cellStyle name="Millares 3 4 8 4" xfId="15134" xr:uid="{52536E61-A962-4D34-909C-AA8A850C51F1}"/>
    <cellStyle name="Millares 3 4 8 4 2" xfId="15135" xr:uid="{346A4164-6A7F-488B-AAD1-DD005322DE39}"/>
    <cellStyle name="Millares 3 4 8 4 2 2" xfId="15136" xr:uid="{261E5726-F91B-4D79-AF7E-4DDE0D76D4BC}"/>
    <cellStyle name="Millares 3 4 8 4 3" xfId="15137" xr:uid="{B288204B-2A06-41D9-9C6F-D57D40C3E814}"/>
    <cellStyle name="Millares 3 4 8 5" xfId="15138" xr:uid="{F5A25CD1-4E1E-437A-A023-A3425DC27898}"/>
    <cellStyle name="Millares 3 4 8 5 2" xfId="15139" xr:uid="{1DB6F75A-709E-4B8C-945F-578EAF94585E}"/>
    <cellStyle name="Millares 3 4 8 6" xfId="15140" xr:uid="{3611F860-8C00-4110-B7D1-5557D03E2364}"/>
    <cellStyle name="Millares 3 4 8 7" xfId="15141" xr:uid="{8868EB99-B2FF-4CCF-A565-F646C45348A5}"/>
    <cellStyle name="Millares 3 4 9" xfId="15142" xr:uid="{3674866A-1F89-4420-A671-454F680C4327}"/>
    <cellStyle name="Millares 3 4 9 2" xfId="15143" xr:uid="{106AE72B-70D6-4DD1-93C8-84D7BB59CDF3}"/>
    <cellStyle name="Millares 3 4 9 2 2" xfId="15144" xr:uid="{3182C8DD-0D1C-49EC-B62E-EBDFE283783D}"/>
    <cellStyle name="Millares 3 4 9 3" xfId="15145" xr:uid="{FCF23F8C-BB63-47F2-BF07-1858F43D5180}"/>
    <cellStyle name="Millares 3 5" xfId="456" xr:uid="{00000000-0005-0000-0000-0000CA010000}"/>
    <cellStyle name="Millares 3 5 10" xfId="15147" xr:uid="{C873B987-8B9E-4A45-8289-698AF8D547AF}"/>
    <cellStyle name="Millares 3 5 10 2" xfId="15148" xr:uid="{ABD0D621-7ED8-47D3-9960-7ADCB9D3189B}"/>
    <cellStyle name="Millares 3 5 10 2 2" xfId="15149" xr:uid="{0416AE0A-6575-4A7F-8286-B5D27AB45089}"/>
    <cellStyle name="Millares 3 5 10 3" xfId="15150" xr:uid="{66149041-4488-4E3E-91AA-F4ADC7FD17D8}"/>
    <cellStyle name="Millares 3 5 11" xfId="15151" xr:uid="{104E0483-9817-4628-AEC5-9D0D9DE57817}"/>
    <cellStyle name="Millares 3 5 11 2" xfId="15152" xr:uid="{407EFED5-F7C7-47B2-A2FE-287F6FB346AA}"/>
    <cellStyle name="Millares 3 5 12" xfId="15153" xr:uid="{8F72D586-EC67-4E3B-A001-CBAAF0571D3A}"/>
    <cellStyle name="Millares 3 5 13" xfId="15154" xr:uid="{D4C39FF5-D02F-419A-9F96-ECB7F327B00B}"/>
    <cellStyle name="Millares 3 5 14" xfId="15155" xr:uid="{F0E61E5E-B96E-4BB9-B266-04BBC5DC3F2E}"/>
    <cellStyle name="Millares 3 5 15" xfId="15146" xr:uid="{C42296A2-DE13-4669-B386-399F7363CF52}"/>
    <cellStyle name="Millares 3 5 2" xfId="457" xr:uid="{00000000-0005-0000-0000-0000CB010000}"/>
    <cellStyle name="Millares 3 5 2 10" xfId="15157" xr:uid="{87AB6E12-10FA-4CE7-B345-475DA197D886}"/>
    <cellStyle name="Millares 3 5 2 10 2" xfId="15158" xr:uid="{76FBA101-131C-48F9-95AE-DB1327275845}"/>
    <cellStyle name="Millares 3 5 2 11" xfId="15159" xr:uid="{5395F2E2-D32D-425E-8E76-F8EA17CDDC70}"/>
    <cellStyle name="Millares 3 5 2 12" xfId="15160" xr:uid="{00415C03-DC9C-415C-9D26-40BC9EED01E9}"/>
    <cellStyle name="Millares 3 5 2 13" xfId="15161" xr:uid="{FBD4EB0D-C4F1-402B-876A-B108A1345101}"/>
    <cellStyle name="Millares 3 5 2 14" xfId="15156" xr:uid="{8885B581-39FC-4EB4-9CE9-11505BE43A69}"/>
    <cellStyle name="Millares 3 5 2 2" xfId="458" xr:uid="{00000000-0005-0000-0000-0000CC010000}"/>
    <cellStyle name="Millares 3 5 2 2 10" xfId="15163" xr:uid="{58F3BC6E-B931-49DF-A77E-C4AEC7DBAE55}"/>
    <cellStyle name="Millares 3 5 2 2 11" xfId="15164" xr:uid="{ED352901-3F90-4EF5-B625-0EEA910C86F8}"/>
    <cellStyle name="Millares 3 5 2 2 12" xfId="15162" xr:uid="{5982E4CD-F336-49B2-9A46-E0BB0A9FF235}"/>
    <cellStyle name="Millares 3 5 2 2 2" xfId="459" xr:uid="{00000000-0005-0000-0000-0000CD010000}"/>
    <cellStyle name="Millares 3 5 2 2 2 2" xfId="15166" xr:uid="{97561097-5053-4B04-9626-6D691A112B4D}"/>
    <cellStyle name="Millares 3 5 2 2 2 2 2" xfId="15167" xr:uid="{8B5C3A32-B76F-4AAE-BF29-306D47A48D34}"/>
    <cellStyle name="Millares 3 5 2 2 2 2 2 2" xfId="15168" xr:uid="{3F2CA105-2BDD-4D9F-84AD-480E6A0BD600}"/>
    <cellStyle name="Millares 3 5 2 2 2 2 2 2 2" xfId="15169" xr:uid="{391FC9DF-9694-4B48-B61C-EAD1C896E427}"/>
    <cellStyle name="Millares 3 5 2 2 2 2 2 3" xfId="15170" xr:uid="{EEE806B5-EFCD-422A-9C60-2FB6A954D5BF}"/>
    <cellStyle name="Millares 3 5 2 2 2 2 3" xfId="15171" xr:uid="{95B39AFA-14F5-4F16-80BE-46CC86816BD1}"/>
    <cellStyle name="Millares 3 5 2 2 2 2 3 2" xfId="15172" xr:uid="{C7303CD2-4DF7-44F2-8A98-060E8B488D75}"/>
    <cellStyle name="Millares 3 5 2 2 2 2 3 2 2" xfId="15173" xr:uid="{4267AEE6-AC85-44CC-9435-9007BCB7FA44}"/>
    <cellStyle name="Millares 3 5 2 2 2 2 3 3" xfId="15174" xr:uid="{EA5BD751-7851-4DCB-A747-C2A78CDC1223}"/>
    <cellStyle name="Millares 3 5 2 2 2 2 4" xfId="15175" xr:uid="{1DFEF36F-795A-47A2-ADA3-AF4D515F2917}"/>
    <cellStyle name="Millares 3 5 2 2 2 2 4 2" xfId="15176" xr:uid="{D97DEE24-2BF2-4FDC-97CF-1036B42AE689}"/>
    <cellStyle name="Millares 3 5 2 2 2 2 4 2 2" xfId="15177" xr:uid="{57316257-7922-444A-933A-5F5B26EB9677}"/>
    <cellStyle name="Millares 3 5 2 2 2 2 4 3" xfId="15178" xr:uid="{BE9C673B-663A-469B-B9DA-2165B5C3C84D}"/>
    <cellStyle name="Millares 3 5 2 2 2 2 5" xfId="15179" xr:uid="{8BD9A646-F3C8-48A5-A137-4C857F75C256}"/>
    <cellStyle name="Millares 3 5 2 2 2 2 5 2" xfId="15180" xr:uid="{84916AB4-BFD7-411B-93FB-FEC34EB09E0A}"/>
    <cellStyle name="Millares 3 5 2 2 2 2 6" xfId="15181" xr:uid="{996A5F90-10CB-4E17-8260-12DD126E83A0}"/>
    <cellStyle name="Millares 3 5 2 2 2 2 7" xfId="15182" xr:uid="{0BF6E9DF-7B17-43C5-A244-877C87488D70}"/>
    <cellStyle name="Millares 3 5 2 2 2 3" xfId="15183" xr:uid="{D2124832-B34E-4C92-808B-0C083DF9592B}"/>
    <cellStyle name="Millares 3 5 2 2 2 3 2" xfId="15184" xr:uid="{235EA7BE-C5FD-42C7-8614-0BAC368F6E40}"/>
    <cellStyle name="Millares 3 5 2 2 2 3 2 2" xfId="15185" xr:uid="{71B73C30-A445-4838-AA39-A2A52B5E4B01}"/>
    <cellStyle name="Millares 3 5 2 2 2 3 3" xfId="15186" xr:uid="{4AF8A3E5-08CD-4C55-A3CB-C9075F10BCE2}"/>
    <cellStyle name="Millares 3 5 2 2 2 4" xfId="15187" xr:uid="{3964C04F-C197-4D52-9039-EF0810187015}"/>
    <cellStyle name="Millares 3 5 2 2 2 4 2" xfId="15188" xr:uid="{38A7FC43-58AC-4BC9-908E-259DDB44D27A}"/>
    <cellStyle name="Millares 3 5 2 2 2 4 2 2" xfId="15189" xr:uid="{94FD0EEB-68BD-4C8E-9FAD-609D15E43B44}"/>
    <cellStyle name="Millares 3 5 2 2 2 4 3" xfId="15190" xr:uid="{0A5EE066-76B0-42DC-874B-3E9B003E8006}"/>
    <cellStyle name="Millares 3 5 2 2 2 5" xfId="15191" xr:uid="{B35AFBD4-CAFC-4D4F-A5F6-99377EB8313C}"/>
    <cellStyle name="Millares 3 5 2 2 2 5 2" xfId="15192" xr:uid="{8D35A489-80FA-4857-B095-963C844C8197}"/>
    <cellStyle name="Millares 3 5 2 2 2 5 2 2" xfId="15193" xr:uid="{F48E7F0F-A7BC-4CE5-8052-A69108A97439}"/>
    <cellStyle name="Millares 3 5 2 2 2 5 3" xfId="15194" xr:uid="{BBB8D59F-9F68-45BE-B859-C9B1A8D92982}"/>
    <cellStyle name="Millares 3 5 2 2 2 6" xfId="15195" xr:uid="{59635AB2-0E42-473D-828B-A45423B89178}"/>
    <cellStyle name="Millares 3 5 2 2 2 6 2" xfId="15196" xr:uid="{29F30D5E-E1C2-45E4-A057-9CF99F729320}"/>
    <cellStyle name="Millares 3 5 2 2 2 7" xfId="15197" xr:uid="{3C817E84-7FC5-4DF0-BEBB-502DF9860630}"/>
    <cellStyle name="Millares 3 5 2 2 2 8" xfId="15198" xr:uid="{89AFF3C4-AF14-487D-8A3E-16F8E6B400C4}"/>
    <cellStyle name="Millares 3 5 2 2 2 9" xfId="15165" xr:uid="{A56F4AC1-6181-4CFF-B85F-2D70BFD0E978}"/>
    <cellStyle name="Millares 3 5 2 2 3" xfId="460" xr:uid="{00000000-0005-0000-0000-0000CE010000}"/>
    <cellStyle name="Millares 3 5 2 2 3 2" xfId="15200" xr:uid="{9B0CAE96-ACC2-4CEC-A280-8CBDEAA91CF1}"/>
    <cellStyle name="Millares 3 5 2 2 3 2 2" xfId="15201" xr:uid="{743DF8BE-9F21-40A6-83E0-0B1916FCFCB0}"/>
    <cellStyle name="Millares 3 5 2 2 3 2 2 2" xfId="15202" xr:uid="{D5D2D00F-EEF3-4809-8D1C-C8AD26D9F64B}"/>
    <cellStyle name="Millares 3 5 2 2 3 2 3" xfId="15203" xr:uid="{6EF3BCD8-429A-42F4-8A7B-A212DFA22406}"/>
    <cellStyle name="Millares 3 5 2 2 3 3" xfId="15204" xr:uid="{E07E7047-B974-42BF-91B2-B433E2ED86EE}"/>
    <cellStyle name="Millares 3 5 2 2 3 3 2" xfId="15205" xr:uid="{C81E208B-DC11-44F3-A604-8FE1A9B29C02}"/>
    <cellStyle name="Millares 3 5 2 2 3 3 2 2" xfId="15206" xr:uid="{90BC547F-126D-415C-B785-216DA5EF5469}"/>
    <cellStyle name="Millares 3 5 2 2 3 3 3" xfId="15207" xr:uid="{965CFCDD-FCA6-44B4-A1AF-5004574DFA46}"/>
    <cellStyle name="Millares 3 5 2 2 3 4" xfId="15208" xr:uid="{F347EE65-D88F-4BCD-A9D1-2F9C73B772E2}"/>
    <cellStyle name="Millares 3 5 2 2 3 4 2" xfId="15209" xr:uid="{8C3EEBEB-4C67-4BE5-BA94-5560D91E5EB0}"/>
    <cellStyle name="Millares 3 5 2 2 3 4 2 2" xfId="15210" xr:uid="{FBCFF96C-7713-49B3-9AEF-DC4B2882447E}"/>
    <cellStyle name="Millares 3 5 2 2 3 4 3" xfId="15211" xr:uid="{27418ACB-D280-427A-BE95-D5F058E92CB4}"/>
    <cellStyle name="Millares 3 5 2 2 3 5" xfId="15212" xr:uid="{2FE6C771-2B67-4CA3-A333-F43106C25B8C}"/>
    <cellStyle name="Millares 3 5 2 2 3 5 2" xfId="15213" xr:uid="{7D624929-447E-4C34-AD1A-8468E934CCA6}"/>
    <cellStyle name="Millares 3 5 2 2 3 6" xfId="15214" xr:uid="{B4E411CF-3738-4B32-AE5C-C84B44550DA9}"/>
    <cellStyle name="Millares 3 5 2 2 3 7" xfId="15215" xr:uid="{ED6C58B7-AE94-4337-9D1C-A83D734DCF20}"/>
    <cellStyle name="Millares 3 5 2 2 3 8" xfId="15199" xr:uid="{5ED2E6C9-A993-4D58-8BD2-600E9485C3A8}"/>
    <cellStyle name="Millares 3 5 2 2 4" xfId="15216" xr:uid="{DA9DB0BC-BC4C-406D-A69E-9DD70DABB793}"/>
    <cellStyle name="Millares 3 5 2 2 4 2" xfId="15217" xr:uid="{3CB8BB10-95EF-43CA-960F-EBDF9888DC84}"/>
    <cellStyle name="Millares 3 5 2 2 4 2 2" xfId="15218" xr:uid="{A95E074A-E898-4037-BD8F-F793F3C08CB5}"/>
    <cellStyle name="Millares 3 5 2 2 4 2 2 2" xfId="15219" xr:uid="{D39AC378-B354-41F6-9CEE-46613D561D96}"/>
    <cellStyle name="Millares 3 5 2 2 4 2 3" xfId="15220" xr:uid="{A2524630-0A5A-4BAC-BC60-5806F948B7C9}"/>
    <cellStyle name="Millares 3 5 2 2 4 3" xfId="15221" xr:uid="{55F548FE-3DED-4822-9F18-E441391CD79A}"/>
    <cellStyle name="Millares 3 5 2 2 4 3 2" xfId="15222" xr:uid="{ACA2AA22-EC1F-4F34-8D49-D1147328D9F8}"/>
    <cellStyle name="Millares 3 5 2 2 4 3 2 2" xfId="15223" xr:uid="{E3C187E4-6CC7-43E8-8CA6-F6DA10D47C7A}"/>
    <cellStyle name="Millares 3 5 2 2 4 3 3" xfId="15224" xr:uid="{7C10AFE6-5056-47A5-87C5-F03ADC2296C4}"/>
    <cellStyle name="Millares 3 5 2 2 4 4" xfId="15225" xr:uid="{7D59E561-97D8-4F31-9A74-E17C5ED55812}"/>
    <cellStyle name="Millares 3 5 2 2 4 4 2" xfId="15226" xr:uid="{FC7048F6-478E-407B-96C8-8A3D7774B1FE}"/>
    <cellStyle name="Millares 3 5 2 2 4 4 2 2" xfId="15227" xr:uid="{96D0E8F4-AA3A-425B-9963-81CEA344D302}"/>
    <cellStyle name="Millares 3 5 2 2 4 4 3" xfId="15228" xr:uid="{462C6EA0-3E45-4BF9-856E-A5E8FECD2450}"/>
    <cellStyle name="Millares 3 5 2 2 4 5" xfId="15229" xr:uid="{ECF65B41-3215-40BD-98C1-73265C9E8FD2}"/>
    <cellStyle name="Millares 3 5 2 2 4 5 2" xfId="15230" xr:uid="{91BA3C7C-F920-41A3-9AD8-31CB12DAC5A5}"/>
    <cellStyle name="Millares 3 5 2 2 4 6" xfId="15231" xr:uid="{66693AEA-D797-4BA0-9E1F-E5C9FEDF6F3B}"/>
    <cellStyle name="Millares 3 5 2 2 4 7" xfId="15232" xr:uid="{2D048223-5CAC-4A80-BE0B-D890C62D1129}"/>
    <cellStyle name="Millares 3 5 2 2 5" xfId="15233" xr:uid="{5EED2BF5-BB2B-4993-90B6-31FEFA54CA45}"/>
    <cellStyle name="Millares 3 5 2 2 5 2" xfId="15234" xr:uid="{52660C00-21E5-4B3D-A224-78CB9A3A64DC}"/>
    <cellStyle name="Millares 3 5 2 2 5 2 2" xfId="15235" xr:uid="{0B153E78-8665-479F-9FA5-7D893771D799}"/>
    <cellStyle name="Millares 3 5 2 2 5 3" xfId="15236" xr:uid="{872B6087-91A9-4C5A-8705-3AB45609791E}"/>
    <cellStyle name="Millares 3 5 2 2 6" xfId="15237" xr:uid="{03B9AD57-71C7-4F2E-A9EF-7246DBC86AA5}"/>
    <cellStyle name="Millares 3 5 2 2 6 2" xfId="15238" xr:uid="{E4166907-AA98-4315-B88A-30FED59B19E8}"/>
    <cellStyle name="Millares 3 5 2 2 6 2 2" xfId="15239" xr:uid="{5E9A5B87-B833-4D49-B3E7-722F766E0710}"/>
    <cellStyle name="Millares 3 5 2 2 6 3" xfId="15240" xr:uid="{6F2137B2-AC58-41E6-A8AB-7573EBD88495}"/>
    <cellStyle name="Millares 3 5 2 2 7" xfId="15241" xr:uid="{7DCEE37C-EB5D-4D4B-973B-F3271C0F3391}"/>
    <cellStyle name="Millares 3 5 2 2 7 2" xfId="15242" xr:uid="{482FC54C-F29F-40D1-9C8E-21A66B827AE2}"/>
    <cellStyle name="Millares 3 5 2 2 7 2 2" xfId="15243" xr:uid="{F8AAF7B0-74A2-448F-A158-0683F562A34C}"/>
    <cellStyle name="Millares 3 5 2 2 7 3" xfId="15244" xr:uid="{EB7D4116-0733-4312-AA2E-5C4F7F004FF9}"/>
    <cellStyle name="Millares 3 5 2 2 8" xfId="15245" xr:uid="{961BD652-6528-4082-8529-12E46C217B77}"/>
    <cellStyle name="Millares 3 5 2 2 8 2" xfId="15246" xr:uid="{708A8F61-EA50-4564-981F-BFAD1414DA05}"/>
    <cellStyle name="Millares 3 5 2 2 9" xfId="15247" xr:uid="{950AE00A-8E2D-48A1-8FB9-42AB1F7F12B8}"/>
    <cellStyle name="Millares 3 5 2 3" xfId="461" xr:uid="{00000000-0005-0000-0000-0000CF010000}"/>
    <cellStyle name="Millares 3 5 2 3 10" xfId="15249" xr:uid="{58F511A9-A9F1-46AA-8B5D-7C5041A14BAE}"/>
    <cellStyle name="Millares 3 5 2 3 11" xfId="15248" xr:uid="{CCD6C5A1-87E9-438F-93A6-53C1BF4C2A5B}"/>
    <cellStyle name="Millares 3 5 2 3 2" xfId="462" xr:uid="{00000000-0005-0000-0000-0000D0010000}"/>
    <cellStyle name="Millares 3 5 2 3 2 2" xfId="15251" xr:uid="{2FA8BEDB-106A-4530-AAD0-9065545D12E6}"/>
    <cellStyle name="Millares 3 5 2 3 2 2 2" xfId="15252" xr:uid="{2BFD52A7-BDBB-447E-A751-12761B7AC9D8}"/>
    <cellStyle name="Millares 3 5 2 3 2 2 2 2" xfId="15253" xr:uid="{F50737A6-CDAC-4D97-961B-AC54A6623CAC}"/>
    <cellStyle name="Millares 3 5 2 3 2 2 3" xfId="15254" xr:uid="{ABF96530-77D0-46E1-B4F7-7D7B31B60BC7}"/>
    <cellStyle name="Millares 3 5 2 3 2 3" xfId="15255" xr:uid="{9426A935-C236-4022-8663-DE28DE38400E}"/>
    <cellStyle name="Millares 3 5 2 3 2 3 2" xfId="15256" xr:uid="{9AB91D65-4BDA-45D2-B5A6-5DEB1A905E24}"/>
    <cellStyle name="Millares 3 5 2 3 2 3 2 2" xfId="15257" xr:uid="{EB177D68-1601-4832-ADBF-8A98D4D06799}"/>
    <cellStyle name="Millares 3 5 2 3 2 3 3" xfId="15258" xr:uid="{557289DC-CB83-4E47-93D2-D3ED56DBC794}"/>
    <cellStyle name="Millares 3 5 2 3 2 4" xfId="15259" xr:uid="{9FE799AF-AE02-470E-86D8-CF414C425524}"/>
    <cellStyle name="Millares 3 5 2 3 2 4 2" xfId="15260" xr:uid="{95741F99-3132-4C4D-BFEC-55D237072FBE}"/>
    <cellStyle name="Millares 3 5 2 3 2 4 2 2" xfId="15261" xr:uid="{782CC273-FF1F-4A5C-AB3D-52BD2CF6BDF6}"/>
    <cellStyle name="Millares 3 5 2 3 2 4 3" xfId="15262" xr:uid="{C8211BE4-7B2D-4895-A449-8B769509B2BF}"/>
    <cellStyle name="Millares 3 5 2 3 2 5" xfId="15263" xr:uid="{E449B102-498F-47F9-88E7-76D8ED9DD25A}"/>
    <cellStyle name="Millares 3 5 2 3 2 5 2" xfId="15264" xr:uid="{13752A24-2056-4109-B94A-CBAF64A6CE27}"/>
    <cellStyle name="Millares 3 5 2 3 2 6" xfId="15265" xr:uid="{0B65AD69-1361-403A-8ED2-F4740CBD0487}"/>
    <cellStyle name="Millares 3 5 2 3 2 7" xfId="15266" xr:uid="{134708E9-9F6F-4929-A405-8E74C1C8184A}"/>
    <cellStyle name="Millares 3 5 2 3 2 8" xfId="15250" xr:uid="{1185F76B-6EC8-4776-AA44-3B70F73BA127}"/>
    <cellStyle name="Millares 3 5 2 3 3" xfId="15267" xr:uid="{A32DB4B5-1A4F-4D40-820B-CF34ECFC3CAC}"/>
    <cellStyle name="Millares 3 5 2 3 3 2" xfId="15268" xr:uid="{C8A84DA4-370B-4070-BF44-7BC4CD920E99}"/>
    <cellStyle name="Millares 3 5 2 3 3 2 2" xfId="15269" xr:uid="{67FDC358-A252-4027-A229-5057020CAF6F}"/>
    <cellStyle name="Millares 3 5 2 3 3 2 2 2" xfId="15270" xr:uid="{4EC4107F-B211-46A0-BC0E-51342173A776}"/>
    <cellStyle name="Millares 3 5 2 3 3 2 3" xfId="15271" xr:uid="{E1EFE488-6142-4F83-8A5F-783D5705AA93}"/>
    <cellStyle name="Millares 3 5 2 3 3 3" xfId="15272" xr:uid="{AD29E0DA-C25B-4D67-9061-C4D5E685EDF1}"/>
    <cellStyle name="Millares 3 5 2 3 3 3 2" xfId="15273" xr:uid="{1EBF6D4F-BE44-48EE-9515-7C92944B61E8}"/>
    <cellStyle name="Millares 3 5 2 3 3 3 2 2" xfId="15274" xr:uid="{343F5C38-8C05-4C24-BBF5-302346A00EEB}"/>
    <cellStyle name="Millares 3 5 2 3 3 3 3" xfId="15275" xr:uid="{DFFF2ECF-DB48-4BA3-9779-71A6D76AEDE5}"/>
    <cellStyle name="Millares 3 5 2 3 3 4" xfId="15276" xr:uid="{74B5EE38-5D10-45CD-A8E9-33085EED35F7}"/>
    <cellStyle name="Millares 3 5 2 3 3 4 2" xfId="15277" xr:uid="{06503CD5-CF69-45E2-95C9-9EA0BA600193}"/>
    <cellStyle name="Millares 3 5 2 3 3 4 2 2" xfId="15278" xr:uid="{098258C5-622A-425D-A128-CAC1E83A94F2}"/>
    <cellStyle name="Millares 3 5 2 3 3 4 3" xfId="15279" xr:uid="{0B465AB3-0CFA-4CCE-9BBA-7D568BC146C3}"/>
    <cellStyle name="Millares 3 5 2 3 3 5" xfId="15280" xr:uid="{D0A5DD30-5175-48B9-B33B-20332348979C}"/>
    <cellStyle name="Millares 3 5 2 3 3 5 2" xfId="15281" xr:uid="{2CBFF0AD-8983-4704-9F47-F40071D2A6F0}"/>
    <cellStyle name="Millares 3 5 2 3 3 6" xfId="15282" xr:uid="{892BA73F-B1B4-4392-9CFC-49CD2D67FE9B}"/>
    <cellStyle name="Millares 3 5 2 3 3 7" xfId="15283" xr:uid="{07E5B06F-548C-4951-AC8D-0A61824C8690}"/>
    <cellStyle name="Millares 3 5 2 3 4" xfId="15284" xr:uid="{1AFBB92B-B0DA-47A6-B757-BDA613144135}"/>
    <cellStyle name="Millares 3 5 2 3 4 2" xfId="15285" xr:uid="{589CD26D-780E-463A-9F19-5446CD2CF0C2}"/>
    <cellStyle name="Millares 3 5 2 3 4 2 2" xfId="15286" xr:uid="{5209F753-0256-4383-96C4-B31FB2700C87}"/>
    <cellStyle name="Millares 3 5 2 3 4 3" xfId="15287" xr:uid="{026DFF73-4C23-41A3-AEEE-0387E7E1B50B}"/>
    <cellStyle name="Millares 3 5 2 3 5" xfId="15288" xr:uid="{FD2767ED-08F7-4D3D-A837-EC026E41CA0E}"/>
    <cellStyle name="Millares 3 5 2 3 5 2" xfId="15289" xr:uid="{A5A96AF0-966A-442A-ACC6-E62B6A43AB34}"/>
    <cellStyle name="Millares 3 5 2 3 5 2 2" xfId="15290" xr:uid="{41C6DF85-9D38-4D90-84E7-5E14D6386FA5}"/>
    <cellStyle name="Millares 3 5 2 3 5 3" xfId="15291" xr:uid="{5E58059B-7936-428E-8CA7-D4ABD242ED8E}"/>
    <cellStyle name="Millares 3 5 2 3 6" xfId="15292" xr:uid="{1433AE31-D86B-4FEA-8709-D6DDC7006186}"/>
    <cellStyle name="Millares 3 5 2 3 6 2" xfId="15293" xr:uid="{3C3B91F6-FCFF-4A8A-BDD8-9ED4EE8A0BD6}"/>
    <cellStyle name="Millares 3 5 2 3 6 2 2" xfId="15294" xr:uid="{44CD54F5-95A9-41DD-A06B-644E94791F51}"/>
    <cellStyle name="Millares 3 5 2 3 6 3" xfId="15295" xr:uid="{C4F79DF1-65A7-47DF-AE20-1493342660CF}"/>
    <cellStyle name="Millares 3 5 2 3 7" xfId="15296" xr:uid="{DFA107AB-1073-4A81-BE72-75189BF67A01}"/>
    <cellStyle name="Millares 3 5 2 3 7 2" xfId="15297" xr:uid="{EEA2D208-C4DD-4A0C-A869-262338D503BA}"/>
    <cellStyle name="Millares 3 5 2 3 8" xfId="15298" xr:uid="{F528D637-F39B-4345-9665-07FD2680F2B3}"/>
    <cellStyle name="Millares 3 5 2 3 9" xfId="15299" xr:uid="{0BCD7B85-553B-4E07-A323-60C4083104B1}"/>
    <cellStyle name="Millares 3 5 2 4" xfId="463" xr:uid="{00000000-0005-0000-0000-0000D1010000}"/>
    <cellStyle name="Millares 3 5 2 4 2" xfId="15301" xr:uid="{1C5BE840-299D-4ACF-9D14-3CE936C03EF1}"/>
    <cellStyle name="Millares 3 5 2 4 2 2" xfId="15302" xr:uid="{D88C2C24-BF9A-479D-A8E1-4182A9EE4A04}"/>
    <cellStyle name="Millares 3 5 2 4 2 2 2" xfId="15303" xr:uid="{14EDE26B-1AB2-4D5F-819D-1138B46FB4D7}"/>
    <cellStyle name="Millares 3 5 2 4 2 2 2 2" xfId="15304" xr:uid="{22961FAE-CD13-429F-84C5-E2A3A6C89E64}"/>
    <cellStyle name="Millares 3 5 2 4 2 2 3" xfId="15305" xr:uid="{A04D8F24-C3DF-4814-9881-5018568D549A}"/>
    <cellStyle name="Millares 3 5 2 4 2 3" xfId="15306" xr:uid="{CD60A53A-FEA5-4B7D-83F0-9BEAC910EB8A}"/>
    <cellStyle name="Millares 3 5 2 4 2 3 2" xfId="15307" xr:uid="{A43041D7-92E5-40B2-9ABD-42976AC08988}"/>
    <cellStyle name="Millares 3 5 2 4 2 3 2 2" xfId="15308" xr:uid="{836378F3-4465-4080-B4BE-FB761E58CA6E}"/>
    <cellStyle name="Millares 3 5 2 4 2 3 3" xfId="15309" xr:uid="{39F560C2-166A-44C0-A17F-E57FA2E4910F}"/>
    <cellStyle name="Millares 3 5 2 4 2 4" xfId="15310" xr:uid="{AE28B7EA-BEE9-4D02-8789-3D7D9D552E3E}"/>
    <cellStyle name="Millares 3 5 2 4 2 4 2" xfId="15311" xr:uid="{646D32CA-5581-403A-BD47-C8FBB7DE3B6E}"/>
    <cellStyle name="Millares 3 5 2 4 2 4 2 2" xfId="15312" xr:uid="{D6E991ED-872F-4F97-9738-E361FB283983}"/>
    <cellStyle name="Millares 3 5 2 4 2 4 3" xfId="15313" xr:uid="{C5DCD5AE-1514-43AC-B437-7120AD4E592D}"/>
    <cellStyle name="Millares 3 5 2 4 2 5" xfId="15314" xr:uid="{945B5E5A-15A4-42A8-AE26-4B265D6F5782}"/>
    <cellStyle name="Millares 3 5 2 4 2 5 2" xfId="15315" xr:uid="{2236975D-52F5-4C8E-B20E-DB5842F840B0}"/>
    <cellStyle name="Millares 3 5 2 4 2 6" xfId="15316" xr:uid="{96D682A2-9B13-48DC-8465-EB89FF636903}"/>
    <cellStyle name="Millares 3 5 2 4 2 7" xfId="15317" xr:uid="{CB5756D7-3262-4A93-9D71-E6FC416FF7B7}"/>
    <cellStyle name="Millares 3 5 2 4 3" xfId="15318" xr:uid="{C0625B6F-61E6-4977-AACC-FFC77B8F226F}"/>
    <cellStyle name="Millares 3 5 2 4 3 2" xfId="15319" xr:uid="{C40E171B-4BBA-45E4-B595-854DDBC3FF96}"/>
    <cellStyle name="Millares 3 5 2 4 3 2 2" xfId="15320" xr:uid="{EA782442-8C39-41F5-9A81-2C6EE3CDF1FA}"/>
    <cellStyle name="Millares 3 5 2 4 3 3" xfId="15321" xr:uid="{61F16A6D-48E4-4900-8CA5-AAE4990376A3}"/>
    <cellStyle name="Millares 3 5 2 4 4" xfId="15322" xr:uid="{CF2AF0CC-0A8C-4F35-8972-E758F6CEFEE3}"/>
    <cellStyle name="Millares 3 5 2 4 4 2" xfId="15323" xr:uid="{8EF76554-C0CE-4BD5-8ECC-FC6350F77615}"/>
    <cellStyle name="Millares 3 5 2 4 4 2 2" xfId="15324" xr:uid="{13678503-B66E-4B3A-8755-D969D7C53C6E}"/>
    <cellStyle name="Millares 3 5 2 4 4 3" xfId="15325" xr:uid="{525AAA38-60B6-4631-BF28-1554C275AFF3}"/>
    <cellStyle name="Millares 3 5 2 4 5" xfId="15326" xr:uid="{2D09A58E-A92B-430A-9483-EF91CF7A152D}"/>
    <cellStyle name="Millares 3 5 2 4 5 2" xfId="15327" xr:uid="{D95F33C6-B9F5-4731-A3CB-671B14BABC96}"/>
    <cellStyle name="Millares 3 5 2 4 5 2 2" xfId="15328" xr:uid="{5C6A6347-EBB6-4025-B0D6-26C87FAB050D}"/>
    <cellStyle name="Millares 3 5 2 4 5 3" xfId="15329" xr:uid="{63FC5B44-8809-4984-B610-3E7187AE2DE1}"/>
    <cellStyle name="Millares 3 5 2 4 6" xfId="15330" xr:uid="{7578131C-CFC9-4552-94FE-C9BAA19EA431}"/>
    <cellStyle name="Millares 3 5 2 4 6 2" xfId="15331" xr:uid="{F4ED6160-EF71-4DE5-9338-DB0DE089BA6D}"/>
    <cellStyle name="Millares 3 5 2 4 7" xfId="15332" xr:uid="{FD236EBB-3E23-4083-AEF9-E41D45634FAD}"/>
    <cellStyle name="Millares 3 5 2 4 8" xfId="15333" xr:uid="{B37A563F-6AAB-4F92-BC85-3109BB9654E6}"/>
    <cellStyle name="Millares 3 5 2 4 9" xfId="15300" xr:uid="{36B0938D-B083-44F9-9A7D-01D0450DD5A9}"/>
    <cellStyle name="Millares 3 5 2 5" xfId="15334" xr:uid="{BC0FC900-82F7-4248-BEE8-3520F59B92EA}"/>
    <cellStyle name="Millares 3 5 2 5 2" xfId="15335" xr:uid="{B9923C42-CCE7-4F7A-827D-488469444C50}"/>
    <cellStyle name="Millares 3 5 2 5 2 2" xfId="15336" xr:uid="{96476A85-E373-4E8F-9B18-0659B5E5D88B}"/>
    <cellStyle name="Millares 3 5 2 5 2 2 2" xfId="15337" xr:uid="{87108C65-16CC-401D-9B6D-C09E2B8D6EF7}"/>
    <cellStyle name="Millares 3 5 2 5 2 3" xfId="15338" xr:uid="{3E5FCA0B-4F3D-4707-BB55-F47835F7C3A5}"/>
    <cellStyle name="Millares 3 5 2 5 3" xfId="15339" xr:uid="{89D64EB1-4EDA-45CD-BD87-90C63BE8B6ED}"/>
    <cellStyle name="Millares 3 5 2 5 3 2" xfId="15340" xr:uid="{3ACE1ABF-128D-4017-B9B0-6A22AFAC8D9D}"/>
    <cellStyle name="Millares 3 5 2 5 3 2 2" xfId="15341" xr:uid="{BB0D7802-D844-4256-8893-D73F57525D13}"/>
    <cellStyle name="Millares 3 5 2 5 3 3" xfId="15342" xr:uid="{AD70682B-EA25-4574-8785-E60A4B98D4E5}"/>
    <cellStyle name="Millares 3 5 2 5 4" xfId="15343" xr:uid="{F4B0C4CD-04D7-40DD-B37A-48861F7115AC}"/>
    <cellStyle name="Millares 3 5 2 5 4 2" xfId="15344" xr:uid="{5C6B592C-C38D-47AA-ADCA-66EC91C1F004}"/>
    <cellStyle name="Millares 3 5 2 5 4 2 2" xfId="15345" xr:uid="{310472CD-1430-443A-A345-2982E8EE0061}"/>
    <cellStyle name="Millares 3 5 2 5 4 3" xfId="15346" xr:uid="{48FE3FEF-386A-43F0-A024-B9C9D81072EA}"/>
    <cellStyle name="Millares 3 5 2 5 5" xfId="15347" xr:uid="{22259A44-7AE8-4E9F-8D42-A831142BCBD3}"/>
    <cellStyle name="Millares 3 5 2 5 5 2" xfId="15348" xr:uid="{DF6E5F6A-B0DC-4CE6-8EC8-F77107793F04}"/>
    <cellStyle name="Millares 3 5 2 5 6" xfId="15349" xr:uid="{77B3CAED-8D58-4628-BC8B-9AF884EFC2D9}"/>
    <cellStyle name="Millares 3 5 2 5 7" xfId="15350" xr:uid="{BE151F40-CA8C-4BCC-9C15-6DA7CBB8B4CD}"/>
    <cellStyle name="Millares 3 5 2 6" xfId="15351" xr:uid="{FD27CE78-B3A7-40C6-A339-E32024EF50AA}"/>
    <cellStyle name="Millares 3 5 2 6 2" xfId="15352" xr:uid="{3B68D74D-B2E4-45E6-91DB-CDED5B8FAF05}"/>
    <cellStyle name="Millares 3 5 2 6 2 2" xfId="15353" xr:uid="{E50E80C1-C9B1-4A35-9D9C-05B6444C1A2C}"/>
    <cellStyle name="Millares 3 5 2 6 2 2 2" xfId="15354" xr:uid="{E43729F1-B7EB-4487-ADA4-80717A5E1389}"/>
    <cellStyle name="Millares 3 5 2 6 2 3" xfId="15355" xr:uid="{5C61DCD8-5640-483D-95E8-FBD0E412C0EE}"/>
    <cellStyle name="Millares 3 5 2 6 3" xfId="15356" xr:uid="{96E4E84E-B984-491E-AD7C-A038F774FEEB}"/>
    <cellStyle name="Millares 3 5 2 6 3 2" xfId="15357" xr:uid="{6F51D7B3-0FAE-48C9-84FD-C97D602FB2F1}"/>
    <cellStyle name="Millares 3 5 2 6 3 2 2" xfId="15358" xr:uid="{5ED73DF5-C6AF-46AB-AA3B-13793CBD9DFC}"/>
    <cellStyle name="Millares 3 5 2 6 3 3" xfId="15359" xr:uid="{2B8BFB39-5A33-40E6-9ACE-D2FE0F148F55}"/>
    <cellStyle name="Millares 3 5 2 6 4" xfId="15360" xr:uid="{8A6A3BA4-9C3B-433E-921E-76653E2C89FF}"/>
    <cellStyle name="Millares 3 5 2 6 4 2" xfId="15361" xr:uid="{BF6319E4-5B55-4AFC-82C1-BF6B061B62CE}"/>
    <cellStyle name="Millares 3 5 2 6 4 2 2" xfId="15362" xr:uid="{44397A1A-42C2-41A8-A33E-80E1BE018BF1}"/>
    <cellStyle name="Millares 3 5 2 6 4 3" xfId="15363" xr:uid="{B692C1CE-A0A2-4114-B4E3-7E5B94CF1983}"/>
    <cellStyle name="Millares 3 5 2 6 5" xfId="15364" xr:uid="{AC390114-A05B-49AB-99A7-1349C82D5306}"/>
    <cellStyle name="Millares 3 5 2 6 5 2" xfId="15365" xr:uid="{980D116E-1561-46AF-BB5C-BF81D48F0726}"/>
    <cellStyle name="Millares 3 5 2 6 6" xfId="15366" xr:uid="{488CAB9D-FEFB-42D2-9EBA-449DA74B512B}"/>
    <cellStyle name="Millares 3 5 2 6 7" xfId="15367" xr:uid="{12539390-CDBB-44C3-B90B-2089F3E23440}"/>
    <cellStyle name="Millares 3 5 2 7" xfId="15368" xr:uid="{74C9804B-F0E2-4404-A3AD-AAE621A5E65D}"/>
    <cellStyle name="Millares 3 5 2 7 2" xfId="15369" xr:uid="{C9746EE9-6053-45A9-A9FB-E47CDF9E9CCD}"/>
    <cellStyle name="Millares 3 5 2 7 2 2" xfId="15370" xr:uid="{C022A1DD-2CAD-4059-9CC8-E4B42EC9680C}"/>
    <cellStyle name="Millares 3 5 2 7 3" xfId="15371" xr:uid="{0E508C7D-0BDB-4B51-AF3D-27721FC0DFBE}"/>
    <cellStyle name="Millares 3 5 2 8" xfId="15372" xr:uid="{EAD3BED7-A9E4-439A-BF92-EBC0EB7D9A33}"/>
    <cellStyle name="Millares 3 5 2 8 2" xfId="15373" xr:uid="{BC9702FB-94BA-45ED-9F45-97A2A5B4CD64}"/>
    <cellStyle name="Millares 3 5 2 8 2 2" xfId="15374" xr:uid="{8E8E14A6-E744-4B78-BAF7-A8B1E7CEF1CB}"/>
    <cellStyle name="Millares 3 5 2 8 3" xfId="15375" xr:uid="{48314D34-1104-4631-AFF2-083BE83D1423}"/>
    <cellStyle name="Millares 3 5 2 9" xfId="15376" xr:uid="{BE88983A-E354-4AEF-A052-529DD12ED899}"/>
    <cellStyle name="Millares 3 5 2 9 2" xfId="15377" xr:uid="{62248195-1D3F-40C3-9B86-45C99EAEB9A7}"/>
    <cellStyle name="Millares 3 5 2 9 2 2" xfId="15378" xr:uid="{B14326CB-6F3B-4202-90FA-DE9AA005FFE3}"/>
    <cellStyle name="Millares 3 5 2 9 3" xfId="15379" xr:uid="{7EADD72F-FDB4-445D-B0B0-A701E701662A}"/>
    <cellStyle name="Millares 3 5 3" xfId="464" xr:uid="{00000000-0005-0000-0000-0000D2010000}"/>
    <cellStyle name="Millares 3 5 3 10" xfId="15381" xr:uid="{A15D6B53-4736-4D21-9A73-FAF4498F4875}"/>
    <cellStyle name="Millares 3 5 3 11" xfId="15382" xr:uid="{28EA732F-7130-43DD-8E09-A48D09C98F5B}"/>
    <cellStyle name="Millares 3 5 3 12" xfId="15380" xr:uid="{A2513F61-C157-42A2-8989-0258B4AB4AD6}"/>
    <cellStyle name="Millares 3 5 3 2" xfId="465" xr:uid="{00000000-0005-0000-0000-0000D3010000}"/>
    <cellStyle name="Millares 3 5 3 2 2" xfId="15384" xr:uid="{A4B91387-7642-4F7A-8390-6C9DE00048AE}"/>
    <cellStyle name="Millares 3 5 3 2 2 2" xfId="15385" xr:uid="{18406598-3FDA-42A6-A43F-46C441E3FF53}"/>
    <cellStyle name="Millares 3 5 3 2 2 2 2" xfId="15386" xr:uid="{EE34042D-F555-4077-A7DE-A47761C5B504}"/>
    <cellStyle name="Millares 3 5 3 2 2 2 2 2" xfId="15387" xr:uid="{3894F852-CE30-48A5-B412-B0D2C471189E}"/>
    <cellStyle name="Millares 3 5 3 2 2 2 3" xfId="15388" xr:uid="{8AD652A2-6E85-4DE4-BCD3-8EC6BDEAC724}"/>
    <cellStyle name="Millares 3 5 3 2 2 3" xfId="15389" xr:uid="{12E115D9-41A6-4167-9D7F-F62899C96178}"/>
    <cellStyle name="Millares 3 5 3 2 2 3 2" xfId="15390" xr:uid="{A4F2B0F1-7EF1-4F8D-86FE-DA5422337D77}"/>
    <cellStyle name="Millares 3 5 3 2 2 3 2 2" xfId="15391" xr:uid="{B4709BE2-5E36-4D79-B7D2-F94057B8FF3F}"/>
    <cellStyle name="Millares 3 5 3 2 2 3 3" xfId="15392" xr:uid="{B69C3D73-8B84-4B38-A80C-DBE71C07DE61}"/>
    <cellStyle name="Millares 3 5 3 2 2 4" xfId="15393" xr:uid="{701854A6-9690-49A3-8FF1-1862F62B4F88}"/>
    <cellStyle name="Millares 3 5 3 2 2 4 2" xfId="15394" xr:uid="{070A6C2A-45F0-446F-9163-67BB882B58B4}"/>
    <cellStyle name="Millares 3 5 3 2 2 4 2 2" xfId="15395" xr:uid="{DF461EF9-2C27-426B-99E8-445D894BB46B}"/>
    <cellStyle name="Millares 3 5 3 2 2 4 3" xfId="15396" xr:uid="{940E0E23-38C6-4D13-AE69-54925EF5E246}"/>
    <cellStyle name="Millares 3 5 3 2 2 5" xfId="15397" xr:uid="{F81D1E19-DEE7-4B46-BB64-22DE67CAB483}"/>
    <cellStyle name="Millares 3 5 3 2 2 5 2" xfId="15398" xr:uid="{8EE147DC-C95F-4920-9129-5D3C61D5D69C}"/>
    <cellStyle name="Millares 3 5 3 2 2 6" xfId="15399" xr:uid="{1C29E7CC-2FB0-470D-8A8C-1A13227C0375}"/>
    <cellStyle name="Millares 3 5 3 2 2 7" xfId="15400" xr:uid="{62A9088E-486E-4621-830B-A0D43B65A4A9}"/>
    <cellStyle name="Millares 3 5 3 2 3" xfId="15401" xr:uid="{F223ACD5-533A-411A-A4DD-3F70751D256D}"/>
    <cellStyle name="Millares 3 5 3 2 3 2" xfId="15402" xr:uid="{E2A84ECC-0FB1-4BDE-A146-9D2ED55BBF08}"/>
    <cellStyle name="Millares 3 5 3 2 3 2 2" xfId="15403" xr:uid="{149562E1-6F0B-4C14-99A8-5ED9D2973EBF}"/>
    <cellStyle name="Millares 3 5 3 2 3 3" xfId="15404" xr:uid="{086AE606-8AD7-49BD-A155-4005632FAF4E}"/>
    <cellStyle name="Millares 3 5 3 2 4" xfId="15405" xr:uid="{0ABB3719-20FD-47F8-B3E5-E315129F4EB4}"/>
    <cellStyle name="Millares 3 5 3 2 4 2" xfId="15406" xr:uid="{F8492DBC-5568-48DE-9BD5-3326E30175CC}"/>
    <cellStyle name="Millares 3 5 3 2 4 2 2" xfId="15407" xr:uid="{C4F7D706-5B2C-466D-9291-2D94B136AD57}"/>
    <cellStyle name="Millares 3 5 3 2 4 3" xfId="15408" xr:uid="{96C6FFBA-C616-4FD7-8E47-A0B05993AFDF}"/>
    <cellStyle name="Millares 3 5 3 2 5" xfId="15409" xr:uid="{0E1385A3-1222-42DC-9021-979CB2394B31}"/>
    <cellStyle name="Millares 3 5 3 2 5 2" xfId="15410" xr:uid="{C7A04BAB-AFB5-48A2-A8BC-B678AA27BF05}"/>
    <cellStyle name="Millares 3 5 3 2 5 2 2" xfId="15411" xr:uid="{F650239B-1A5D-4D8E-9CEB-33CE275DD0F5}"/>
    <cellStyle name="Millares 3 5 3 2 5 3" xfId="15412" xr:uid="{55FF025C-471B-44E7-B4DF-AAC193A85A60}"/>
    <cellStyle name="Millares 3 5 3 2 6" xfId="15413" xr:uid="{9A5A666E-76BF-47D4-88C4-2D62A8E35DD1}"/>
    <cellStyle name="Millares 3 5 3 2 6 2" xfId="15414" xr:uid="{F4ACE911-A172-42BE-B9D2-D257C47777E1}"/>
    <cellStyle name="Millares 3 5 3 2 7" xfId="15415" xr:uid="{F2B45780-B962-4F2F-857D-D3FCCF77B0A7}"/>
    <cellStyle name="Millares 3 5 3 2 8" xfId="15416" xr:uid="{7185C5D3-8F06-4799-B28B-E9A3FC6C31D4}"/>
    <cellStyle name="Millares 3 5 3 2 9" xfId="15383" xr:uid="{166AE04A-8BA1-4DEB-86A0-0C7F2AC8B39C}"/>
    <cellStyle name="Millares 3 5 3 3" xfId="466" xr:uid="{00000000-0005-0000-0000-0000D4010000}"/>
    <cellStyle name="Millares 3 5 3 3 2" xfId="15418" xr:uid="{91B33AEE-BDF9-4445-A1F8-E0D4B411B188}"/>
    <cellStyle name="Millares 3 5 3 3 2 2" xfId="15419" xr:uid="{3895087D-53E9-4002-B741-B41BBFD47D2E}"/>
    <cellStyle name="Millares 3 5 3 3 2 2 2" xfId="15420" xr:uid="{4878421E-CE11-4A8A-B856-ABE22689DD3B}"/>
    <cellStyle name="Millares 3 5 3 3 2 3" xfId="15421" xr:uid="{7C4C0B8D-5E09-4063-9F16-EC20D5B13703}"/>
    <cellStyle name="Millares 3 5 3 3 3" xfId="15422" xr:uid="{EF186A64-4FF9-4A00-980E-097452E0E056}"/>
    <cellStyle name="Millares 3 5 3 3 3 2" xfId="15423" xr:uid="{37EB2994-F03A-47C9-8EB6-5C4FFFFD9F13}"/>
    <cellStyle name="Millares 3 5 3 3 3 2 2" xfId="15424" xr:uid="{42E598C8-869D-4DD7-860C-656C9BC9A8A1}"/>
    <cellStyle name="Millares 3 5 3 3 3 3" xfId="15425" xr:uid="{BC9665B4-3362-47C6-9082-56F8AF8E3A87}"/>
    <cellStyle name="Millares 3 5 3 3 4" xfId="15426" xr:uid="{1E10F109-5367-40FD-9DEC-C986E4D0A1F8}"/>
    <cellStyle name="Millares 3 5 3 3 4 2" xfId="15427" xr:uid="{C717C25D-062E-40B7-8D67-B6CA4B6C7BD4}"/>
    <cellStyle name="Millares 3 5 3 3 4 2 2" xfId="15428" xr:uid="{D5A426F9-789D-4F58-A839-2E124B636EF6}"/>
    <cellStyle name="Millares 3 5 3 3 4 3" xfId="15429" xr:uid="{03B04624-635C-4A2D-978C-90A6ADA9E113}"/>
    <cellStyle name="Millares 3 5 3 3 5" xfId="15430" xr:uid="{9B31320B-4F29-4ED3-B9EB-273770AC824B}"/>
    <cellStyle name="Millares 3 5 3 3 5 2" xfId="15431" xr:uid="{350B81B5-2E94-4331-9E1F-292345D974E5}"/>
    <cellStyle name="Millares 3 5 3 3 6" xfId="15432" xr:uid="{A00B3123-9B63-4423-BBF9-61961B6826C3}"/>
    <cellStyle name="Millares 3 5 3 3 7" xfId="15433" xr:uid="{431E79F0-2EA8-4CEA-A0E9-4A576713ABEB}"/>
    <cellStyle name="Millares 3 5 3 3 8" xfId="15417" xr:uid="{E5D53AF5-F096-4AAE-ADA0-64651002E4BB}"/>
    <cellStyle name="Millares 3 5 3 4" xfId="15434" xr:uid="{5F028592-703B-478D-8C70-0539CFD7DB7C}"/>
    <cellStyle name="Millares 3 5 3 4 2" xfId="15435" xr:uid="{D0AE28D9-BA50-419C-B270-BD3A580C4460}"/>
    <cellStyle name="Millares 3 5 3 4 2 2" xfId="15436" xr:uid="{693E6991-6E9A-40F4-A262-0DC340D7273F}"/>
    <cellStyle name="Millares 3 5 3 4 2 2 2" xfId="15437" xr:uid="{A57089DC-990A-4686-8784-6C63292F7E1B}"/>
    <cellStyle name="Millares 3 5 3 4 2 3" xfId="15438" xr:uid="{3E7DFA00-D543-4252-96A1-93F3A4053CC6}"/>
    <cellStyle name="Millares 3 5 3 4 3" xfId="15439" xr:uid="{A435DAC2-250D-482F-A0BB-B2AAEF3DC535}"/>
    <cellStyle name="Millares 3 5 3 4 3 2" xfId="15440" xr:uid="{7857D0EC-B1D4-44A2-AF7C-2DB5631AF83C}"/>
    <cellStyle name="Millares 3 5 3 4 3 2 2" xfId="15441" xr:uid="{115428EE-1914-46A8-A0E0-B9595FD4D132}"/>
    <cellStyle name="Millares 3 5 3 4 3 3" xfId="15442" xr:uid="{0E2C9342-374C-414D-8423-0FE78AD29695}"/>
    <cellStyle name="Millares 3 5 3 4 4" xfId="15443" xr:uid="{796496AD-38D5-4A8E-88A3-187118743012}"/>
    <cellStyle name="Millares 3 5 3 4 4 2" xfId="15444" xr:uid="{B5B9AECF-A81F-47EA-8552-E0087C116840}"/>
    <cellStyle name="Millares 3 5 3 4 4 2 2" xfId="15445" xr:uid="{35BD0D86-CB8E-40D6-A8B5-765368076442}"/>
    <cellStyle name="Millares 3 5 3 4 4 3" xfId="15446" xr:uid="{F9DB2628-E4FD-4961-863A-812B2284B1B0}"/>
    <cellStyle name="Millares 3 5 3 4 5" xfId="15447" xr:uid="{DF85AA66-FD21-4A16-BBA6-4C528EF0E1BF}"/>
    <cellStyle name="Millares 3 5 3 4 5 2" xfId="15448" xr:uid="{727D6443-EDD1-49CF-8EC3-80AE670EC084}"/>
    <cellStyle name="Millares 3 5 3 4 6" xfId="15449" xr:uid="{4FD1F776-4CD5-426E-89D2-33F4736B75BB}"/>
    <cellStyle name="Millares 3 5 3 4 7" xfId="15450" xr:uid="{F1A0A846-AE7B-4A08-B984-3EF21D583E33}"/>
    <cellStyle name="Millares 3 5 3 5" xfId="15451" xr:uid="{5E0BAD4E-8ABA-45B4-AC44-B2FCD8B7993D}"/>
    <cellStyle name="Millares 3 5 3 5 2" xfId="15452" xr:uid="{93A3C74F-C488-45B7-B684-247DD021408F}"/>
    <cellStyle name="Millares 3 5 3 5 2 2" xfId="15453" xr:uid="{161C1E0A-E079-40FE-9E8B-E050C72409AE}"/>
    <cellStyle name="Millares 3 5 3 5 3" xfId="15454" xr:uid="{15EFB848-F621-42CB-B6E6-40CF76A85D23}"/>
    <cellStyle name="Millares 3 5 3 6" xfId="15455" xr:uid="{36D84622-DEEE-4007-931F-9BC1DCF7C4AF}"/>
    <cellStyle name="Millares 3 5 3 6 2" xfId="15456" xr:uid="{9814712F-BC0A-471D-8141-5630ECDC5F37}"/>
    <cellStyle name="Millares 3 5 3 6 2 2" xfId="15457" xr:uid="{4E749FFD-0873-4BF6-B272-69025F565E25}"/>
    <cellStyle name="Millares 3 5 3 6 3" xfId="15458" xr:uid="{6DF4C75E-B797-4148-AB9B-6DA2B8D33AD0}"/>
    <cellStyle name="Millares 3 5 3 7" xfId="15459" xr:uid="{A0EA89EA-74DA-45A4-B629-88AB8388DF9E}"/>
    <cellStyle name="Millares 3 5 3 7 2" xfId="15460" xr:uid="{9504BB7C-5BC2-4723-9611-6193C429962E}"/>
    <cellStyle name="Millares 3 5 3 7 2 2" xfId="15461" xr:uid="{63DF8D1F-73C7-4F4E-A08B-331B13E4CD62}"/>
    <cellStyle name="Millares 3 5 3 7 3" xfId="15462" xr:uid="{27FD137C-DFE0-4A7F-988B-A5FB30E36F2C}"/>
    <cellStyle name="Millares 3 5 3 8" xfId="15463" xr:uid="{67EAECFE-5B09-41A9-A54E-10BE3D1A6032}"/>
    <cellStyle name="Millares 3 5 3 8 2" xfId="15464" xr:uid="{B9F2728C-6B52-405E-9B83-D16D5D033688}"/>
    <cellStyle name="Millares 3 5 3 9" xfId="15465" xr:uid="{2E5B9C08-9D1E-4E35-89F8-4374D4E8F92B}"/>
    <cellStyle name="Millares 3 5 4" xfId="467" xr:uid="{00000000-0005-0000-0000-0000D5010000}"/>
    <cellStyle name="Millares 3 5 4 10" xfId="15467" xr:uid="{944FD5CD-BA11-489E-B3D0-6825A24C76D4}"/>
    <cellStyle name="Millares 3 5 4 11" xfId="15466" xr:uid="{B6745D46-A5BA-47C4-9B5C-4D32802BDC70}"/>
    <cellStyle name="Millares 3 5 4 2" xfId="468" xr:uid="{00000000-0005-0000-0000-0000D6010000}"/>
    <cellStyle name="Millares 3 5 4 2 2" xfId="15469" xr:uid="{E251CA55-074C-48F7-A210-CBEABE2E9987}"/>
    <cellStyle name="Millares 3 5 4 2 2 2" xfId="15470" xr:uid="{B18D5799-AE6D-416B-B408-38D565631591}"/>
    <cellStyle name="Millares 3 5 4 2 2 2 2" xfId="15471" xr:uid="{04831DF0-092A-4FD0-BA65-C68BE13ABD2F}"/>
    <cellStyle name="Millares 3 5 4 2 2 3" xfId="15472" xr:uid="{9BB6C603-D4AB-4376-B4C9-9126728EF442}"/>
    <cellStyle name="Millares 3 5 4 2 3" xfId="15473" xr:uid="{E391F787-7E0B-4871-B8D1-7374BC999E56}"/>
    <cellStyle name="Millares 3 5 4 2 3 2" xfId="15474" xr:uid="{5EF43187-FF9A-4910-94C3-15B726B73AEB}"/>
    <cellStyle name="Millares 3 5 4 2 3 2 2" xfId="15475" xr:uid="{21B05389-9B4D-4693-816A-0A65826180DA}"/>
    <cellStyle name="Millares 3 5 4 2 3 3" xfId="15476" xr:uid="{05124DD1-D9E0-4CD6-8F0F-4A23BFA26AE9}"/>
    <cellStyle name="Millares 3 5 4 2 4" xfId="15477" xr:uid="{A940EC49-3CE1-4C92-9A9D-55A54FC89497}"/>
    <cellStyle name="Millares 3 5 4 2 4 2" xfId="15478" xr:uid="{3AA4FCDA-38E4-4DB1-8C4A-A922CF91D377}"/>
    <cellStyle name="Millares 3 5 4 2 4 2 2" xfId="15479" xr:uid="{4CB246CB-0ED9-4502-AAC5-B22A0D20B2A7}"/>
    <cellStyle name="Millares 3 5 4 2 4 3" xfId="15480" xr:uid="{EA0E127F-AF99-40AB-AAC9-421EC7AECBF4}"/>
    <cellStyle name="Millares 3 5 4 2 5" xfId="15481" xr:uid="{ED524113-4EE8-4DBD-A1A7-9BB7141D8F09}"/>
    <cellStyle name="Millares 3 5 4 2 5 2" xfId="15482" xr:uid="{09060511-F2FD-40EC-82F4-695458487030}"/>
    <cellStyle name="Millares 3 5 4 2 6" xfId="15483" xr:uid="{8AF88FC5-3387-432F-B306-30C57E42B5D4}"/>
    <cellStyle name="Millares 3 5 4 2 7" xfId="15484" xr:uid="{53AD233F-DFCE-4090-887D-FAEEB8A38C8F}"/>
    <cellStyle name="Millares 3 5 4 2 8" xfId="15468" xr:uid="{B38B0BB4-6D35-4F66-B601-808A5147B31D}"/>
    <cellStyle name="Millares 3 5 4 3" xfId="15485" xr:uid="{10D4F816-E845-4985-B844-07FACCCC29EF}"/>
    <cellStyle name="Millares 3 5 4 3 2" xfId="15486" xr:uid="{6C86CBD7-9AF1-4DCF-8ABB-9FCF7FCE0ADF}"/>
    <cellStyle name="Millares 3 5 4 3 2 2" xfId="15487" xr:uid="{537DA494-B5B9-4751-98B1-44BFB263E424}"/>
    <cellStyle name="Millares 3 5 4 3 2 2 2" xfId="15488" xr:uid="{1D9D1A82-DF7C-498D-83B2-1C3434363711}"/>
    <cellStyle name="Millares 3 5 4 3 2 3" xfId="15489" xr:uid="{EA88BFB4-6BE6-497F-B7A6-11D49CEB107F}"/>
    <cellStyle name="Millares 3 5 4 3 3" xfId="15490" xr:uid="{91A91A78-7980-4923-8923-F0B22BF47FE2}"/>
    <cellStyle name="Millares 3 5 4 3 3 2" xfId="15491" xr:uid="{AF7243EF-5541-4713-A953-DCD26D7B3BFE}"/>
    <cellStyle name="Millares 3 5 4 3 3 2 2" xfId="15492" xr:uid="{77D0824A-84B0-4764-B461-E97B9D68AAC4}"/>
    <cellStyle name="Millares 3 5 4 3 3 3" xfId="15493" xr:uid="{97D6E08F-818B-4A48-8808-A5D2677B6EEF}"/>
    <cellStyle name="Millares 3 5 4 3 4" xfId="15494" xr:uid="{A101122A-4E69-4608-BEBC-EE15AE992B5D}"/>
    <cellStyle name="Millares 3 5 4 3 4 2" xfId="15495" xr:uid="{BF9C82D4-F86D-4194-8F2B-650D15556274}"/>
    <cellStyle name="Millares 3 5 4 3 4 2 2" xfId="15496" xr:uid="{53DBE3E4-C9BF-42B7-A113-B4C96F8BEAAF}"/>
    <cellStyle name="Millares 3 5 4 3 4 3" xfId="15497" xr:uid="{7A323BC9-E706-400D-A252-8C4AD5540A6C}"/>
    <cellStyle name="Millares 3 5 4 3 5" xfId="15498" xr:uid="{7BEE7E7D-204B-4146-91F3-2B1CCC28C3E7}"/>
    <cellStyle name="Millares 3 5 4 3 5 2" xfId="15499" xr:uid="{84089643-5209-409C-A121-3AC339245315}"/>
    <cellStyle name="Millares 3 5 4 3 6" xfId="15500" xr:uid="{E7945B9C-398F-4579-8751-A033DF20F874}"/>
    <cellStyle name="Millares 3 5 4 3 7" xfId="15501" xr:uid="{3E5E725D-2DA8-4CE0-AB6C-13A11DF61BBD}"/>
    <cellStyle name="Millares 3 5 4 4" xfId="15502" xr:uid="{049F1BFA-19AB-49E2-949F-D819BE8B28F6}"/>
    <cellStyle name="Millares 3 5 4 4 2" xfId="15503" xr:uid="{46F54D15-75E4-4BD0-AA1D-B4FA26C920F6}"/>
    <cellStyle name="Millares 3 5 4 4 2 2" xfId="15504" xr:uid="{3BB06F25-4CA1-4088-BB0D-26885C9D2CD3}"/>
    <cellStyle name="Millares 3 5 4 4 3" xfId="15505" xr:uid="{1E3045AA-1F35-4661-9E46-83D7F3885DF8}"/>
    <cellStyle name="Millares 3 5 4 5" xfId="15506" xr:uid="{29E8264D-32F3-4BF4-9E22-322410939339}"/>
    <cellStyle name="Millares 3 5 4 5 2" xfId="15507" xr:uid="{EF8EB7AC-B8AD-4277-9C7D-D00EFC83CD34}"/>
    <cellStyle name="Millares 3 5 4 5 2 2" xfId="15508" xr:uid="{15EAFE67-9213-490B-813C-010741D71B71}"/>
    <cellStyle name="Millares 3 5 4 5 3" xfId="15509" xr:uid="{C86B00DF-42C2-408A-AAE8-2A4D03626AF8}"/>
    <cellStyle name="Millares 3 5 4 6" xfId="15510" xr:uid="{6959603D-75D1-4C38-B563-C4F34058F230}"/>
    <cellStyle name="Millares 3 5 4 6 2" xfId="15511" xr:uid="{0F1886D0-84FF-41FB-B909-E6A5F19C9AF0}"/>
    <cellStyle name="Millares 3 5 4 6 2 2" xfId="15512" xr:uid="{25C20816-296B-471C-81D0-16DF6A6BD87A}"/>
    <cellStyle name="Millares 3 5 4 6 3" xfId="15513" xr:uid="{30B23516-9EAE-4EAC-B6C3-F7563050726C}"/>
    <cellStyle name="Millares 3 5 4 7" xfId="15514" xr:uid="{B8E4E524-B996-453E-803E-762C24C50387}"/>
    <cellStyle name="Millares 3 5 4 7 2" xfId="15515" xr:uid="{1F4954DE-072F-4636-9817-806E9A4F7C7E}"/>
    <cellStyle name="Millares 3 5 4 8" xfId="15516" xr:uid="{6B942AE1-E7CD-4E45-BB12-B9072A28DC5D}"/>
    <cellStyle name="Millares 3 5 4 9" xfId="15517" xr:uid="{31C65325-BAAB-4411-8511-C25704B7427F}"/>
    <cellStyle name="Millares 3 5 5" xfId="469" xr:uid="{00000000-0005-0000-0000-0000D7010000}"/>
    <cellStyle name="Millares 3 5 5 2" xfId="15519" xr:uid="{92125B06-94F2-4951-A7D2-06361FAB3451}"/>
    <cellStyle name="Millares 3 5 5 2 2" xfId="15520" xr:uid="{481767D3-DA63-4947-9230-28884D936768}"/>
    <cellStyle name="Millares 3 5 5 2 2 2" xfId="15521" xr:uid="{E9F0138E-4B42-4273-B5C8-BFF04AA7347D}"/>
    <cellStyle name="Millares 3 5 5 2 2 2 2" xfId="15522" xr:uid="{E14B904F-C579-4499-843A-C7F0A778DA4F}"/>
    <cellStyle name="Millares 3 5 5 2 2 3" xfId="15523" xr:uid="{F154FC23-9657-4CB5-B949-032F0B06ABA2}"/>
    <cellStyle name="Millares 3 5 5 2 3" xfId="15524" xr:uid="{4E1BBAA4-0B2F-45C1-BC2F-27F05415E78F}"/>
    <cellStyle name="Millares 3 5 5 2 3 2" xfId="15525" xr:uid="{0EA98C09-2ABE-4915-BA75-426C51D92755}"/>
    <cellStyle name="Millares 3 5 5 2 3 2 2" xfId="15526" xr:uid="{FCCEA668-FBF1-4846-B6AB-48636309D8C7}"/>
    <cellStyle name="Millares 3 5 5 2 3 3" xfId="15527" xr:uid="{802FC8BC-9243-40F9-ABB2-65412C0CDACC}"/>
    <cellStyle name="Millares 3 5 5 2 4" xfId="15528" xr:uid="{BE98C192-D7F3-46B8-A084-B7EA36F01FF7}"/>
    <cellStyle name="Millares 3 5 5 2 4 2" xfId="15529" xr:uid="{E63CE794-7A28-4D51-AC83-1331A485B7A4}"/>
    <cellStyle name="Millares 3 5 5 2 4 2 2" xfId="15530" xr:uid="{560997FE-8F92-4AD5-8009-980F2FF30A6F}"/>
    <cellStyle name="Millares 3 5 5 2 4 3" xfId="15531" xr:uid="{7DF2BA18-E249-4B09-BC1A-91F473C8BE02}"/>
    <cellStyle name="Millares 3 5 5 2 5" xfId="15532" xr:uid="{9808CB5A-8E68-4620-B393-2C0346307C54}"/>
    <cellStyle name="Millares 3 5 5 2 5 2" xfId="15533" xr:uid="{6B4E43B5-D830-49B8-B278-C7D3EA301FE7}"/>
    <cellStyle name="Millares 3 5 5 2 6" xfId="15534" xr:uid="{B60E210C-6F8B-4C3D-BCBB-138FC36B4F39}"/>
    <cellStyle name="Millares 3 5 5 2 7" xfId="15535" xr:uid="{F4C58097-EB9B-4C3C-8FCC-99B3DAC5637A}"/>
    <cellStyle name="Millares 3 5 5 3" xfId="15536" xr:uid="{20917837-72F9-4A76-8D34-03CF10B60424}"/>
    <cellStyle name="Millares 3 5 5 3 2" xfId="15537" xr:uid="{E64C3A11-A7D2-433E-9C8B-2C9C9FF6D634}"/>
    <cellStyle name="Millares 3 5 5 3 2 2" xfId="15538" xr:uid="{9C677146-BC61-49CB-9FF9-6E3CCE642EA7}"/>
    <cellStyle name="Millares 3 5 5 3 3" xfId="15539" xr:uid="{0BA0213F-37D0-46AE-A457-37BBE5E7309D}"/>
    <cellStyle name="Millares 3 5 5 4" xfId="15540" xr:uid="{3BAA12DF-47F1-435F-8DC7-CBBDE54758CF}"/>
    <cellStyle name="Millares 3 5 5 4 2" xfId="15541" xr:uid="{D7153F7E-30E7-4B18-B439-27E9D5D9FCC6}"/>
    <cellStyle name="Millares 3 5 5 4 2 2" xfId="15542" xr:uid="{EEFF927F-CD9A-4764-B426-8690DC9DFCFE}"/>
    <cellStyle name="Millares 3 5 5 4 3" xfId="15543" xr:uid="{0ED65D01-A39E-4B94-B027-F88C37E28063}"/>
    <cellStyle name="Millares 3 5 5 5" xfId="15544" xr:uid="{7248F463-C0AE-4D0E-8502-B469AF0B7EE1}"/>
    <cellStyle name="Millares 3 5 5 5 2" xfId="15545" xr:uid="{A2777B21-7638-409B-B56D-A26B1A098361}"/>
    <cellStyle name="Millares 3 5 5 5 2 2" xfId="15546" xr:uid="{0465514E-CB5B-4176-92F9-FCA6477797EA}"/>
    <cellStyle name="Millares 3 5 5 5 3" xfId="15547" xr:uid="{09CFED2D-7057-4E8B-BC74-3711502180AD}"/>
    <cellStyle name="Millares 3 5 5 6" xfId="15548" xr:uid="{509F2BFA-D7E4-494A-84A5-9BAB5B78759C}"/>
    <cellStyle name="Millares 3 5 5 6 2" xfId="15549" xr:uid="{03338A04-E2EB-48B4-9AE6-E9BE92D748A6}"/>
    <cellStyle name="Millares 3 5 5 7" xfId="15550" xr:uid="{5B82EEF0-9E8C-4416-B266-A996E21928AD}"/>
    <cellStyle name="Millares 3 5 5 8" xfId="15551" xr:uid="{3ACA9D0D-D6E3-4BFC-A463-AC011E1CEDF1}"/>
    <cellStyle name="Millares 3 5 5 9" xfId="15518" xr:uid="{A2F8FE13-6484-4E20-85C9-B6402731C1B0}"/>
    <cellStyle name="Millares 3 5 6" xfId="15552" xr:uid="{A4C338CA-C040-41A0-86C0-ED58CEF86FC2}"/>
    <cellStyle name="Millares 3 5 6 2" xfId="15553" xr:uid="{923382E9-B6C7-4B6E-9598-344C35705017}"/>
    <cellStyle name="Millares 3 5 6 2 2" xfId="15554" xr:uid="{9A82598E-0AF2-4380-95EC-A208FB3D2CDB}"/>
    <cellStyle name="Millares 3 5 6 2 2 2" xfId="15555" xr:uid="{D4D4BBFF-94FE-4E04-B361-478CCE021EA3}"/>
    <cellStyle name="Millares 3 5 6 2 3" xfId="15556" xr:uid="{59066D4B-46C7-409D-9847-676D91420A04}"/>
    <cellStyle name="Millares 3 5 6 3" xfId="15557" xr:uid="{B0F9E7F5-E14A-4412-9A87-F999C5B7262F}"/>
    <cellStyle name="Millares 3 5 6 3 2" xfId="15558" xr:uid="{F08B481A-CE3B-4D0B-AA43-3C8F4EB0333D}"/>
    <cellStyle name="Millares 3 5 6 3 2 2" xfId="15559" xr:uid="{3D5D64FB-3BC0-4989-B924-C197117FDFE5}"/>
    <cellStyle name="Millares 3 5 6 3 3" xfId="15560" xr:uid="{194C6D69-688D-4048-9C87-B853DCF58C53}"/>
    <cellStyle name="Millares 3 5 6 4" xfId="15561" xr:uid="{300F5923-4E87-4B9D-821A-1253428713D7}"/>
    <cellStyle name="Millares 3 5 6 4 2" xfId="15562" xr:uid="{C20FFA46-F222-4B6E-9114-8D46C48BFEE8}"/>
    <cellStyle name="Millares 3 5 6 4 2 2" xfId="15563" xr:uid="{3E1412B4-E0EC-4387-B14C-CEC583018AC4}"/>
    <cellStyle name="Millares 3 5 6 4 3" xfId="15564" xr:uid="{E1197575-004B-43EE-B1EB-3F18A8D8142F}"/>
    <cellStyle name="Millares 3 5 6 5" xfId="15565" xr:uid="{C22EB069-BC6D-40B5-A5B2-B8D7FEF76E37}"/>
    <cellStyle name="Millares 3 5 6 5 2" xfId="15566" xr:uid="{659F12BE-A1A3-42EA-9DF6-48B5664B2D5C}"/>
    <cellStyle name="Millares 3 5 6 6" xfId="15567" xr:uid="{8F21D47A-A486-495C-9E9A-FCB03BF5676B}"/>
    <cellStyle name="Millares 3 5 6 7" xfId="15568" xr:uid="{4CA80215-4D42-47E8-ABB5-6DE11395AA7D}"/>
    <cellStyle name="Millares 3 5 7" xfId="15569" xr:uid="{BE5DF68A-26D2-4736-AD15-7D6524B90F20}"/>
    <cellStyle name="Millares 3 5 7 2" xfId="15570" xr:uid="{6DA95D5D-267F-4293-AE50-81494CAD0D75}"/>
    <cellStyle name="Millares 3 5 7 2 2" xfId="15571" xr:uid="{0B265D3B-308C-450F-8C0B-FBD828B6F974}"/>
    <cellStyle name="Millares 3 5 7 2 2 2" xfId="15572" xr:uid="{632C10AA-1B15-4D1A-ACE1-BB98853328B0}"/>
    <cellStyle name="Millares 3 5 7 2 3" xfId="15573" xr:uid="{63327DCE-0CE2-4601-BE82-4490833DBA98}"/>
    <cellStyle name="Millares 3 5 7 3" xfId="15574" xr:uid="{AD5C3B5F-9FD8-41AC-920C-1CEE3653180D}"/>
    <cellStyle name="Millares 3 5 7 3 2" xfId="15575" xr:uid="{41B88A1D-9089-4EC7-816D-3676982DD8D4}"/>
    <cellStyle name="Millares 3 5 7 3 2 2" xfId="15576" xr:uid="{E28C2786-797E-4424-A9ED-EEE44F2E8F13}"/>
    <cellStyle name="Millares 3 5 7 3 3" xfId="15577" xr:uid="{F8ED55B7-382A-4F82-B07B-FAC763F70C88}"/>
    <cellStyle name="Millares 3 5 7 4" xfId="15578" xr:uid="{3C4BB8DB-845B-44FE-9273-1BEBE46A14C6}"/>
    <cellStyle name="Millares 3 5 7 4 2" xfId="15579" xr:uid="{6FB782E0-3151-4E66-8CD9-E0FFD39E498A}"/>
    <cellStyle name="Millares 3 5 7 4 2 2" xfId="15580" xr:uid="{1037534D-A242-4A7F-B762-F77423E49B45}"/>
    <cellStyle name="Millares 3 5 7 4 3" xfId="15581" xr:uid="{6A919CD5-C81B-4FD2-B70A-F0D158246BE3}"/>
    <cellStyle name="Millares 3 5 7 5" xfId="15582" xr:uid="{9C9E8FDA-EC49-49B1-AC72-1BFEF476D8AB}"/>
    <cellStyle name="Millares 3 5 7 5 2" xfId="15583" xr:uid="{887BF96F-09AD-46E9-9D5F-78BF7AA9F9C5}"/>
    <cellStyle name="Millares 3 5 7 6" xfId="15584" xr:uid="{F5AE8AA8-093D-46EF-B33A-C59077B11D30}"/>
    <cellStyle name="Millares 3 5 7 7" xfId="15585" xr:uid="{012581BF-2214-41BA-8C9A-C053D78A9751}"/>
    <cellStyle name="Millares 3 5 8" xfId="15586" xr:uid="{036EFC11-4C61-4686-8632-25B1A424C378}"/>
    <cellStyle name="Millares 3 5 8 2" xfId="15587" xr:uid="{1DED7783-7692-4FD4-99E7-88EEF3232429}"/>
    <cellStyle name="Millares 3 5 8 2 2" xfId="15588" xr:uid="{0CA1B320-7E9A-4471-A3D3-7F8F696E3A30}"/>
    <cellStyle name="Millares 3 5 8 3" xfId="15589" xr:uid="{27BBCD87-D5DA-4B8E-A347-A468FC670136}"/>
    <cellStyle name="Millares 3 5 9" xfId="15590" xr:uid="{CDF1BBEA-66ED-4A5B-B689-BAA89671519D}"/>
    <cellStyle name="Millares 3 5 9 2" xfId="15591" xr:uid="{74B4F0C5-C948-4C6F-ACDC-A6263435BE46}"/>
    <cellStyle name="Millares 3 5 9 2 2" xfId="15592" xr:uid="{0FD4D1FC-09CA-45DA-9451-F431D1A3F87D}"/>
    <cellStyle name="Millares 3 5 9 3" xfId="15593" xr:uid="{98CB6A02-1FD8-474D-8D08-322E34D9EDEF}"/>
    <cellStyle name="Millares 3 6" xfId="470" xr:uid="{00000000-0005-0000-0000-0000D8010000}"/>
    <cellStyle name="Millares 3 6 10" xfId="15595" xr:uid="{133356D8-91DC-46AF-BE7D-656944595DF1}"/>
    <cellStyle name="Millares 3 6 10 2" xfId="15596" xr:uid="{A73939E5-AC43-46B7-9F10-3CBD838994CA}"/>
    <cellStyle name="Millares 3 6 10 2 2" xfId="15597" xr:uid="{E0BDF065-C7B7-4264-A11A-510581D6C871}"/>
    <cellStyle name="Millares 3 6 10 3" xfId="15598" xr:uid="{26D3EC79-0BE4-4269-BDE8-B9087C7C4C5E}"/>
    <cellStyle name="Millares 3 6 11" xfId="15599" xr:uid="{1E31D897-2EEB-481A-A121-7314C0D41BF7}"/>
    <cellStyle name="Millares 3 6 11 2" xfId="15600" xr:uid="{919CF47C-64B0-4895-90DD-3E7CC62AE5E0}"/>
    <cellStyle name="Millares 3 6 12" xfId="15601" xr:uid="{FC32182C-5D8D-4B4F-8217-9351450730C3}"/>
    <cellStyle name="Millares 3 6 13" xfId="15602" xr:uid="{F2E70468-55D7-4DBF-81A9-59BB8D4602C7}"/>
    <cellStyle name="Millares 3 6 14" xfId="15603" xr:uid="{99A2C68A-FA21-47AA-BA3B-A3931FE847A4}"/>
    <cellStyle name="Millares 3 6 15" xfId="15594" xr:uid="{27D0AC94-68E5-4FD5-AB65-B78E8572DB07}"/>
    <cellStyle name="Millares 3 6 2" xfId="471" xr:uid="{00000000-0005-0000-0000-0000D9010000}"/>
    <cellStyle name="Millares 3 6 2 10" xfId="15605" xr:uid="{C4E465E6-0D78-4D9A-BC30-A03B01712CAE}"/>
    <cellStyle name="Millares 3 6 2 11" xfId="15606" xr:uid="{51D53D34-3FDE-4C9C-BCE7-87363345F734}"/>
    <cellStyle name="Millares 3 6 2 12" xfId="15604" xr:uid="{38E45FEE-8892-4EC7-92E5-4E15B7651F98}"/>
    <cellStyle name="Millares 3 6 2 2" xfId="472" xr:uid="{00000000-0005-0000-0000-0000DA010000}"/>
    <cellStyle name="Millares 3 6 2 2 2" xfId="15608" xr:uid="{2F74AC8B-4747-4901-9216-1F0F65897DFA}"/>
    <cellStyle name="Millares 3 6 2 2 2 2" xfId="15609" xr:uid="{3525DFE8-7C3E-4D03-BFA5-856ABDFB8370}"/>
    <cellStyle name="Millares 3 6 2 2 2 2 2" xfId="15610" xr:uid="{30E9839C-B6F3-45C2-8E3D-7DA5C37C7BC1}"/>
    <cellStyle name="Millares 3 6 2 2 2 2 2 2" xfId="15611" xr:uid="{71F67B7A-98AE-4E59-BCB9-3CFDF671C291}"/>
    <cellStyle name="Millares 3 6 2 2 2 2 3" xfId="15612" xr:uid="{DF9FCA53-7924-4F10-B449-0CF0691B6E06}"/>
    <cellStyle name="Millares 3 6 2 2 2 3" xfId="15613" xr:uid="{DEECE230-9A99-461D-B307-6150D6CD492F}"/>
    <cellStyle name="Millares 3 6 2 2 2 3 2" xfId="15614" xr:uid="{E3054114-ADB3-4BEC-AA8C-3FAD41582317}"/>
    <cellStyle name="Millares 3 6 2 2 2 3 2 2" xfId="15615" xr:uid="{099D362E-6A09-4506-A980-83369264995B}"/>
    <cellStyle name="Millares 3 6 2 2 2 3 3" xfId="15616" xr:uid="{42BCE693-8EF1-4C22-A7EA-62645E3D2E14}"/>
    <cellStyle name="Millares 3 6 2 2 2 4" xfId="15617" xr:uid="{2FC72F87-316C-4944-94B1-9046946C544D}"/>
    <cellStyle name="Millares 3 6 2 2 2 4 2" xfId="15618" xr:uid="{575E062D-055E-4998-ADD2-AB2F0E9D32A4}"/>
    <cellStyle name="Millares 3 6 2 2 2 4 2 2" xfId="15619" xr:uid="{C78EA5C8-0421-4146-9A48-D1E99E7D0A70}"/>
    <cellStyle name="Millares 3 6 2 2 2 4 3" xfId="15620" xr:uid="{75D86F4D-6EA1-4534-A7E4-629D86FF17AE}"/>
    <cellStyle name="Millares 3 6 2 2 2 5" xfId="15621" xr:uid="{371B84D1-102C-4719-A5CD-AC34B9325ED0}"/>
    <cellStyle name="Millares 3 6 2 2 2 5 2" xfId="15622" xr:uid="{7766D41C-CFB1-406B-87D2-AAC84476547A}"/>
    <cellStyle name="Millares 3 6 2 2 2 6" xfId="15623" xr:uid="{1E88E444-55C6-44D3-A5DC-AA5E6FA70338}"/>
    <cellStyle name="Millares 3 6 2 2 2 7" xfId="15624" xr:uid="{E138E73C-1385-44CA-A472-B90A8C436719}"/>
    <cellStyle name="Millares 3 6 2 2 3" xfId="15625" xr:uid="{C71F058F-18FB-484A-9A72-257BE416B57B}"/>
    <cellStyle name="Millares 3 6 2 2 3 2" xfId="15626" xr:uid="{543D95DC-EC6E-4954-9408-30D1BA8C6483}"/>
    <cellStyle name="Millares 3 6 2 2 3 2 2" xfId="15627" xr:uid="{F4D53071-48B8-4604-B274-DDB59414A1B5}"/>
    <cellStyle name="Millares 3 6 2 2 3 3" xfId="15628" xr:uid="{99F616AF-48BE-4487-8E94-CF8D2D1193D6}"/>
    <cellStyle name="Millares 3 6 2 2 4" xfId="15629" xr:uid="{17F48BA8-4A85-44EA-94C3-E9FD521E0BED}"/>
    <cellStyle name="Millares 3 6 2 2 4 2" xfId="15630" xr:uid="{B4CEB203-27C3-4B3E-9C7B-8C7E50E6C77F}"/>
    <cellStyle name="Millares 3 6 2 2 4 2 2" xfId="15631" xr:uid="{DF734166-06EF-4F32-B194-E0EB8E64EDB1}"/>
    <cellStyle name="Millares 3 6 2 2 4 3" xfId="15632" xr:uid="{25A48417-07D4-4F07-BDC5-C508D9E972DC}"/>
    <cellStyle name="Millares 3 6 2 2 5" xfId="15633" xr:uid="{7C8C09A5-0020-42A5-AD62-F3973F753755}"/>
    <cellStyle name="Millares 3 6 2 2 5 2" xfId="15634" xr:uid="{6C0D73E8-1EA0-48E0-820D-597CCB2043A1}"/>
    <cellStyle name="Millares 3 6 2 2 5 2 2" xfId="15635" xr:uid="{F95FEE7A-F45A-4359-AE90-36CF631E56C5}"/>
    <cellStyle name="Millares 3 6 2 2 5 3" xfId="15636" xr:uid="{DC7BBCF5-81F8-4517-8DF4-55C1FC5B8C1B}"/>
    <cellStyle name="Millares 3 6 2 2 6" xfId="15637" xr:uid="{ECF1106F-EF0E-4F8E-9739-C85EDF9C7754}"/>
    <cellStyle name="Millares 3 6 2 2 6 2" xfId="15638" xr:uid="{DCEB2332-E607-46E3-993F-703A0F8BF7BE}"/>
    <cellStyle name="Millares 3 6 2 2 7" xfId="15639" xr:uid="{4B5D2ADE-3563-4349-B4D3-A09238B38E58}"/>
    <cellStyle name="Millares 3 6 2 2 8" xfId="15640" xr:uid="{410908ED-919E-465A-9218-8C96A87C2817}"/>
    <cellStyle name="Millares 3 6 2 2 9" xfId="15607" xr:uid="{0A727E09-6017-4218-8A35-46AAF8CAEBFB}"/>
    <cellStyle name="Millares 3 6 2 3" xfId="473" xr:uid="{00000000-0005-0000-0000-0000DB010000}"/>
    <cellStyle name="Millares 3 6 2 3 2" xfId="15642" xr:uid="{76E734D9-F806-4B70-9A0D-1B777772B487}"/>
    <cellStyle name="Millares 3 6 2 3 2 2" xfId="15643" xr:uid="{988AABFA-9812-4D7F-9153-36799C7042A8}"/>
    <cellStyle name="Millares 3 6 2 3 2 2 2" xfId="15644" xr:uid="{503018FC-4FEB-4972-BABD-8CBD3F7051EC}"/>
    <cellStyle name="Millares 3 6 2 3 2 3" xfId="15645" xr:uid="{0C6B0741-4D61-4109-A3C0-5E5D55E89EF2}"/>
    <cellStyle name="Millares 3 6 2 3 3" xfId="15646" xr:uid="{10E6D5A6-3F34-4129-9466-123A30F82060}"/>
    <cellStyle name="Millares 3 6 2 3 3 2" xfId="15647" xr:uid="{94361A9B-736A-4F8D-A165-A29A3FE54235}"/>
    <cellStyle name="Millares 3 6 2 3 3 2 2" xfId="15648" xr:uid="{155918C4-880F-4473-AB91-1BB073DBD299}"/>
    <cellStyle name="Millares 3 6 2 3 3 3" xfId="15649" xr:uid="{F3D9C891-7EAA-4C67-9EA1-B925756DF06C}"/>
    <cellStyle name="Millares 3 6 2 3 4" xfId="15650" xr:uid="{D6F82815-EB97-439D-B410-A20E42A7FAF6}"/>
    <cellStyle name="Millares 3 6 2 3 4 2" xfId="15651" xr:uid="{3A4BDAAD-4120-49B4-955A-558A50A59FB9}"/>
    <cellStyle name="Millares 3 6 2 3 4 2 2" xfId="15652" xr:uid="{762FB197-668A-4AB0-87A6-F341DE998BBE}"/>
    <cellStyle name="Millares 3 6 2 3 4 3" xfId="15653" xr:uid="{512BEF25-92F9-4D7E-8FC5-EC70505763B8}"/>
    <cellStyle name="Millares 3 6 2 3 5" xfId="15654" xr:uid="{E9618AFE-A0E5-4421-B58B-50D1023D6AEA}"/>
    <cellStyle name="Millares 3 6 2 3 5 2" xfId="15655" xr:uid="{DBFC26F3-16D8-4823-BBAC-55D8996F0B94}"/>
    <cellStyle name="Millares 3 6 2 3 6" xfId="15656" xr:uid="{08A676D8-A3E8-414B-9864-73886B90C3BA}"/>
    <cellStyle name="Millares 3 6 2 3 7" xfId="15657" xr:uid="{066526FE-7D2B-4468-A79A-ADE940118C5A}"/>
    <cellStyle name="Millares 3 6 2 3 8" xfId="15641" xr:uid="{124CE43F-6B50-444B-8BCB-E0AD443F88CD}"/>
    <cellStyle name="Millares 3 6 2 4" xfId="15658" xr:uid="{96A2571D-497A-4BE4-BC72-29C4EB6610CD}"/>
    <cellStyle name="Millares 3 6 2 4 2" xfId="15659" xr:uid="{D4454289-4154-4FAF-B6E1-698BA3F41BE0}"/>
    <cellStyle name="Millares 3 6 2 4 2 2" xfId="15660" xr:uid="{47EA4A93-5C1A-4DBA-AFBF-B1EF429DE715}"/>
    <cellStyle name="Millares 3 6 2 4 2 2 2" xfId="15661" xr:uid="{977F3E10-B7B2-42D9-9D0A-4DDE4AA6E943}"/>
    <cellStyle name="Millares 3 6 2 4 2 3" xfId="15662" xr:uid="{A49D9509-7A6D-42E0-BB08-C6B0F7123CAD}"/>
    <cellStyle name="Millares 3 6 2 4 3" xfId="15663" xr:uid="{A2F124CE-B278-43FE-BE9D-9E6B8A904C2F}"/>
    <cellStyle name="Millares 3 6 2 4 3 2" xfId="15664" xr:uid="{2A31D225-8605-4F05-B579-1D49E294D5AB}"/>
    <cellStyle name="Millares 3 6 2 4 3 2 2" xfId="15665" xr:uid="{49F5F3B4-AA45-499F-BEEA-EED60925FA9D}"/>
    <cellStyle name="Millares 3 6 2 4 3 3" xfId="15666" xr:uid="{FDF96BAD-2C20-41F9-BB36-460F5B41AA16}"/>
    <cellStyle name="Millares 3 6 2 4 4" xfId="15667" xr:uid="{E6B5D318-5E02-4347-86EE-8F346F9ECC76}"/>
    <cellStyle name="Millares 3 6 2 4 4 2" xfId="15668" xr:uid="{4FA1F8EF-DDCC-47EB-8783-22C391289B57}"/>
    <cellStyle name="Millares 3 6 2 4 4 2 2" xfId="15669" xr:uid="{D3DC355B-A238-4223-B9D7-BB767F6A5B7B}"/>
    <cellStyle name="Millares 3 6 2 4 4 3" xfId="15670" xr:uid="{26B66F8E-4350-4686-97AC-2089462E2AC7}"/>
    <cellStyle name="Millares 3 6 2 4 5" xfId="15671" xr:uid="{9716881A-0AD1-4A7B-8682-83847EADC199}"/>
    <cellStyle name="Millares 3 6 2 4 5 2" xfId="15672" xr:uid="{E75AD075-6ABA-4098-A862-FAB6FEDA3FB0}"/>
    <cellStyle name="Millares 3 6 2 4 6" xfId="15673" xr:uid="{A8EB2CFF-D509-464F-A645-390D339576E6}"/>
    <cellStyle name="Millares 3 6 2 4 7" xfId="15674" xr:uid="{67A09CA4-08CE-417C-9341-45579BACDD82}"/>
    <cellStyle name="Millares 3 6 2 5" xfId="15675" xr:uid="{A5C7CE18-1351-4DB7-A91D-C0B7073EEB70}"/>
    <cellStyle name="Millares 3 6 2 5 2" xfId="15676" xr:uid="{FFCC7270-97C4-4159-A4BB-406E7A8588CD}"/>
    <cellStyle name="Millares 3 6 2 5 2 2" xfId="15677" xr:uid="{36E6576F-E49D-4576-A584-6F600ED01795}"/>
    <cellStyle name="Millares 3 6 2 5 3" xfId="15678" xr:uid="{CB82C5A9-EF50-4C61-8898-87F8506A8410}"/>
    <cellStyle name="Millares 3 6 2 6" xfId="15679" xr:uid="{01BCE6AF-D213-4055-B499-2E302378DC60}"/>
    <cellStyle name="Millares 3 6 2 6 2" xfId="15680" xr:uid="{AD4A64AB-92A5-4ADE-A2F3-525E5283648B}"/>
    <cellStyle name="Millares 3 6 2 6 2 2" xfId="15681" xr:uid="{B8F292BA-0BCA-48F9-ABB1-C21ECEB74153}"/>
    <cellStyle name="Millares 3 6 2 6 3" xfId="15682" xr:uid="{53051B0F-9EAA-4F78-914B-FD044501BC07}"/>
    <cellStyle name="Millares 3 6 2 7" xfId="15683" xr:uid="{4281F1DA-B7D3-49D7-8CDF-9BA06E1B7F11}"/>
    <cellStyle name="Millares 3 6 2 7 2" xfId="15684" xr:uid="{6E3851E8-C8FA-4C9E-8ACC-E5FA1FBABEB8}"/>
    <cellStyle name="Millares 3 6 2 7 2 2" xfId="15685" xr:uid="{97A77FD2-81AF-4BFB-9C78-D180AD107C09}"/>
    <cellStyle name="Millares 3 6 2 7 3" xfId="15686" xr:uid="{51C2DE58-7483-4787-A119-04E771D0F5B9}"/>
    <cellStyle name="Millares 3 6 2 8" xfId="15687" xr:uid="{52B68DD0-44A3-4091-B336-0100B6D3D64C}"/>
    <cellStyle name="Millares 3 6 2 8 2" xfId="15688" xr:uid="{0EA5591F-339F-4F2C-92E8-713B72CC784F}"/>
    <cellStyle name="Millares 3 6 2 9" xfId="15689" xr:uid="{EC81A0B2-7327-4662-94C2-2913A2EFD9AC}"/>
    <cellStyle name="Millares 3 6 3" xfId="474" xr:uid="{00000000-0005-0000-0000-0000DC010000}"/>
    <cellStyle name="Millares 3 6 3 10" xfId="15691" xr:uid="{4BED215F-5DBC-4404-B003-BB53580B12E4}"/>
    <cellStyle name="Millares 3 6 3 11" xfId="15692" xr:uid="{935DF363-C302-4CEC-9E53-D665AF2E6C7C}"/>
    <cellStyle name="Millares 3 6 3 12" xfId="15690" xr:uid="{0573F671-03F4-49D9-92F1-12E86A474CA5}"/>
    <cellStyle name="Millares 3 6 3 2" xfId="475" xr:uid="{00000000-0005-0000-0000-0000DD010000}"/>
    <cellStyle name="Millares 3 6 3 2 2" xfId="15694" xr:uid="{9315F473-7518-4B12-891C-E33F2ABA7653}"/>
    <cellStyle name="Millares 3 6 3 2 2 2" xfId="15695" xr:uid="{8E452D4E-BDB8-4882-AE05-EA30A316B6BA}"/>
    <cellStyle name="Millares 3 6 3 2 2 2 2" xfId="15696" xr:uid="{1374A7EF-3543-4CAB-BD38-80ADA884A0AB}"/>
    <cellStyle name="Millares 3 6 3 2 2 2 2 2" xfId="15697" xr:uid="{09203598-81D9-4B2E-8517-6E48B3FA77FC}"/>
    <cellStyle name="Millares 3 6 3 2 2 2 3" xfId="15698" xr:uid="{95BB48D1-4173-4B37-9291-557CBFE5B157}"/>
    <cellStyle name="Millares 3 6 3 2 2 3" xfId="15699" xr:uid="{4229CC33-3240-4B78-ABFD-DE170F847CAC}"/>
    <cellStyle name="Millares 3 6 3 2 2 3 2" xfId="15700" xr:uid="{1FD3A573-60CE-4A71-88A0-1BEB6948AFA4}"/>
    <cellStyle name="Millares 3 6 3 2 2 3 2 2" xfId="15701" xr:uid="{26199043-6748-49D8-90E2-8DCB0D9E5997}"/>
    <cellStyle name="Millares 3 6 3 2 2 3 3" xfId="15702" xr:uid="{BCD4326A-F657-425E-A886-2B51D0507612}"/>
    <cellStyle name="Millares 3 6 3 2 2 4" xfId="15703" xr:uid="{E947E876-729E-4424-8259-CDE07445FE1B}"/>
    <cellStyle name="Millares 3 6 3 2 2 4 2" xfId="15704" xr:uid="{ADFAC66F-CE14-4B35-8EC4-1DCC68CFC0FE}"/>
    <cellStyle name="Millares 3 6 3 2 2 4 2 2" xfId="15705" xr:uid="{B7886ACB-8F72-47EE-AB3B-3CBEC9FCF347}"/>
    <cellStyle name="Millares 3 6 3 2 2 4 3" xfId="15706" xr:uid="{B9F1D928-4958-4166-959B-E2C1A21CCF46}"/>
    <cellStyle name="Millares 3 6 3 2 2 5" xfId="15707" xr:uid="{C33F03D6-0BBD-4E6F-B037-F11867687B76}"/>
    <cellStyle name="Millares 3 6 3 2 2 5 2" xfId="15708" xr:uid="{20979E61-DB10-4D08-803A-3A33503C41AA}"/>
    <cellStyle name="Millares 3 6 3 2 2 6" xfId="15709" xr:uid="{FE01533E-FB0B-44A1-8238-45B7ECECE1EB}"/>
    <cellStyle name="Millares 3 6 3 2 2 7" xfId="15710" xr:uid="{999C5B51-45C4-405A-82B4-C34CEBC86D0F}"/>
    <cellStyle name="Millares 3 6 3 2 3" xfId="15711" xr:uid="{49B30599-8B74-4FC9-9905-60F7448F3F4A}"/>
    <cellStyle name="Millares 3 6 3 2 3 2" xfId="15712" xr:uid="{AB61F7D5-92C1-4029-BF77-BFC7F196E4D0}"/>
    <cellStyle name="Millares 3 6 3 2 3 2 2" xfId="15713" xr:uid="{AB2A9D21-FBE6-406E-B25B-8258F12D7A19}"/>
    <cellStyle name="Millares 3 6 3 2 3 3" xfId="15714" xr:uid="{16716B09-CC7D-4B4C-830B-227141214D23}"/>
    <cellStyle name="Millares 3 6 3 2 4" xfId="15715" xr:uid="{21F4CBE8-D998-4075-B305-5C7ABE7FE9FA}"/>
    <cellStyle name="Millares 3 6 3 2 4 2" xfId="15716" xr:uid="{E291FF35-6F16-423D-82E6-6F6257B56EBE}"/>
    <cellStyle name="Millares 3 6 3 2 4 2 2" xfId="15717" xr:uid="{364354BF-B48E-408E-9E6C-751B00E27783}"/>
    <cellStyle name="Millares 3 6 3 2 4 3" xfId="15718" xr:uid="{8DDF6E69-6FE8-4ACA-ABB9-6A355FD287E5}"/>
    <cellStyle name="Millares 3 6 3 2 5" xfId="15719" xr:uid="{762F26A0-50FA-4ABF-BFAE-AC46AA98496D}"/>
    <cellStyle name="Millares 3 6 3 2 5 2" xfId="15720" xr:uid="{8DB416C7-60C8-4F98-8C79-23CE6006ACFE}"/>
    <cellStyle name="Millares 3 6 3 2 5 2 2" xfId="15721" xr:uid="{D34762B8-7BF3-4554-A755-9CABA2C41494}"/>
    <cellStyle name="Millares 3 6 3 2 5 3" xfId="15722" xr:uid="{694A3814-8812-4A4C-98E7-79B008E478AD}"/>
    <cellStyle name="Millares 3 6 3 2 6" xfId="15723" xr:uid="{0C2C94C5-926C-485E-9BD8-5896BBCC1A6D}"/>
    <cellStyle name="Millares 3 6 3 2 6 2" xfId="15724" xr:uid="{9B111906-0B1C-4F0A-B8A3-ADA3C3658634}"/>
    <cellStyle name="Millares 3 6 3 2 7" xfId="15725" xr:uid="{AA18BBA1-2FE2-4882-A37F-5D71B24193D6}"/>
    <cellStyle name="Millares 3 6 3 2 8" xfId="15726" xr:uid="{97F43DDF-260B-4C90-ABEF-401D47049F6E}"/>
    <cellStyle name="Millares 3 6 3 2 9" xfId="15693" xr:uid="{1C1B21D4-AE18-43FE-809B-A3ABF007F75B}"/>
    <cellStyle name="Millares 3 6 3 3" xfId="476" xr:uid="{00000000-0005-0000-0000-0000DE010000}"/>
    <cellStyle name="Millares 3 6 3 3 2" xfId="15728" xr:uid="{E3912E43-C43D-45F4-86D7-7D76F57914C1}"/>
    <cellStyle name="Millares 3 6 3 3 2 2" xfId="15729" xr:uid="{EFE7D517-AE69-4447-BBD5-AD11C9DF4E00}"/>
    <cellStyle name="Millares 3 6 3 3 2 2 2" xfId="15730" xr:uid="{51B26661-56F8-4E59-A596-B06FF53F13C5}"/>
    <cellStyle name="Millares 3 6 3 3 2 3" xfId="15731" xr:uid="{618A1A8C-47B9-4AA5-8438-243CE02C3267}"/>
    <cellStyle name="Millares 3 6 3 3 3" xfId="15732" xr:uid="{D07BE52B-D003-497F-AC73-BC0F4E76680F}"/>
    <cellStyle name="Millares 3 6 3 3 3 2" xfId="15733" xr:uid="{2FD95CE1-4EFA-4052-B03A-9DDEFF005769}"/>
    <cellStyle name="Millares 3 6 3 3 3 2 2" xfId="15734" xr:uid="{689F46B7-F6E7-4561-B703-B372F2938694}"/>
    <cellStyle name="Millares 3 6 3 3 3 3" xfId="15735" xr:uid="{22CBD13D-D448-4E85-9274-698311C75464}"/>
    <cellStyle name="Millares 3 6 3 3 4" xfId="15736" xr:uid="{158302DE-21A6-4884-AD75-FBBCC2D2DBAC}"/>
    <cellStyle name="Millares 3 6 3 3 4 2" xfId="15737" xr:uid="{CF3447F5-6AB0-4E59-9FE0-CF21FC86B866}"/>
    <cellStyle name="Millares 3 6 3 3 4 2 2" xfId="15738" xr:uid="{52289C23-53ED-40B2-A5C9-E458F3A6FBAB}"/>
    <cellStyle name="Millares 3 6 3 3 4 3" xfId="15739" xr:uid="{8205338D-16D8-4F8B-8705-95BC562985B7}"/>
    <cellStyle name="Millares 3 6 3 3 5" xfId="15740" xr:uid="{50139729-63A9-488E-88EE-0B2CA918149B}"/>
    <cellStyle name="Millares 3 6 3 3 5 2" xfId="15741" xr:uid="{67ED8D8A-DDA0-4AB3-ACB2-E6DF03517FDB}"/>
    <cellStyle name="Millares 3 6 3 3 6" xfId="15742" xr:uid="{DC4582EF-5481-449E-B826-D5AE643AF58C}"/>
    <cellStyle name="Millares 3 6 3 3 7" xfId="15743" xr:uid="{631FBCB3-7624-4E7A-B44D-AECF3F6C96DC}"/>
    <cellStyle name="Millares 3 6 3 3 8" xfId="15727" xr:uid="{9B0DC034-6D09-4181-B21F-802CB1E81207}"/>
    <cellStyle name="Millares 3 6 3 4" xfId="15744" xr:uid="{A1055186-8F3B-4D4A-A653-E253E8C43D07}"/>
    <cellStyle name="Millares 3 6 3 4 2" xfId="15745" xr:uid="{F9A974B6-FC2B-40D3-AED1-C36D931A8CF1}"/>
    <cellStyle name="Millares 3 6 3 4 2 2" xfId="15746" xr:uid="{757178A5-3453-42F4-99DD-576AF6A79631}"/>
    <cellStyle name="Millares 3 6 3 4 2 2 2" xfId="15747" xr:uid="{919FBD7A-1A67-40D3-996E-E9045F6FC779}"/>
    <cellStyle name="Millares 3 6 3 4 2 3" xfId="15748" xr:uid="{4DF548AC-E6DB-4355-A075-B5B0023EE922}"/>
    <cellStyle name="Millares 3 6 3 4 3" xfId="15749" xr:uid="{54401D95-DFCB-4131-A7A8-F336C34B4013}"/>
    <cellStyle name="Millares 3 6 3 4 3 2" xfId="15750" xr:uid="{87F582A8-5B48-4DD4-87EB-0AF691BF27AA}"/>
    <cellStyle name="Millares 3 6 3 4 3 2 2" xfId="15751" xr:uid="{4B8145D3-1428-414E-BEDF-BF6677595A40}"/>
    <cellStyle name="Millares 3 6 3 4 3 3" xfId="15752" xr:uid="{0A95702D-3864-4B96-8557-1971B81265C0}"/>
    <cellStyle name="Millares 3 6 3 4 4" xfId="15753" xr:uid="{3B0C3813-D025-4158-86E8-7272A2C77CE8}"/>
    <cellStyle name="Millares 3 6 3 4 4 2" xfId="15754" xr:uid="{42E89168-EA8D-4A98-9A2A-113628544DF4}"/>
    <cellStyle name="Millares 3 6 3 4 4 2 2" xfId="15755" xr:uid="{607188EC-A84D-42F7-AF5B-E90C1C84F9C2}"/>
    <cellStyle name="Millares 3 6 3 4 4 3" xfId="15756" xr:uid="{934823CE-5CCB-428F-B327-844E9E3A8888}"/>
    <cellStyle name="Millares 3 6 3 4 5" xfId="15757" xr:uid="{B963D6E0-6E44-456A-9FE6-ADEBEDF6E47C}"/>
    <cellStyle name="Millares 3 6 3 4 5 2" xfId="15758" xr:uid="{C0C02CA1-9824-42B9-B2B6-708A35D2A527}"/>
    <cellStyle name="Millares 3 6 3 4 6" xfId="15759" xr:uid="{C6CC1F9D-818C-45D3-973D-93845F766B69}"/>
    <cellStyle name="Millares 3 6 3 4 7" xfId="15760" xr:uid="{F9D0FCF2-A37D-4CC2-B756-AAEF4DC7B5C8}"/>
    <cellStyle name="Millares 3 6 3 5" xfId="15761" xr:uid="{B8494988-E7FF-48AB-8942-EAF0B5D54CE6}"/>
    <cellStyle name="Millares 3 6 3 5 2" xfId="15762" xr:uid="{461DD579-30B7-42B7-BF04-EB81444ECC01}"/>
    <cellStyle name="Millares 3 6 3 5 2 2" xfId="15763" xr:uid="{C6481EAA-7E83-48A0-BBC2-BB3834457075}"/>
    <cellStyle name="Millares 3 6 3 5 3" xfId="15764" xr:uid="{E1BA5295-41EC-48FF-9F77-D15C53A8EC3C}"/>
    <cellStyle name="Millares 3 6 3 6" xfId="15765" xr:uid="{7B500D64-7212-49C2-BBFA-4A31D498A431}"/>
    <cellStyle name="Millares 3 6 3 6 2" xfId="15766" xr:uid="{8C4F4D98-0C70-4A78-9B21-6096ACC12F9D}"/>
    <cellStyle name="Millares 3 6 3 6 2 2" xfId="15767" xr:uid="{7A95E819-2987-4B11-B128-A0503AD7A5DB}"/>
    <cellStyle name="Millares 3 6 3 6 3" xfId="15768" xr:uid="{818889C1-13B7-435A-BEAA-5EBFADB1F546}"/>
    <cellStyle name="Millares 3 6 3 7" xfId="15769" xr:uid="{271A5F66-94C9-4765-9ECE-68C8AF51C833}"/>
    <cellStyle name="Millares 3 6 3 7 2" xfId="15770" xr:uid="{3912AFEA-23DA-42C8-8AD4-77E5B4AB3979}"/>
    <cellStyle name="Millares 3 6 3 7 2 2" xfId="15771" xr:uid="{EC179E46-07A0-4C98-AED7-E8DEA75744D5}"/>
    <cellStyle name="Millares 3 6 3 7 3" xfId="15772" xr:uid="{CB01088C-04BE-4A8A-99F2-75F69AD1C916}"/>
    <cellStyle name="Millares 3 6 3 8" xfId="15773" xr:uid="{A367F23A-9D43-4F35-A3CB-3D09BF4614C7}"/>
    <cellStyle name="Millares 3 6 3 8 2" xfId="15774" xr:uid="{F766C6F9-BFF6-45C5-B777-56864E64DE0C}"/>
    <cellStyle name="Millares 3 6 3 9" xfId="15775" xr:uid="{E704AB20-7987-45C6-A870-FF462074F94C}"/>
    <cellStyle name="Millares 3 6 4" xfId="477" xr:uid="{00000000-0005-0000-0000-0000DF010000}"/>
    <cellStyle name="Millares 3 6 4 10" xfId="15776" xr:uid="{227CFF58-D7D2-46C2-8A0F-83FBF240AE1D}"/>
    <cellStyle name="Millares 3 6 4 2" xfId="478" xr:uid="{00000000-0005-0000-0000-0000E0010000}"/>
    <cellStyle name="Millares 3 6 4 2 2" xfId="15778" xr:uid="{DBC1731D-3A2F-477C-A4B9-E124CC879088}"/>
    <cellStyle name="Millares 3 6 4 2 2 2" xfId="15779" xr:uid="{5AF0AC70-AF31-47D1-ADB7-C7BB06567642}"/>
    <cellStyle name="Millares 3 6 4 2 2 2 2" xfId="15780" xr:uid="{57614AFF-14F3-44D0-B565-36F00EF8DCCC}"/>
    <cellStyle name="Millares 3 6 4 2 2 3" xfId="15781" xr:uid="{A4710945-00A1-4C01-A1CE-CC4954AD33B5}"/>
    <cellStyle name="Millares 3 6 4 2 3" xfId="15782" xr:uid="{B899DC1D-5848-4EC6-9874-4D26F83AA4F5}"/>
    <cellStyle name="Millares 3 6 4 2 3 2" xfId="15783" xr:uid="{63C17973-CE14-4047-8539-CB7B17447007}"/>
    <cellStyle name="Millares 3 6 4 2 3 2 2" xfId="15784" xr:uid="{1BE47A26-74F0-44C7-A4F7-5B94FE6516BD}"/>
    <cellStyle name="Millares 3 6 4 2 3 3" xfId="15785" xr:uid="{2FF77D08-B180-45BD-82CF-C3E31DD0D717}"/>
    <cellStyle name="Millares 3 6 4 2 4" xfId="15786" xr:uid="{D462FC3D-005B-4991-9ADF-FE946022524E}"/>
    <cellStyle name="Millares 3 6 4 2 4 2" xfId="15787" xr:uid="{AEB8F28D-7A7D-4AA6-8055-D7E2CF3162DA}"/>
    <cellStyle name="Millares 3 6 4 2 4 2 2" xfId="15788" xr:uid="{0A38111B-F997-452A-AA67-B3BBDAAB83D9}"/>
    <cellStyle name="Millares 3 6 4 2 4 3" xfId="15789" xr:uid="{6516B2FD-4F9F-409E-B072-5BD336707148}"/>
    <cellStyle name="Millares 3 6 4 2 5" xfId="15790" xr:uid="{110F7BDB-8F96-442E-9401-AF61AA6E31F8}"/>
    <cellStyle name="Millares 3 6 4 2 5 2" xfId="15791" xr:uid="{42F9E033-FD9D-4D0C-9C77-2153F2D0ED97}"/>
    <cellStyle name="Millares 3 6 4 2 6" xfId="15792" xr:uid="{4AF60889-24B0-47CB-9878-3BEF76421C81}"/>
    <cellStyle name="Millares 3 6 4 2 7" xfId="15793" xr:uid="{B2046330-059D-4C90-8E17-6EA487370859}"/>
    <cellStyle name="Millares 3 6 4 2 8" xfId="15777" xr:uid="{27096318-4A01-43DD-93CC-F813E4181F84}"/>
    <cellStyle name="Millares 3 6 4 3" xfId="15794" xr:uid="{B39BEAA6-5C42-4B6E-9245-E03F58EEB7BD}"/>
    <cellStyle name="Millares 3 6 4 3 2" xfId="15795" xr:uid="{673A6E0A-6AE9-4248-A07C-A0F50C519D00}"/>
    <cellStyle name="Millares 3 6 4 3 2 2" xfId="15796" xr:uid="{41B7A3DD-D783-437D-8BD9-7A548C7BA6BD}"/>
    <cellStyle name="Millares 3 6 4 3 2 2 2" xfId="15797" xr:uid="{0A162DAB-6D64-40F9-A412-450C0EA10F77}"/>
    <cellStyle name="Millares 3 6 4 3 2 3" xfId="15798" xr:uid="{9A1D9F76-AA8B-4499-B690-D9CBC9945A08}"/>
    <cellStyle name="Millares 3 6 4 3 3" xfId="15799" xr:uid="{3A2F7273-E79B-4849-95C8-CA0F1F351A85}"/>
    <cellStyle name="Millares 3 6 4 3 3 2" xfId="15800" xr:uid="{D9B252B9-6F44-47BA-B0A2-E6275293EF2E}"/>
    <cellStyle name="Millares 3 6 4 3 3 2 2" xfId="15801" xr:uid="{B02F1DBD-FDBA-4837-B507-5E1C35CDB733}"/>
    <cellStyle name="Millares 3 6 4 3 3 3" xfId="15802" xr:uid="{9E8639CB-7C34-4752-BA2D-F218BF1724ED}"/>
    <cellStyle name="Millares 3 6 4 3 4" xfId="15803" xr:uid="{02FAD156-EE36-4A99-8416-B4EAF3B64BE4}"/>
    <cellStyle name="Millares 3 6 4 3 4 2" xfId="15804" xr:uid="{9CC853B6-AC6A-44D9-89A2-E5A5B5117C43}"/>
    <cellStyle name="Millares 3 6 4 3 4 2 2" xfId="15805" xr:uid="{58334A21-E66D-4DA4-A7BE-E489C3A129C6}"/>
    <cellStyle name="Millares 3 6 4 3 4 3" xfId="15806" xr:uid="{E8966AB8-1E74-41EE-BA84-214307995D08}"/>
    <cellStyle name="Millares 3 6 4 3 5" xfId="15807" xr:uid="{6D322F35-4DA8-408C-A1BD-D7F756954BB7}"/>
    <cellStyle name="Millares 3 6 4 3 5 2" xfId="15808" xr:uid="{280496EC-60BF-4DD4-A50C-C13E73AD0D8F}"/>
    <cellStyle name="Millares 3 6 4 3 6" xfId="15809" xr:uid="{62CD6026-5FEF-4C41-98ED-501A9275FD61}"/>
    <cellStyle name="Millares 3 6 4 4" xfId="15810" xr:uid="{A1FA1AF8-B6AC-4258-BDA1-571D3B4E3691}"/>
    <cellStyle name="Millares 3 6 4 4 2" xfId="15811" xr:uid="{19592FD1-658B-4384-BB02-C42D126AB9C1}"/>
    <cellStyle name="Millares 3 6 4 4 2 2" xfId="15812" xr:uid="{43032624-199B-4851-A795-AD9DA99554F3}"/>
    <cellStyle name="Millares 3 6 4 4 3" xfId="15813" xr:uid="{31674DE1-FEE5-471E-943E-C55CDD7B872F}"/>
    <cellStyle name="Millares 3 6 4 5" xfId="15814" xr:uid="{72E39F5E-46E4-43C6-AB8C-DD17DC8EACF4}"/>
    <cellStyle name="Millares 3 6 4 5 2" xfId="15815" xr:uid="{247DE748-25B7-4610-A4A8-E70ACB70DDB5}"/>
    <cellStyle name="Millares 3 6 4 5 2 2" xfId="15816" xr:uid="{8F0CB521-B6F1-4A9A-949B-9D0A7BEDE4F7}"/>
    <cellStyle name="Millares 3 6 4 5 3" xfId="15817" xr:uid="{C3ED4DFC-F269-4A0F-995D-B976CF903DF6}"/>
    <cellStyle name="Millares 3 6 4 6" xfId="15818" xr:uid="{F1397942-DA6F-4FE7-8A97-5F569E2DFAA3}"/>
    <cellStyle name="Millares 3 6 4 6 2" xfId="15819" xr:uid="{EB66B095-90DC-43C0-BC8C-55542651416F}"/>
    <cellStyle name="Millares 3 6 4 6 2 2" xfId="15820" xr:uid="{67B7CE30-0D47-45AF-ABBE-AA87BD2C5195}"/>
    <cellStyle name="Millares 3 6 4 6 3" xfId="15821" xr:uid="{FFB00443-4E1C-400D-A526-ED2B5BE6BB0B}"/>
    <cellStyle name="Millares 3 6 4 7" xfId="15822" xr:uid="{F232E349-42C9-44F3-B41C-ED4A5603FAE8}"/>
    <cellStyle name="Millares 3 6 4 7 2" xfId="15823" xr:uid="{B166202C-9CD2-49CE-86F9-7D5B11B2487B}"/>
    <cellStyle name="Millares 3 6 4 8" xfId="15824" xr:uid="{DFA7FCF6-3699-4FC7-BAA1-B52342DA5477}"/>
    <cellStyle name="Millares 3 6 4 9" xfId="15825" xr:uid="{219FA887-C94B-49B3-8C65-EB3345B93C5E}"/>
    <cellStyle name="Millares 3 6 5" xfId="479" xr:uid="{00000000-0005-0000-0000-0000E1010000}"/>
    <cellStyle name="Millares 3 6 5 2" xfId="15827" xr:uid="{52C8C9D9-5463-41BD-9C96-74D25A3DF7BA}"/>
    <cellStyle name="Millares 3 6 5 2 2" xfId="15828" xr:uid="{F4E0C5F8-7114-4DB2-8B89-E0D5FB2461CE}"/>
    <cellStyle name="Millares 3 6 5 2 2 2" xfId="15829" xr:uid="{0B07DED0-3D0B-4677-BBAF-2D36BE113571}"/>
    <cellStyle name="Millares 3 6 5 2 2 2 2" xfId="15830" xr:uid="{874F3AFC-3239-41A6-97CF-B4AE1865886F}"/>
    <cellStyle name="Millares 3 6 5 2 2 3" xfId="15831" xr:uid="{35A6856E-FED5-450C-ACCE-F020F48A16E5}"/>
    <cellStyle name="Millares 3 6 5 2 3" xfId="15832" xr:uid="{95FB4438-C162-4BE0-BC4E-80B282506794}"/>
    <cellStyle name="Millares 3 6 5 2 3 2" xfId="15833" xr:uid="{282C15F4-0FF6-461F-BEA5-E9234E13F60C}"/>
    <cellStyle name="Millares 3 6 5 2 3 2 2" xfId="15834" xr:uid="{A9DB6B13-4653-4727-B0BA-A3114E85E074}"/>
    <cellStyle name="Millares 3 6 5 2 3 3" xfId="15835" xr:uid="{9B2BB3B4-E25E-4D5F-BC5A-87AC61404FE7}"/>
    <cellStyle name="Millares 3 6 5 2 4" xfId="15836" xr:uid="{D60BAEBB-3B18-44E8-BC8A-10519A14A7D7}"/>
    <cellStyle name="Millares 3 6 5 2 4 2" xfId="15837" xr:uid="{75619EAC-CDDE-415D-870D-A10F4B941231}"/>
    <cellStyle name="Millares 3 6 5 2 4 2 2" xfId="15838" xr:uid="{C2C67C84-50FA-4B8A-944D-E4E24854F301}"/>
    <cellStyle name="Millares 3 6 5 2 4 3" xfId="15839" xr:uid="{C14ECD9D-1ACC-41F7-91BE-CE4599A68662}"/>
    <cellStyle name="Millares 3 6 5 2 5" xfId="15840" xr:uid="{61E2680F-0DB8-4FEC-9E93-66E536D00E06}"/>
    <cellStyle name="Millares 3 6 5 2 5 2" xfId="15841" xr:uid="{D9E91A60-AE23-49E0-90C4-63ACBA80C9F2}"/>
    <cellStyle name="Millares 3 6 5 2 6" xfId="15842" xr:uid="{F3E12FAC-CF06-4BCD-A732-0447D9DB7F7F}"/>
    <cellStyle name="Millares 3 6 5 2 7" xfId="15843" xr:uid="{25EDBB28-2AD6-4301-BEAB-51A18A7E80DB}"/>
    <cellStyle name="Millares 3 6 5 3" xfId="15844" xr:uid="{ACA97797-70E4-4DC4-8F3C-1EB8C9D00C9C}"/>
    <cellStyle name="Millares 3 6 5 3 2" xfId="15845" xr:uid="{6F408611-DDD4-4AAB-9E7B-7F90B3BBC5E1}"/>
    <cellStyle name="Millares 3 6 5 3 2 2" xfId="15846" xr:uid="{826231D2-8110-4616-B128-CAF1D57A3DC1}"/>
    <cellStyle name="Millares 3 6 5 3 3" xfId="15847" xr:uid="{526F894A-948E-43EA-B025-1F343DEB5B26}"/>
    <cellStyle name="Millares 3 6 5 4" xfId="15848" xr:uid="{D79A11E2-B6B1-40E1-A41A-6E687B84C8AE}"/>
    <cellStyle name="Millares 3 6 5 4 2" xfId="15849" xr:uid="{624C7BDB-5258-40D3-A889-9972476A3EF3}"/>
    <cellStyle name="Millares 3 6 5 4 2 2" xfId="15850" xr:uid="{80E05497-026A-4625-9329-0FADC3B206B1}"/>
    <cellStyle name="Millares 3 6 5 4 3" xfId="15851" xr:uid="{E748304F-7811-4E47-BD52-7946F7A42A0B}"/>
    <cellStyle name="Millares 3 6 5 5" xfId="15852" xr:uid="{190426F2-AD61-43CD-8563-AF20BFB25D18}"/>
    <cellStyle name="Millares 3 6 5 5 2" xfId="15853" xr:uid="{66E457BA-EF2A-4C3A-AA9B-1B1E2B42382E}"/>
    <cellStyle name="Millares 3 6 5 5 2 2" xfId="15854" xr:uid="{6F204409-B798-4FE8-B1EB-FA241818185E}"/>
    <cellStyle name="Millares 3 6 5 5 3" xfId="15855" xr:uid="{12DC6A1C-335A-4C19-B5CB-94AAAE9EB9F1}"/>
    <cellStyle name="Millares 3 6 5 6" xfId="15856" xr:uid="{81B4E147-60AD-447A-AAB8-EE8F49CF9224}"/>
    <cellStyle name="Millares 3 6 5 6 2" xfId="15857" xr:uid="{7018FCD5-F3B4-4505-914D-CA38868A4611}"/>
    <cellStyle name="Millares 3 6 5 7" xfId="15858" xr:uid="{9AD607B9-8683-4AE9-88F8-78426BF48597}"/>
    <cellStyle name="Millares 3 6 5 8" xfId="15859" xr:uid="{F74EDAF3-140E-4071-A830-333044A3F388}"/>
    <cellStyle name="Millares 3 6 5 9" xfId="15826" xr:uid="{B057519C-FD96-41D8-A3EF-F9EBB5B21048}"/>
    <cellStyle name="Millares 3 6 6" xfId="15860" xr:uid="{F592E575-A32C-429F-815D-9B87BCE33DD8}"/>
    <cellStyle name="Millares 3 6 6 2" xfId="15861" xr:uid="{13907135-80AD-452C-95E8-8BC8A6DBC638}"/>
    <cellStyle name="Millares 3 6 6 2 2" xfId="15862" xr:uid="{B5EF0805-23B2-4081-AFA2-7DC60ABCA754}"/>
    <cellStyle name="Millares 3 6 6 2 2 2" xfId="15863" xr:uid="{1375EB13-7B4E-4E8F-964A-A3621EC41BBF}"/>
    <cellStyle name="Millares 3 6 6 2 3" xfId="15864" xr:uid="{9449212E-9F87-4EA7-8340-C7B4BA74AC77}"/>
    <cellStyle name="Millares 3 6 6 3" xfId="15865" xr:uid="{3F82D714-DBD1-4FB8-860C-94E17335F5FD}"/>
    <cellStyle name="Millares 3 6 6 3 2" xfId="15866" xr:uid="{77FA0F16-E60A-4AA4-ABB8-C1C7AE113142}"/>
    <cellStyle name="Millares 3 6 6 3 2 2" xfId="15867" xr:uid="{7C91ABE0-AE34-4468-9B5A-893D8BB67173}"/>
    <cellStyle name="Millares 3 6 6 3 3" xfId="15868" xr:uid="{D578B775-9CC0-46DB-8734-6B7351471302}"/>
    <cellStyle name="Millares 3 6 6 4" xfId="15869" xr:uid="{27F41307-EE8F-4978-9788-4EAFCB5A6552}"/>
    <cellStyle name="Millares 3 6 6 4 2" xfId="15870" xr:uid="{3EADD5C1-CE58-4425-8DF9-4A6461079B19}"/>
    <cellStyle name="Millares 3 6 6 4 2 2" xfId="15871" xr:uid="{778450A6-314F-4D76-9DD2-3DB1D826A78C}"/>
    <cellStyle name="Millares 3 6 6 4 3" xfId="15872" xr:uid="{45DF7E42-9C7D-4D32-A24A-ADC9871F066D}"/>
    <cellStyle name="Millares 3 6 6 5" xfId="15873" xr:uid="{A5E8B8CE-72D3-4CA5-8049-BBCF49CB5AEB}"/>
    <cellStyle name="Millares 3 6 6 5 2" xfId="15874" xr:uid="{96F01A65-A983-491B-B7AC-A4507249E9BD}"/>
    <cellStyle name="Millares 3 6 6 6" xfId="15875" xr:uid="{866C25E1-643B-4FD6-AC65-AF65D2EE7FA6}"/>
    <cellStyle name="Millares 3 6 6 7" xfId="15876" xr:uid="{C327D557-20D9-47C7-B214-83F80F3DF35D}"/>
    <cellStyle name="Millares 3 6 7" xfId="15877" xr:uid="{7EB7D0C5-9037-4E28-BD3C-95980FA54E53}"/>
    <cellStyle name="Millares 3 6 7 2" xfId="15878" xr:uid="{F79806F9-609C-4C57-9B83-ED78F9306ADA}"/>
    <cellStyle name="Millares 3 6 7 2 2" xfId="15879" xr:uid="{B90B33A7-0167-47A6-987E-D718ED14CCD8}"/>
    <cellStyle name="Millares 3 6 7 2 2 2" xfId="15880" xr:uid="{F2D2A2CA-E927-4841-A5F0-0FCAE91E7679}"/>
    <cellStyle name="Millares 3 6 7 2 3" xfId="15881" xr:uid="{9025A5D4-A75F-4202-8DB9-9E9A338252FB}"/>
    <cellStyle name="Millares 3 6 7 3" xfId="15882" xr:uid="{265D0EF2-D82B-49F5-AC0D-15C83E8B2810}"/>
    <cellStyle name="Millares 3 6 7 3 2" xfId="15883" xr:uid="{91D4A1A9-F5C6-4EF1-B0D6-2D126B437ABF}"/>
    <cellStyle name="Millares 3 6 7 3 2 2" xfId="15884" xr:uid="{5633C622-625D-4553-BD83-D44F4E4F9DA7}"/>
    <cellStyle name="Millares 3 6 7 3 3" xfId="15885" xr:uid="{0E18EE6D-2C70-46C6-B65E-755EA17BA328}"/>
    <cellStyle name="Millares 3 6 7 4" xfId="15886" xr:uid="{579289D2-6D83-463C-A2BB-5C1A2830B81E}"/>
    <cellStyle name="Millares 3 6 7 4 2" xfId="15887" xr:uid="{220C967A-6EF7-4B29-9CF3-D45E09FAD0F9}"/>
    <cellStyle name="Millares 3 6 7 4 2 2" xfId="15888" xr:uid="{559128BA-CF9E-4FB6-B909-D6D91426DFF3}"/>
    <cellStyle name="Millares 3 6 7 4 3" xfId="15889" xr:uid="{D071BA77-5BBB-417C-AFAC-359AAB8EA2D6}"/>
    <cellStyle name="Millares 3 6 7 5" xfId="15890" xr:uid="{7FA8B9E9-3D3E-48FC-B155-4D1B4E12B37F}"/>
    <cellStyle name="Millares 3 6 7 5 2" xfId="15891" xr:uid="{C02569F9-0A95-4796-A4CD-968BFD590FF1}"/>
    <cellStyle name="Millares 3 6 7 6" xfId="15892" xr:uid="{06382FEB-9D4F-4076-9B57-FE6B6D88C825}"/>
    <cellStyle name="Millares 3 6 7 7" xfId="15893" xr:uid="{5AF3DCC6-E329-4B3A-9F59-196CDE6148BC}"/>
    <cellStyle name="Millares 3 6 8" xfId="15894" xr:uid="{80BBC1F3-F478-40E4-82A6-398D69991122}"/>
    <cellStyle name="Millares 3 6 8 2" xfId="15895" xr:uid="{6C27A564-4EC4-4FD7-9D6A-581F34615CC4}"/>
    <cellStyle name="Millares 3 6 8 2 2" xfId="15896" xr:uid="{493D5BDE-16AC-4BD1-8CD9-FCB6F23F81FD}"/>
    <cellStyle name="Millares 3 6 8 3" xfId="15897" xr:uid="{D46581AF-20DC-46FC-854F-0A3B470FE2CD}"/>
    <cellStyle name="Millares 3 6 9" xfId="15898" xr:uid="{EE913052-A0B5-4665-B20F-10A333D44D61}"/>
    <cellStyle name="Millares 3 6 9 2" xfId="15899" xr:uid="{F2084592-27CC-43AF-AF4C-5EA1DA34D944}"/>
    <cellStyle name="Millares 3 6 9 2 2" xfId="15900" xr:uid="{94995AD3-7974-484C-A951-77F2B0995A63}"/>
    <cellStyle name="Millares 3 6 9 3" xfId="15901" xr:uid="{CA413F48-D6BB-4013-967B-D8EFE30F29FA}"/>
    <cellStyle name="Millares 3 7" xfId="480" xr:uid="{00000000-0005-0000-0000-0000E2010000}"/>
    <cellStyle name="Millares 3 7 10" xfId="15903" xr:uid="{25C7D388-8028-4A94-A931-D4ED384C7E94}"/>
    <cellStyle name="Millares 3 7 11" xfId="15904" xr:uid="{F08F40C9-AB83-4A0A-B011-AED957B18721}"/>
    <cellStyle name="Millares 3 7 12" xfId="15905" xr:uid="{D5CF9E5B-FAA6-4A34-93DC-E4EA65BEA050}"/>
    <cellStyle name="Millares 3 7 13" xfId="15902" xr:uid="{3B2F9228-FE80-4048-990F-807395FE34B1}"/>
    <cellStyle name="Millares 3 7 2" xfId="481" xr:uid="{00000000-0005-0000-0000-0000E3010000}"/>
    <cellStyle name="Millares 3 7 2 10" xfId="15907" xr:uid="{89251AD5-8949-4F65-9335-A4D515EDF685}"/>
    <cellStyle name="Millares 3 7 2 11" xfId="15906" xr:uid="{265BC51A-42C8-40BB-93FC-0FB10D9A0F84}"/>
    <cellStyle name="Millares 3 7 2 2" xfId="482" xr:uid="{00000000-0005-0000-0000-0000E4010000}"/>
    <cellStyle name="Millares 3 7 2 2 2" xfId="15909" xr:uid="{3D3BC07D-E314-4DA9-878C-C49C438C64D2}"/>
    <cellStyle name="Millares 3 7 2 2 2 2" xfId="15910" xr:uid="{241A016E-DED6-4EA5-A862-4EC0D3A15B34}"/>
    <cellStyle name="Millares 3 7 2 2 2 2 2" xfId="15911" xr:uid="{921D3DE7-4535-4CD8-B3A3-D543779A5E7F}"/>
    <cellStyle name="Millares 3 7 2 2 2 2 2 2" xfId="15912" xr:uid="{5FE4C8CF-252C-4186-8175-EAD83293F28A}"/>
    <cellStyle name="Millares 3 7 2 2 2 2 3" xfId="15913" xr:uid="{27232113-1931-4606-A9C8-30AD3100EC2C}"/>
    <cellStyle name="Millares 3 7 2 2 2 3" xfId="15914" xr:uid="{120817C5-E648-4E2A-85AB-484E3B9743EB}"/>
    <cellStyle name="Millares 3 7 2 2 2 3 2" xfId="15915" xr:uid="{C95439D7-1FC4-44E7-AF6F-6C162163EF8F}"/>
    <cellStyle name="Millares 3 7 2 2 2 3 2 2" xfId="15916" xr:uid="{A6E43018-E7BE-4014-9DFB-F100982E19D7}"/>
    <cellStyle name="Millares 3 7 2 2 2 3 3" xfId="15917" xr:uid="{3F2F1EA8-0270-4C40-B4CA-EAC12E181E18}"/>
    <cellStyle name="Millares 3 7 2 2 2 4" xfId="15918" xr:uid="{0B085695-D08C-475E-B7B4-08A7DDD3F8C9}"/>
    <cellStyle name="Millares 3 7 2 2 2 4 2" xfId="15919" xr:uid="{7E413514-7055-4F6F-98E2-9B666EFCD806}"/>
    <cellStyle name="Millares 3 7 2 2 2 4 2 2" xfId="15920" xr:uid="{FE4341CD-3931-47E2-B294-53D6DAC11730}"/>
    <cellStyle name="Millares 3 7 2 2 2 4 3" xfId="15921" xr:uid="{619D95CB-341B-4FF1-AC12-E32E70B285AB}"/>
    <cellStyle name="Millares 3 7 2 2 2 5" xfId="15922" xr:uid="{70E7B319-4FE7-41A7-A859-62A445E24D03}"/>
    <cellStyle name="Millares 3 7 2 2 2 5 2" xfId="15923" xr:uid="{EAE260C9-265C-482C-BE71-067235D5DD02}"/>
    <cellStyle name="Millares 3 7 2 2 2 6" xfId="15924" xr:uid="{78827E29-5340-4768-B1BF-874E9D67A14E}"/>
    <cellStyle name="Millares 3 7 2 2 2 7" xfId="15925" xr:uid="{5441540A-606A-4E3D-93A5-D5A99DD978F8}"/>
    <cellStyle name="Millares 3 7 2 2 3" xfId="15926" xr:uid="{7C595EE9-6233-4FA0-A2EF-7D7C809DBE47}"/>
    <cellStyle name="Millares 3 7 2 2 3 2" xfId="15927" xr:uid="{50ACF51D-3C2F-4948-8B1C-68712B0415D1}"/>
    <cellStyle name="Millares 3 7 2 2 3 2 2" xfId="15928" xr:uid="{B42C78FF-D06B-40EE-9A6D-D22B45D70E0E}"/>
    <cellStyle name="Millares 3 7 2 2 3 3" xfId="15929" xr:uid="{B420C332-8C55-4B4D-BE0B-F2D6A38AF36A}"/>
    <cellStyle name="Millares 3 7 2 2 4" xfId="15930" xr:uid="{3E50EA54-9E53-4060-864A-049811AEE685}"/>
    <cellStyle name="Millares 3 7 2 2 4 2" xfId="15931" xr:uid="{65453227-435C-40D7-97B4-3A7778D1A637}"/>
    <cellStyle name="Millares 3 7 2 2 4 2 2" xfId="15932" xr:uid="{7A7AC210-3B61-4F26-891A-5D9514AA998D}"/>
    <cellStyle name="Millares 3 7 2 2 4 3" xfId="15933" xr:uid="{218C3420-5360-45A1-942A-8109CFE398AA}"/>
    <cellStyle name="Millares 3 7 2 2 5" xfId="15934" xr:uid="{7F1B3970-39BF-4534-BD55-DE28D5E1193B}"/>
    <cellStyle name="Millares 3 7 2 2 5 2" xfId="15935" xr:uid="{77795EA1-025A-49F7-96F2-19664807B952}"/>
    <cellStyle name="Millares 3 7 2 2 5 2 2" xfId="15936" xr:uid="{65BC114F-58A7-4BC5-9418-C4970FF40BB6}"/>
    <cellStyle name="Millares 3 7 2 2 5 3" xfId="15937" xr:uid="{A033FA0E-366A-4AD4-B3DC-5F85662775D4}"/>
    <cellStyle name="Millares 3 7 2 2 6" xfId="15938" xr:uid="{6B90ECE3-129C-4316-BDDD-851B37CF4C8B}"/>
    <cellStyle name="Millares 3 7 2 2 6 2" xfId="15939" xr:uid="{ACDFF4CC-DD7B-4029-8956-C5358E75E085}"/>
    <cellStyle name="Millares 3 7 2 2 7" xfId="15940" xr:uid="{22E68597-141A-428F-A71A-A6D30677E623}"/>
    <cellStyle name="Millares 3 7 2 2 8" xfId="15941" xr:uid="{2E85443B-34A3-4E21-B2FE-36F8F25ABB10}"/>
    <cellStyle name="Millares 3 7 2 2 9" xfId="15908" xr:uid="{7C63C09E-FCBC-49DC-9A82-924B0AAF3E7A}"/>
    <cellStyle name="Millares 3 7 2 3" xfId="483" xr:uid="{00000000-0005-0000-0000-0000E5010000}"/>
    <cellStyle name="Millares 3 7 2 3 2" xfId="15943" xr:uid="{8CBFDD0A-0B39-43C4-8F13-84F6818FF30E}"/>
    <cellStyle name="Millares 3 7 2 3 2 2" xfId="15944" xr:uid="{44F8C51B-D926-4D24-9B72-5FACBEC95BEA}"/>
    <cellStyle name="Millares 3 7 2 3 2 2 2" xfId="15945" xr:uid="{11A8AA38-67BD-43B4-82D5-F931E4725BFD}"/>
    <cellStyle name="Millares 3 7 2 3 2 3" xfId="15946" xr:uid="{BD5C3925-BDAC-4263-9399-451CC6D62AEF}"/>
    <cellStyle name="Millares 3 7 2 3 3" xfId="15947" xr:uid="{096A2681-4973-46B7-95D7-ED85E921B07D}"/>
    <cellStyle name="Millares 3 7 2 3 3 2" xfId="15948" xr:uid="{0786847C-3A9D-44B7-A3FE-6C1E67674CDB}"/>
    <cellStyle name="Millares 3 7 2 3 3 2 2" xfId="15949" xr:uid="{BDA8C329-069D-427F-A00A-0C7D326F8A15}"/>
    <cellStyle name="Millares 3 7 2 3 3 3" xfId="15950" xr:uid="{F4B248A1-B0B9-4562-B884-0FCD82347F01}"/>
    <cellStyle name="Millares 3 7 2 3 4" xfId="15951" xr:uid="{FD3AEFB3-530D-4BF1-8BEC-38781FFE75D9}"/>
    <cellStyle name="Millares 3 7 2 3 4 2" xfId="15952" xr:uid="{4579B6AD-C18A-43DC-8474-FC17B9C682BD}"/>
    <cellStyle name="Millares 3 7 2 3 4 2 2" xfId="15953" xr:uid="{DA83B94A-31E6-4201-93BD-3E77DCED5EF6}"/>
    <cellStyle name="Millares 3 7 2 3 4 3" xfId="15954" xr:uid="{DEB3F9FA-F583-4F57-95D0-AE90E13863C3}"/>
    <cellStyle name="Millares 3 7 2 3 5" xfId="15955" xr:uid="{3F43A5AE-BA7B-4729-B676-27CC88D7CE26}"/>
    <cellStyle name="Millares 3 7 2 3 5 2" xfId="15956" xr:uid="{0651ED9B-F302-45E3-9703-B12AA0048439}"/>
    <cellStyle name="Millares 3 7 2 3 6" xfId="15957" xr:uid="{DBE213C6-9C4F-4FF8-B908-FFE9A2DE8292}"/>
    <cellStyle name="Millares 3 7 2 3 7" xfId="15958" xr:uid="{22F66A19-2680-4B43-B3E9-44DD356E2FC4}"/>
    <cellStyle name="Millares 3 7 2 3 8" xfId="15942" xr:uid="{3184820B-DEA1-4399-8F5E-1135389CBBF0}"/>
    <cellStyle name="Millares 3 7 2 4" xfId="15959" xr:uid="{133E895D-16B9-4F8D-B879-508DF6D6985C}"/>
    <cellStyle name="Millares 3 7 2 4 2" xfId="15960" xr:uid="{A2BAC0DA-74BF-4541-A73B-09FEF5122E33}"/>
    <cellStyle name="Millares 3 7 2 4 2 2" xfId="15961" xr:uid="{8CD7F0F6-75F5-47AE-A9AB-A067B1206D48}"/>
    <cellStyle name="Millares 3 7 2 4 2 2 2" xfId="15962" xr:uid="{3773275B-A242-4569-AFF7-9B43EA6826CD}"/>
    <cellStyle name="Millares 3 7 2 4 2 3" xfId="15963" xr:uid="{8DF09FDB-5593-40FD-A16A-11874E58AE95}"/>
    <cellStyle name="Millares 3 7 2 4 3" xfId="15964" xr:uid="{219E8FF5-82A1-484F-AD6E-89FDDACB23E3}"/>
    <cellStyle name="Millares 3 7 2 4 3 2" xfId="15965" xr:uid="{42BA9040-6EE6-4BAE-AECB-1E6093F2D3DC}"/>
    <cellStyle name="Millares 3 7 2 4 3 2 2" xfId="15966" xr:uid="{B166A314-695C-4050-A9DC-6519C796B776}"/>
    <cellStyle name="Millares 3 7 2 4 3 3" xfId="15967" xr:uid="{9160A26F-87B0-4DAE-8729-8C810C9B9C47}"/>
    <cellStyle name="Millares 3 7 2 4 4" xfId="15968" xr:uid="{D74C8118-7509-4FCA-9CAE-FD529955589D}"/>
    <cellStyle name="Millares 3 7 2 4 4 2" xfId="15969" xr:uid="{165DCEBB-39D9-4A5A-A37D-CDAF224025A7}"/>
    <cellStyle name="Millares 3 7 2 4 4 2 2" xfId="15970" xr:uid="{CB0289CF-9863-476E-B46B-7EC3916D2F39}"/>
    <cellStyle name="Millares 3 7 2 4 4 3" xfId="15971" xr:uid="{DE2D274E-CF09-47AA-9A6A-FFE4FDDDF183}"/>
    <cellStyle name="Millares 3 7 2 4 5" xfId="15972" xr:uid="{8D74C1BE-CA19-4B63-8826-0DF455C63D0D}"/>
    <cellStyle name="Millares 3 7 2 4 5 2" xfId="15973" xr:uid="{5DF02A70-809A-4E0D-9605-89479549E265}"/>
    <cellStyle name="Millares 3 7 2 4 6" xfId="15974" xr:uid="{B86094D2-DB62-47B9-BF0D-83900650A8A7}"/>
    <cellStyle name="Millares 3 7 2 5" xfId="15975" xr:uid="{6473DFD9-AEB3-421F-AEF2-717288A5509A}"/>
    <cellStyle name="Millares 3 7 2 5 2" xfId="15976" xr:uid="{D42C10B7-B6AD-4758-8554-552AB3D24220}"/>
    <cellStyle name="Millares 3 7 2 5 2 2" xfId="15977" xr:uid="{3E9C41B6-7C6F-4639-9269-6F88620A0BA6}"/>
    <cellStyle name="Millares 3 7 2 5 3" xfId="15978" xr:uid="{D3751D3B-828B-4A4B-BD8C-B3340AD8E44B}"/>
    <cellStyle name="Millares 3 7 2 6" xfId="15979" xr:uid="{4DA5BEBB-22EF-4A4C-9D21-44478E2170E1}"/>
    <cellStyle name="Millares 3 7 2 6 2" xfId="15980" xr:uid="{683E92C9-F0FC-4CEC-AEC6-2F80773C60AB}"/>
    <cellStyle name="Millares 3 7 2 6 2 2" xfId="15981" xr:uid="{17ECAFD3-BEF1-4B9E-96E5-12725F7C0A38}"/>
    <cellStyle name="Millares 3 7 2 6 3" xfId="15982" xr:uid="{D3BFB0FD-92DA-4241-A079-38B0521CAA22}"/>
    <cellStyle name="Millares 3 7 2 7" xfId="15983" xr:uid="{2D12BFCB-D473-4ECF-86EA-074813DE3C7C}"/>
    <cellStyle name="Millares 3 7 2 7 2" xfId="15984" xr:uid="{452501B3-6C16-49E0-AA79-738D9F3EE4F9}"/>
    <cellStyle name="Millares 3 7 2 7 2 2" xfId="15985" xr:uid="{204D1E83-040A-414B-BABF-CFD4D18A0B82}"/>
    <cellStyle name="Millares 3 7 2 7 3" xfId="15986" xr:uid="{4D9BB433-EF6B-41AB-A6F3-C2C4BC747E28}"/>
    <cellStyle name="Millares 3 7 2 8" xfId="15987" xr:uid="{EB9D00B4-10D5-4B0D-8A40-907F55ADC5CC}"/>
    <cellStyle name="Millares 3 7 2 8 2" xfId="15988" xr:uid="{985E3744-6AB2-48BE-AC78-742907B79DE4}"/>
    <cellStyle name="Millares 3 7 2 9" xfId="15989" xr:uid="{BFFAF154-5699-4B5C-914D-29C2DA5A5514}"/>
    <cellStyle name="Millares 3 7 3" xfId="484" xr:uid="{00000000-0005-0000-0000-0000E6010000}"/>
    <cellStyle name="Millares 3 7 3 2" xfId="15991" xr:uid="{9F61702A-93A8-4F52-96FD-E3DFB742F797}"/>
    <cellStyle name="Millares 3 7 3 2 2" xfId="15992" xr:uid="{742C058C-C4ED-496E-B221-64F554855EB0}"/>
    <cellStyle name="Millares 3 7 3 2 2 2" xfId="15993" xr:uid="{1133B38C-185F-405A-95AA-B874A66A6978}"/>
    <cellStyle name="Millares 3 7 3 2 2 2 2" xfId="15994" xr:uid="{4ACB9B98-DA2A-42F8-AEFF-D9A704E2D6AF}"/>
    <cellStyle name="Millares 3 7 3 2 2 3" xfId="15995" xr:uid="{4B7B5B45-D099-4D3B-B5B7-25FCFB490D7E}"/>
    <cellStyle name="Millares 3 7 3 2 3" xfId="15996" xr:uid="{7169AD62-A6C0-4D73-BAC3-D1BE7476C848}"/>
    <cellStyle name="Millares 3 7 3 2 3 2" xfId="15997" xr:uid="{99B4FC58-5120-4A00-B783-09FF7179E6C4}"/>
    <cellStyle name="Millares 3 7 3 2 3 2 2" xfId="15998" xr:uid="{E4B3B56F-2B24-490C-B42E-16BB6EF662A7}"/>
    <cellStyle name="Millares 3 7 3 2 3 3" xfId="15999" xr:uid="{F0718297-5ACE-4266-AA42-A8D092DE54EA}"/>
    <cellStyle name="Millares 3 7 3 2 4" xfId="16000" xr:uid="{EA44B87B-51A4-4D07-ADB4-92BF68EC3E87}"/>
    <cellStyle name="Millares 3 7 3 2 4 2" xfId="16001" xr:uid="{1F57A750-E4DA-4F37-889C-A0F2E772456F}"/>
    <cellStyle name="Millares 3 7 3 2 4 2 2" xfId="16002" xr:uid="{10F87B80-B541-43AB-8174-1635151BE1E7}"/>
    <cellStyle name="Millares 3 7 3 2 4 3" xfId="16003" xr:uid="{97DCB820-2515-4A8E-A91D-EC2DF2B4691A}"/>
    <cellStyle name="Millares 3 7 3 2 5" xfId="16004" xr:uid="{B2A26A09-2C7B-4EDC-BE39-89307B3B2EBB}"/>
    <cellStyle name="Millares 3 7 3 2 5 2" xfId="16005" xr:uid="{70BC9744-C59F-43D5-95A0-D4B3BF8795FF}"/>
    <cellStyle name="Millares 3 7 3 2 6" xfId="16006" xr:uid="{7300FDD9-4A3A-4073-8122-FD33E43DC7CE}"/>
    <cellStyle name="Millares 3 7 3 2 7" xfId="16007" xr:uid="{C3F3DD2C-EF4E-4924-B9FB-BFB3ABEDEEE6}"/>
    <cellStyle name="Millares 3 7 3 3" xfId="16008" xr:uid="{BF787BDC-A04B-4CD4-9D63-B02BE78FE9B2}"/>
    <cellStyle name="Millares 3 7 3 3 2" xfId="16009" xr:uid="{E7FACB46-C990-4974-9567-7380EBD469BB}"/>
    <cellStyle name="Millares 3 7 3 3 2 2" xfId="16010" xr:uid="{05536145-1E5B-46F4-946E-B5471083B79F}"/>
    <cellStyle name="Millares 3 7 3 3 3" xfId="16011" xr:uid="{199A3DA0-4D24-4886-9FDD-E47A1376D1EF}"/>
    <cellStyle name="Millares 3 7 3 4" xfId="16012" xr:uid="{E8C9D255-5535-4BAC-B3B7-BE6E4049EC17}"/>
    <cellStyle name="Millares 3 7 3 4 2" xfId="16013" xr:uid="{6DFB675B-D644-4CF5-B005-382D02B8AC1A}"/>
    <cellStyle name="Millares 3 7 3 4 2 2" xfId="16014" xr:uid="{641B1156-C510-4B63-AC94-F57C52B04D4C}"/>
    <cellStyle name="Millares 3 7 3 4 3" xfId="16015" xr:uid="{DEE288B8-2A15-4467-9DA0-08F19D17F9A7}"/>
    <cellStyle name="Millares 3 7 3 5" xfId="16016" xr:uid="{9653350B-0B85-4B6B-BEAE-57ADD5613961}"/>
    <cellStyle name="Millares 3 7 3 5 2" xfId="16017" xr:uid="{9B259A19-7121-45B9-BA20-F6B0A8FF4EA1}"/>
    <cellStyle name="Millares 3 7 3 5 2 2" xfId="16018" xr:uid="{1744DD24-8BAA-447C-8BAC-158E1435BCE8}"/>
    <cellStyle name="Millares 3 7 3 5 3" xfId="16019" xr:uid="{433C67C0-84F6-497F-8707-E4E00AB202C2}"/>
    <cellStyle name="Millares 3 7 3 6" xfId="16020" xr:uid="{9016D73C-4C9C-4D3D-BA25-A722E0004E78}"/>
    <cellStyle name="Millares 3 7 3 6 2" xfId="16021" xr:uid="{148188C8-1090-4FF4-8842-60846652F034}"/>
    <cellStyle name="Millares 3 7 3 7" xfId="16022" xr:uid="{ED04C478-B665-4E1C-8D5F-7F9C9A66C025}"/>
    <cellStyle name="Millares 3 7 3 8" xfId="16023" xr:uid="{2A215C68-BC3E-45B7-ADFF-9084429C9B87}"/>
    <cellStyle name="Millares 3 7 3 9" xfId="15990" xr:uid="{3A96AF5C-E2CA-4109-88E8-519157B6DD3C}"/>
    <cellStyle name="Millares 3 7 4" xfId="485" xr:uid="{00000000-0005-0000-0000-0000E7010000}"/>
    <cellStyle name="Millares 3 7 4 2" xfId="16025" xr:uid="{FC1FF468-A67A-489A-B3F9-7288132DA323}"/>
    <cellStyle name="Millares 3 7 4 2 2" xfId="16026" xr:uid="{9EA46E03-DCB9-4FF8-ACEB-30143E207A6C}"/>
    <cellStyle name="Millares 3 7 4 2 2 2" xfId="16027" xr:uid="{47D84017-CA40-422B-AE8A-77A15317AA7A}"/>
    <cellStyle name="Millares 3 7 4 2 3" xfId="16028" xr:uid="{8EB785D4-2D6B-4966-966C-AA757ED5757A}"/>
    <cellStyle name="Millares 3 7 4 3" xfId="16029" xr:uid="{66C02EA5-8F3E-4F73-9B01-A0C868C9953D}"/>
    <cellStyle name="Millares 3 7 4 3 2" xfId="16030" xr:uid="{46E974AB-933D-48A2-83F0-815190462470}"/>
    <cellStyle name="Millares 3 7 4 3 2 2" xfId="16031" xr:uid="{F44AF755-F496-49B5-964B-551BF26EA716}"/>
    <cellStyle name="Millares 3 7 4 3 3" xfId="16032" xr:uid="{26EF6A7F-BEB4-4EA4-B479-68ACF7E54753}"/>
    <cellStyle name="Millares 3 7 4 4" xfId="16033" xr:uid="{F27EECBD-282D-460F-B5E1-2186B99C8141}"/>
    <cellStyle name="Millares 3 7 4 4 2" xfId="16034" xr:uid="{320A1BD4-6F8A-4CCB-B7FF-E40BAB92AD49}"/>
    <cellStyle name="Millares 3 7 4 4 2 2" xfId="16035" xr:uid="{B15C72E2-88AE-46BE-8E64-A0CD0140B3AF}"/>
    <cellStyle name="Millares 3 7 4 4 3" xfId="16036" xr:uid="{32826934-FA73-4CD8-8391-FBBF533D2436}"/>
    <cellStyle name="Millares 3 7 4 5" xfId="16037" xr:uid="{D4EB1E6A-9C63-453E-AB4A-41B18B030DAC}"/>
    <cellStyle name="Millares 3 7 4 5 2" xfId="16038" xr:uid="{2E7E7645-C406-4E5C-84C3-6B9C99AA4FFE}"/>
    <cellStyle name="Millares 3 7 4 6" xfId="16039" xr:uid="{5E8FEE78-38CE-4179-893E-0920CA0DECD4}"/>
    <cellStyle name="Millares 3 7 4 7" xfId="16040" xr:uid="{89BDB26D-309B-4536-A2F5-35DB92787C4A}"/>
    <cellStyle name="Millares 3 7 4 8" xfId="16024" xr:uid="{C1E99B98-F337-412A-B404-419A7F5DBE54}"/>
    <cellStyle name="Millares 3 7 5" xfId="16041" xr:uid="{BF205AE7-BC6E-4387-BA91-E229A96125E2}"/>
    <cellStyle name="Millares 3 7 5 2" xfId="16042" xr:uid="{74FD7C04-C755-4486-9DF9-16E4384A8A1B}"/>
    <cellStyle name="Millares 3 7 5 2 2" xfId="16043" xr:uid="{D712F9D5-511A-494E-9F7A-67D29979CD9A}"/>
    <cellStyle name="Millares 3 7 5 2 2 2" xfId="16044" xr:uid="{B8EE852D-CB02-4C7F-AD97-223E757C81AE}"/>
    <cellStyle name="Millares 3 7 5 2 3" xfId="16045" xr:uid="{F718784B-38A8-4044-9F34-98A21EBB919D}"/>
    <cellStyle name="Millares 3 7 5 3" xfId="16046" xr:uid="{F9BB7EC7-A755-4FDA-80FF-D64C2A51B20F}"/>
    <cellStyle name="Millares 3 7 5 3 2" xfId="16047" xr:uid="{95E6562B-D121-43DB-A7D4-AE1507CC0CA6}"/>
    <cellStyle name="Millares 3 7 5 3 2 2" xfId="16048" xr:uid="{7A28FE66-86CC-4B09-9645-110371BF0200}"/>
    <cellStyle name="Millares 3 7 5 3 3" xfId="16049" xr:uid="{B4AF1886-F382-4530-A55F-E04787C5975F}"/>
    <cellStyle name="Millares 3 7 5 4" xfId="16050" xr:uid="{EC93B6C8-DBF5-43E4-B7B7-84CC975BD78B}"/>
    <cellStyle name="Millares 3 7 5 4 2" xfId="16051" xr:uid="{069D117C-4F48-4212-AF5B-FCCDF8E6CD7D}"/>
    <cellStyle name="Millares 3 7 5 4 2 2" xfId="16052" xr:uid="{8936265C-57BD-4AE4-95A2-7C9B40E0288D}"/>
    <cellStyle name="Millares 3 7 5 4 3" xfId="16053" xr:uid="{1DCFA9EC-5021-4506-977B-5149D88E7961}"/>
    <cellStyle name="Millares 3 7 5 5" xfId="16054" xr:uid="{4A7243EF-4744-40EC-95A0-2518FC3315DD}"/>
    <cellStyle name="Millares 3 7 5 5 2" xfId="16055" xr:uid="{0703692B-7AB8-4586-ADB8-208EA0B15699}"/>
    <cellStyle name="Millares 3 7 5 6" xfId="16056" xr:uid="{8EEEEC51-CD2A-4214-B8ED-1289C13981BF}"/>
    <cellStyle name="Millares 3 7 5 7" xfId="16057" xr:uid="{9B5CE6AC-208B-4C39-9D4E-96ECDE9536D4}"/>
    <cellStyle name="Millares 3 7 6" xfId="16058" xr:uid="{4AE4A73E-935A-4CE8-82A2-76B52DB78847}"/>
    <cellStyle name="Millares 3 7 6 2" xfId="16059" xr:uid="{51DFF196-04D4-4E78-A668-2E1380DE5B01}"/>
    <cellStyle name="Millares 3 7 6 2 2" xfId="16060" xr:uid="{D01EA849-27C6-4DBD-A6B2-D4375B741725}"/>
    <cellStyle name="Millares 3 7 6 3" xfId="16061" xr:uid="{90431A0D-4D6E-47FF-92C1-F0D318F6A071}"/>
    <cellStyle name="Millares 3 7 7" xfId="16062" xr:uid="{12323001-3384-4AEA-8DD2-6D96D8ED8E6D}"/>
    <cellStyle name="Millares 3 7 7 2" xfId="16063" xr:uid="{332BC64B-A962-4895-A029-1BDE881BE226}"/>
    <cellStyle name="Millares 3 7 7 2 2" xfId="16064" xr:uid="{D6C93BE2-FE3C-40B1-AB14-8AFCD720C4EE}"/>
    <cellStyle name="Millares 3 7 7 3" xfId="16065" xr:uid="{1C88FE12-1F36-4886-9B6C-D992D3E18469}"/>
    <cellStyle name="Millares 3 7 8" xfId="16066" xr:uid="{07369118-57DE-4142-B180-0EF286422F77}"/>
    <cellStyle name="Millares 3 7 8 2" xfId="16067" xr:uid="{6CBA0975-7779-4798-BF71-F66A9BD7808A}"/>
    <cellStyle name="Millares 3 7 8 2 2" xfId="16068" xr:uid="{491CA1C7-FE93-4F49-A430-1C44AEA3C918}"/>
    <cellStyle name="Millares 3 7 8 3" xfId="16069" xr:uid="{1FB6D408-744A-4972-91F1-6D526D1C34DB}"/>
    <cellStyle name="Millares 3 7 9" xfId="16070" xr:uid="{8886A44E-33B0-4F64-9518-C513F36A7D66}"/>
    <cellStyle name="Millares 3 7 9 2" xfId="16071" xr:uid="{D6619463-7BC3-4729-BC08-AE66CAE7A611}"/>
    <cellStyle name="Millares 3 8" xfId="486" xr:uid="{00000000-0005-0000-0000-0000E8010000}"/>
    <cellStyle name="Millares 3 8 10" xfId="16073" xr:uid="{88B10887-AAE8-4F2D-9D63-5ECECDC0C1B0}"/>
    <cellStyle name="Millares 3 8 11" xfId="16074" xr:uid="{73E63AD7-767E-45F9-A347-31BCBF5AB6AA}"/>
    <cellStyle name="Millares 3 8 12" xfId="16075" xr:uid="{AFB46E3B-3D78-4DB2-9ADE-C24F6D620885}"/>
    <cellStyle name="Millares 3 8 13" xfId="16072" xr:uid="{A80DB9A4-D5FE-4E76-AF9A-668C7857B179}"/>
    <cellStyle name="Millares 3 8 2" xfId="487" xr:uid="{00000000-0005-0000-0000-0000E9010000}"/>
    <cellStyle name="Millares 3 8 2 10" xfId="16077" xr:uid="{73A8FD62-9273-457F-B466-3696378BF67C}"/>
    <cellStyle name="Millares 3 8 2 11" xfId="16076" xr:uid="{6FBECE45-8CF2-46FA-A437-FEADB2465067}"/>
    <cellStyle name="Millares 3 8 2 2" xfId="488" xr:uid="{00000000-0005-0000-0000-0000EA010000}"/>
    <cellStyle name="Millares 3 8 2 2 2" xfId="16079" xr:uid="{408F784A-8203-44FE-9127-E20A9838BC84}"/>
    <cellStyle name="Millares 3 8 2 2 2 2" xfId="16080" xr:uid="{574DF8C0-5D07-4E1E-BACF-68F328782190}"/>
    <cellStyle name="Millares 3 8 2 2 2 2 2" xfId="16081" xr:uid="{2B29858B-0ECE-48C4-820C-98F900D19D36}"/>
    <cellStyle name="Millares 3 8 2 2 2 2 2 2" xfId="16082" xr:uid="{52A00901-4D22-4DCC-9E2C-66CD3795750D}"/>
    <cellStyle name="Millares 3 8 2 2 2 2 3" xfId="16083" xr:uid="{42574729-F96A-4E32-A516-3F15F41B26B3}"/>
    <cellStyle name="Millares 3 8 2 2 2 3" xfId="16084" xr:uid="{94B78C41-2009-4F58-A112-C4EA09282914}"/>
    <cellStyle name="Millares 3 8 2 2 2 3 2" xfId="16085" xr:uid="{F17F1F97-6BE6-4750-A14D-DF896A035980}"/>
    <cellStyle name="Millares 3 8 2 2 2 3 2 2" xfId="16086" xr:uid="{0E9F0F89-ECAF-424B-B2A6-929C84407DA1}"/>
    <cellStyle name="Millares 3 8 2 2 2 3 3" xfId="16087" xr:uid="{BC7FCBBB-BC46-4D58-BE54-3B0DA99078C7}"/>
    <cellStyle name="Millares 3 8 2 2 2 4" xfId="16088" xr:uid="{D47FD3B8-6462-4798-95D5-376F38EF1836}"/>
    <cellStyle name="Millares 3 8 2 2 2 4 2" xfId="16089" xr:uid="{E4F609DA-09FD-4FEB-BA83-D9D7DE2E62E9}"/>
    <cellStyle name="Millares 3 8 2 2 2 4 2 2" xfId="16090" xr:uid="{6DDEFA40-027C-4248-87AC-219ED4E32AE4}"/>
    <cellStyle name="Millares 3 8 2 2 2 4 3" xfId="16091" xr:uid="{F430AA70-2D39-467A-AD01-36C96BE9D99D}"/>
    <cellStyle name="Millares 3 8 2 2 2 5" xfId="16092" xr:uid="{9C1E5E11-5AED-4906-B112-6F9EFEA8A6CC}"/>
    <cellStyle name="Millares 3 8 2 2 2 5 2" xfId="16093" xr:uid="{5C1F537B-5075-4540-A431-7D414866AB51}"/>
    <cellStyle name="Millares 3 8 2 2 2 6" xfId="16094" xr:uid="{B6AEBEFA-F7B2-47D2-86E5-6FA0D82FF5E1}"/>
    <cellStyle name="Millares 3 8 2 2 2 7" xfId="16095" xr:uid="{199CAC3B-6671-49DF-8F6F-11BEA776DB12}"/>
    <cellStyle name="Millares 3 8 2 2 3" xfId="16096" xr:uid="{FABF6AE1-C858-4D9A-AF76-9980E6DFBDCA}"/>
    <cellStyle name="Millares 3 8 2 2 3 2" xfId="16097" xr:uid="{E7BBD3C9-DDF2-4BD9-809C-BB26BD97553B}"/>
    <cellStyle name="Millares 3 8 2 2 3 2 2" xfId="16098" xr:uid="{4A74CD82-DA99-44AA-AA48-D3D3842A8A0F}"/>
    <cellStyle name="Millares 3 8 2 2 3 3" xfId="16099" xr:uid="{432C3F27-DA67-452C-B2F5-637D5784EFED}"/>
    <cellStyle name="Millares 3 8 2 2 4" xfId="16100" xr:uid="{4D1DDB50-7626-4DE5-9B08-A596D8E4D849}"/>
    <cellStyle name="Millares 3 8 2 2 4 2" xfId="16101" xr:uid="{C7DAC13C-5C4B-4F3A-A275-73AD6296E7D7}"/>
    <cellStyle name="Millares 3 8 2 2 4 2 2" xfId="16102" xr:uid="{C343F35E-A742-4A21-B126-85B2033996A8}"/>
    <cellStyle name="Millares 3 8 2 2 4 3" xfId="16103" xr:uid="{4F95CD9F-AC3D-48C1-A469-2C268985808B}"/>
    <cellStyle name="Millares 3 8 2 2 5" xfId="16104" xr:uid="{41C8F074-090B-4D64-9D0E-0E1845A926FC}"/>
    <cellStyle name="Millares 3 8 2 2 5 2" xfId="16105" xr:uid="{A38D8C99-1F26-40A8-AE8B-0833C94AFEC4}"/>
    <cellStyle name="Millares 3 8 2 2 5 2 2" xfId="16106" xr:uid="{2F3E96F0-4500-4241-AF1B-E4F8A8FC00D2}"/>
    <cellStyle name="Millares 3 8 2 2 5 3" xfId="16107" xr:uid="{34FF4AD7-50D6-4E5B-9675-A115F075658C}"/>
    <cellStyle name="Millares 3 8 2 2 6" xfId="16108" xr:uid="{C4B52DCF-1496-44C7-958A-4C4449C0E93D}"/>
    <cellStyle name="Millares 3 8 2 2 6 2" xfId="16109" xr:uid="{F656F1F6-A1E1-4D7C-ADA9-64AEEC5F3D67}"/>
    <cellStyle name="Millares 3 8 2 2 7" xfId="16110" xr:uid="{20F23A0D-E1A6-4691-AA50-45EF9EC7BAA7}"/>
    <cellStyle name="Millares 3 8 2 2 8" xfId="16111" xr:uid="{8E891F19-CC04-4984-9632-CFD357FD99F5}"/>
    <cellStyle name="Millares 3 8 2 2 9" xfId="16078" xr:uid="{00C0F173-D31B-41C4-8333-0824E3194FB4}"/>
    <cellStyle name="Millares 3 8 2 3" xfId="489" xr:uid="{00000000-0005-0000-0000-0000EB010000}"/>
    <cellStyle name="Millares 3 8 2 3 2" xfId="16113" xr:uid="{8DF17597-8B2E-4D0F-8619-5733C2DC98B0}"/>
    <cellStyle name="Millares 3 8 2 3 2 2" xfId="16114" xr:uid="{D2DA14CB-3F50-44E8-AAF6-538A0BBBE12C}"/>
    <cellStyle name="Millares 3 8 2 3 2 2 2" xfId="16115" xr:uid="{DAC9F4FD-1987-4FE0-96EE-4F85028D0CFC}"/>
    <cellStyle name="Millares 3 8 2 3 2 3" xfId="16116" xr:uid="{BB006E55-61EE-4917-BA9B-B85EE89CB74F}"/>
    <cellStyle name="Millares 3 8 2 3 3" xfId="16117" xr:uid="{58F8C538-F99A-4F03-8103-267AB8F475CA}"/>
    <cellStyle name="Millares 3 8 2 3 3 2" xfId="16118" xr:uid="{9A6F58EC-EB96-4C91-8BC9-C06150D4E6E6}"/>
    <cellStyle name="Millares 3 8 2 3 3 2 2" xfId="16119" xr:uid="{B89EAA00-3AC7-4601-BD73-E26EC1504212}"/>
    <cellStyle name="Millares 3 8 2 3 3 3" xfId="16120" xr:uid="{1D71DB5A-DBF1-49FD-994E-C6F186CE3C22}"/>
    <cellStyle name="Millares 3 8 2 3 4" xfId="16121" xr:uid="{604C8115-EB95-4168-96B2-D68F04E9C8B2}"/>
    <cellStyle name="Millares 3 8 2 3 4 2" xfId="16122" xr:uid="{E7D2AD87-4172-4D47-9A0A-4F1DA144CEEF}"/>
    <cellStyle name="Millares 3 8 2 3 4 2 2" xfId="16123" xr:uid="{33E52C8D-E314-4E26-A8E9-0ACC6412D99E}"/>
    <cellStyle name="Millares 3 8 2 3 4 3" xfId="16124" xr:uid="{DF5DAC87-E077-4ACD-8C76-50752D2E74D2}"/>
    <cellStyle name="Millares 3 8 2 3 5" xfId="16125" xr:uid="{F93F15CB-BC88-43BB-BD95-8BFE78480B14}"/>
    <cellStyle name="Millares 3 8 2 3 5 2" xfId="16126" xr:uid="{E0815B77-1CC4-4056-9877-AD046C12438E}"/>
    <cellStyle name="Millares 3 8 2 3 6" xfId="16127" xr:uid="{E0C3ED07-98FB-48BA-B1B5-38001E5F8F3C}"/>
    <cellStyle name="Millares 3 8 2 3 7" xfId="16128" xr:uid="{48C0153C-15B5-4400-8CFC-BFDF7BA94A04}"/>
    <cellStyle name="Millares 3 8 2 3 8" xfId="16112" xr:uid="{F691C0B3-08ED-4EEC-B125-5085820D570D}"/>
    <cellStyle name="Millares 3 8 2 4" xfId="16129" xr:uid="{6F8D87FB-2877-4307-BA14-96CACDDBE5B6}"/>
    <cellStyle name="Millares 3 8 2 4 2" xfId="16130" xr:uid="{AFF51F90-8882-4E6C-BB8E-F94FE1C6034B}"/>
    <cellStyle name="Millares 3 8 2 4 2 2" xfId="16131" xr:uid="{F3568B45-CC33-441C-B0FF-885E697AF4E4}"/>
    <cellStyle name="Millares 3 8 2 4 2 2 2" xfId="16132" xr:uid="{EE5E2CF5-1451-462C-BAF0-467011423D7F}"/>
    <cellStyle name="Millares 3 8 2 4 2 3" xfId="16133" xr:uid="{B08EA273-470B-40E1-898D-44FE5942843C}"/>
    <cellStyle name="Millares 3 8 2 4 3" xfId="16134" xr:uid="{EC20726B-E285-4403-973D-E5FB7D6AD0C6}"/>
    <cellStyle name="Millares 3 8 2 4 3 2" xfId="16135" xr:uid="{E3834F82-829F-484E-BC82-613614836402}"/>
    <cellStyle name="Millares 3 8 2 4 3 2 2" xfId="16136" xr:uid="{02A7FC63-E7CF-4E82-8D67-566B7B4741F7}"/>
    <cellStyle name="Millares 3 8 2 4 3 3" xfId="16137" xr:uid="{9D061264-A768-46FF-BAB4-F660F7C1D270}"/>
    <cellStyle name="Millares 3 8 2 4 4" xfId="16138" xr:uid="{E2207871-3354-4281-8529-32EE0FC2E783}"/>
    <cellStyle name="Millares 3 8 2 4 4 2" xfId="16139" xr:uid="{020F7796-1DE4-4B97-8DAA-B53D3FEBD772}"/>
    <cellStyle name="Millares 3 8 2 4 4 2 2" xfId="16140" xr:uid="{7D4CDC05-0CE2-45DD-B394-2B78962A98AA}"/>
    <cellStyle name="Millares 3 8 2 4 4 3" xfId="16141" xr:uid="{7D8513BB-74E1-4F13-9639-65642C0D243E}"/>
    <cellStyle name="Millares 3 8 2 4 5" xfId="16142" xr:uid="{AB3229CD-211B-4B73-A3CA-97349369B354}"/>
    <cellStyle name="Millares 3 8 2 4 5 2" xfId="16143" xr:uid="{021FEF47-8530-420E-9F35-DB06178F52B6}"/>
    <cellStyle name="Millares 3 8 2 4 6" xfId="16144" xr:uid="{EB5EF36C-F55A-4249-BB00-D005DBED32B2}"/>
    <cellStyle name="Millares 3 8 2 5" xfId="16145" xr:uid="{BF5951E6-DEFD-4AE4-B748-7D9734294270}"/>
    <cellStyle name="Millares 3 8 2 5 2" xfId="16146" xr:uid="{178B381E-3689-4EEF-90C3-AA84DC537709}"/>
    <cellStyle name="Millares 3 8 2 5 2 2" xfId="16147" xr:uid="{D0EA755A-DB65-4C2E-823C-4342F8C087CD}"/>
    <cellStyle name="Millares 3 8 2 5 3" xfId="16148" xr:uid="{D464D5F3-1BEF-45B8-85EF-8EEA6B8CE540}"/>
    <cellStyle name="Millares 3 8 2 6" xfId="16149" xr:uid="{839BA0DF-EE64-4C12-8F89-C1F7FC50C07D}"/>
    <cellStyle name="Millares 3 8 2 6 2" xfId="16150" xr:uid="{F5CF1F42-681D-4871-8F06-39A076A4E2B7}"/>
    <cellStyle name="Millares 3 8 2 6 2 2" xfId="16151" xr:uid="{A0286A5D-358E-4AEE-A328-68415BAEB609}"/>
    <cellStyle name="Millares 3 8 2 6 3" xfId="16152" xr:uid="{92C747EC-AE46-4B88-8E81-F380DEB7A6E4}"/>
    <cellStyle name="Millares 3 8 2 7" xfId="16153" xr:uid="{605B58CA-50F3-4C02-A213-DE9CDE661955}"/>
    <cellStyle name="Millares 3 8 2 7 2" xfId="16154" xr:uid="{00E54C26-4197-40ED-A17B-7646830DD5B1}"/>
    <cellStyle name="Millares 3 8 2 7 2 2" xfId="16155" xr:uid="{F34C0879-C923-4184-8B58-B8493A3E2709}"/>
    <cellStyle name="Millares 3 8 2 7 3" xfId="16156" xr:uid="{9FB4DCB0-A017-48E4-8A79-26F7A36780DD}"/>
    <cellStyle name="Millares 3 8 2 8" xfId="16157" xr:uid="{52B29A19-2C27-4FD8-B408-84FC8509754E}"/>
    <cellStyle name="Millares 3 8 2 8 2" xfId="16158" xr:uid="{0B568587-1B03-455A-89CA-12347BA67323}"/>
    <cellStyle name="Millares 3 8 2 9" xfId="16159" xr:uid="{A8797CF5-D72C-437C-A5B0-99E5BBF77138}"/>
    <cellStyle name="Millares 3 8 3" xfId="490" xr:uid="{00000000-0005-0000-0000-0000EC010000}"/>
    <cellStyle name="Millares 3 8 3 2" xfId="16161" xr:uid="{D95D7ACE-1548-40A2-BB1D-0A5131B942B4}"/>
    <cellStyle name="Millares 3 8 3 2 2" xfId="16162" xr:uid="{254D8B5C-0D19-45C8-B26B-0F98EB5B3E68}"/>
    <cellStyle name="Millares 3 8 3 2 2 2" xfId="16163" xr:uid="{6501236E-4D50-4AA7-8AA6-DC513188124A}"/>
    <cellStyle name="Millares 3 8 3 2 2 2 2" xfId="16164" xr:uid="{B7421DDE-BC77-4770-B1F3-8153C18DB293}"/>
    <cellStyle name="Millares 3 8 3 2 2 3" xfId="16165" xr:uid="{4383CDD2-7D0C-48EA-B947-28D04148FA3B}"/>
    <cellStyle name="Millares 3 8 3 2 3" xfId="16166" xr:uid="{5D8843A4-D575-4809-A776-D89D8AA5D9C3}"/>
    <cellStyle name="Millares 3 8 3 2 3 2" xfId="16167" xr:uid="{A2563B69-A3A2-45EE-BDA1-9E91FEC97FD6}"/>
    <cellStyle name="Millares 3 8 3 2 3 2 2" xfId="16168" xr:uid="{A8F43CCD-9A66-45C6-9BFC-D13E52945C84}"/>
    <cellStyle name="Millares 3 8 3 2 3 3" xfId="16169" xr:uid="{084B65A1-A292-4AEB-84BB-C89657211C84}"/>
    <cellStyle name="Millares 3 8 3 2 4" xfId="16170" xr:uid="{00523F65-F882-4456-B1EB-494FE40606A3}"/>
    <cellStyle name="Millares 3 8 3 2 4 2" xfId="16171" xr:uid="{51D21BA7-F832-4442-AAD2-52E8FA1C81C6}"/>
    <cellStyle name="Millares 3 8 3 2 4 2 2" xfId="16172" xr:uid="{1A66CF4F-4A46-480D-B48F-8CB0294F2252}"/>
    <cellStyle name="Millares 3 8 3 2 4 3" xfId="16173" xr:uid="{BDDD3F5E-02EE-43C1-B53E-70276768FE67}"/>
    <cellStyle name="Millares 3 8 3 2 5" xfId="16174" xr:uid="{4BF7F92E-F8CD-4455-ADE7-8E50D453EB44}"/>
    <cellStyle name="Millares 3 8 3 2 5 2" xfId="16175" xr:uid="{C799C030-0CA8-4F1D-A9E1-5C60107B84EC}"/>
    <cellStyle name="Millares 3 8 3 2 6" xfId="16176" xr:uid="{48E09120-802F-491E-8E4B-6FCCEF6B83C4}"/>
    <cellStyle name="Millares 3 8 3 2 7" xfId="16177" xr:uid="{948CF7CF-AB39-4FEE-97D0-2625B9F394FB}"/>
    <cellStyle name="Millares 3 8 3 3" xfId="16178" xr:uid="{69244B23-0E20-48EF-953F-0E3EAB1621C1}"/>
    <cellStyle name="Millares 3 8 3 3 2" xfId="16179" xr:uid="{80737719-2F0C-4D83-A7BA-72B8CACE95CE}"/>
    <cellStyle name="Millares 3 8 3 3 2 2" xfId="16180" xr:uid="{F2B99DEC-5ABC-4F81-8771-B3EC2D87B021}"/>
    <cellStyle name="Millares 3 8 3 3 3" xfId="16181" xr:uid="{3AB579DA-F153-4078-93FC-CB6CFB12970D}"/>
    <cellStyle name="Millares 3 8 3 4" xfId="16182" xr:uid="{89B80CFD-AC1C-4B4F-A226-FCF2CE80CE03}"/>
    <cellStyle name="Millares 3 8 3 4 2" xfId="16183" xr:uid="{9898E2B3-0C42-49AD-87AC-758BCAED5518}"/>
    <cellStyle name="Millares 3 8 3 4 2 2" xfId="16184" xr:uid="{4B2BE807-7F46-4D54-B68A-638D6FDBDC0E}"/>
    <cellStyle name="Millares 3 8 3 4 3" xfId="16185" xr:uid="{C9DB8B4F-7BD4-4F82-86D0-FA1841019915}"/>
    <cellStyle name="Millares 3 8 3 5" xfId="16186" xr:uid="{1194AD99-BDEA-4A5B-B5A2-8F8FEDF3F862}"/>
    <cellStyle name="Millares 3 8 3 5 2" xfId="16187" xr:uid="{1327B80C-E95F-4717-B6C9-DE84B48267B2}"/>
    <cellStyle name="Millares 3 8 3 5 2 2" xfId="16188" xr:uid="{A3A0FAE1-2892-4A66-B9CC-46B0A9E3DB70}"/>
    <cellStyle name="Millares 3 8 3 5 3" xfId="16189" xr:uid="{1A58974D-A64D-4574-BD95-731E28954794}"/>
    <cellStyle name="Millares 3 8 3 6" xfId="16190" xr:uid="{817BD19B-FF27-4278-AA77-3304B3066CF4}"/>
    <cellStyle name="Millares 3 8 3 6 2" xfId="16191" xr:uid="{0ADA49EB-0B78-4245-973C-9CA1C9D079DA}"/>
    <cellStyle name="Millares 3 8 3 7" xfId="16192" xr:uid="{199155E6-7CBA-4EB2-A502-E3AE57A21073}"/>
    <cellStyle name="Millares 3 8 3 8" xfId="16193" xr:uid="{74DC0689-57BA-4203-ADEC-D8123FAAC76D}"/>
    <cellStyle name="Millares 3 8 3 9" xfId="16160" xr:uid="{9764DD61-28F6-4894-9329-350D2471571D}"/>
    <cellStyle name="Millares 3 8 4" xfId="491" xr:uid="{00000000-0005-0000-0000-0000ED010000}"/>
    <cellStyle name="Millares 3 8 4 2" xfId="16195" xr:uid="{6374AC78-5DBC-4866-AFC7-A5D1742D5BCB}"/>
    <cellStyle name="Millares 3 8 4 2 2" xfId="16196" xr:uid="{E15392AC-873F-4C7B-A9A9-63648FC7E88E}"/>
    <cellStyle name="Millares 3 8 4 2 2 2" xfId="16197" xr:uid="{BE74B441-F90B-4E59-A201-F5952B6DE8A2}"/>
    <cellStyle name="Millares 3 8 4 2 3" xfId="16198" xr:uid="{9D7A0828-231D-4EF3-9210-1EBFDF3BF72E}"/>
    <cellStyle name="Millares 3 8 4 3" xfId="16199" xr:uid="{95F23346-448B-4BC1-84C6-237EA44038B3}"/>
    <cellStyle name="Millares 3 8 4 3 2" xfId="16200" xr:uid="{7A374D38-6766-43D9-BD24-133298A4F84D}"/>
    <cellStyle name="Millares 3 8 4 3 2 2" xfId="16201" xr:uid="{5353C205-3613-417A-89DA-A6AFBC735815}"/>
    <cellStyle name="Millares 3 8 4 3 3" xfId="16202" xr:uid="{E8912D28-581A-4F8D-9C3F-0F0973042750}"/>
    <cellStyle name="Millares 3 8 4 4" xfId="16203" xr:uid="{462BAE19-8F88-45FE-8578-697C554EBCB8}"/>
    <cellStyle name="Millares 3 8 4 4 2" xfId="16204" xr:uid="{FD3D69EF-01C9-47AF-9F60-B100BEAF3804}"/>
    <cellStyle name="Millares 3 8 4 4 2 2" xfId="16205" xr:uid="{60C65C17-ADFF-4725-B0A9-E48910714071}"/>
    <cellStyle name="Millares 3 8 4 4 3" xfId="16206" xr:uid="{73B58284-AA30-4709-9C81-C52071357057}"/>
    <cellStyle name="Millares 3 8 4 5" xfId="16207" xr:uid="{26C560C7-E071-4072-BB2E-86C84F07608B}"/>
    <cellStyle name="Millares 3 8 4 5 2" xfId="16208" xr:uid="{C7375DCA-7A61-4143-81DF-35285120666B}"/>
    <cellStyle name="Millares 3 8 4 6" xfId="16209" xr:uid="{37627519-228C-47AB-A3D6-AEBB2B994107}"/>
    <cellStyle name="Millares 3 8 4 7" xfId="16210" xr:uid="{E047B94D-3EED-40CB-BE6D-884B2359AEBB}"/>
    <cellStyle name="Millares 3 8 4 8" xfId="16194" xr:uid="{8229D126-158D-4951-88E8-A76D8C016323}"/>
    <cellStyle name="Millares 3 8 5" xfId="16211" xr:uid="{28A46DE4-E7FB-4660-A4E1-3EFF8854FFF4}"/>
    <cellStyle name="Millares 3 8 5 2" xfId="16212" xr:uid="{5CACDF5E-62C2-470D-BBC1-771CB6764035}"/>
    <cellStyle name="Millares 3 8 5 2 2" xfId="16213" xr:uid="{227EDDE2-096F-4464-A400-3D4EE5D623A1}"/>
    <cellStyle name="Millares 3 8 5 2 2 2" xfId="16214" xr:uid="{2CB3A388-8E3C-4469-BF5B-F0E664900E6A}"/>
    <cellStyle name="Millares 3 8 5 2 3" xfId="16215" xr:uid="{4F0A9176-5A02-48A9-B208-AB62055905A1}"/>
    <cellStyle name="Millares 3 8 5 3" xfId="16216" xr:uid="{DF33B75D-B28C-4492-ADC6-155C066CB25D}"/>
    <cellStyle name="Millares 3 8 5 3 2" xfId="16217" xr:uid="{02B2270B-550A-4E02-83F4-39DEEFCE7008}"/>
    <cellStyle name="Millares 3 8 5 3 2 2" xfId="16218" xr:uid="{C0A6AEA9-019A-481B-81FF-34494791542F}"/>
    <cellStyle name="Millares 3 8 5 3 3" xfId="16219" xr:uid="{1D98B097-0E7D-4A26-AAEE-2CD30DD2C62A}"/>
    <cellStyle name="Millares 3 8 5 4" xfId="16220" xr:uid="{AE966AC7-D21E-40A7-BCB4-228F3C5DAE39}"/>
    <cellStyle name="Millares 3 8 5 4 2" xfId="16221" xr:uid="{F8B9314C-36A9-44DE-8978-0D289C230456}"/>
    <cellStyle name="Millares 3 8 5 4 2 2" xfId="16222" xr:uid="{7634C743-40C5-4DD0-AB26-B4685E1A784A}"/>
    <cellStyle name="Millares 3 8 5 4 3" xfId="16223" xr:uid="{FF47022F-EC51-4D3D-B443-932A9056D70C}"/>
    <cellStyle name="Millares 3 8 5 5" xfId="16224" xr:uid="{E5784923-86D1-4FCF-AB45-917C693ED3BB}"/>
    <cellStyle name="Millares 3 8 5 5 2" xfId="16225" xr:uid="{922B1AB5-54A8-4443-BBC7-0631CACE8C33}"/>
    <cellStyle name="Millares 3 8 5 6" xfId="16226" xr:uid="{172C082F-9A86-4ED3-8687-A2A663671406}"/>
    <cellStyle name="Millares 3 8 5 7" xfId="16227" xr:uid="{A0288659-7D25-4A17-815F-4724C0B96EBF}"/>
    <cellStyle name="Millares 3 8 6" xfId="16228" xr:uid="{5ACD6AF9-73D0-490A-934E-3483E8F16D7B}"/>
    <cellStyle name="Millares 3 8 6 2" xfId="16229" xr:uid="{48670DA6-E1D2-4288-B569-F63387393107}"/>
    <cellStyle name="Millares 3 8 6 2 2" xfId="16230" xr:uid="{09D01666-63ED-44A3-901F-53D2EF110612}"/>
    <cellStyle name="Millares 3 8 6 3" xfId="16231" xr:uid="{FD119109-32FA-4E88-A050-F80531CD30EF}"/>
    <cellStyle name="Millares 3 8 7" xfId="16232" xr:uid="{D5204F5A-00C9-4BFD-BF15-693EA0B60C5D}"/>
    <cellStyle name="Millares 3 8 7 2" xfId="16233" xr:uid="{3963F9AD-5A41-48C2-AC4A-F6F8557E46E7}"/>
    <cellStyle name="Millares 3 8 7 2 2" xfId="16234" xr:uid="{74AB3C07-6258-4C5E-BCB6-C800C2F23D75}"/>
    <cellStyle name="Millares 3 8 7 3" xfId="16235" xr:uid="{60A00912-7520-4BFC-A9C6-0A29388EE78B}"/>
    <cellStyle name="Millares 3 8 8" xfId="16236" xr:uid="{87D14551-9E4D-4B34-9695-09EBE332CCB1}"/>
    <cellStyle name="Millares 3 8 8 2" xfId="16237" xr:uid="{4F6F835B-B898-47F1-9E8C-C351C2A763FE}"/>
    <cellStyle name="Millares 3 8 8 2 2" xfId="16238" xr:uid="{3CA1A43A-9A21-4670-BFCF-8C1DB49CE4FF}"/>
    <cellStyle name="Millares 3 8 8 3" xfId="16239" xr:uid="{DA9E5987-E9C9-4121-A40D-88C6D83296D5}"/>
    <cellStyle name="Millares 3 8 9" xfId="16240" xr:uid="{7912A5A3-11EC-4A75-880A-78E8BD71E812}"/>
    <cellStyle name="Millares 3 8 9 2" xfId="16241" xr:uid="{27C985AC-9B8B-4135-B4D0-DE78D7E2945B}"/>
    <cellStyle name="Millares 3 9" xfId="492" xr:uid="{00000000-0005-0000-0000-0000EE010000}"/>
    <cellStyle name="Millares 3 9 10" xfId="16243" xr:uid="{978916AB-0483-484D-98B2-04CEE9E37767}"/>
    <cellStyle name="Millares 3 9 11" xfId="16242" xr:uid="{A50F2F8A-F068-4B48-9E2E-47985DFD0F85}"/>
    <cellStyle name="Millares 3 9 2" xfId="493" xr:uid="{00000000-0005-0000-0000-0000EF010000}"/>
    <cellStyle name="Millares 3 9 2 2" xfId="16245" xr:uid="{9B6B4F22-CC91-425A-B58A-B66626A37E65}"/>
    <cellStyle name="Millares 3 9 2 2 2" xfId="16246" xr:uid="{ED089B7C-85B3-4124-A30C-C0B554189048}"/>
    <cellStyle name="Millares 3 9 2 2 2 2" xfId="16247" xr:uid="{0C5FA964-60A7-48A6-A94B-1EC1BB9957E8}"/>
    <cellStyle name="Millares 3 9 2 2 2 2 2" xfId="16248" xr:uid="{E22F5FAD-FC25-4B49-9700-536F4D4ACD1C}"/>
    <cellStyle name="Millares 3 9 2 2 2 3" xfId="16249" xr:uid="{917AED55-118F-4861-AA8F-2C9DB426F1B9}"/>
    <cellStyle name="Millares 3 9 2 2 3" xfId="16250" xr:uid="{DBF5B529-EF76-4BAD-8284-B0A692571D72}"/>
    <cellStyle name="Millares 3 9 2 2 3 2" xfId="16251" xr:uid="{DCA44DF3-5CE3-4B2B-A8AA-45576D99437A}"/>
    <cellStyle name="Millares 3 9 2 2 3 2 2" xfId="16252" xr:uid="{596A4272-CA83-41EF-B86B-87817928AAD6}"/>
    <cellStyle name="Millares 3 9 2 2 3 3" xfId="16253" xr:uid="{55F278A0-54C0-4D05-BA4A-C2CD102180F5}"/>
    <cellStyle name="Millares 3 9 2 2 4" xfId="16254" xr:uid="{117E7B45-F8DE-43E4-ABBE-C82E0D747756}"/>
    <cellStyle name="Millares 3 9 2 2 4 2" xfId="16255" xr:uid="{79865AB9-59D7-4C68-A993-11770C4CBBEB}"/>
    <cellStyle name="Millares 3 9 2 2 4 2 2" xfId="16256" xr:uid="{05747442-5372-4FE7-9EA8-022C62DC8F24}"/>
    <cellStyle name="Millares 3 9 2 2 4 3" xfId="16257" xr:uid="{BE349F31-3F74-4C2B-82A4-7398EA132B2E}"/>
    <cellStyle name="Millares 3 9 2 2 5" xfId="16258" xr:uid="{CBA32FDD-6B60-4447-9372-17B82B362AF3}"/>
    <cellStyle name="Millares 3 9 2 2 5 2" xfId="16259" xr:uid="{545F40E7-352E-4540-95EC-D47D0402BDC2}"/>
    <cellStyle name="Millares 3 9 2 2 6" xfId="16260" xr:uid="{C5ADB7A7-CCEC-4CA5-AE8B-E9DE1299EBC0}"/>
    <cellStyle name="Millares 3 9 2 2 7" xfId="16261" xr:uid="{A17E8A59-3A04-4939-B144-EFBA43221584}"/>
    <cellStyle name="Millares 3 9 2 3" xfId="16262" xr:uid="{B82514D2-5B06-40D3-824E-B94F9CC79C59}"/>
    <cellStyle name="Millares 3 9 2 3 2" xfId="16263" xr:uid="{406C0C8B-91D5-44C7-B066-20E5D612893A}"/>
    <cellStyle name="Millares 3 9 2 3 2 2" xfId="16264" xr:uid="{A111F6D8-4F48-4BEA-9AA9-8705352B2E01}"/>
    <cellStyle name="Millares 3 9 2 3 3" xfId="16265" xr:uid="{2872D803-076A-40F9-B0CE-A513962CD1B0}"/>
    <cellStyle name="Millares 3 9 2 4" xfId="16266" xr:uid="{4F1F6405-0F02-4C0A-887D-F625770537BE}"/>
    <cellStyle name="Millares 3 9 2 4 2" xfId="16267" xr:uid="{0CC3836D-9B46-4A15-B49F-1FC8708B25CC}"/>
    <cellStyle name="Millares 3 9 2 4 2 2" xfId="16268" xr:uid="{3BA9EAAF-601C-4F52-9A12-0C2CD77DA056}"/>
    <cellStyle name="Millares 3 9 2 4 3" xfId="16269" xr:uid="{7E4C859B-860B-43BA-8A2D-3403E8737BF5}"/>
    <cellStyle name="Millares 3 9 2 5" xfId="16270" xr:uid="{FD7D2F83-B2B5-4D9A-A6EA-A14098409C19}"/>
    <cellStyle name="Millares 3 9 2 5 2" xfId="16271" xr:uid="{B29C6DEC-A03D-44E4-8B9F-84F17491FFA1}"/>
    <cellStyle name="Millares 3 9 2 5 2 2" xfId="16272" xr:uid="{3ADF1C43-316D-4A97-986D-94B5803C2F28}"/>
    <cellStyle name="Millares 3 9 2 5 3" xfId="16273" xr:uid="{A00205DB-AD81-453B-80E5-BE830D6642EE}"/>
    <cellStyle name="Millares 3 9 2 6" xfId="16274" xr:uid="{B46F8B90-32A9-40C7-AE43-48FC4131D1F6}"/>
    <cellStyle name="Millares 3 9 2 6 2" xfId="16275" xr:uid="{1E035AA9-6575-47AD-83F5-E5ECAD991E5A}"/>
    <cellStyle name="Millares 3 9 2 7" xfId="16276" xr:uid="{051645AC-A457-4983-8980-51762FFD3DD6}"/>
    <cellStyle name="Millares 3 9 2 8" xfId="16277" xr:uid="{22E35593-E13F-4FCE-A25F-E51BEE847946}"/>
    <cellStyle name="Millares 3 9 2 9" xfId="16244" xr:uid="{441D4F55-2539-469F-ADFC-9E039E6E878A}"/>
    <cellStyle name="Millares 3 9 3" xfId="494" xr:uid="{00000000-0005-0000-0000-0000F0010000}"/>
    <cellStyle name="Millares 3 9 3 2" xfId="16279" xr:uid="{E15F1821-FE7C-42C3-A1A0-885A70076B87}"/>
    <cellStyle name="Millares 3 9 3 2 2" xfId="16280" xr:uid="{341B00F2-04D4-4EBE-8DC4-05E8A98950B3}"/>
    <cellStyle name="Millares 3 9 3 2 2 2" xfId="16281" xr:uid="{CAA84185-259E-4DF3-838D-09236C1E7585}"/>
    <cellStyle name="Millares 3 9 3 2 3" xfId="16282" xr:uid="{D7AFD6FA-14E0-4FC4-B0BA-15726F0B7E26}"/>
    <cellStyle name="Millares 3 9 3 3" xfId="16283" xr:uid="{495D72C2-5E28-4336-9FC6-58B8A1B8A423}"/>
    <cellStyle name="Millares 3 9 3 3 2" xfId="16284" xr:uid="{4CF2EFFB-7DBD-4608-8116-E56B2D6BFBE1}"/>
    <cellStyle name="Millares 3 9 3 3 2 2" xfId="16285" xr:uid="{574DAB05-6277-471A-954E-B6736AFB000B}"/>
    <cellStyle name="Millares 3 9 3 3 3" xfId="16286" xr:uid="{CA1E1043-BC6F-4532-AF84-C180CDDF2CD8}"/>
    <cellStyle name="Millares 3 9 3 4" xfId="16287" xr:uid="{D917F7B8-BF3A-44F9-AB18-B80396B10F5B}"/>
    <cellStyle name="Millares 3 9 3 4 2" xfId="16288" xr:uid="{0172BAE5-4A64-4AD6-9B75-7C8B297C62E2}"/>
    <cellStyle name="Millares 3 9 3 4 2 2" xfId="16289" xr:uid="{7D0D8EAE-6C28-4505-ACDE-B5394CA17D6E}"/>
    <cellStyle name="Millares 3 9 3 4 3" xfId="16290" xr:uid="{049A6A9F-F8B1-4DA2-BD9A-B666A4166701}"/>
    <cellStyle name="Millares 3 9 3 5" xfId="16291" xr:uid="{A728B052-45DF-4B59-AEBA-FA0DF5A54F6D}"/>
    <cellStyle name="Millares 3 9 3 5 2" xfId="16292" xr:uid="{B496DC93-38A0-4E69-BFD9-C452D850EA04}"/>
    <cellStyle name="Millares 3 9 3 6" xfId="16293" xr:uid="{D6161DE2-8A0C-457C-B447-FFDC76C26227}"/>
    <cellStyle name="Millares 3 9 3 7" xfId="16294" xr:uid="{43AC405A-4962-4022-A5D2-F12111F2A044}"/>
    <cellStyle name="Millares 3 9 3 8" xfId="16278" xr:uid="{9921F472-077F-48BD-8572-AD94DDC839F1}"/>
    <cellStyle name="Millares 3 9 4" xfId="16295" xr:uid="{856F96E5-6BC7-4737-90AE-2282EE2EF80D}"/>
    <cellStyle name="Millares 3 9 4 2" xfId="16296" xr:uid="{91D07757-B3DB-43F5-93CC-444A4BE45543}"/>
    <cellStyle name="Millares 3 9 4 2 2" xfId="16297" xr:uid="{CF5C2C2D-22B9-4262-8B8A-72B0BCD95BE0}"/>
    <cellStyle name="Millares 3 9 4 2 2 2" xfId="16298" xr:uid="{90C773AF-782E-4170-9E86-9FB1951E1376}"/>
    <cellStyle name="Millares 3 9 4 2 3" xfId="16299" xr:uid="{2F34C1CF-48C0-4827-84A0-608FAD1679FA}"/>
    <cellStyle name="Millares 3 9 4 3" xfId="16300" xr:uid="{72FAF1D2-2DAA-4A7A-9326-7DEBDFA9BC9A}"/>
    <cellStyle name="Millares 3 9 4 3 2" xfId="16301" xr:uid="{5A6D6CCB-0C04-4FD4-BD14-30C1A31A23C5}"/>
    <cellStyle name="Millares 3 9 4 3 2 2" xfId="16302" xr:uid="{3AE6FAAB-FAA2-4905-938B-106DD27FA685}"/>
    <cellStyle name="Millares 3 9 4 3 3" xfId="16303" xr:uid="{6B4A8A3A-9318-4C30-87B7-B14F4A6D421C}"/>
    <cellStyle name="Millares 3 9 4 4" xfId="16304" xr:uid="{29C7C5D3-B1CC-4EDB-AF9C-97CC19ADF21A}"/>
    <cellStyle name="Millares 3 9 4 4 2" xfId="16305" xr:uid="{E52A3190-7700-4BC6-A2C7-257B8797DD4D}"/>
    <cellStyle name="Millares 3 9 4 4 2 2" xfId="16306" xr:uid="{5318683B-D701-48AB-893F-8EBDEEB1BE9F}"/>
    <cellStyle name="Millares 3 9 4 4 3" xfId="16307" xr:uid="{1F488B2F-440C-4CAE-BF68-B1715477C185}"/>
    <cellStyle name="Millares 3 9 4 5" xfId="16308" xr:uid="{BB518BDE-D054-4802-BBA1-AD76F17058FB}"/>
    <cellStyle name="Millares 3 9 4 5 2" xfId="16309" xr:uid="{70D8AFFC-3979-43E9-B7E9-76AD51D53B75}"/>
    <cellStyle name="Millares 3 9 4 6" xfId="16310" xr:uid="{48B25034-BF16-4C61-8FE2-A544A5729F75}"/>
    <cellStyle name="Millares 3 9 5" xfId="16311" xr:uid="{FC4A131F-1CF8-42F9-A797-637D1DC74AEB}"/>
    <cellStyle name="Millares 3 9 5 2" xfId="16312" xr:uid="{7D9291C5-E511-43EA-B0AE-1508D3D7938A}"/>
    <cellStyle name="Millares 3 9 5 2 2" xfId="16313" xr:uid="{5174F506-A13A-4E5F-9F38-54049EB25684}"/>
    <cellStyle name="Millares 3 9 5 3" xfId="16314" xr:uid="{B19AAB52-2905-4B72-AAB1-24A8B02861A6}"/>
    <cellStyle name="Millares 3 9 6" xfId="16315" xr:uid="{45C7E828-6C2C-4A3F-BA06-2911F15D91FE}"/>
    <cellStyle name="Millares 3 9 6 2" xfId="16316" xr:uid="{29D9741C-26F9-4100-B60C-756D2388C520}"/>
    <cellStyle name="Millares 3 9 6 2 2" xfId="16317" xr:uid="{18AC221C-DCA4-4B65-BB4C-52588BE385E2}"/>
    <cellStyle name="Millares 3 9 6 3" xfId="16318" xr:uid="{C6D2D743-7090-4629-8348-16641BE1258B}"/>
    <cellStyle name="Millares 3 9 7" xfId="16319" xr:uid="{9BF57F7B-4E53-47CF-B1D5-4AE15AC68FAF}"/>
    <cellStyle name="Millares 3 9 7 2" xfId="16320" xr:uid="{148153AA-723C-48D0-AA97-FA1F908649D1}"/>
    <cellStyle name="Millares 3 9 7 2 2" xfId="16321" xr:uid="{DF00FDF5-FACA-454B-BCEA-0A718A87FF7D}"/>
    <cellStyle name="Millares 3 9 7 3" xfId="16322" xr:uid="{59577AF1-AC16-45FB-A373-03FFC0813162}"/>
    <cellStyle name="Millares 3 9 8" xfId="16323" xr:uid="{874153A1-32FE-4780-8BCB-3407B7B1C8CA}"/>
    <cellStyle name="Millares 3 9 8 2" xfId="16324" xr:uid="{A3BA7E48-7C43-4A9D-AACD-34A1A60F5162}"/>
    <cellStyle name="Millares 3 9 9" xfId="16325" xr:uid="{8F570629-0FA7-471A-A60C-DF06463C2489}"/>
    <cellStyle name="Millares 4" xfId="495" xr:uid="{00000000-0005-0000-0000-0000F1010000}"/>
    <cellStyle name="Millares 4 10" xfId="16327" xr:uid="{5241A1FA-C77E-4A29-984E-12A1110CA976}"/>
    <cellStyle name="Millares 4 10 2" xfId="16328" xr:uid="{5D21A93A-E6FB-4384-BA7D-0ECEFE3CFE51}"/>
    <cellStyle name="Millares 4 10 2 2" xfId="16329" xr:uid="{2C7F1FA6-7C29-45B2-8CAE-2CF10F9F2DC2}"/>
    <cellStyle name="Millares 4 10 3" xfId="16330" xr:uid="{D3B65919-34F8-4DEC-B6E8-2B2098748E15}"/>
    <cellStyle name="Millares 4 11" xfId="16331" xr:uid="{2FF68320-F2EF-4283-BA91-3FF36360F5E5}"/>
    <cellStyle name="Millares 4 11 2" xfId="16332" xr:uid="{8C9D70F1-306D-412B-AA28-08371D961AAF}"/>
    <cellStyle name="Millares 4 11 2 2" xfId="16333" xr:uid="{5CE49E8B-E6DB-4175-AFFC-B4E7E80B5BF7}"/>
    <cellStyle name="Millares 4 11 3" xfId="16334" xr:uid="{7C5DC644-99C9-400C-BBED-60A32507888A}"/>
    <cellStyle name="Millares 4 12" xfId="16335" xr:uid="{10DC4B1C-323B-4928-A3E4-4FDB982828EE}"/>
    <cellStyle name="Millares 4 12 2" xfId="16336" xr:uid="{6F2B3F2B-F22D-4900-97A6-44490A3E2C29}"/>
    <cellStyle name="Millares 4 12 2 2" xfId="16337" xr:uid="{4C92AE31-CDC6-4410-9334-DD6922A3B644}"/>
    <cellStyle name="Millares 4 12 3" xfId="16338" xr:uid="{88A2982F-0050-4100-8D79-4C0A2C097058}"/>
    <cellStyle name="Millares 4 13" xfId="16339" xr:uid="{96C4D050-9F31-4F3D-B2FC-036B06339F67}"/>
    <cellStyle name="Millares 4 13 2" xfId="16340" xr:uid="{3717CDB3-026F-4566-B0CA-59DA69A851FE}"/>
    <cellStyle name="Millares 4 14" xfId="16341" xr:uid="{BC22309C-BFB9-4C41-8E09-18E3CF948AA9}"/>
    <cellStyle name="Millares 4 15" xfId="16342" xr:uid="{84443F38-AD01-47C6-A4B1-DFFC97887CFE}"/>
    <cellStyle name="Millares 4 16" xfId="16343" xr:uid="{03D92A65-1D7D-4A58-9F53-D85261DB319A}"/>
    <cellStyle name="Millares 4 17" xfId="16326" xr:uid="{98B4A5E0-F599-4628-94CB-4C1642AC088D}"/>
    <cellStyle name="Millares 4 2" xfId="496" xr:uid="{00000000-0005-0000-0000-0000F2010000}"/>
    <cellStyle name="Millares 4 2 10" xfId="16345" xr:uid="{AA2FB7CD-F6DF-4F66-B8FF-417FE740639F}"/>
    <cellStyle name="Millares 4 2 10 2" xfId="16346" xr:uid="{6342243E-14A0-4345-B9D1-7AFA8EEA43D7}"/>
    <cellStyle name="Millares 4 2 10 2 2" xfId="16347" xr:uid="{D3CFDD09-90F3-40EB-8B6C-29900471B539}"/>
    <cellStyle name="Millares 4 2 10 3" xfId="16348" xr:uid="{2F14BE96-4135-4AC0-83FA-A7E2BE43D9B4}"/>
    <cellStyle name="Millares 4 2 11" xfId="16349" xr:uid="{CABAA04F-A330-407E-84EA-3D1C2E4C1FC4}"/>
    <cellStyle name="Millares 4 2 11 2" xfId="16350" xr:uid="{692962C1-EAC2-4BD5-A92B-23418883DC4B}"/>
    <cellStyle name="Millares 4 2 12" xfId="16351" xr:uid="{20837F48-11A4-4507-8EF7-F3443C874CBF}"/>
    <cellStyle name="Millares 4 2 13" xfId="16352" xr:uid="{79160F66-ED8B-44F3-AA37-39F2339856AC}"/>
    <cellStyle name="Millares 4 2 14" xfId="16353" xr:uid="{DBA8426C-BA44-457B-8FC2-CE638C5685D0}"/>
    <cellStyle name="Millares 4 2 15" xfId="16344" xr:uid="{E6606B52-D910-4C5B-BFD3-3DD33DC0AEF6}"/>
    <cellStyle name="Millares 4 2 2" xfId="497" xr:uid="{00000000-0005-0000-0000-0000F3010000}"/>
    <cellStyle name="Millares 4 2 2 10" xfId="16355" xr:uid="{30413221-5800-4A8E-B8C1-7A46D25A6D11}"/>
    <cellStyle name="Millares 4 2 2 11" xfId="16356" xr:uid="{48E0C8A2-4A60-45AC-9ED8-94F8F1DC2101}"/>
    <cellStyle name="Millares 4 2 2 12" xfId="16354" xr:uid="{EB6A8FA5-4B18-4A33-AECD-374E593E87EC}"/>
    <cellStyle name="Millares 4 2 2 2" xfId="498" xr:uid="{00000000-0005-0000-0000-0000F4010000}"/>
    <cellStyle name="Millares 4 2 2 2 2" xfId="16358" xr:uid="{02870242-3C81-4C9E-8772-81A94CDF9D66}"/>
    <cellStyle name="Millares 4 2 2 2 2 2" xfId="16359" xr:uid="{1B192946-7433-4421-AA3E-73CF84084938}"/>
    <cellStyle name="Millares 4 2 2 2 2 2 2" xfId="16360" xr:uid="{345B92C8-2437-4027-BDD1-02204B621B72}"/>
    <cellStyle name="Millares 4 2 2 2 2 2 2 2" xfId="16361" xr:uid="{2AFBD32B-867E-48C4-9617-0CD6DB0D0836}"/>
    <cellStyle name="Millares 4 2 2 2 2 2 3" xfId="16362" xr:uid="{A53CA98E-7C7A-4691-A5E3-873C98D6E427}"/>
    <cellStyle name="Millares 4 2 2 2 2 3" xfId="16363" xr:uid="{23FE30B3-C7F1-4AD4-9575-BB41EEF5008D}"/>
    <cellStyle name="Millares 4 2 2 2 2 3 2" xfId="16364" xr:uid="{86A00617-A596-4CA7-BB91-102A62F9215A}"/>
    <cellStyle name="Millares 4 2 2 2 2 3 2 2" xfId="16365" xr:uid="{072DFD9C-E6D4-4B5A-97CB-6DD0C182C8FA}"/>
    <cellStyle name="Millares 4 2 2 2 2 3 3" xfId="16366" xr:uid="{3EA23910-3CAE-4C53-B4CA-EB17CF34AA5E}"/>
    <cellStyle name="Millares 4 2 2 2 2 4" xfId="16367" xr:uid="{B6A154EE-EECE-4BEA-9D0E-29DF9F7A70E0}"/>
    <cellStyle name="Millares 4 2 2 2 2 4 2" xfId="16368" xr:uid="{9D7BA552-7981-404D-A15A-CDE817C5AF4B}"/>
    <cellStyle name="Millares 4 2 2 2 2 4 2 2" xfId="16369" xr:uid="{7D44060C-31FA-41BB-9F0A-4A85D52DBBB4}"/>
    <cellStyle name="Millares 4 2 2 2 2 4 3" xfId="16370" xr:uid="{26418D7A-CF80-4FB3-B6DB-3890056CBB93}"/>
    <cellStyle name="Millares 4 2 2 2 2 5" xfId="16371" xr:uid="{E745A857-B611-474C-8E65-4F62D25E9969}"/>
    <cellStyle name="Millares 4 2 2 2 2 5 2" xfId="16372" xr:uid="{290AE718-31BE-4111-9EDB-4DA98DFDFB89}"/>
    <cellStyle name="Millares 4 2 2 2 2 6" xfId="16373" xr:uid="{4AD7F005-35DA-44C4-8EAF-8FBE9071B39C}"/>
    <cellStyle name="Millares 4 2 2 2 2 7" xfId="16374" xr:uid="{BDD985F2-33B6-4F86-9E09-B4F0A1DE5C85}"/>
    <cellStyle name="Millares 4 2 2 2 3" xfId="16375" xr:uid="{A8B647C2-EA47-48BD-92BC-B345CE179961}"/>
    <cellStyle name="Millares 4 2 2 2 3 2" xfId="16376" xr:uid="{15C78387-3AF0-454C-B5B7-727CE350FF1E}"/>
    <cellStyle name="Millares 4 2 2 2 3 2 2" xfId="16377" xr:uid="{BA4F7758-A326-4272-B2C8-A5B89643D2DB}"/>
    <cellStyle name="Millares 4 2 2 2 3 3" xfId="16378" xr:uid="{19D94BE0-E0C2-4BE4-A26B-4449C83E2191}"/>
    <cellStyle name="Millares 4 2 2 2 4" xfId="16379" xr:uid="{3DB87674-7773-4D72-A45E-0BD966FEF72F}"/>
    <cellStyle name="Millares 4 2 2 2 4 2" xfId="16380" xr:uid="{C310274C-4BAC-46A6-9C37-C07C7AD778A8}"/>
    <cellStyle name="Millares 4 2 2 2 4 2 2" xfId="16381" xr:uid="{41302CB9-E8DA-404F-99CA-C9D6DF9DCF1C}"/>
    <cellStyle name="Millares 4 2 2 2 4 3" xfId="16382" xr:uid="{6FEAED72-9B25-4900-B4B0-E6627FB1EF65}"/>
    <cellStyle name="Millares 4 2 2 2 5" xfId="16383" xr:uid="{F9112D80-9048-4836-85A7-B0B13A915686}"/>
    <cellStyle name="Millares 4 2 2 2 5 2" xfId="16384" xr:uid="{3964F47D-5E60-43C3-BFBC-16AEB5B34A7C}"/>
    <cellStyle name="Millares 4 2 2 2 5 2 2" xfId="16385" xr:uid="{6BBBDD0C-AD57-4B3E-93B5-D15B311124FF}"/>
    <cellStyle name="Millares 4 2 2 2 5 3" xfId="16386" xr:uid="{D87DDC51-66EF-496B-AEAC-F7590DCE19D2}"/>
    <cellStyle name="Millares 4 2 2 2 6" xfId="16387" xr:uid="{4B3719A5-5D5B-4271-812B-49729183733B}"/>
    <cellStyle name="Millares 4 2 2 2 6 2" xfId="16388" xr:uid="{D0F60AAF-B812-4C46-AAE3-8C6D5492AD29}"/>
    <cellStyle name="Millares 4 2 2 2 7" xfId="16389" xr:uid="{39DB1DFE-01C7-42BC-903C-E630E31E7710}"/>
    <cellStyle name="Millares 4 2 2 2 8" xfId="16390" xr:uid="{FF3F0BA4-977F-424C-B811-D7974813C077}"/>
    <cellStyle name="Millares 4 2 2 2 9" xfId="16357" xr:uid="{12DB43FB-AFE5-4475-987B-112719108BDB}"/>
    <cellStyle name="Millares 4 2 2 3" xfId="499" xr:uid="{00000000-0005-0000-0000-0000F5010000}"/>
    <cellStyle name="Millares 4 2 2 3 2" xfId="16392" xr:uid="{43001248-EFF4-4F8F-87BF-5DAAA24DC063}"/>
    <cellStyle name="Millares 4 2 2 3 2 2" xfId="16393" xr:uid="{DDA62D14-0AC3-4A60-8476-F1376FE4B7FF}"/>
    <cellStyle name="Millares 4 2 2 3 2 2 2" xfId="16394" xr:uid="{67A64274-0A80-4AB1-94F1-AA6473FC1A4A}"/>
    <cellStyle name="Millares 4 2 2 3 2 3" xfId="16395" xr:uid="{C8AC39B8-D307-4D85-B179-5DE27EC8937A}"/>
    <cellStyle name="Millares 4 2 2 3 3" xfId="16396" xr:uid="{3B640DE7-0E56-4B0E-AC8E-9F4A99261E63}"/>
    <cellStyle name="Millares 4 2 2 3 3 2" xfId="16397" xr:uid="{8D6031B8-D5E5-412A-AD26-E5E77704148D}"/>
    <cellStyle name="Millares 4 2 2 3 3 2 2" xfId="16398" xr:uid="{D80B7BFA-3863-4D6D-8223-AD2EA10D5B19}"/>
    <cellStyle name="Millares 4 2 2 3 3 3" xfId="16399" xr:uid="{5B3E522D-4E1B-4EEA-B4E5-A89C05BC83F9}"/>
    <cellStyle name="Millares 4 2 2 3 4" xfId="16400" xr:uid="{EE7C2649-9C03-48ED-ABE0-30ABB9FCC0C3}"/>
    <cellStyle name="Millares 4 2 2 3 4 2" xfId="16401" xr:uid="{8744B256-B362-4CEC-A94F-D8F2DB7ABE22}"/>
    <cellStyle name="Millares 4 2 2 3 4 2 2" xfId="16402" xr:uid="{FE1DDB51-B507-4DA6-A67E-6305DC1140C6}"/>
    <cellStyle name="Millares 4 2 2 3 4 3" xfId="16403" xr:uid="{1912AA14-34F2-4588-A433-A2A6223E2954}"/>
    <cellStyle name="Millares 4 2 2 3 5" xfId="16404" xr:uid="{4FF3667C-8A63-45D3-B974-23CF25BC1747}"/>
    <cellStyle name="Millares 4 2 2 3 5 2" xfId="16405" xr:uid="{5D22655F-67E8-4FD6-BC9D-D641250365FC}"/>
    <cellStyle name="Millares 4 2 2 3 6" xfId="16406" xr:uid="{9118B0AC-9C88-4456-A12D-56154A07ECD5}"/>
    <cellStyle name="Millares 4 2 2 3 7" xfId="16407" xr:uid="{D668664E-86C3-4348-A222-3AFB2D58BA6D}"/>
    <cellStyle name="Millares 4 2 2 3 8" xfId="16391" xr:uid="{E8739F86-6AFC-481E-AF37-23D86A0D4DFE}"/>
    <cellStyle name="Millares 4 2 2 4" xfId="16408" xr:uid="{B371E2DF-2B3D-45AB-B93E-A00DBE3D29DF}"/>
    <cellStyle name="Millares 4 2 2 4 2" xfId="16409" xr:uid="{7C5BA87F-0ED4-44A3-8599-4B1841208394}"/>
    <cellStyle name="Millares 4 2 2 4 2 2" xfId="16410" xr:uid="{95C2B718-A691-4837-8F4A-6A9DCEA59B34}"/>
    <cellStyle name="Millares 4 2 2 4 2 2 2" xfId="16411" xr:uid="{C556AD03-43FD-4D3F-9CF0-7DA2C2AA1F6C}"/>
    <cellStyle name="Millares 4 2 2 4 2 3" xfId="16412" xr:uid="{E091E558-CD63-497F-B71D-05C55C2FB714}"/>
    <cellStyle name="Millares 4 2 2 4 3" xfId="16413" xr:uid="{B6DE3BA5-1D92-47A2-BCD3-E46EB2E36695}"/>
    <cellStyle name="Millares 4 2 2 4 3 2" xfId="16414" xr:uid="{52D76326-1F09-48A5-B149-A4B218ADE90B}"/>
    <cellStyle name="Millares 4 2 2 4 3 2 2" xfId="16415" xr:uid="{EC2E9D9D-503C-4271-AC2C-2D771EB11290}"/>
    <cellStyle name="Millares 4 2 2 4 3 3" xfId="16416" xr:uid="{C8D21570-2F12-44FD-A891-4B99776D1E9B}"/>
    <cellStyle name="Millares 4 2 2 4 4" xfId="16417" xr:uid="{03732F78-F8BC-4438-85D6-0F7EAC7029F5}"/>
    <cellStyle name="Millares 4 2 2 4 4 2" xfId="16418" xr:uid="{5452B91F-F414-4BC4-B8D6-E1AF252479AB}"/>
    <cellStyle name="Millares 4 2 2 4 4 2 2" xfId="16419" xr:uid="{A7FC6DEF-868C-45EB-88C0-C44A32594F0C}"/>
    <cellStyle name="Millares 4 2 2 4 4 3" xfId="16420" xr:uid="{57F342E1-CE38-4651-8ADA-608FD4BB656E}"/>
    <cellStyle name="Millares 4 2 2 4 5" xfId="16421" xr:uid="{C88771E0-EB53-499D-A0D3-F71B0FA42C5B}"/>
    <cellStyle name="Millares 4 2 2 4 5 2" xfId="16422" xr:uid="{EFA4E777-4423-450B-AE5C-5D512212DCF2}"/>
    <cellStyle name="Millares 4 2 2 4 6" xfId="16423" xr:uid="{18F966CC-C6DC-462C-A2C4-5B32BBF7A2A5}"/>
    <cellStyle name="Millares 4 2 2 4 7" xfId="16424" xr:uid="{E772DEB5-4E02-4FA9-9D35-B68F44DBC9C0}"/>
    <cellStyle name="Millares 4 2 2 5" xfId="16425" xr:uid="{C46E0FA6-C624-44C5-B2A0-745D208FB73A}"/>
    <cellStyle name="Millares 4 2 2 5 2" xfId="16426" xr:uid="{A45ADAE2-699B-48DD-BC2B-E24698239431}"/>
    <cellStyle name="Millares 4 2 2 5 2 2" xfId="16427" xr:uid="{3E8506D6-4135-4874-959B-53DDA97A8D45}"/>
    <cellStyle name="Millares 4 2 2 5 3" xfId="16428" xr:uid="{1C678228-E321-402D-A684-369ADEF088B6}"/>
    <cellStyle name="Millares 4 2 2 6" xfId="16429" xr:uid="{A361BEC7-5D2C-404C-ABE4-F64B894DF017}"/>
    <cellStyle name="Millares 4 2 2 6 2" xfId="16430" xr:uid="{C4A5841F-0D99-446A-B245-1A744D2BF095}"/>
    <cellStyle name="Millares 4 2 2 6 2 2" xfId="16431" xr:uid="{AFB5C697-0B6D-417B-B376-56139F762D45}"/>
    <cellStyle name="Millares 4 2 2 6 3" xfId="16432" xr:uid="{14999A8A-7D7A-4E2F-9F31-49C4E6E259A1}"/>
    <cellStyle name="Millares 4 2 2 7" xfId="16433" xr:uid="{2CD37E18-E492-4741-BF02-6F91F7F6CB4E}"/>
    <cellStyle name="Millares 4 2 2 7 2" xfId="16434" xr:uid="{04C8762E-F39D-4257-ADED-37460B758151}"/>
    <cellStyle name="Millares 4 2 2 7 2 2" xfId="16435" xr:uid="{D2BB610D-FCAB-410A-BA20-D0D709F344B6}"/>
    <cellStyle name="Millares 4 2 2 7 3" xfId="16436" xr:uid="{5E5EE8FA-D9F9-41E0-BF07-40EAE384F1E0}"/>
    <cellStyle name="Millares 4 2 2 8" xfId="16437" xr:uid="{7A46EFC0-4959-44B7-BD38-14C79CCCC3E9}"/>
    <cellStyle name="Millares 4 2 2 8 2" xfId="16438" xr:uid="{AB94D752-E33C-4087-B8D1-1969C79660D7}"/>
    <cellStyle name="Millares 4 2 2 9" xfId="16439" xr:uid="{2478F770-452B-4432-BBF4-F7B95029DBE8}"/>
    <cellStyle name="Millares 4 2 3" xfId="500" xr:uid="{00000000-0005-0000-0000-0000F6010000}"/>
    <cellStyle name="Millares 4 2 3 10" xfId="16441" xr:uid="{F281D86A-882F-4974-ACCF-9A7F2EA0F91E}"/>
    <cellStyle name="Millares 4 2 3 11" xfId="16442" xr:uid="{AD2C83D0-5536-42B7-94D4-FC8E7FF2B07F}"/>
    <cellStyle name="Millares 4 2 3 12" xfId="16440" xr:uid="{F8C9DE21-08CF-4EAF-87B2-0650782B29CD}"/>
    <cellStyle name="Millares 4 2 3 2" xfId="501" xr:uid="{00000000-0005-0000-0000-0000F7010000}"/>
    <cellStyle name="Millares 4 2 3 2 2" xfId="16444" xr:uid="{18896418-0D52-46AF-A194-82B4B71372B6}"/>
    <cellStyle name="Millares 4 2 3 2 2 2" xfId="16445" xr:uid="{CEBB530E-7ED1-403E-94F0-70E4CA8B12FF}"/>
    <cellStyle name="Millares 4 2 3 2 2 2 2" xfId="16446" xr:uid="{659C5B02-5143-429D-AF0F-A161C75EF4B9}"/>
    <cellStyle name="Millares 4 2 3 2 2 2 2 2" xfId="16447" xr:uid="{48C45E77-16A0-4FA0-B9D8-AB31299D31FB}"/>
    <cellStyle name="Millares 4 2 3 2 2 2 3" xfId="16448" xr:uid="{C7188673-4DCF-426A-A617-4AFA5EFB049A}"/>
    <cellStyle name="Millares 4 2 3 2 2 3" xfId="16449" xr:uid="{878F20F6-1A80-4E74-994B-350CBE29A312}"/>
    <cellStyle name="Millares 4 2 3 2 2 3 2" xfId="16450" xr:uid="{3A1DD65C-D509-4315-9ABA-2E584E746596}"/>
    <cellStyle name="Millares 4 2 3 2 2 3 2 2" xfId="16451" xr:uid="{FF867091-A7FF-4C3B-B6F1-993002C5CEDF}"/>
    <cellStyle name="Millares 4 2 3 2 2 3 3" xfId="16452" xr:uid="{F8B26449-843D-4FDA-A8A2-B255C9F70D5B}"/>
    <cellStyle name="Millares 4 2 3 2 2 4" xfId="16453" xr:uid="{019F01A2-5C68-4939-A24F-75645736FACE}"/>
    <cellStyle name="Millares 4 2 3 2 2 4 2" xfId="16454" xr:uid="{1B8BB165-BEF2-4466-92E8-F2B7A34BDCCC}"/>
    <cellStyle name="Millares 4 2 3 2 2 4 2 2" xfId="16455" xr:uid="{F30205DE-EDB7-4D53-BD4B-F5CFF8A8775C}"/>
    <cellStyle name="Millares 4 2 3 2 2 4 3" xfId="16456" xr:uid="{4BB2B33E-E6D4-4B03-9C22-E4D36FF9CA81}"/>
    <cellStyle name="Millares 4 2 3 2 2 5" xfId="16457" xr:uid="{8EE61FD6-3AF6-4420-9647-1F8F768DB0F0}"/>
    <cellStyle name="Millares 4 2 3 2 2 5 2" xfId="16458" xr:uid="{24376C96-036C-41E0-97BD-FF5D360ABD1D}"/>
    <cellStyle name="Millares 4 2 3 2 2 6" xfId="16459" xr:uid="{6B18337E-AD25-4566-BFBC-4CD7B49C6EC5}"/>
    <cellStyle name="Millares 4 2 3 2 2 7" xfId="16460" xr:uid="{E2B942D2-2BA3-4075-9A48-3E8CA2AD7E27}"/>
    <cellStyle name="Millares 4 2 3 2 3" xfId="16461" xr:uid="{2C9BC327-9212-49C2-A2CE-E9476AF59CE1}"/>
    <cellStyle name="Millares 4 2 3 2 3 2" xfId="16462" xr:uid="{36FBD550-9303-47B0-B6AF-D32A4960086E}"/>
    <cellStyle name="Millares 4 2 3 2 3 2 2" xfId="16463" xr:uid="{A151C3A1-98D5-4454-A31C-3033B5CB29D9}"/>
    <cellStyle name="Millares 4 2 3 2 3 3" xfId="16464" xr:uid="{BFD9F547-E2CA-4DE3-933F-99AC40CB831F}"/>
    <cellStyle name="Millares 4 2 3 2 4" xfId="16465" xr:uid="{F79C8D61-9881-41A9-B531-789EADBA0396}"/>
    <cellStyle name="Millares 4 2 3 2 4 2" xfId="16466" xr:uid="{EE4E1A78-CF42-4652-AAD9-4E21A96E6C76}"/>
    <cellStyle name="Millares 4 2 3 2 4 2 2" xfId="16467" xr:uid="{1FBE20FB-9967-4821-9FD3-A35D3DA094A1}"/>
    <cellStyle name="Millares 4 2 3 2 4 3" xfId="16468" xr:uid="{1EF2AC8E-F816-43A8-8889-55AFBD05B273}"/>
    <cellStyle name="Millares 4 2 3 2 5" xfId="16469" xr:uid="{8E76B910-58B9-442E-8472-9CA3F80D9E06}"/>
    <cellStyle name="Millares 4 2 3 2 5 2" xfId="16470" xr:uid="{A5FDEF9B-8237-410F-B90F-CA989619306C}"/>
    <cellStyle name="Millares 4 2 3 2 5 2 2" xfId="16471" xr:uid="{21AC66A8-9B4B-4BFC-B4C5-A3F9BD5641D4}"/>
    <cellStyle name="Millares 4 2 3 2 5 3" xfId="16472" xr:uid="{AF0A9FCD-8CE3-4B96-98E8-ED7604B280A8}"/>
    <cellStyle name="Millares 4 2 3 2 6" xfId="16473" xr:uid="{3D41DFE5-E6CE-4A89-977F-76ABC5048C36}"/>
    <cellStyle name="Millares 4 2 3 2 6 2" xfId="16474" xr:uid="{B18821F6-3F95-45AB-A91D-A0718143D846}"/>
    <cellStyle name="Millares 4 2 3 2 7" xfId="16475" xr:uid="{0224CF61-D78C-4C15-AD09-4DD643CCEE2B}"/>
    <cellStyle name="Millares 4 2 3 2 8" xfId="16476" xr:uid="{E3F834EF-0EB3-485E-8CBA-F0FAC5695DAB}"/>
    <cellStyle name="Millares 4 2 3 2 9" xfId="16443" xr:uid="{4C22C1F6-DA1A-432C-83DF-9AC9BBB387C1}"/>
    <cellStyle name="Millares 4 2 3 3" xfId="502" xr:uid="{00000000-0005-0000-0000-0000F8010000}"/>
    <cellStyle name="Millares 4 2 3 3 2" xfId="16478" xr:uid="{EDBCDB4B-4BC3-4A91-A01F-206D0F1BD6CA}"/>
    <cellStyle name="Millares 4 2 3 3 2 2" xfId="16479" xr:uid="{275AEEBE-D67E-44FE-9E81-FEEF0A22D019}"/>
    <cellStyle name="Millares 4 2 3 3 2 2 2" xfId="16480" xr:uid="{474A897D-FEA1-4E25-B6D5-36C1FC767844}"/>
    <cellStyle name="Millares 4 2 3 3 2 3" xfId="16481" xr:uid="{DD95B2FD-80EF-4495-B7E9-3D0B38538401}"/>
    <cellStyle name="Millares 4 2 3 3 3" xfId="16482" xr:uid="{FAD09859-E600-4FAA-B060-56F382F6C576}"/>
    <cellStyle name="Millares 4 2 3 3 3 2" xfId="16483" xr:uid="{8723B4A1-69D0-44E7-8774-2642352F8CF3}"/>
    <cellStyle name="Millares 4 2 3 3 3 2 2" xfId="16484" xr:uid="{1E2926D0-4BCB-4F7C-9EDE-34E5CBD2721C}"/>
    <cellStyle name="Millares 4 2 3 3 3 3" xfId="16485" xr:uid="{FD830C71-6E3C-43E5-AA69-62DF8EC42043}"/>
    <cellStyle name="Millares 4 2 3 3 4" xfId="16486" xr:uid="{2ACFC24C-F511-4873-B0D7-792C55BA1A3A}"/>
    <cellStyle name="Millares 4 2 3 3 4 2" xfId="16487" xr:uid="{96DBFE28-9308-4A05-95B0-0ADEA113B69A}"/>
    <cellStyle name="Millares 4 2 3 3 4 2 2" xfId="16488" xr:uid="{8C071FC2-4F27-4E75-9A81-5C2CFDE4C55F}"/>
    <cellStyle name="Millares 4 2 3 3 4 3" xfId="16489" xr:uid="{E63C6CCC-E49C-4421-A8CB-08E69ABC5CB9}"/>
    <cellStyle name="Millares 4 2 3 3 5" xfId="16490" xr:uid="{88CE0F3E-1BA1-4E4A-B913-A2AA15C6B77E}"/>
    <cellStyle name="Millares 4 2 3 3 5 2" xfId="16491" xr:uid="{D0869DEE-45D3-4DDC-84F2-FB3DEFAF9F89}"/>
    <cellStyle name="Millares 4 2 3 3 6" xfId="16492" xr:uid="{684AB9A0-1E73-4C62-BEB8-B04B479CE8AA}"/>
    <cellStyle name="Millares 4 2 3 3 7" xfId="16493" xr:uid="{85C24513-F52F-4CE3-A94B-3C37435A5619}"/>
    <cellStyle name="Millares 4 2 3 3 8" xfId="16477" xr:uid="{5CAECBF2-7302-4BAC-82F7-C980D5E12FD4}"/>
    <cellStyle name="Millares 4 2 3 4" xfId="16494" xr:uid="{338DACCD-56C5-4756-BBE8-4CE71DE19AF5}"/>
    <cellStyle name="Millares 4 2 3 4 2" xfId="16495" xr:uid="{448FD3D9-94BE-488C-886B-DC9547D2EE23}"/>
    <cellStyle name="Millares 4 2 3 4 2 2" xfId="16496" xr:uid="{785CB6C8-309A-45A5-80DF-CB9389AA18E0}"/>
    <cellStyle name="Millares 4 2 3 4 2 2 2" xfId="16497" xr:uid="{24B3F729-D240-4160-AE01-FF43F5195E2F}"/>
    <cellStyle name="Millares 4 2 3 4 2 3" xfId="16498" xr:uid="{DD175271-DF09-484B-BFDB-ECFA7584B030}"/>
    <cellStyle name="Millares 4 2 3 4 3" xfId="16499" xr:uid="{83D8D0B0-F1FB-451D-935C-350A761DBB95}"/>
    <cellStyle name="Millares 4 2 3 4 3 2" xfId="16500" xr:uid="{E6C6BC37-34C0-4B04-A2BC-56870A7849A3}"/>
    <cellStyle name="Millares 4 2 3 4 3 2 2" xfId="16501" xr:uid="{C41B22FF-C9F5-4573-91C0-494381889D31}"/>
    <cellStyle name="Millares 4 2 3 4 3 3" xfId="16502" xr:uid="{3E78A978-819E-49B6-8871-089A393C6777}"/>
    <cellStyle name="Millares 4 2 3 4 4" xfId="16503" xr:uid="{ACD585B4-34BA-4887-BBF1-6968D377637A}"/>
    <cellStyle name="Millares 4 2 3 4 4 2" xfId="16504" xr:uid="{8ADF5E28-A909-44A6-9E50-ECA1C14837D7}"/>
    <cellStyle name="Millares 4 2 3 4 4 2 2" xfId="16505" xr:uid="{738AC1B4-645A-4FC3-9196-D3DCFE3371FF}"/>
    <cellStyle name="Millares 4 2 3 4 4 3" xfId="16506" xr:uid="{12291E43-8380-47A4-8F0A-9965129D8751}"/>
    <cellStyle name="Millares 4 2 3 4 5" xfId="16507" xr:uid="{F8959580-DF5D-4CEE-B1D4-39F1D79F7E21}"/>
    <cellStyle name="Millares 4 2 3 4 5 2" xfId="16508" xr:uid="{E4D9C5D1-08A7-400A-A4AC-8E48945AFFC3}"/>
    <cellStyle name="Millares 4 2 3 4 6" xfId="16509" xr:uid="{ED279D0C-D3DC-4977-A177-FB38C4FD176F}"/>
    <cellStyle name="Millares 4 2 3 4 7" xfId="16510" xr:uid="{B3201E94-9D95-4CE4-972F-973E770CED6A}"/>
    <cellStyle name="Millares 4 2 3 5" xfId="16511" xr:uid="{94F31382-611D-4F04-8E93-B2DC030D1D1F}"/>
    <cellStyle name="Millares 4 2 3 5 2" xfId="16512" xr:uid="{A9702F3A-FD86-40D7-8859-599B7381540C}"/>
    <cellStyle name="Millares 4 2 3 5 2 2" xfId="16513" xr:uid="{AC8201FA-77C0-4D8F-996F-09C8DE2D3446}"/>
    <cellStyle name="Millares 4 2 3 5 3" xfId="16514" xr:uid="{E22F85DB-BEA3-4977-B295-D307B5D2D2EC}"/>
    <cellStyle name="Millares 4 2 3 6" xfId="16515" xr:uid="{C9C92B73-A89C-4117-BAEB-3446B4B4278B}"/>
    <cellStyle name="Millares 4 2 3 6 2" xfId="16516" xr:uid="{F5D9C58C-D114-413F-B43A-4668BAFC8B4F}"/>
    <cellStyle name="Millares 4 2 3 6 2 2" xfId="16517" xr:uid="{C0EA20F9-91F6-4B6F-8545-F0182B757780}"/>
    <cellStyle name="Millares 4 2 3 6 3" xfId="16518" xr:uid="{BD053388-8A40-45F9-A270-4F002FFAF1FB}"/>
    <cellStyle name="Millares 4 2 3 7" xfId="16519" xr:uid="{CF0EFAB0-5EA4-4DD3-BE45-8849DF9B9D5E}"/>
    <cellStyle name="Millares 4 2 3 7 2" xfId="16520" xr:uid="{829152E0-C401-4EFF-960E-787AF14DB879}"/>
    <cellStyle name="Millares 4 2 3 7 2 2" xfId="16521" xr:uid="{247F3A4E-D518-4930-A9CD-FF32DCFCBC8A}"/>
    <cellStyle name="Millares 4 2 3 7 3" xfId="16522" xr:uid="{73E94EE9-7AC5-4BC1-BA61-DD81CBC885D8}"/>
    <cellStyle name="Millares 4 2 3 8" xfId="16523" xr:uid="{43B7E98A-027A-42AE-A134-AB6A59DEB95D}"/>
    <cellStyle name="Millares 4 2 3 8 2" xfId="16524" xr:uid="{7D763DEC-18F2-4636-9796-5B6C541E66BC}"/>
    <cellStyle name="Millares 4 2 3 9" xfId="16525" xr:uid="{7A2184F8-2B94-413F-9331-9FDFEB5E5EEE}"/>
    <cellStyle name="Millares 4 2 4" xfId="503" xr:uid="{00000000-0005-0000-0000-0000F9010000}"/>
    <cellStyle name="Millares 4 2 4 10" xfId="16526" xr:uid="{7B57D467-35CD-413B-AB8D-37EDC855E90D}"/>
    <cellStyle name="Millares 4 2 4 2" xfId="504" xr:uid="{00000000-0005-0000-0000-0000FA010000}"/>
    <cellStyle name="Millares 4 2 4 2 2" xfId="16528" xr:uid="{7C038BDB-8715-488E-90A2-6FCC8211DC08}"/>
    <cellStyle name="Millares 4 2 4 2 2 2" xfId="16529" xr:uid="{178A93B9-6FC0-4292-84E9-063C0FE56B2E}"/>
    <cellStyle name="Millares 4 2 4 2 2 2 2" xfId="16530" xr:uid="{8B395C02-0D22-44ED-8063-B0DE17E76686}"/>
    <cellStyle name="Millares 4 2 4 2 2 3" xfId="16531" xr:uid="{EFBB753D-3F60-41CD-A687-2151B5C8A2B3}"/>
    <cellStyle name="Millares 4 2 4 2 3" xfId="16532" xr:uid="{302C4D8C-223D-4B47-9864-341F5292E493}"/>
    <cellStyle name="Millares 4 2 4 2 3 2" xfId="16533" xr:uid="{67A0F3B5-AEE6-4FB8-9801-EF6DFDEED9CA}"/>
    <cellStyle name="Millares 4 2 4 2 3 2 2" xfId="16534" xr:uid="{3E1A784B-79F7-41BC-9B4B-E0F65AA579E2}"/>
    <cellStyle name="Millares 4 2 4 2 3 3" xfId="16535" xr:uid="{B1E7FC2F-4D34-4A4E-AE6D-A55E586EE959}"/>
    <cellStyle name="Millares 4 2 4 2 4" xfId="16536" xr:uid="{9BC47AC3-493E-43D6-B8D5-723F0A51FF40}"/>
    <cellStyle name="Millares 4 2 4 2 4 2" xfId="16537" xr:uid="{ECCC5B23-A7CD-4758-AB1D-869FE208DD8E}"/>
    <cellStyle name="Millares 4 2 4 2 4 2 2" xfId="16538" xr:uid="{A3F97665-6374-46D3-8EF4-4177ADAABF96}"/>
    <cellStyle name="Millares 4 2 4 2 4 3" xfId="16539" xr:uid="{C31D05BF-50BB-467B-ABEE-7D2F5CD372CD}"/>
    <cellStyle name="Millares 4 2 4 2 5" xfId="16540" xr:uid="{8F4C4118-F940-47C4-A8CA-050124982A5E}"/>
    <cellStyle name="Millares 4 2 4 2 5 2" xfId="16541" xr:uid="{D8346264-02D9-468A-81A3-0D1FF953BAA0}"/>
    <cellStyle name="Millares 4 2 4 2 6" xfId="16542" xr:uid="{4D9E9A5F-224B-4923-8D97-815886B17621}"/>
    <cellStyle name="Millares 4 2 4 2 7" xfId="16543" xr:uid="{4EA7D0A2-0531-40FE-8342-C26AEB5905FF}"/>
    <cellStyle name="Millares 4 2 4 2 8" xfId="16527" xr:uid="{C28CD9EC-43B8-439D-9A81-5941D4670CA3}"/>
    <cellStyle name="Millares 4 2 4 3" xfId="16544" xr:uid="{01471B40-12AA-4F4E-9842-768FDD6E7C8C}"/>
    <cellStyle name="Millares 4 2 4 3 2" xfId="16545" xr:uid="{12E0D75D-C77E-424F-9401-ECD66CEDA768}"/>
    <cellStyle name="Millares 4 2 4 3 2 2" xfId="16546" xr:uid="{5AF4B23F-855B-4B2C-B8A9-1720ED40996B}"/>
    <cellStyle name="Millares 4 2 4 3 2 2 2" xfId="16547" xr:uid="{3B886DE7-5941-4471-B343-4984F0ED8307}"/>
    <cellStyle name="Millares 4 2 4 3 2 3" xfId="16548" xr:uid="{6C5588E8-B153-4061-8D6B-00D8150A6EF6}"/>
    <cellStyle name="Millares 4 2 4 3 3" xfId="16549" xr:uid="{34095135-7868-4EA0-92A7-08147A12B9D1}"/>
    <cellStyle name="Millares 4 2 4 3 3 2" xfId="16550" xr:uid="{5F23007D-ACC7-48D2-B333-0ECDEE8D5C40}"/>
    <cellStyle name="Millares 4 2 4 3 3 2 2" xfId="16551" xr:uid="{39DCE1F4-0FEA-47CB-B9BA-C54C1B50595D}"/>
    <cellStyle name="Millares 4 2 4 3 3 3" xfId="16552" xr:uid="{78E7EC7B-2484-4535-BD3D-9A9BD80C1A1B}"/>
    <cellStyle name="Millares 4 2 4 3 4" xfId="16553" xr:uid="{1956D810-928E-4D35-8751-CD70F3C64014}"/>
    <cellStyle name="Millares 4 2 4 3 4 2" xfId="16554" xr:uid="{2ACFB976-EAA9-4F76-8BC1-9C9FBDC75471}"/>
    <cellStyle name="Millares 4 2 4 3 4 2 2" xfId="16555" xr:uid="{7867C0EA-CF57-4177-B5FB-12FBE4E9C445}"/>
    <cellStyle name="Millares 4 2 4 3 4 3" xfId="16556" xr:uid="{CDB4D272-BF15-4485-94F3-08533E3EC392}"/>
    <cellStyle name="Millares 4 2 4 3 5" xfId="16557" xr:uid="{96650C78-2882-44BB-9397-82188C69253A}"/>
    <cellStyle name="Millares 4 2 4 3 5 2" xfId="16558" xr:uid="{458AFE14-3036-4F14-8E36-A0C2C44FDC68}"/>
    <cellStyle name="Millares 4 2 4 3 6" xfId="16559" xr:uid="{FEE06E11-0390-45E9-8164-63A72C71EFAA}"/>
    <cellStyle name="Millares 4 2 4 4" xfId="16560" xr:uid="{64675508-D44D-46E3-9712-B9E929E1AC67}"/>
    <cellStyle name="Millares 4 2 4 4 2" xfId="16561" xr:uid="{491ED814-DE3B-4F73-B4CB-93DDBE9CF10E}"/>
    <cellStyle name="Millares 4 2 4 4 2 2" xfId="16562" xr:uid="{2D237E15-3284-454C-B8DF-7046FD138AAD}"/>
    <cellStyle name="Millares 4 2 4 4 3" xfId="16563" xr:uid="{33E4FA8D-8CCA-4068-ABBA-9C37D5DDA565}"/>
    <cellStyle name="Millares 4 2 4 5" xfId="16564" xr:uid="{D48E8156-61AD-43B4-8CF3-0AB7B6F71F77}"/>
    <cellStyle name="Millares 4 2 4 5 2" xfId="16565" xr:uid="{3B8C6524-E240-4F6E-9144-8F632194F982}"/>
    <cellStyle name="Millares 4 2 4 5 2 2" xfId="16566" xr:uid="{AE4E028C-9C25-4AAD-A4FB-30E51223C65B}"/>
    <cellStyle name="Millares 4 2 4 5 3" xfId="16567" xr:uid="{940FD060-DB86-4A19-8461-6D09D7D9C6D2}"/>
    <cellStyle name="Millares 4 2 4 6" xfId="16568" xr:uid="{F9775A25-06D4-4FB8-AB31-4504073A6360}"/>
    <cellStyle name="Millares 4 2 4 6 2" xfId="16569" xr:uid="{406204BF-ADE1-412C-B5C6-8F5E06DCE756}"/>
    <cellStyle name="Millares 4 2 4 6 2 2" xfId="16570" xr:uid="{942466DF-AF00-4C79-A33B-95ACF7C7831A}"/>
    <cellStyle name="Millares 4 2 4 6 3" xfId="16571" xr:uid="{13CCE38C-A90C-41E2-BD45-357DEF76EE36}"/>
    <cellStyle name="Millares 4 2 4 7" xfId="16572" xr:uid="{0673D5B1-A0BA-482B-A4CB-BB43E742334F}"/>
    <cellStyle name="Millares 4 2 4 7 2" xfId="16573" xr:uid="{04F24B2D-E90C-4E7C-BA3E-F7CE538E40E8}"/>
    <cellStyle name="Millares 4 2 4 8" xfId="16574" xr:uid="{441F361C-488F-4AF0-86E1-E621C66D8AD0}"/>
    <cellStyle name="Millares 4 2 4 9" xfId="16575" xr:uid="{82DA06E3-609E-4B57-A6A2-A097FCFF466D}"/>
    <cellStyle name="Millares 4 2 5" xfId="505" xr:uid="{00000000-0005-0000-0000-0000FB010000}"/>
    <cellStyle name="Millares 4 2 5 2" xfId="16577" xr:uid="{96F7FA78-F3CC-4BD6-856A-EEBD54591B01}"/>
    <cellStyle name="Millares 4 2 5 2 2" xfId="16578" xr:uid="{1BD77A1A-CC9F-418D-8B74-62A4668E9A42}"/>
    <cellStyle name="Millares 4 2 5 2 2 2" xfId="16579" xr:uid="{89EB8305-B540-4A4E-8D77-A7348F1033CC}"/>
    <cellStyle name="Millares 4 2 5 2 2 2 2" xfId="16580" xr:uid="{44BD3C50-5037-494D-ACEE-CAEC0089B885}"/>
    <cellStyle name="Millares 4 2 5 2 2 3" xfId="16581" xr:uid="{25B19695-691B-40E0-9D67-1BF1ACAA9766}"/>
    <cellStyle name="Millares 4 2 5 2 3" xfId="16582" xr:uid="{0B4DF461-E2E2-459E-AE71-685A50BF21E2}"/>
    <cellStyle name="Millares 4 2 5 2 3 2" xfId="16583" xr:uid="{3C5E3CFA-C60C-4EB4-BB6C-990BEAA922E9}"/>
    <cellStyle name="Millares 4 2 5 2 3 2 2" xfId="16584" xr:uid="{CCE6120A-C903-4C17-A31C-E73419C75C04}"/>
    <cellStyle name="Millares 4 2 5 2 3 3" xfId="16585" xr:uid="{2E24EA31-6AE5-4386-9747-976325C6C346}"/>
    <cellStyle name="Millares 4 2 5 2 4" xfId="16586" xr:uid="{58073B81-1AF8-4403-9DE0-FE7090EA6D8D}"/>
    <cellStyle name="Millares 4 2 5 2 4 2" xfId="16587" xr:uid="{17859FD9-14EE-42FF-9CDF-0DB67D9848FD}"/>
    <cellStyle name="Millares 4 2 5 2 4 2 2" xfId="16588" xr:uid="{45EF378D-B211-4F01-B9BD-4E07F43C5EFE}"/>
    <cellStyle name="Millares 4 2 5 2 4 3" xfId="16589" xr:uid="{1E27D91E-F995-475D-A45F-1E0473C42FCA}"/>
    <cellStyle name="Millares 4 2 5 2 5" xfId="16590" xr:uid="{C253D056-BE12-496B-BABC-C148DB43A98C}"/>
    <cellStyle name="Millares 4 2 5 2 5 2" xfId="16591" xr:uid="{64EFCBE8-A108-4683-910D-507193F84693}"/>
    <cellStyle name="Millares 4 2 5 2 6" xfId="16592" xr:uid="{83960D18-A2FB-45C8-9ED6-83F9D416A685}"/>
    <cellStyle name="Millares 4 2 5 2 7" xfId="16593" xr:uid="{EAA55811-F9E8-47F5-9EBC-A64CC81EE7A3}"/>
    <cellStyle name="Millares 4 2 5 3" xfId="16594" xr:uid="{ABC67AE9-E656-4041-B521-BD031310D888}"/>
    <cellStyle name="Millares 4 2 5 3 2" xfId="16595" xr:uid="{D521E3CD-43FD-4F79-8E60-2A7C0D18D9B7}"/>
    <cellStyle name="Millares 4 2 5 3 2 2" xfId="16596" xr:uid="{B361C038-A9BF-4C76-9FE6-D08D14918928}"/>
    <cellStyle name="Millares 4 2 5 3 3" xfId="16597" xr:uid="{F00C2568-3F1B-4DA7-B691-F6AD55C19B6F}"/>
    <cellStyle name="Millares 4 2 5 4" xfId="16598" xr:uid="{C1B23D4C-9326-4BE3-B551-05062344DCB6}"/>
    <cellStyle name="Millares 4 2 5 4 2" xfId="16599" xr:uid="{FABDE33E-7A17-4A09-B995-70AE28B35C1B}"/>
    <cellStyle name="Millares 4 2 5 4 2 2" xfId="16600" xr:uid="{F739ECF1-8997-444F-B9AF-C6C5527F8B97}"/>
    <cellStyle name="Millares 4 2 5 4 3" xfId="16601" xr:uid="{4A2D8F71-244A-4C10-B9CE-83FC03A18932}"/>
    <cellStyle name="Millares 4 2 5 5" xfId="16602" xr:uid="{94CC3EDC-AA4C-4F24-BC2C-909CEE8E2E22}"/>
    <cellStyle name="Millares 4 2 5 5 2" xfId="16603" xr:uid="{70DB0C5F-15F5-4C11-9D60-C9FAE6007964}"/>
    <cellStyle name="Millares 4 2 5 5 2 2" xfId="16604" xr:uid="{DEBB4452-4EDE-462D-B45E-7CBB5195D05B}"/>
    <cellStyle name="Millares 4 2 5 5 3" xfId="16605" xr:uid="{BB1CF3FC-4B57-4CF6-A6D0-2B369D8B45CD}"/>
    <cellStyle name="Millares 4 2 5 6" xfId="16606" xr:uid="{1AA0EF7F-AC9C-4990-9987-7BE87762E52A}"/>
    <cellStyle name="Millares 4 2 5 6 2" xfId="16607" xr:uid="{CA9BCAB7-D892-4B2B-8C71-196B317CEB0C}"/>
    <cellStyle name="Millares 4 2 5 7" xfId="16608" xr:uid="{07F58962-77C2-4CE8-9094-8CC2532C3D59}"/>
    <cellStyle name="Millares 4 2 5 8" xfId="16609" xr:uid="{D12ECA91-3808-4AFF-A218-6E82E9F99AD2}"/>
    <cellStyle name="Millares 4 2 5 9" xfId="16576" xr:uid="{5D855370-9300-4E0E-A9E7-BF2F6E22D2E2}"/>
    <cellStyle name="Millares 4 2 6" xfId="16610" xr:uid="{014D0FAE-73BF-4886-AF89-71F6694A8D5D}"/>
    <cellStyle name="Millares 4 2 6 2" xfId="16611" xr:uid="{8BB35649-3F9B-4353-89E8-EF78BA379F71}"/>
    <cellStyle name="Millares 4 2 6 2 2" xfId="16612" xr:uid="{1D960008-BB06-4CEE-A66B-32650814D543}"/>
    <cellStyle name="Millares 4 2 6 2 2 2" xfId="16613" xr:uid="{8F421079-8838-4E7D-A857-5582A9604B7D}"/>
    <cellStyle name="Millares 4 2 6 2 3" xfId="16614" xr:uid="{71AFAE22-468B-440F-B2AF-7649A296F5C7}"/>
    <cellStyle name="Millares 4 2 6 3" xfId="16615" xr:uid="{F94A9D15-65BE-4448-89A4-F53635D91ACF}"/>
    <cellStyle name="Millares 4 2 6 3 2" xfId="16616" xr:uid="{225F4CF5-D6C4-4300-8208-192E3F5E554D}"/>
    <cellStyle name="Millares 4 2 6 3 2 2" xfId="16617" xr:uid="{DAF3253E-74E2-452D-AE97-B92BFD21AF45}"/>
    <cellStyle name="Millares 4 2 6 3 3" xfId="16618" xr:uid="{DC399C55-0A92-47AE-868F-8EF37A42953C}"/>
    <cellStyle name="Millares 4 2 6 4" xfId="16619" xr:uid="{61AB5862-A196-4A01-A560-4C9659C89BC5}"/>
    <cellStyle name="Millares 4 2 6 4 2" xfId="16620" xr:uid="{97A026C8-BD45-46BD-BF59-E335102E1E03}"/>
    <cellStyle name="Millares 4 2 6 4 2 2" xfId="16621" xr:uid="{E58135CC-344F-4DC7-B169-C1BDFD334765}"/>
    <cellStyle name="Millares 4 2 6 4 3" xfId="16622" xr:uid="{B0EAEE0D-58BD-424C-9196-EC684FC140C0}"/>
    <cellStyle name="Millares 4 2 6 5" xfId="16623" xr:uid="{60F8C319-FA3F-41AD-859C-536F057CB721}"/>
    <cellStyle name="Millares 4 2 6 5 2" xfId="16624" xr:uid="{BD7BC400-370C-4E64-BFE0-057F4AE72A21}"/>
    <cellStyle name="Millares 4 2 6 6" xfId="16625" xr:uid="{0EE15D3C-E079-46F0-8D81-FF07B72F96A7}"/>
    <cellStyle name="Millares 4 2 6 7" xfId="16626" xr:uid="{CD203521-76D2-4D52-8EA7-56FBD50F1FE7}"/>
    <cellStyle name="Millares 4 2 7" xfId="16627" xr:uid="{64B230CF-EFC5-4C10-A915-B199B3177DD0}"/>
    <cellStyle name="Millares 4 2 7 2" xfId="16628" xr:uid="{931E113A-CE10-4D14-84BB-A408786D54E3}"/>
    <cellStyle name="Millares 4 2 7 2 2" xfId="16629" xr:uid="{5890E02C-9B95-4A23-8E94-83CE88A5364E}"/>
    <cellStyle name="Millares 4 2 7 2 2 2" xfId="16630" xr:uid="{B99E600A-85C6-4F9D-A637-5D4E3BA29B20}"/>
    <cellStyle name="Millares 4 2 7 2 3" xfId="16631" xr:uid="{81B78FD2-4D10-456C-831F-C3D132A0B6AD}"/>
    <cellStyle name="Millares 4 2 7 3" xfId="16632" xr:uid="{17D16AE2-F1A7-49E1-8D6F-F5873D94A693}"/>
    <cellStyle name="Millares 4 2 7 3 2" xfId="16633" xr:uid="{D4B2A812-DCA8-4A63-A097-4593C4AF6698}"/>
    <cellStyle name="Millares 4 2 7 3 2 2" xfId="16634" xr:uid="{EC76F919-8FEF-4D69-B98C-6CF1D0A1FA48}"/>
    <cellStyle name="Millares 4 2 7 3 3" xfId="16635" xr:uid="{362BC04B-F460-4FD7-863B-F598F9F10A07}"/>
    <cellStyle name="Millares 4 2 7 4" xfId="16636" xr:uid="{B933FE41-E1B8-4EE5-A4C9-A8B7C64C2591}"/>
    <cellStyle name="Millares 4 2 7 4 2" xfId="16637" xr:uid="{AFD24E8C-67C1-44E5-8967-AF5383635A8D}"/>
    <cellStyle name="Millares 4 2 7 4 2 2" xfId="16638" xr:uid="{B4059454-4714-43CB-8CBB-055A132D64C0}"/>
    <cellStyle name="Millares 4 2 7 4 3" xfId="16639" xr:uid="{DEEBC50B-A172-4325-8BB6-1CF8994F7197}"/>
    <cellStyle name="Millares 4 2 7 5" xfId="16640" xr:uid="{D50E3A8B-AEF7-4A34-81E2-7027596B3296}"/>
    <cellStyle name="Millares 4 2 7 5 2" xfId="16641" xr:uid="{7AC31D29-7D8F-413A-964C-DE2E92F14D83}"/>
    <cellStyle name="Millares 4 2 7 6" xfId="16642" xr:uid="{7E7E2283-C07A-49E1-A65B-4E2E6C9D78CF}"/>
    <cellStyle name="Millares 4 2 7 7" xfId="16643" xr:uid="{5D310319-E130-421E-9569-F686DC3BCCE9}"/>
    <cellStyle name="Millares 4 2 8" xfId="16644" xr:uid="{9A301FAC-9DA8-47D9-A215-90A66E0B8C32}"/>
    <cellStyle name="Millares 4 2 8 2" xfId="16645" xr:uid="{3C836C40-4883-4008-B3BD-DD991D7F99BD}"/>
    <cellStyle name="Millares 4 2 8 2 2" xfId="16646" xr:uid="{96DED4A2-7262-4858-B6E9-0851354D80A0}"/>
    <cellStyle name="Millares 4 2 8 3" xfId="16647" xr:uid="{8ED3665D-8328-46D8-9443-AA4D0BCA70D6}"/>
    <cellStyle name="Millares 4 2 9" xfId="16648" xr:uid="{7F3F40E9-6E96-471A-AFD1-9121E5034E17}"/>
    <cellStyle name="Millares 4 2 9 2" xfId="16649" xr:uid="{40E55CB6-7C13-45FD-A272-FFB3013BD01C}"/>
    <cellStyle name="Millares 4 2 9 2 2" xfId="16650" xr:uid="{013FD0AA-04F1-40D0-8BFD-7BE6693584DC}"/>
    <cellStyle name="Millares 4 2 9 3" xfId="16651" xr:uid="{221C8029-8B6B-45C4-9AB3-DC7C0EB2E387}"/>
    <cellStyle name="Millares 4 3" xfId="506" xr:uid="{00000000-0005-0000-0000-0000FC010000}"/>
    <cellStyle name="Millares 4 3 10" xfId="16653" xr:uid="{7D577841-2656-40E5-831E-214F4F5F9DE8}"/>
    <cellStyle name="Millares 4 3 11" xfId="16654" xr:uid="{61799927-E37A-46AC-BE3D-638F055077DD}"/>
    <cellStyle name="Millares 4 3 12" xfId="16655" xr:uid="{8C7B3BFB-B37E-42F7-A4FB-B0F9083614AB}"/>
    <cellStyle name="Millares 4 3 13" xfId="16652" xr:uid="{83E73887-2A16-48EB-A30E-A2011589B6D3}"/>
    <cellStyle name="Millares 4 3 2" xfId="507" xr:uid="{00000000-0005-0000-0000-0000FD010000}"/>
    <cellStyle name="Millares 4 3 2 10" xfId="16657" xr:uid="{DF1612B5-3988-4703-A0F1-E570D02734EF}"/>
    <cellStyle name="Millares 4 3 2 11" xfId="16656" xr:uid="{B0EA7BB3-31F4-4D60-A044-65B6F87DD55E}"/>
    <cellStyle name="Millares 4 3 2 2" xfId="508" xr:uid="{00000000-0005-0000-0000-0000FE010000}"/>
    <cellStyle name="Millares 4 3 2 2 2" xfId="16659" xr:uid="{5DD7CDC6-4B52-43A9-8EC6-12AB51246BAD}"/>
    <cellStyle name="Millares 4 3 2 2 2 2" xfId="16660" xr:uid="{44D549EA-73C6-467A-93D2-60234EE88CFC}"/>
    <cellStyle name="Millares 4 3 2 2 2 2 2" xfId="16661" xr:uid="{DC1B64C5-4744-4102-9CC8-C07DEF05A8BF}"/>
    <cellStyle name="Millares 4 3 2 2 2 2 2 2" xfId="16662" xr:uid="{84402E9A-F54E-4127-8C2B-F6B3630BC4FF}"/>
    <cellStyle name="Millares 4 3 2 2 2 2 3" xfId="16663" xr:uid="{36174C2F-CD7C-4768-9D14-5F2F0E267EC1}"/>
    <cellStyle name="Millares 4 3 2 2 2 3" xfId="16664" xr:uid="{13469A16-1B1F-4C84-B04F-955A5656DB5A}"/>
    <cellStyle name="Millares 4 3 2 2 2 3 2" xfId="16665" xr:uid="{0322201C-CD05-4459-9AA3-074BE3E6CC25}"/>
    <cellStyle name="Millares 4 3 2 2 2 3 2 2" xfId="16666" xr:uid="{49282B1E-8E66-46DF-9DC5-5476B88AA90E}"/>
    <cellStyle name="Millares 4 3 2 2 2 3 3" xfId="16667" xr:uid="{C1DE624A-7C29-4A49-9FE5-7D749E73D5FA}"/>
    <cellStyle name="Millares 4 3 2 2 2 4" xfId="16668" xr:uid="{1CAA331D-69C7-46CA-A8C5-99F010D0394C}"/>
    <cellStyle name="Millares 4 3 2 2 2 4 2" xfId="16669" xr:uid="{E293A54F-39DD-4F98-B8EA-936B76FAAD6B}"/>
    <cellStyle name="Millares 4 3 2 2 2 4 2 2" xfId="16670" xr:uid="{5FBE8B9A-B4E2-47B0-AFCB-3AEECB39E3A0}"/>
    <cellStyle name="Millares 4 3 2 2 2 4 3" xfId="16671" xr:uid="{E9B7B35C-9CCB-4ADE-8B1D-DD7712EC2096}"/>
    <cellStyle name="Millares 4 3 2 2 2 5" xfId="16672" xr:uid="{447503BF-0F24-4513-BB0A-AE77312CAE35}"/>
    <cellStyle name="Millares 4 3 2 2 2 5 2" xfId="16673" xr:uid="{459D84EF-BB05-4CC8-8007-C38D1C59A4EA}"/>
    <cellStyle name="Millares 4 3 2 2 2 6" xfId="16674" xr:uid="{34C3AD3F-BA17-46D3-9624-BC12745EC776}"/>
    <cellStyle name="Millares 4 3 2 2 2 7" xfId="16675" xr:uid="{65CDFC63-BA09-4674-8BBB-F7F31EE1951C}"/>
    <cellStyle name="Millares 4 3 2 2 3" xfId="16676" xr:uid="{F47CB7AF-9048-4961-9144-DF10DBD486F3}"/>
    <cellStyle name="Millares 4 3 2 2 3 2" xfId="16677" xr:uid="{C5804931-7B30-4B78-9238-222A69D440A3}"/>
    <cellStyle name="Millares 4 3 2 2 3 2 2" xfId="16678" xr:uid="{47ACC3C9-4773-4DC4-988E-80E30C9BA798}"/>
    <cellStyle name="Millares 4 3 2 2 3 3" xfId="16679" xr:uid="{221090CB-CC43-45F0-BD16-9EC439636134}"/>
    <cellStyle name="Millares 4 3 2 2 4" xfId="16680" xr:uid="{E1EE8400-CE44-4EB3-B299-FB7E3DD6B8A4}"/>
    <cellStyle name="Millares 4 3 2 2 4 2" xfId="16681" xr:uid="{6AB5E407-67C0-4F9B-BF12-DCFD7851C081}"/>
    <cellStyle name="Millares 4 3 2 2 4 2 2" xfId="16682" xr:uid="{E6157829-8E29-4C11-9CF3-6DBE95E8F958}"/>
    <cellStyle name="Millares 4 3 2 2 4 3" xfId="16683" xr:uid="{C0D915EF-E659-4210-897A-2048A2EFF9D1}"/>
    <cellStyle name="Millares 4 3 2 2 5" xfId="16684" xr:uid="{394CD772-3A2C-436B-81B9-026F9BD7D185}"/>
    <cellStyle name="Millares 4 3 2 2 5 2" xfId="16685" xr:uid="{C0A45E28-57CF-47F1-AF3A-CAFDCA1A2577}"/>
    <cellStyle name="Millares 4 3 2 2 5 2 2" xfId="16686" xr:uid="{0A126A64-BD1D-4BC1-8D40-6D46B7F241C5}"/>
    <cellStyle name="Millares 4 3 2 2 5 3" xfId="16687" xr:uid="{C710F7AB-106D-4C76-B409-2131CD36B494}"/>
    <cellStyle name="Millares 4 3 2 2 6" xfId="16688" xr:uid="{A7005751-1CEE-44FD-9BF8-FB398AE95D08}"/>
    <cellStyle name="Millares 4 3 2 2 6 2" xfId="16689" xr:uid="{25A9CFBE-B9B9-4991-BD6E-6180000B7E90}"/>
    <cellStyle name="Millares 4 3 2 2 7" xfId="16690" xr:uid="{D3AAD359-9AE6-4956-A820-D9EF4CF81722}"/>
    <cellStyle name="Millares 4 3 2 2 8" xfId="16691" xr:uid="{95B1F7DF-6262-4964-A387-8F5BD6D2EE3E}"/>
    <cellStyle name="Millares 4 3 2 2 9" xfId="16658" xr:uid="{DBE41315-974E-4804-94BA-023856E220A7}"/>
    <cellStyle name="Millares 4 3 2 3" xfId="509" xr:uid="{00000000-0005-0000-0000-0000FF010000}"/>
    <cellStyle name="Millares 4 3 2 3 2" xfId="16693" xr:uid="{AE75F61F-C40B-4EDE-8CF1-3A085E500159}"/>
    <cellStyle name="Millares 4 3 2 3 2 2" xfId="16694" xr:uid="{4D9B9549-05E5-41ED-86ED-A413E9FCE117}"/>
    <cellStyle name="Millares 4 3 2 3 2 2 2" xfId="16695" xr:uid="{1555BD81-C8C5-47E7-882A-4698F322DD63}"/>
    <cellStyle name="Millares 4 3 2 3 2 3" xfId="16696" xr:uid="{FBB3730C-3A6B-4D5F-AE9E-707295811CAC}"/>
    <cellStyle name="Millares 4 3 2 3 3" xfId="16697" xr:uid="{8A8E45F8-0AE4-4934-970D-E1413FF913BB}"/>
    <cellStyle name="Millares 4 3 2 3 3 2" xfId="16698" xr:uid="{B001D456-DEE7-4C7D-ADED-DFF5EA49647F}"/>
    <cellStyle name="Millares 4 3 2 3 3 2 2" xfId="16699" xr:uid="{BF4BD8DA-E952-40E9-B51B-F80EA7D45702}"/>
    <cellStyle name="Millares 4 3 2 3 3 3" xfId="16700" xr:uid="{7232178E-7E81-4288-B869-9A3723A7B966}"/>
    <cellStyle name="Millares 4 3 2 3 4" xfId="16701" xr:uid="{C7842C43-1428-4F07-A26F-CB5A617C369D}"/>
    <cellStyle name="Millares 4 3 2 3 4 2" xfId="16702" xr:uid="{33CD7DAB-A273-4F85-9964-3731696723AC}"/>
    <cellStyle name="Millares 4 3 2 3 4 2 2" xfId="16703" xr:uid="{7E76F52C-843B-4770-BF51-C6BB0F194684}"/>
    <cellStyle name="Millares 4 3 2 3 4 3" xfId="16704" xr:uid="{06CC62C9-543F-433E-BA13-28AA39652687}"/>
    <cellStyle name="Millares 4 3 2 3 5" xfId="16705" xr:uid="{D8924E70-C8B7-4A5C-BDE4-4B7D1824BE08}"/>
    <cellStyle name="Millares 4 3 2 3 5 2" xfId="16706" xr:uid="{E55888B3-7383-4A3F-A440-0CF8783463E0}"/>
    <cellStyle name="Millares 4 3 2 3 6" xfId="16707" xr:uid="{BEE3F965-39C5-4CF1-A161-AA3F01B63ADA}"/>
    <cellStyle name="Millares 4 3 2 3 7" xfId="16708" xr:uid="{3EC28607-081F-4C12-A83F-9447DA75FB52}"/>
    <cellStyle name="Millares 4 3 2 3 8" xfId="16692" xr:uid="{A3809804-F3B7-46BC-B9CF-72D25FF83875}"/>
    <cellStyle name="Millares 4 3 2 4" xfId="16709" xr:uid="{38C7DA41-A9A3-41CC-84C8-A207CFD600B2}"/>
    <cellStyle name="Millares 4 3 2 4 2" xfId="16710" xr:uid="{996BE63D-9CFA-4FA0-9CBC-F2B51C99253A}"/>
    <cellStyle name="Millares 4 3 2 4 2 2" xfId="16711" xr:uid="{5AF30358-E8DF-4BBF-9520-1B3120D012A9}"/>
    <cellStyle name="Millares 4 3 2 4 2 2 2" xfId="16712" xr:uid="{53C970D2-C070-489E-BF56-76327D6AC164}"/>
    <cellStyle name="Millares 4 3 2 4 2 3" xfId="16713" xr:uid="{23DBF3E8-50F0-4EE7-8660-9E4EBAEF1BE9}"/>
    <cellStyle name="Millares 4 3 2 4 3" xfId="16714" xr:uid="{AA6B80E7-AC47-4299-A9E8-7B24495B6F14}"/>
    <cellStyle name="Millares 4 3 2 4 3 2" xfId="16715" xr:uid="{CC96502D-4951-4927-8C7B-F0EF192FC435}"/>
    <cellStyle name="Millares 4 3 2 4 3 2 2" xfId="16716" xr:uid="{C3BD3816-9AB3-4D01-909D-81D9769648D9}"/>
    <cellStyle name="Millares 4 3 2 4 3 3" xfId="16717" xr:uid="{BF1BF0B0-F3CD-45F7-BD98-3AC23FA3D21C}"/>
    <cellStyle name="Millares 4 3 2 4 4" xfId="16718" xr:uid="{0938E27B-7338-4A82-9A99-C7F65368715F}"/>
    <cellStyle name="Millares 4 3 2 4 4 2" xfId="16719" xr:uid="{CEE9E23E-67BB-46F4-8D8D-9A21EA720049}"/>
    <cellStyle name="Millares 4 3 2 4 4 2 2" xfId="16720" xr:uid="{B692D9F7-1598-410F-8EB7-E88D7B29BD74}"/>
    <cellStyle name="Millares 4 3 2 4 4 3" xfId="16721" xr:uid="{5BDA00D0-C486-45B5-8AE2-4299E929C58E}"/>
    <cellStyle name="Millares 4 3 2 4 5" xfId="16722" xr:uid="{07C1C94C-C9F9-4E51-91E7-0903FE570921}"/>
    <cellStyle name="Millares 4 3 2 4 5 2" xfId="16723" xr:uid="{1514E12F-DE29-4195-9DB1-D23C55DCE48C}"/>
    <cellStyle name="Millares 4 3 2 4 6" xfId="16724" xr:uid="{9B12A184-72E0-4BB6-9BF9-809362F63A96}"/>
    <cellStyle name="Millares 4 3 2 5" xfId="16725" xr:uid="{5D0D6FAF-B61D-4A70-A14E-D2EA7FEA5C3D}"/>
    <cellStyle name="Millares 4 3 2 5 2" xfId="16726" xr:uid="{39010BB3-AEDE-4C76-A313-5E90FD4E50BE}"/>
    <cellStyle name="Millares 4 3 2 5 2 2" xfId="16727" xr:uid="{AE37307D-9F5A-41E3-AF16-BD3AAAA8F0D2}"/>
    <cellStyle name="Millares 4 3 2 5 3" xfId="16728" xr:uid="{093206E5-2B30-45DA-82E1-BF1273B6CA54}"/>
    <cellStyle name="Millares 4 3 2 6" xfId="16729" xr:uid="{8E92B783-2853-4AF5-921A-7AC9DFBAF3DC}"/>
    <cellStyle name="Millares 4 3 2 6 2" xfId="16730" xr:uid="{30B59E56-CD14-4749-BC96-C912A077E7BC}"/>
    <cellStyle name="Millares 4 3 2 6 2 2" xfId="16731" xr:uid="{CA6ADE53-177F-42F0-B86D-4B1BA9947BE9}"/>
    <cellStyle name="Millares 4 3 2 6 3" xfId="16732" xr:uid="{10572E4C-C1C3-4793-A5DF-EB9433E099AE}"/>
    <cellStyle name="Millares 4 3 2 7" xfId="16733" xr:uid="{2A751647-6621-476B-94C7-000717E251B0}"/>
    <cellStyle name="Millares 4 3 2 7 2" xfId="16734" xr:uid="{5BCD09BB-B1E0-4DF6-BD45-2F4C60796864}"/>
    <cellStyle name="Millares 4 3 2 7 2 2" xfId="16735" xr:uid="{3A09AE62-5E55-4251-9E71-E0EBD53532DE}"/>
    <cellStyle name="Millares 4 3 2 7 3" xfId="16736" xr:uid="{8D48232E-EE95-44BB-A30F-72C60CE78451}"/>
    <cellStyle name="Millares 4 3 2 8" xfId="16737" xr:uid="{E2E5A9C8-141E-4BA5-85FD-FB7158A4DFF2}"/>
    <cellStyle name="Millares 4 3 2 8 2" xfId="16738" xr:uid="{2879E0F4-722F-438C-8B4D-E36ABB343E37}"/>
    <cellStyle name="Millares 4 3 2 9" xfId="16739" xr:uid="{253E2627-D2DA-4A3C-8AEF-CD5DC9267DB6}"/>
    <cellStyle name="Millares 4 3 3" xfId="510" xr:uid="{00000000-0005-0000-0000-000000020000}"/>
    <cellStyle name="Millares 4 3 3 2" xfId="16741" xr:uid="{41B1E336-32AE-4614-A1B3-CAF2633567C6}"/>
    <cellStyle name="Millares 4 3 3 2 2" xfId="16742" xr:uid="{58E28BFB-2703-4E2C-B0ED-AF2BC760AABA}"/>
    <cellStyle name="Millares 4 3 3 2 2 2" xfId="16743" xr:uid="{C866C411-F3AE-4243-81B3-2FCFAFCB9493}"/>
    <cellStyle name="Millares 4 3 3 2 2 2 2" xfId="16744" xr:uid="{6C3AF4BA-E9A0-485A-9B19-8150D7DC5FF9}"/>
    <cellStyle name="Millares 4 3 3 2 2 3" xfId="16745" xr:uid="{7500C594-639E-4C75-BC89-0CFC04D453D4}"/>
    <cellStyle name="Millares 4 3 3 2 3" xfId="16746" xr:uid="{967A6CBB-5EDE-461D-8143-42D0EECAEDB7}"/>
    <cellStyle name="Millares 4 3 3 2 3 2" xfId="16747" xr:uid="{909C19F6-837F-4322-A74D-C0A60ED48EB6}"/>
    <cellStyle name="Millares 4 3 3 2 3 2 2" xfId="16748" xr:uid="{652DC583-8731-44C4-B40C-5147A0980602}"/>
    <cellStyle name="Millares 4 3 3 2 3 3" xfId="16749" xr:uid="{D7DDE351-C0E1-4C54-9375-DCDD928485AC}"/>
    <cellStyle name="Millares 4 3 3 2 4" xfId="16750" xr:uid="{99F64BA7-BD3A-45D6-9A2D-F71082B0B945}"/>
    <cellStyle name="Millares 4 3 3 2 4 2" xfId="16751" xr:uid="{FED49F1F-5D6D-4406-8B91-48E88917B1F4}"/>
    <cellStyle name="Millares 4 3 3 2 4 2 2" xfId="16752" xr:uid="{4F4E6278-884A-4ABE-B700-F0F1C73C40CE}"/>
    <cellStyle name="Millares 4 3 3 2 4 3" xfId="16753" xr:uid="{9B69F879-E4DD-4A29-901C-1BA83261BCC4}"/>
    <cellStyle name="Millares 4 3 3 2 5" xfId="16754" xr:uid="{73DDF905-6685-489B-AB75-15867C6E0C45}"/>
    <cellStyle name="Millares 4 3 3 2 5 2" xfId="16755" xr:uid="{E0A1ACD2-0E44-45A5-AA9D-0E866F821C79}"/>
    <cellStyle name="Millares 4 3 3 2 6" xfId="16756" xr:uid="{C4F43DBD-E4D4-4C01-B0BD-073D5404BDF6}"/>
    <cellStyle name="Millares 4 3 3 2 7" xfId="16757" xr:uid="{9E7B208F-381C-464D-8B49-434FE6B72BC3}"/>
    <cellStyle name="Millares 4 3 3 3" xfId="16758" xr:uid="{D4AE2D55-8C48-4EB7-918F-F70665237A17}"/>
    <cellStyle name="Millares 4 3 3 3 2" xfId="16759" xr:uid="{8B9E7517-CDC6-4260-B1AA-470A7B1BC3F8}"/>
    <cellStyle name="Millares 4 3 3 3 2 2" xfId="16760" xr:uid="{D3AC5141-485F-4CD7-B483-59284B06981A}"/>
    <cellStyle name="Millares 4 3 3 3 3" xfId="16761" xr:uid="{5D067A0F-37EE-4424-A669-413B88451F92}"/>
    <cellStyle name="Millares 4 3 3 4" xfId="16762" xr:uid="{6A2CAFF7-4436-4F20-A9C7-589FF0AFE428}"/>
    <cellStyle name="Millares 4 3 3 4 2" xfId="16763" xr:uid="{F5FD1406-00ED-4902-8D73-E089B2BD014F}"/>
    <cellStyle name="Millares 4 3 3 4 2 2" xfId="16764" xr:uid="{3B4E6788-90CF-49E7-970F-CB9490FC00F9}"/>
    <cellStyle name="Millares 4 3 3 4 3" xfId="16765" xr:uid="{1DE725A3-49E5-4EF0-9740-AEB73A8A352F}"/>
    <cellStyle name="Millares 4 3 3 5" xfId="16766" xr:uid="{0A0045AE-8AD0-4BC3-AC2B-18A0FDA18FA1}"/>
    <cellStyle name="Millares 4 3 3 5 2" xfId="16767" xr:uid="{C7329051-6C33-471A-BF82-83D2D7E3432B}"/>
    <cellStyle name="Millares 4 3 3 5 2 2" xfId="16768" xr:uid="{2A6260D5-AC60-48E6-AA0B-CF47BE61E349}"/>
    <cellStyle name="Millares 4 3 3 5 3" xfId="16769" xr:uid="{4CB8AC46-000B-499E-8E59-BA97DC7B55EE}"/>
    <cellStyle name="Millares 4 3 3 6" xfId="16770" xr:uid="{2E07B718-14F1-4B53-97AB-04D9B2686A0F}"/>
    <cellStyle name="Millares 4 3 3 6 2" xfId="16771" xr:uid="{45242836-5743-46D8-8541-DEF7A30476FA}"/>
    <cellStyle name="Millares 4 3 3 7" xfId="16772" xr:uid="{CEA97B5B-78CA-455B-BEC5-73A565929A80}"/>
    <cellStyle name="Millares 4 3 3 8" xfId="16773" xr:uid="{7EED881A-46AC-4CBB-8747-E0A0332D6820}"/>
    <cellStyle name="Millares 4 3 3 9" xfId="16740" xr:uid="{A37881D0-A44E-4520-8A36-68B12DA51612}"/>
    <cellStyle name="Millares 4 3 4" xfId="511" xr:uid="{00000000-0005-0000-0000-000001020000}"/>
    <cellStyle name="Millares 4 3 4 2" xfId="16775" xr:uid="{8E3D5F2C-386F-4F6E-837D-790DACF95DEA}"/>
    <cellStyle name="Millares 4 3 4 2 2" xfId="16776" xr:uid="{B5582807-B3CD-40FC-833D-EC4BD0AF377F}"/>
    <cellStyle name="Millares 4 3 4 2 2 2" xfId="16777" xr:uid="{2A637D49-DA92-42DA-964E-3D8D3F50DE1D}"/>
    <cellStyle name="Millares 4 3 4 2 3" xfId="16778" xr:uid="{E2B5ABC7-AED2-42C8-B669-680075568F24}"/>
    <cellStyle name="Millares 4 3 4 3" xfId="16779" xr:uid="{D2B7D647-AA30-4FC9-904F-7D6857910A4C}"/>
    <cellStyle name="Millares 4 3 4 3 2" xfId="16780" xr:uid="{EB3935CD-2082-4FB6-A746-E533DD728533}"/>
    <cellStyle name="Millares 4 3 4 3 2 2" xfId="16781" xr:uid="{E7062AAE-F913-4368-B499-1AAC36EC323D}"/>
    <cellStyle name="Millares 4 3 4 3 3" xfId="16782" xr:uid="{0ECF4B8D-C020-45D8-A854-C5CEDA25D04B}"/>
    <cellStyle name="Millares 4 3 4 4" xfId="16783" xr:uid="{B04872FA-C1EC-4757-913B-3B2CDE45812C}"/>
    <cellStyle name="Millares 4 3 4 4 2" xfId="16784" xr:uid="{62C1C87E-C579-432C-98EC-3E4FD367773F}"/>
    <cellStyle name="Millares 4 3 4 4 2 2" xfId="16785" xr:uid="{BBF90F3D-2C2E-497B-930A-B50EEFB71CE5}"/>
    <cellStyle name="Millares 4 3 4 4 3" xfId="16786" xr:uid="{43D6C3EC-CFC7-4A3E-877C-4B59D4F9F50B}"/>
    <cellStyle name="Millares 4 3 4 5" xfId="16787" xr:uid="{FB19EE98-50E2-4500-B716-E141F2C329F2}"/>
    <cellStyle name="Millares 4 3 4 5 2" xfId="16788" xr:uid="{568BDAEF-346B-4FA1-BBA2-EBDD1CBD0E98}"/>
    <cellStyle name="Millares 4 3 4 6" xfId="16789" xr:uid="{998517D2-4747-4888-AF6D-4401001D208B}"/>
    <cellStyle name="Millares 4 3 4 7" xfId="16790" xr:uid="{4A833EFB-2285-432F-B1FE-1BE26D339A90}"/>
    <cellStyle name="Millares 4 3 4 8" xfId="16774" xr:uid="{4E081E42-4D4E-4117-8537-0FEF00C9F538}"/>
    <cellStyle name="Millares 4 3 5" xfId="16791" xr:uid="{47D0DB3D-AFDB-45CB-B6F4-7D28438092F4}"/>
    <cellStyle name="Millares 4 3 5 2" xfId="16792" xr:uid="{A22B6D96-9EDD-45B8-950C-6D33B8ABE8E3}"/>
    <cellStyle name="Millares 4 3 5 2 2" xfId="16793" xr:uid="{88AFA43C-D1AE-4208-BFA1-AB696AB855F2}"/>
    <cellStyle name="Millares 4 3 5 2 2 2" xfId="16794" xr:uid="{545A792F-699E-42A2-9C04-FBB76D026FCD}"/>
    <cellStyle name="Millares 4 3 5 2 3" xfId="16795" xr:uid="{6A7C5F61-754F-4B20-819B-05006D306E27}"/>
    <cellStyle name="Millares 4 3 5 3" xfId="16796" xr:uid="{E027C5A2-9872-4CB2-94D2-757FBC43DC43}"/>
    <cellStyle name="Millares 4 3 5 3 2" xfId="16797" xr:uid="{FDFFD0DC-4FE8-4067-B18A-2347F3A8F28D}"/>
    <cellStyle name="Millares 4 3 5 3 2 2" xfId="16798" xr:uid="{70D53B8E-2799-41A8-B254-CF97BE869A09}"/>
    <cellStyle name="Millares 4 3 5 3 3" xfId="16799" xr:uid="{D66AEA8B-C98E-4295-A155-9C2D24920539}"/>
    <cellStyle name="Millares 4 3 5 4" xfId="16800" xr:uid="{E889082A-39A0-48D1-8B6E-DA2B12587626}"/>
    <cellStyle name="Millares 4 3 5 4 2" xfId="16801" xr:uid="{A13F5F7C-56E4-42C6-BE50-8B9277831A2F}"/>
    <cellStyle name="Millares 4 3 5 4 2 2" xfId="16802" xr:uid="{1ECD5F38-80DB-453D-A254-8F508871DD02}"/>
    <cellStyle name="Millares 4 3 5 4 3" xfId="16803" xr:uid="{C2971E9C-08EE-43DC-94D3-21467251FE67}"/>
    <cellStyle name="Millares 4 3 5 5" xfId="16804" xr:uid="{C0A7008E-B704-4A18-97A2-346A72319912}"/>
    <cellStyle name="Millares 4 3 5 5 2" xfId="16805" xr:uid="{C1F9CC6E-A3E7-44A8-8DE9-B70CAA137D5D}"/>
    <cellStyle name="Millares 4 3 5 6" xfId="16806" xr:uid="{0771B871-023A-4756-9C24-11ECC8F8E563}"/>
    <cellStyle name="Millares 4 3 5 7" xfId="16807" xr:uid="{58EC7B7D-21E3-4297-9459-F35395AB2112}"/>
    <cellStyle name="Millares 4 3 6" xfId="16808" xr:uid="{24D950C0-9188-4B9A-A591-9C8B17042158}"/>
    <cellStyle name="Millares 4 3 6 2" xfId="16809" xr:uid="{A78AACEE-3FD7-42DB-955A-52E7462C2537}"/>
    <cellStyle name="Millares 4 3 6 2 2" xfId="16810" xr:uid="{A4BD1A95-905C-4621-B238-10C6244BAC0C}"/>
    <cellStyle name="Millares 4 3 6 3" xfId="16811" xr:uid="{51399CE2-EAA0-40C5-9993-94D0A7C3EDEC}"/>
    <cellStyle name="Millares 4 3 7" xfId="16812" xr:uid="{8FA782D4-CAF1-48BA-A4D2-066914DB649D}"/>
    <cellStyle name="Millares 4 3 7 2" xfId="16813" xr:uid="{24C2061F-D880-47E5-9C9E-7DF39F75AB33}"/>
    <cellStyle name="Millares 4 3 7 2 2" xfId="16814" xr:uid="{0B799CD5-D308-4A0C-9C3B-B60320EE54E3}"/>
    <cellStyle name="Millares 4 3 7 3" xfId="16815" xr:uid="{93223D16-C35D-4382-9BE5-5CA7FE4B856E}"/>
    <cellStyle name="Millares 4 3 8" xfId="16816" xr:uid="{67E2EEDB-22D8-41F9-A033-A98C6F6FC9AC}"/>
    <cellStyle name="Millares 4 3 8 2" xfId="16817" xr:uid="{F279577D-7B97-48D2-A150-0D6172E9A143}"/>
    <cellStyle name="Millares 4 3 8 2 2" xfId="16818" xr:uid="{1CA707E6-97E6-4950-B307-AE6421C6A655}"/>
    <cellStyle name="Millares 4 3 8 3" xfId="16819" xr:uid="{189FA024-078C-4362-AD3B-2BAF0B5DC5C1}"/>
    <cellStyle name="Millares 4 3 9" xfId="16820" xr:uid="{2A13E594-32C6-45DA-AF13-A23112D55FC7}"/>
    <cellStyle name="Millares 4 3 9 2" xfId="16821" xr:uid="{C4A34750-1009-47D0-A392-88D62FE42D2A}"/>
    <cellStyle name="Millares 4 4" xfId="512" xr:uid="{00000000-0005-0000-0000-000002020000}"/>
    <cellStyle name="Millares 4 4 10" xfId="16823" xr:uid="{4D1C2DB7-DCBA-4D5D-B39D-5C2DE658AF90}"/>
    <cellStyle name="Millares 4 4 11" xfId="16824" xr:uid="{DB33B365-2677-4F35-A6A0-D0579E141A98}"/>
    <cellStyle name="Millares 4 4 12" xfId="16822" xr:uid="{4E7F5622-C91D-4EC2-98EE-893AECA5B7F0}"/>
    <cellStyle name="Millares 4 4 2" xfId="513" xr:uid="{00000000-0005-0000-0000-000003020000}"/>
    <cellStyle name="Millares 4 4 2 2" xfId="16826" xr:uid="{5856296F-9362-4540-92A4-FA4618E45929}"/>
    <cellStyle name="Millares 4 4 2 2 2" xfId="16827" xr:uid="{E8996680-21E0-4EAF-B9AC-F0FD92A3461B}"/>
    <cellStyle name="Millares 4 4 2 2 2 2" xfId="16828" xr:uid="{79AE87DF-417C-480D-9CD2-E48A3F6A1821}"/>
    <cellStyle name="Millares 4 4 2 2 2 2 2" xfId="16829" xr:uid="{11EC8166-4BDD-4350-B902-68FB02B6B790}"/>
    <cellStyle name="Millares 4 4 2 2 2 3" xfId="16830" xr:uid="{8EFAB2E7-F6FA-4DA6-A99F-5BCEE1146630}"/>
    <cellStyle name="Millares 4 4 2 2 3" xfId="16831" xr:uid="{1106C294-606C-4859-B09B-3DA57E6E65A4}"/>
    <cellStyle name="Millares 4 4 2 2 3 2" xfId="16832" xr:uid="{EC07CFB2-ACD1-4288-B35F-284E2C177233}"/>
    <cellStyle name="Millares 4 4 2 2 3 2 2" xfId="16833" xr:uid="{834360D9-B644-4F68-8A1C-71BA7915D698}"/>
    <cellStyle name="Millares 4 4 2 2 3 3" xfId="16834" xr:uid="{3DDA4130-6E6C-4C61-A8CB-2E9CD6B1B578}"/>
    <cellStyle name="Millares 4 4 2 2 4" xfId="16835" xr:uid="{FDFD0BDE-F1E4-4149-AC4A-78F63C3ABC4F}"/>
    <cellStyle name="Millares 4 4 2 2 4 2" xfId="16836" xr:uid="{49350D05-E328-4DA8-BAC2-631B05C892B2}"/>
    <cellStyle name="Millares 4 4 2 2 4 2 2" xfId="16837" xr:uid="{25601391-11DB-4550-A8F1-75F937370E82}"/>
    <cellStyle name="Millares 4 4 2 2 4 3" xfId="16838" xr:uid="{37B615E1-6D69-476C-BCCF-CCF28CCE0E36}"/>
    <cellStyle name="Millares 4 4 2 2 5" xfId="16839" xr:uid="{4AC547F2-5417-4586-973A-9A8B33CECE98}"/>
    <cellStyle name="Millares 4 4 2 2 5 2" xfId="16840" xr:uid="{CD9199A4-C754-4380-8CA9-3401B6EBF007}"/>
    <cellStyle name="Millares 4 4 2 2 6" xfId="16841" xr:uid="{3E1B8953-9E88-4C9D-B847-8962058DE9F7}"/>
    <cellStyle name="Millares 4 4 2 2 7" xfId="16842" xr:uid="{7D129DD8-C971-4840-BC59-2B8AA53850E0}"/>
    <cellStyle name="Millares 4 4 2 3" xfId="16843" xr:uid="{EA57B7DB-C6F0-4495-90F9-05D98F45C475}"/>
    <cellStyle name="Millares 4 4 2 3 2" xfId="16844" xr:uid="{2D70F9A2-72CA-4BE1-BA6D-2B8073DB0E67}"/>
    <cellStyle name="Millares 4 4 2 3 2 2" xfId="16845" xr:uid="{F75287FD-77B9-42C5-9101-CA1BA4443D0D}"/>
    <cellStyle name="Millares 4 4 2 3 3" xfId="16846" xr:uid="{A7F7036E-494E-4223-9FB3-D8435BBEF8F8}"/>
    <cellStyle name="Millares 4 4 2 4" xfId="16847" xr:uid="{C519FAD6-36EB-4C02-BD33-41D28E01A0B8}"/>
    <cellStyle name="Millares 4 4 2 4 2" xfId="16848" xr:uid="{8496D261-C60C-4E07-A4EC-69E6BBC39978}"/>
    <cellStyle name="Millares 4 4 2 4 2 2" xfId="16849" xr:uid="{5465DF52-C130-4EBA-AA89-E27DCC272D13}"/>
    <cellStyle name="Millares 4 4 2 4 3" xfId="16850" xr:uid="{0028EEE0-C759-4907-9B02-BF59BFCA69D8}"/>
    <cellStyle name="Millares 4 4 2 5" xfId="16851" xr:uid="{C579ECFB-0250-4182-9C6C-F4DAC1A30159}"/>
    <cellStyle name="Millares 4 4 2 5 2" xfId="16852" xr:uid="{E9D5090F-4730-4D5D-A33A-3E256BB11816}"/>
    <cellStyle name="Millares 4 4 2 5 2 2" xfId="16853" xr:uid="{58462641-E776-4321-9B9D-2E7CE882DB6C}"/>
    <cellStyle name="Millares 4 4 2 5 3" xfId="16854" xr:uid="{291962ED-FB4D-4EF6-9A9C-740609612002}"/>
    <cellStyle name="Millares 4 4 2 6" xfId="16855" xr:uid="{7448000B-F304-47FB-AAD0-50CA51C8B9F0}"/>
    <cellStyle name="Millares 4 4 2 6 2" xfId="16856" xr:uid="{3B275B37-4662-4F9B-A3AB-A40510D9755B}"/>
    <cellStyle name="Millares 4 4 2 7" xfId="16857" xr:uid="{8EA61F4B-C78B-494E-B52F-01E93450505A}"/>
    <cellStyle name="Millares 4 4 2 8" xfId="16858" xr:uid="{1D09B786-0664-478D-9B44-36BC42052975}"/>
    <cellStyle name="Millares 4 4 2 9" xfId="16825" xr:uid="{23F28DF4-7472-41CD-846F-CF9F83A550F2}"/>
    <cellStyle name="Millares 4 4 3" xfId="514" xr:uid="{00000000-0005-0000-0000-000004020000}"/>
    <cellStyle name="Millares 4 4 3 2" xfId="16860" xr:uid="{1F7E598D-DFFB-4424-8F9D-55EAC65E9383}"/>
    <cellStyle name="Millares 4 4 3 2 2" xfId="16861" xr:uid="{7EE93DAA-39DF-4166-8502-64C4BDDE4690}"/>
    <cellStyle name="Millares 4 4 3 2 2 2" xfId="16862" xr:uid="{A5752743-1EA9-4396-AA92-FE991273097E}"/>
    <cellStyle name="Millares 4 4 3 2 3" xfId="16863" xr:uid="{1E69928E-2871-436C-8F73-2BD4C1176191}"/>
    <cellStyle name="Millares 4 4 3 3" xfId="16864" xr:uid="{A6B11E4A-8550-4180-85CE-B07339FECA51}"/>
    <cellStyle name="Millares 4 4 3 3 2" xfId="16865" xr:uid="{6E28B363-4A99-41F0-B3E9-0B0BDDD49F9B}"/>
    <cellStyle name="Millares 4 4 3 3 2 2" xfId="16866" xr:uid="{09D7AAC5-C224-4EEA-A0D7-7FC5927A8157}"/>
    <cellStyle name="Millares 4 4 3 3 3" xfId="16867" xr:uid="{28C80E1F-A1A6-4023-9B61-7B1345BDB1CF}"/>
    <cellStyle name="Millares 4 4 3 4" xfId="16868" xr:uid="{D869078D-13C8-4397-9411-08AA7F6D8AFC}"/>
    <cellStyle name="Millares 4 4 3 4 2" xfId="16869" xr:uid="{69BBCD46-EA2E-4A90-B11C-81AF8D25758C}"/>
    <cellStyle name="Millares 4 4 3 4 2 2" xfId="16870" xr:uid="{B53FC83B-0B04-4D0B-85FA-EFFAD5F5C73C}"/>
    <cellStyle name="Millares 4 4 3 4 3" xfId="16871" xr:uid="{5C8A06A6-6C9C-4728-9617-5620301D840E}"/>
    <cellStyle name="Millares 4 4 3 5" xfId="16872" xr:uid="{4F047FBF-CF8F-41DD-9B3A-214AB98624C0}"/>
    <cellStyle name="Millares 4 4 3 5 2" xfId="16873" xr:uid="{EF928787-26D1-4207-A51F-B5297C5AE6E2}"/>
    <cellStyle name="Millares 4 4 3 6" xfId="16874" xr:uid="{62E03ABF-B31A-44B2-9A2C-A1DAF9F553C1}"/>
    <cellStyle name="Millares 4 4 3 7" xfId="16875" xr:uid="{B94072DF-7452-4BB7-8D0D-5129CFC8A3E4}"/>
    <cellStyle name="Millares 4 4 3 8" xfId="16859" xr:uid="{835E5885-00AF-4D51-9DD0-04FA507EECB4}"/>
    <cellStyle name="Millares 4 4 4" xfId="16876" xr:uid="{AE83D3EC-6FA7-4A0B-85F1-68DF86DD0CBD}"/>
    <cellStyle name="Millares 4 4 4 2" xfId="16877" xr:uid="{3F8B4FA3-2F9E-4C3C-817D-49859ED18477}"/>
    <cellStyle name="Millares 4 4 4 2 2" xfId="16878" xr:uid="{F819E32E-7C7B-4431-8700-60AD0A95EB88}"/>
    <cellStyle name="Millares 4 4 4 2 2 2" xfId="16879" xr:uid="{28B3E91A-8A0B-4F65-9BF1-D98357A9DF1B}"/>
    <cellStyle name="Millares 4 4 4 2 3" xfId="16880" xr:uid="{143D69C4-FDBC-4351-BF80-033089F7E0B1}"/>
    <cellStyle name="Millares 4 4 4 3" xfId="16881" xr:uid="{39F28B5B-955D-4274-9101-23AF8891FC11}"/>
    <cellStyle name="Millares 4 4 4 3 2" xfId="16882" xr:uid="{99B68153-4780-4CF1-973E-D853709C56A1}"/>
    <cellStyle name="Millares 4 4 4 3 2 2" xfId="16883" xr:uid="{3C25DD7B-29CE-4E93-BB18-E16D07E4BCEE}"/>
    <cellStyle name="Millares 4 4 4 3 3" xfId="16884" xr:uid="{AF63C22E-600A-4186-BD6F-4F9FE7B4438A}"/>
    <cellStyle name="Millares 4 4 4 4" xfId="16885" xr:uid="{3EC6B6FF-8248-47FC-92C5-4B10A5F3D3BB}"/>
    <cellStyle name="Millares 4 4 4 4 2" xfId="16886" xr:uid="{8F309C30-3049-41F7-950F-FA7A026D1E29}"/>
    <cellStyle name="Millares 4 4 4 4 2 2" xfId="16887" xr:uid="{917F7128-D079-42E1-B02F-EB661FC8203C}"/>
    <cellStyle name="Millares 4 4 4 4 3" xfId="16888" xr:uid="{AF3DF385-1568-496C-9FED-5282F8E43BC8}"/>
    <cellStyle name="Millares 4 4 4 5" xfId="16889" xr:uid="{E098098B-7E55-4D05-ABC6-6CBA8F9418AF}"/>
    <cellStyle name="Millares 4 4 4 5 2" xfId="16890" xr:uid="{E6755FA7-BC57-4FE3-B4E6-31515531E80B}"/>
    <cellStyle name="Millares 4 4 4 6" xfId="16891" xr:uid="{2001CF21-9833-4228-A249-EC5EF816F52E}"/>
    <cellStyle name="Millares 4 4 4 7" xfId="16892" xr:uid="{C2A92061-1745-4BF3-9F83-56010E440559}"/>
    <cellStyle name="Millares 4 4 5" xfId="16893" xr:uid="{18618503-C1B2-447F-B80A-EE624723517A}"/>
    <cellStyle name="Millares 4 4 5 2" xfId="16894" xr:uid="{D1C9F02F-8C9C-4C28-B225-F4D5A600C83A}"/>
    <cellStyle name="Millares 4 4 5 2 2" xfId="16895" xr:uid="{AD892AAB-ABBC-43EB-8D8D-7F0FDF5F80D2}"/>
    <cellStyle name="Millares 4 4 5 3" xfId="16896" xr:uid="{ED7F1236-72DD-4DEA-BDD9-2B2FD30A7CF6}"/>
    <cellStyle name="Millares 4 4 6" xfId="16897" xr:uid="{C8674F41-0F0F-4240-854D-4542F72F17F8}"/>
    <cellStyle name="Millares 4 4 6 2" xfId="16898" xr:uid="{86250F04-7B4F-4819-8E4E-B91C2D7D6C9F}"/>
    <cellStyle name="Millares 4 4 6 2 2" xfId="16899" xr:uid="{EC169AEF-3B3A-4AB4-9ED6-3AFF9C4D7AC9}"/>
    <cellStyle name="Millares 4 4 6 3" xfId="16900" xr:uid="{05530DEA-58EE-4FA0-B231-F65D63513DF6}"/>
    <cellStyle name="Millares 4 4 7" xfId="16901" xr:uid="{1B0DD43F-A67A-4AB8-B6CD-A62C3C8E5650}"/>
    <cellStyle name="Millares 4 4 7 2" xfId="16902" xr:uid="{BB088662-16DF-454E-9C28-8E1E1F956658}"/>
    <cellStyle name="Millares 4 4 7 2 2" xfId="16903" xr:uid="{5C1C1343-C6BD-43CD-87C9-2139AB1C9352}"/>
    <cellStyle name="Millares 4 4 7 3" xfId="16904" xr:uid="{19E3672E-CCBD-4A55-BA6C-421D92CF6A07}"/>
    <cellStyle name="Millares 4 4 8" xfId="16905" xr:uid="{CB09F909-E62A-482E-A2C1-774A9B15B24A}"/>
    <cellStyle name="Millares 4 4 8 2" xfId="16906" xr:uid="{1E1E70DB-0462-4735-8C2C-EC7054C42BE0}"/>
    <cellStyle name="Millares 4 4 9" xfId="16907" xr:uid="{F99D2DCF-0225-47FE-9414-1325B0ED1CE7}"/>
    <cellStyle name="Millares 4 5" xfId="515" xr:uid="{00000000-0005-0000-0000-000005020000}"/>
    <cellStyle name="Millares 4 5 10" xfId="16909" xr:uid="{FE1466DF-C219-44BA-821C-947AF11F0F7C}"/>
    <cellStyle name="Millares 4 5 11" xfId="16908" xr:uid="{77A8A20A-AC68-473A-99DF-FF3CD50925F6}"/>
    <cellStyle name="Millares 4 5 2" xfId="516" xr:uid="{00000000-0005-0000-0000-000006020000}"/>
    <cellStyle name="Millares 4 5 2 2" xfId="16911" xr:uid="{7C99CE18-E7D5-40B2-AD31-D55455E7DB21}"/>
    <cellStyle name="Millares 4 5 2 2 2" xfId="16912" xr:uid="{7031E7F9-94F1-4F44-B6A9-1B494E6A1F47}"/>
    <cellStyle name="Millares 4 5 2 2 2 2" xfId="16913" xr:uid="{506E0C6B-5DC9-4045-865D-1014456DED2C}"/>
    <cellStyle name="Millares 4 5 2 2 2 2 2" xfId="16914" xr:uid="{DE822E93-3213-4551-840A-DDA7E583DB09}"/>
    <cellStyle name="Millares 4 5 2 2 2 3" xfId="16915" xr:uid="{7B909DBC-37F5-442C-98D5-E4BF19E6B378}"/>
    <cellStyle name="Millares 4 5 2 2 3" xfId="16916" xr:uid="{5CAE1FF5-2691-4DA8-A7ED-1677BC0B881D}"/>
    <cellStyle name="Millares 4 5 2 2 3 2" xfId="16917" xr:uid="{9B05C680-94D7-4824-A706-D76722F7DEE2}"/>
    <cellStyle name="Millares 4 5 2 2 3 2 2" xfId="16918" xr:uid="{8E981041-69C3-4850-AFB4-EE4D16B488EA}"/>
    <cellStyle name="Millares 4 5 2 2 3 3" xfId="16919" xr:uid="{456CAF5E-E696-4F6B-B95F-273F722EF852}"/>
    <cellStyle name="Millares 4 5 2 2 4" xfId="16920" xr:uid="{62DBFC4A-2C04-4324-AFB7-342117FD38BE}"/>
    <cellStyle name="Millares 4 5 2 2 4 2" xfId="16921" xr:uid="{BA9BAA6B-D500-4355-AB95-DC83E2748967}"/>
    <cellStyle name="Millares 4 5 2 2 4 2 2" xfId="16922" xr:uid="{6BB08923-BA3E-435E-8FAB-11CCC45C3C12}"/>
    <cellStyle name="Millares 4 5 2 2 4 3" xfId="16923" xr:uid="{95996639-C055-4EAE-8F1A-1D7C68915BEE}"/>
    <cellStyle name="Millares 4 5 2 2 5" xfId="16924" xr:uid="{02F68E12-4A8F-4131-8E39-6B64283F0BD5}"/>
    <cellStyle name="Millares 4 5 2 2 5 2" xfId="16925" xr:uid="{DD99951B-2A48-46FE-8258-75F5034E217C}"/>
    <cellStyle name="Millares 4 5 2 2 6" xfId="16926" xr:uid="{374DD5D0-44AF-443E-AF50-167EFBFA905B}"/>
    <cellStyle name="Millares 4 5 2 2 7" xfId="16927" xr:uid="{2F5B95DA-F858-43C0-A28D-954902EE2215}"/>
    <cellStyle name="Millares 4 5 2 3" xfId="16928" xr:uid="{05111ED1-44B1-49A1-AE9A-83AF305BD3F0}"/>
    <cellStyle name="Millares 4 5 2 3 2" xfId="16929" xr:uid="{0DD37510-65AD-4FD4-9D0F-B1B9073594E2}"/>
    <cellStyle name="Millares 4 5 2 3 2 2" xfId="16930" xr:uid="{0D654E3C-4D2B-42AD-BC51-49563A762256}"/>
    <cellStyle name="Millares 4 5 2 3 3" xfId="16931" xr:uid="{139C4B6A-8550-433D-854D-D64F30F0D880}"/>
    <cellStyle name="Millares 4 5 2 4" xfId="16932" xr:uid="{89DB081B-2C94-428D-A5EB-A568EC9814E3}"/>
    <cellStyle name="Millares 4 5 2 4 2" xfId="16933" xr:uid="{2A8201E3-5543-461C-9780-B5E30802DE73}"/>
    <cellStyle name="Millares 4 5 2 4 2 2" xfId="16934" xr:uid="{AC392596-989A-40EE-8E27-DE4E5B4652F6}"/>
    <cellStyle name="Millares 4 5 2 4 3" xfId="16935" xr:uid="{766598C5-451E-4152-83F6-9322119DC69D}"/>
    <cellStyle name="Millares 4 5 2 5" xfId="16936" xr:uid="{26CF6F5F-E752-4D43-AF5C-E8322103AFCC}"/>
    <cellStyle name="Millares 4 5 2 5 2" xfId="16937" xr:uid="{C16F4CE9-D62C-424D-80CE-208C69A8829A}"/>
    <cellStyle name="Millares 4 5 2 5 2 2" xfId="16938" xr:uid="{6F399A66-A0AB-4AC0-BA59-5586FDB2B7CE}"/>
    <cellStyle name="Millares 4 5 2 5 3" xfId="16939" xr:uid="{3D666F09-1A15-4383-8C77-25C16585AAF2}"/>
    <cellStyle name="Millares 4 5 2 6" xfId="16940" xr:uid="{120FD7FD-0782-4185-8C0B-54E37B3B4B2D}"/>
    <cellStyle name="Millares 4 5 2 6 2" xfId="16941" xr:uid="{1084C900-6005-49F0-A4CF-2E894A494C36}"/>
    <cellStyle name="Millares 4 5 2 7" xfId="16942" xr:uid="{211F54EE-B5DF-4CB3-8855-163AFB3B9C70}"/>
    <cellStyle name="Millares 4 5 2 8" xfId="16943" xr:uid="{DD2B6A91-5640-481B-A831-1E9836BF9B79}"/>
    <cellStyle name="Millares 4 5 2 9" xfId="16910" xr:uid="{329C5C52-B356-4CFC-81B1-9512B6DE664C}"/>
    <cellStyle name="Millares 4 5 3" xfId="517" xr:uid="{00000000-0005-0000-0000-000007020000}"/>
    <cellStyle name="Millares 4 5 3 2" xfId="16945" xr:uid="{F39E38F5-2A4F-43AC-A571-4630758E86CB}"/>
    <cellStyle name="Millares 4 5 3 2 2" xfId="16946" xr:uid="{1322F80A-FED5-4A02-9111-748AD46C0281}"/>
    <cellStyle name="Millares 4 5 3 2 2 2" xfId="16947" xr:uid="{13CE2043-2D72-4E9D-A95B-F9218309C844}"/>
    <cellStyle name="Millares 4 5 3 2 3" xfId="16948" xr:uid="{0B366EA5-3132-4AA0-9034-59B4A1F0C656}"/>
    <cellStyle name="Millares 4 5 3 3" xfId="16949" xr:uid="{C218DFD5-7480-46CE-974C-09CF0C485A0D}"/>
    <cellStyle name="Millares 4 5 3 3 2" xfId="16950" xr:uid="{1C7790F1-28B2-4C8E-9775-6989EE3F4F88}"/>
    <cellStyle name="Millares 4 5 3 3 2 2" xfId="16951" xr:uid="{B7A2BE12-8B5E-41C5-97C2-CE6C33950187}"/>
    <cellStyle name="Millares 4 5 3 3 3" xfId="16952" xr:uid="{6C280AA4-F579-41C2-8859-5E381CA5075E}"/>
    <cellStyle name="Millares 4 5 3 4" xfId="16953" xr:uid="{E69A34C1-5292-4027-A027-C97463573BF8}"/>
    <cellStyle name="Millares 4 5 3 4 2" xfId="16954" xr:uid="{987A0C9F-FE9B-4681-957C-97329F236E10}"/>
    <cellStyle name="Millares 4 5 3 4 2 2" xfId="16955" xr:uid="{688192F4-B758-4493-9307-CD316DBAA108}"/>
    <cellStyle name="Millares 4 5 3 4 3" xfId="16956" xr:uid="{56D68DD7-BAC9-457A-A5C8-208B4021DD96}"/>
    <cellStyle name="Millares 4 5 3 5" xfId="16957" xr:uid="{930A6E8F-ACBA-419A-8E89-EA6A5146E411}"/>
    <cellStyle name="Millares 4 5 3 5 2" xfId="16958" xr:uid="{D55E040E-A9DF-4D14-BE66-78432021F032}"/>
    <cellStyle name="Millares 4 5 3 6" xfId="16959" xr:uid="{687BD7E0-8301-406C-93CF-481998C3815B}"/>
    <cellStyle name="Millares 4 5 3 7" xfId="16960" xr:uid="{5E885BFB-4703-42D8-B10F-239EE88A4D24}"/>
    <cellStyle name="Millares 4 5 3 8" xfId="16944" xr:uid="{5ED7EC74-92EC-467F-8296-A4FA411C6DDB}"/>
    <cellStyle name="Millares 4 5 4" xfId="16961" xr:uid="{D2AC5BE4-6A6E-44BF-BC1F-A7EAF6170522}"/>
    <cellStyle name="Millares 4 5 4 2" xfId="16962" xr:uid="{DA66BADF-4F63-42B2-9505-3FC29801E5C0}"/>
    <cellStyle name="Millares 4 5 4 2 2" xfId="16963" xr:uid="{4B4DAE02-5E8A-4B6E-9980-566AE69D1AD3}"/>
    <cellStyle name="Millares 4 5 4 2 2 2" xfId="16964" xr:uid="{0D6BFEEF-31B7-4B93-A198-E176653199D7}"/>
    <cellStyle name="Millares 4 5 4 2 3" xfId="16965" xr:uid="{015F5A83-477A-4E0B-82B0-86CE767972FD}"/>
    <cellStyle name="Millares 4 5 4 3" xfId="16966" xr:uid="{61E9C749-BD62-43AD-A0DA-4DA514D41980}"/>
    <cellStyle name="Millares 4 5 4 3 2" xfId="16967" xr:uid="{96DAD1B8-7C3F-4A73-9357-AA3A74756A2F}"/>
    <cellStyle name="Millares 4 5 4 3 2 2" xfId="16968" xr:uid="{9A126D59-C4C2-4FC8-A7BA-C9F1F90E055D}"/>
    <cellStyle name="Millares 4 5 4 3 3" xfId="16969" xr:uid="{876D9CAF-E212-4160-8E25-6A2B12BAA03C}"/>
    <cellStyle name="Millares 4 5 4 4" xfId="16970" xr:uid="{A38525F1-F18F-4990-ABA6-06766A4C52A1}"/>
    <cellStyle name="Millares 4 5 4 4 2" xfId="16971" xr:uid="{CAF213DE-EE06-41B3-A6A8-A2C48EE1AA7A}"/>
    <cellStyle name="Millares 4 5 4 4 2 2" xfId="16972" xr:uid="{1390B5C5-48E6-4AE4-A383-8E60EF466ABC}"/>
    <cellStyle name="Millares 4 5 4 4 3" xfId="16973" xr:uid="{7136FA40-13DD-4B0B-BC3E-5F48DFA45EF8}"/>
    <cellStyle name="Millares 4 5 4 5" xfId="16974" xr:uid="{95B3772C-F3E4-48EA-80BD-552F377FD8BF}"/>
    <cellStyle name="Millares 4 5 4 5 2" xfId="16975" xr:uid="{7DD2791C-2A07-4B86-AA6C-8921E51461CE}"/>
    <cellStyle name="Millares 4 5 4 6" xfId="16976" xr:uid="{0987D4FA-64EA-450C-8F26-7B002F10C940}"/>
    <cellStyle name="Millares 4 5 5" xfId="16977" xr:uid="{761835E5-8F8F-49C3-9CAA-D52B7FBDB22D}"/>
    <cellStyle name="Millares 4 5 5 2" xfId="16978" xr:uid="{BC03E664-F720-47D1-A0E1-4FBEB749CB78}"/>
    <cellStyle name="Millares 4 5 5 2 2" xfId="16979" xr:uid="{37BFD071-320F-42BE-BFCC-CF948591E21A}"/>
    <cellStyle name="Millares 4 5 5 3" xfId="16980" xr:uid="{3E5A63C8-2E4C-4205-A966-FDB52F4563A5}"/>
    <cellStyle name="Millares 4 5 6" xfId="16981" xr:uid="{E54E65B0-34B8-470F-AC4F-607EE4F472B9}"/>
    <cellStyle name="Millares 4 5 6 2" xfId="16982" xr:uid="{AC0F3CFD-6488-45FF-84C9-0C3229F28CE0}"/>
    <cellStyle name="Millares 4 5 6 2 2" xfId="16983" xr:uid="{1A8DE40E-8099-441A-ABDB-F7B1E40D7C4F}"/>
    <cellStyle name="Millares 4 5 6 3" xfId="16984" xr:uid="{053B9555-C431-41EE-993A-EFCF80CAC467}"/>
    <cellStyle name="Millares 4 5 7" xfId="16985" xr:uid="{C2014B1A-DA43-4EE3-8332-C80AFC02ECD9}"/>
    <cellStyle name="Millares 4 5 7 2" xfId="16986" xr:uid="{F51D9DC1-905A-439E-97BB-7158A0BAA664}"/>
    <cellStyle name="Millares 4 5 7 2 2" xfId="16987" xr:uid="{17E19852-17C2-44C5-ADAB-EF2B89A66899}"/>
    <cellStyle name="Millares 4 5 7 3" xfId="16988" xr:uid="{E4C04642-DF91-4CF8-BAFF-4807084E9A25}"/>
    <cellStyle name="Millares 4 5 8" xfId="16989" xr:uid="{A419E6AF-8E12-49C5-8D13-80041F83FE80}"/>
    <cellStyle name="Millares 4 5 8 2" xfId="16990" xr:uid="{836CA5A4-C927-4934-845A-5D6BC307F402}"/>
    <cellStyle name="Millares 4 5 9" xfId="16991" xr:uid="{5CB2BE30-FBA9-4CC9-85F3-7BFD71326AAA}"/>
    <cellStyle name="Millares 4 6" xfId="518" xr:uid="{00000000-0005-0000-0000-000008020000}"/>
    <cellStyle name="Millares 4 6 10" xfId="16992" xr:uid="{300DC1DF-75A4-41D7-975A-071546662458}"/>
    <cellStyle name="Millares 4 6 2" xfId="519" xr:uid="{00000000-0005-0000-0000-000009020000}"/>
    <cellStyle name="Millares 4 6 2 2" xfId="16994" xr:uid="{47E67963-17C5-474A-96A1-96B3D60CADEF}"/>
    <cellStyle name="Millares 4 6 2 2 2" xfId="16995" xr:uid="{8BFC0E58-D15F-4A6B-8D5B-B01CB5C6AD4E}"/>
    <cellStyle name="Millares 4 6 2 2 2 2" xfId="16996" xr:uid="{742039C5-0F77-46C5-8461-C4EB3CFD996F}"/>
    <cellStyle name="Millares 4 6 2 2 3" xfId="16997" xr:uid="{0E26FFD8-3680-4636-855D-642965AB1775}"/>
    <cellStyle name="Millares 4 6 2 3" xfId="16998" xr:uid="{21F26CA8-5406-40E7-AC39-B3E36C0DF2ED}"/>
    <cellStyle name="Millares 4 6 2 3 2" xfId="16999" xr:uid="{E07E49D8-7296-4658-A5CC-21D773930551}"/>
    <cellStyle name="Millares 4 6 2 3 2 2" xfId="17000" xr:uid="{9A1CB9CA-0954-4709-93F9-7F0B45ADA635}"/>
    <cellStyle name="Millares 4 6 2 3 3" xfId="17001" xr:uid="{0B5F4948-2263-44CE-8572-14F64C8A77FF}"/>
    <cellStyle name="Millares 4 6 2 4" xfId="17002" xr:uid="{394289A6-186B-4002-939B-C4B97875812C}"/>
    <cellStyle name="Millares 4 6 2 4 2" xfId="17003" xr:uid="{FEB6F24C-21EC-4CD1-BF0E-980D156C86A0}"/>
    <cellStyle name="Millares 4 6 2 4 2 2" xfId="17004" xr:uid="{888B1943-78D4-4954-BB5A-6B43E385E21A}"/>
    <cellStyle name="Millares 4 6 2 4 3" xfId="17005" xr:uid="{C36EE2E1-1945-423D-920E-C47A47965D55}"/>
    <cellStyle name="Millares 4 6 2 5" xfId="17006" xr:uid="{1D8B90C4-BAEB-408C-A36C-2230C60D17DD}"/>
    <cellStyle name="Millares 4 6 2 5 2" xfId="17007" xr:uid="{2C8EB341-7406-44B6-B11C-622F5B3D574B}"/>
    <cellStyle name="Millares 4 6 2 6" xfId="17008" xr:uid="{E4539E12-E4A7-425C-9D13-69DF5187D223}"/>
    <cellStyle name="Millares 4 6 2 7" xfId="17009" xr:uid="{4F0135CA-9F29-4D7C-90EF-AB97CD2D4B3E}"/>
    <cellStyle name="Millares 4 6 2 8" xfId="16993" xr:uid="{1AC34EA9-7FA0-49DB-A4AE-DD125D59D1CE}"/>
    <cellStyle name="Millares 4 6 3" xfId="17010" xr:uid="{8311BC40-6144-47E0-BC0A-CF0C8BE0BAFC}"/>
    <cellStyle name="Millares 4 6 3 2" xfId="17011" xr:uid="{C43CE601-7285-4133-9C05-B577F45EBDAF}"/>
    <cellStyle name="Millares 4 6 3 2 2" xfId="17012" xr:uid="{657DE289-C962-4D37-909F-5FF380F23CD4}"/>
    <cellStyle name="Millares 4 6 3 2 2 2" xfId="17013" xr:uid="{376B99C4-90AF-4EC8-905F-EA8085AA68A7}"/>
    <cellStyle name="Millares 4 6 3 2 3" xfId="17014" xr:uid="{6D52FB45-2A9C-49BD-8322-B50ED2FAC172}"/>
    <cellStyle name="Millares 4 6 3 3" xfId="17015" xr:uid="{F9A89A5E-2E5F-494A-9911-B6FAFCBDA037}"/>
    <cellStyle name="Millares 4 6 3 3 2" xfId="17016" xr:uid="{C36DB678-F0D1-4A66-9172-D75C6D445060}"/>
    <cellStyle name="Millares 4 6 3 3 2 2" xfId="17017" xr:uid="{40724F8A-6BDE-49A4-8BD0-B7A480EA9EF6}"/>
    <cellStyle name="Millares 4 6 3 3 3" xfId="17018" xr:uid="{85C099E6-D431-46EF-9398-F4D7E345957F}"/>
    <cellStyle name="Millares 4 6 3 4" xfId="17019" xr:uid="{1A739000-3AE7-4271-90C0-521E5712A015}"/>
    <cellStyle name="Millares 4 6 3 4 2" xfId="17020" xr:uid="{4480D5E2-9A5E-432F-98D3-65B25F7A5CE8}"/>
    <cellStyle name="Millares 4 6 3 4 2 2" xfId="17021" xr:uid="{C5504452-A753-462B-8054-472FD6863EBD}"/>
    <cellStyle name="Millares 4 6 3 4 3" xfId="17022" xr:uid="{DA5B586C-2586-4894-8376-6E2D35C8B58B}"/>
    <cellStyle name="Millares 4 6 3 5" xfId="17023" xr:uid="{E932C94D-E173-4C26-920C-D6013BB33D40}"/>
    <cellStyle name="Millares 4 6 3 5 2" xfId="17024" xr:uid="{0C06F672-DB67-4AD6-917F-680FDB6B84F3}"/>
    <cellStyle name="Millares 4 6 3 6" xfId="17025" xr:uid="{14DF508C-8A66-4756-ADAC-ACF8D074698D}"/>
    <cellStyle name="Millares 4 6 4" xfId="17026" xr:uid="{C49D9F18-B453-4D1F-93E2-78D06F285B19}"/>
    <cellStyle name="Millares 4 6 4 2" xfId="17027" xr:uid="{9A30F3BD-4206-4E2A-A5DA-52B583517C3D}"/>
    <cellStyle name="Millares 4 6 4 2 2" xfId="17028" xr:uid="{9F2DF6CF-D974-4F7D-B922-5CBDAE9E70C9}"/>
    <cellStyle name="Millares 4 6 4 3" xfId="17029" xr:uid="{B5B40307-F03D-4307-885A-32EF60E500A1}"/>
    <cellStyle name="Millares 4 6 5" xfId="17030" xr:uid="{55D38387-A3F2-4879-AF18-839308DF69F4}"/>
    <cellStyle name="Millares 4 6 5 2" xfId="17031" xr:uid="{5F91F6BE-FC5B-43A9-A9FF-EDCC5259228C}"/>
    <cellStyle name="Millares 4 6 5 2 2" xfId="17032" xr:uid="{4EC0E695-45BA-4410-9E07-1112572FA043}"/>
    <cellStyle name="Millares 4 6 5 3" xfId="17033" xr:uid="{DFB90DB6-4B05-4659-91B7-28B44D6342F4}"/>
    <cellStyle name="Millares 4 6 6" xfId="17034" xr:uid="{BD4F8248-10F1-4426-8A79-CA1A38EF2FFA}"/>
    <cellStyle name="Millares 4 6 6 2" xfId="17035" xr:uid="{24F7C6E2-34AC-4E4F-8295-D86BBE4CDD2B}"/>
    <cellStyle name="Millares 4 6 6 2 2" xfId="17036" xr:uid="{B4B42286-E6F5-4E43-9D2C-B8F87C91CD0C}"/>
    <cellStyle name="Millares 4 6 6 3" xfId="17037" xr:uid="{6A74B5CD-0025-45DF-867C-9D52103114D5}"/>
    <cellStyle name="Millares 4 6 7" xfId="17038" xr:uid="{0B712AC7-54D1-4E41-AB12-1143DF96BE71}"/>
    <cellStyle name="Millares 4 6 7 2" xfId="17039" xr:uid="{ADB55BEB-02E5-4DA5-AAAA-E3C3B389B2D0}"/>
    <cellStyle name="Millares 4 6 8" xfId="17040" xr:uid="{F78174EC-5643-4E52-8217-2726852B5A32}"/>
    <cellStyle name="Millares 4 6 9" xfId="17041" xr:uid="{67146734-5B85-4BAD-A6D9-FF36EC232E49}"/>
    <cellStyle name="Millares 4 7" xfId="520" xr:uid="{00000000-0005-0000-0000-00000A020000}"/>
    <cellStyle name="Millares 4 7 2" xfId="17043" xr:uid="{F8DD86FC-3192-4E89-8DA4-721201C1EBC3}"/>
    <cellStyle name="Millares 4 7 2 2" xfId="17044" xr:uid="{6846D1CC-3ED2-48D6-B544-CAEC982D6F97}"/>
    <cellStyle name="Millares 4 7 2 2 2" xfId="17045" xr:uid="{9A0EFE72-A6E3-4176-98B7-14055C749B75}"/>
    <cellStyle name="Millares 4 7 2 2 2 2" xfId="17046" xr:uid="{091D57E8-C59D-49D2-BBC3-B89A8F327AB7}"/>
    <cellStyle name="Millares 4 7 2 2 3" xfId="17047" xr:uid="{9372DF70-0418-4F10-BD29-BB472B7A94F0}"/>
    <cellStyle name="Millares 4 7 2 3" xfId="17048" xr:uid="{EB4DF7B9-0CCF-4A67-B40D-68AD37E01086}"/>
    <cellStyle name="Millares 4 7 2 3 2" xfId="17049" xr:uid="{79768457-0224-42A8-9750-2A8870667132}"/>
    <cellStyle name="Millares 4 7 2 3 2 2" xfId="17050" xr:uid="{4B040A69-9E26-445D-9D4B-FCAAD8EEB4DD}"/>
    <cellStyle name="Millares 4 7 2 3 3" xfId="17051" xr:uid="{21CBA608-F0D1-4BEA-9A62-82A8E9065BA6}"/>
    <cellStyle name="Millares 4 7 2 4" xfId="17052" xr:uid="{4825981A-6331-479E-9EB0-6602D9ADBCAD}"/>
    <cellStyle name="Millares 4 7 2 4 2" xfId="17053" xr:uid="{7687284B-EF04-4CCA-812D-4DBEE8409436}"/>
    <cellStyle name="Millares 4 7 2 4 2 2" xfId="17054" xr:uid="{74255975-0130-435F-A761-59E04D2361C1}"/>
    <cellStyle name="Millares 4 7 2 4 3" xfId="17055" xr:uid="{E8072838-FB4A-43F4-B648-BEFA01BF3289}"/>
    <cellStyle name="Millares 4 7 2 5" xfId="17056" xr:uid="{E5E07D56-A525-465E-9224-5538442347DB}"/>
    <cellStyle name="Millares 4 7 2 5 2" xfId="17057" xr:uid="{0E13D435-BFC5-4D4A-9F80-101945F87AAF}"/>
    <cellStyle name="Millares 4 7 2 6" xfId="17058" xr:uid="{51B40345-3F9E-450F-8140-793D09AC1910}"/>
    <cellStyle name="Millares 4 7 2 7" xfId="17059" xr:uid="{4FCDBD14-E6ED-4C4D-9D4F-8B5DC8E7BA9A}"/>
    <cellStyle name="Millares 4 7 3" xfId="17060" xr:uid="{89096C8E-7DF0-4736-8A3E-13E59BF42363}"/>
    <cellStyle name="Millares 4 7 3 2" xfId="17061" xr:uid="{6C30B214-DA71-4679-B04B-6AE222230F51}"/>
    <cellStyle name="Millares 4 7 3 2 2" xfId="17062" xr:uid="{ABC72986-BC45-49B8-9F31-28267F3CF83D}"/>
    <cellStyle name="Millares 4 7 3 3" xfId="17063" xr:uid="{C3FC0141-8A05-4FE7-80C6-1FD0007DD22C}"/>
    <cellStyle name="Millares 4 7 4" xfId="17064" xr:uid="{2B2CDC97-981E-45D6-B42E-EEE61B81B7FA}"/>
    <cellStyle name="Millares 4 7 4 2" xfId="17065" xr:uid="{05EC1DCE-540E-4883-A0D2-64160AED9113}"/>
    <cellStyle name="Millares 4 7 4 2 2" xfId="17066" xr:uid="{9A06D86E-25A1-44D2-863B-E2BB35DD097A}"/>
    <cellStyle name="Millares 4 7 4 3" xfId="17067" xr:uid="{2D2FC8FB-686C-4427-A1FB-EE8ADA4217C0}"/>
    <cellStyle name="Millares 4 7 5" xfId="17068" xr:uid="{8B942CDB-A1DA-4165-BF4B-E2707B031B2D}"/>
    <cellStyle name="Millares 4 7 5 2" xfId="17069" xr:uid="{BEB85228-EFB3-4AA5-8DDC-127EF5E9BCCA}"/>
    <cellStyle name="Millares 4 7 5 2 2" xfId="17070" xr:uid="{347E9899-73FE-4710-88B4-C2FB0ED3807B}"/>
    <cellStyle name="Millares 4 7 5 3" xfId="17071" xr:uid="{BED2EEF8-4148-4CE8-8D10-617C59F03693}"/>
    <cellStyle name="Millares 4 7 6" xfId="17072" xr:uid="{1FDE7F24-6E0C-4B7D-8425-84F5EF546516}"/>
    <cellStyle name="Millares 4 7 6 2" xfId="17073" xr:uid="{7AF70387-A6B4-4E10-B4F1-79A54BEE0039}"/>
    <cellStyle name="Millares 4 7 7" xfId="17074" xr:uid="{4252E1EF-DEBE-4403-9181-277D4397E7F5}"/>
    <cellStyle name="Millares 4 7 8" xfId="17075" xr:uid="{99EF2F26-C40E-4DA8-A764-47F8F5888146}"/>
    <cellStyle name="Millares 4 7 9" xfId="17042" xr:uid="{F785BF7C-F2DF-4E8F-B866-0B67E53F012F}"/>
    <cellStyle name="Millares 4 8" xfId="17076" xr:uid="{84CDDBC2-CFF1-4257-8AAD-747576D95874}"/>
    <cellStyle name="Millares 4 8 2" xfId="17077" xr:uid="{EA81EAFB-7907-4A24-8C85-7133677D19E4}"/>
    <cellStyle name="Millares 4 8 2 2" xfId="17078" xr:uid="{1CE95F5B-E603-4E8E-B60B-FCD93B9E9000}"/>
    <cellStyle name="Millares 4 8 2 2 2" xfId="17079" xr:uid="{56F16A58-DF5B-4C55-98FE-6C74BFF82C9A}"/>
    <cellStyle name="Millares 4 8 2 3" xfId="17080" xr:uid="{78D2629D-E3BE-484C-A557-AD0CD93A686D}"/>
    <cellStyle name="Millares 4 8 3" xfId="17081" xr:uid="{550BCBAC-AF8A-4801-8CB4-C12A426C6248}"/>
    <cellStyle name="Millares 4 8 3 2" xfId="17082" xr:uid="{5466B480-2601-43BA-A785-B41F30BE4438}"/>
    <cellStyle name="Millares 4 8 3 2 2" xfId="17083" xr:uid="{E5015C12-3CD5-46C8-A2F1-3050300768EF}"/>
    <cellStyle name="Millares 4 8 3 3" xfId="17084" xr:uid="{02A2CCEA-30A3-4E8E-96D9-27CE6F164B53}"/>
    <cellStyle name="Millares 4 8 4" xfId="17085" xr:uid="{4A235CA5-2592-4B09-8832-BCAAFE8EDA08}"/>
    <cellStyle name="Millares 4 8 4 2" xfId="17086" xr:uid="{E666045B-CD8B-40A9-A3B1-9A17709D3D8E}"/>
    <cellStyle name="Millares 4 8 4 2 2" xfId="17087" xr:uid="{E5A112A0-5897-4641-BED8-15EC9F5DC3F8}"/>
    <cellStyle name="Millares 4 8 4 3" xfId="17088" xr:uid="{7D8CDEB9-14A1-4125-9BC4-5EED26C9FDD7}"/>
    <cellStyle name="Millares 4 8 5" xfId="17089" xr:uid="{484DE9AD-25D8-40E8-B6DE-648F5D0C5BC9}"/>
    <cellStyle name="Millares 4 8 5 2" xfId="17090" xr:uid="{C7CB8731-23FB-4CFC-B66C-FB4F9EBC466A}"/>
    <cellStyle name="Millares 4 8 6" xfId="17091" xr:uid="{E8A9E7EA-B18C-454F-87A8-B829B155C160}"/>
    <cellStyle name="Millares 4 8 7" xfId="17092" xr:uid="{2B0F016C-5501-400B-82DC-2826B0BA8158}"/>
    <cellStyle name="Millares 4 9" xfId="17093" xr:uid="{98477382-3912-40E7-A313-168EE6EF1166}"/>
    <cellStyle name="Millares 4 9 2" xfId="17094" xr:uid="{CE126A6D-50E6-40BE-9501-15B12C48F8B4}"/>
    <cellStyle name="Millares 4 9 2 2" xfId="17095" xr:uid="{6F6CA8AD-EF2D-45F2-9D39-D67F3DAFD1F5}"/>
    <cellStyle name="Millares 4 9 2 2 2" xfId="17096" xr:uid="{FF291E6F-5ECA-40F6-8605-290FC60BDE0C}"/>
    <cellStyle name="Millares 4 9 2 3" xfId="17097" xr:uid="{D74260AA-7B4D-4692-A8AE-EE23C367B63F}"/>
    <cellStyle name="Millares 4 9 3" xfId="17098" xr:uid="{D19A8DB4-F1FE-44FF-9FA9-DCCCABCE506F}"/>
    <cellStyle name="Millares 4 9 3 2" xfId="17099" xr:uid="{1F2ED312-CA03-467C-863F-194ECEB77E52}"/>
    <cellStyle name="Millares 4 9 3 2 2" xfId="17100" xr:uid="{244D0050-587B-464E-A065-FD673B7DF76B}"/>
    <cellStyle name="Millares 4 9 3 3" xfId="17101" xr:uid="{718F7DBB-A018-472E-86B1-1EE4EDD7A316}"/>
    <cellStyle name="Millares 4 9 4" xfId="17102" xr:uid="{8BCCAE48-6F83-42B3-AD03-C42E36C16A3A}"/>
    <cellStyle name="Millares 4 9 4 2" xfId="17103" xr:uid="{AED4A69F-2F82-4A5A-8017-A2D1D8E01DC8}"/>
    <cellStyle name="Millares 4 9 4 2 2" xfId="17104" xr:uid="{D58818C8-03E7-4AE7-B995-31E8856C4ECB}"/>
    <cellStyle name="Millares 4 9 4 3" xfId="17105" xr:uid="{93AA7C7B-C785-40D9-8B81-5AF80077F3EC}"/>
    <cellStyle name="Millares 4 9 5" xfId="17106" xr:uid="{5AB858D1-A52B-4C36-B5D9-B0E959D13667}"/>
    <cellStyle name="Millares 4 9 5 2" xfId="17107" xr:uid="{4959E9B3-5BDF-4F45-847A-0C076FF633C7}"/>
    <cellStyle name="Millares 4 9 6" xfId="17108" xr:uid="{3E9016EB-5573-4CF0-8E5F-ACB8B7AC4E6C}"/>
    <cellStyle name="Millares 4 9 7" xfId="17109" xr:uid="{671A0240-886E-49F2-BAAF-E499F17D1601}"/>
    <cellStyle name="Millares 5" xfId="521" xr:uid="{00000000-0005-0000-0000-00000B020000}"/>
    <cellStyle name="Millares 5 10" xfId="17111" xr:uid="{43ED220A-E69E-4C60-BC4E-F3788BFE7788}"/>
    <cellStyle name="Millares 5 10 2" xfId="17112" xr:uid="{F8530E1C-BCB3-4733-9C49-9FFEAD78DA13}"/>
    <cellStyle name="Millares 5 10 2 2" xfId="17113" xr:uid="{E5B37720-850F-4AD4-B25C-7DD86F22FBCE}"/>
    <cellStyle name="Millares 5 10 3" xfId="17114" xr:uid="{EC09A1FE-1DC3-4D7D-A0AD-63B0C574DD33}"/>
    <cellStyle name="Millares 5 11" xfId="17115" xr:uid="{0371179A-31E9-496D-AAC8-63A4C609A2C3}"/>
    <cellStyle name="Millares 5 11 2" xfId="17116" xr:uid="{A5FDD5BC-9871-4306-9590-6E1C160F1180}"/>
    <cellStyle name="Millares 5 11 2 2" xfId="17117" xr:uid="{CB838D2D-EFE7-4403-BB92-0C6652182295}"/>
    <cellStyle name="Millares 5 11 3" xfId="17118" xr:uid="{6E46CFB7-F3AE-4A47-8D9B-B825C4AAF4FA}"/>
    <cellStyle name="Millares 5 12" xfId="17119" xr:uid="{C54DF671-876E-42F3-8347-EB61C469347F}"/>
    <cellStyle name="Millares 5 12 2" xfId="17120" xr:uid="{EEFF39DE-FF73-408A-A7EE-7AF28F7EF042}"/>
    <cellStyle name="Millares 5 12 2 2" xfId="17121" xr:uid="{E6F86297-4003-4082-BC94-13467927F488}"/>
    <cellStyle name="Millares 5 12 3" xfId="17122" xr:uid="{CA49ADFE-4C11-439C-9F1A-80636A1E618B}"/>
    <cellStyle name="Millares 5 13" xfId="17123" xr:uid="{A14CB721-54B6-4BFA-8AA6-588B07303CE8}"/>
    <cellStyle name="Millares 5 13 2" xfId="17124" xr:uid="{FC8E7FA6-753F-4681-BB4B-8C9FF936D62F}"/>
    <cellStyle name="Millares 5 14" xfId="17125" xr:uid="{88F51383-B0D6-4C7D-A8E2-9830DB005CFD}"/>
    <cellStyle name="Millares 5 15" xfId="17126" xr:uid="{8967A292-A4EF-44CA-B019-20AD122A4287}"/>
    <cellStyle name="Millares 5 16" xfId="17127" xr:uid="{86B0B5C0-3135-434D-A9FC-6ABA314C1B06}"/>
    <cellStyle name="Millares 5 17" xfId="17110" xr:uid="{7DA2D5FC-90FB-49E4-A7D7-CCB5912EF1CC}"/>
    <cellStyle name="Millares 5 2" xfId="522" xr:uid="{00000000-0005-0000-0000-00000C020000}"/>
    <cellStyle name="Millares 5 2 10" xfId="17129" xr:uid="{167E8850-8872-4D92-AB06-229BA835ECC2}"/>
    <cellStyle name="Millares 5 2 10 2" xfId="17130" xr:uid="{72DC45DB-6EE7-4A13-ADF6-6C70D70B65C6}"/>
    <cellStyle name="Millares 5 2 10 2 2" xfId="17131" xr:uid="{9F952906-0D59-4E71-9FD9-2D18D263ED2E}"/>
    <cellStyle name="Millares 5 2 10 3" xfId="17132" xr:uid="{C892E586-71A6-4A50-A94B-D1C4584081AD}"/>
    <cellStyle name="Millares 5 2 11" xfId="17133" xr:uid="{8BFD396F-375D-4845-BF6F-3449F820F606}"/>
    <cellStyle name="Millares 5 2 11 2" xfId="17134" xr:uid="{D5F07EFA-19E3-4F2F-BCE1-C1D198957138}"/>
    <cellStyle name="Millares 5 2 12" xfId="17135" xr:uid="{2D8C5ADF-8DA7-4882-8595-7F1B0E03ED39}"/>
    <cellStyle name="Millares 5 2 13" xfId="17136" xr:uid="{75C5883D-CB47-43EF-BDA7-39AABB3B9D40}"/>
    <cellStyle name="Millares 5 2 14" xfId="17137" xr:uid="{ABE4FC9D-C0A0-4831-B446-1B3B92DDB274}"/>
    <cellStyle name="Millares 5 2 15" xfId="17128" xr:uid="{BD9E10CE-976E-4BC7-9B5D-1DFD47A6ADC3}"/>
    <cellStyle name="Millares 5 2 2" xfId="523" xr:uid="{00000000-0005-0000-0000-00000D020000}"/>
    <cellStyle name="Millares 5 2 2 10" xfId="17139" xr:uid="{FADE1238-5026-471A-BC46-AC40D2A209D4}"/>
    <cellStyle name="Millares 5 2 2 11" xfId="17140" xr:uid="{6163A452-EE9F-4E00-8D83-B5278EAE7272}"/>
    <cellStyle name="Millares 5 2 2 12" xfId="17138" xr:uid="{404FE41A-271F-4EE5-B41E-C4EC90738F39}"/>
    <cellStyle name="Millares 5 2 2 2" xfId="524" xr:uid="{00000000-0005-0000-0000-00000E020000}"/>
    <cellStyle name="Millares 5 2 2 2 2" xfId="17142" xr:uid="{DACC75CE-3DDF-4518-ADD2-8A334F5DF537}"/>
    <cellStyle name="Millares 5 2 2 2 2 2" xfId="17143" xr:uid="{6A6144C4-BE1B-4A05-A5F2-760B35A94C70}"/>
    <cellStyle name="Millares 5 2 2 2 2 2 2" xfId="17144" xr:uid="{ED1517CB-6DF2-42ED-A6C5-BC032AE6F719}"/>
    <cellStyle name="Millares 5 2 2 2 2 2 2 2" xfId="17145" xr:uid="{D7EC9D33-CD86-4CA4-91EC-8312C226E7E1}"/>
    <cellStyle name="Millares 5 2 2 2 2 2 3" xfId="17146" xr:uid="{C42E6890-20EC-41DB-BF2A-EA2C488A0B0A}"/>
    <cellStyle name="Millares 5 2 2 2 2 3" xfId="17147" xr:uid="{24879C81-EA64-4DB5-8370-8EBCA1FEAEE6}"/>
    <cellStyle name="Millares 5 2 2 2 2 3 2" xfId="17148" xr:uid="{2F542841-0AF4-4C32-9AF4-FF811C0BB276}"/>
    <cellStyle name="Millares 5 2 2 2 2 3 2 2" xfId="17149" xr:uid="{7A66695D-E758-4244-BB75-8F8231D89FB4}"/>
    <cellStyle name="Millares 5 2 2 2 2 3 3" xfId="17150" xr:uid="{90046BDE-8FE7-464B-9148-17B03129FC50}"/>
    <cellStyle name="Millares 5 2 2 2 2 4" xfId="17151" xr:uid="{B30DA512-7C5F-402B-BE94-CCE774B7265D}"/>
    <cellStyle name="Millares 5 2 2 2 2 4 2" xfId="17152" xr:uid="{598E55CD-DA70-4D24-9060-0E237F588F2F}"/>
    <cellStyle name="Millares 5 2 2 2 2 4 2 2" xfId="17153" xr:uid="{93A0DEBB-1A33-4F66-B7D0-B27BA5103A21}"/>
    <cellStyle name="Millares 5 2 2 2 2 4 3" xfId="17154" xr:uid="{E3257A40-0B36-4D8A-8484-FE81F0CE1C0E}"/>
    <cellStyle name="Millares 5 2 2 2 2 5" xfId="17155" xr:uid="{C77557ED-1FBB-4265-AC29-BE7BC96A6D81}"/>
    <cellStyle name="Millares 5 2 2 2 2 5 2" xfId="17156" xr:uid="{976499A1-F73B-4CFA-B75A-3F903FA02B78}"/>
    <cellStyle name="Millares 5 2 2 2 2 6" xfId="17157" xr:uid="{B42D739A-6C7F-49A5-B64D-92D526BB5676}"/>
    <cellStyle name="Millares 5 2 2 2 2 7" xfId="17158" xr:uid="{29955573-51A0-4055-81E1-678C7956853A}"/>
    <cellStyle name="Millares 5 2 2 2 3" xfId="17159" xr:uid="{38F99890-B43A-4FAB-97BF-EB4935B9F90E}"/>
    <cellStyle name="Millares 5 2 2 2 3 2" xfId="17160" xr:uid="{DD73DF29-2A56-4725-B32F-E1B16276AE4C}"/>
    <cellStyle name="Millares 5 2 2 2 3 2 2" xfId="17161" xr:uid="{423BF8DC-8401-4334-A730-3E76F7D75689}"/>
    <cellStyle name="Millares 5 2 2 2 3 3" xfId="17162" xr:uid="{5FFC80A1-3BE2-491D-BFF1-0171E08C1306}"/>
    <cellStyle name="Millares 5 2 2 2 4" xfId="17163" xr:uid="{6357BD14-BC65-4659-9461-9F6080C82882}"/>
    <cellStyle name="Millares 5 2 2 2 4 2" xfId="17164" xr:uid="{1A22F497-E0DF-41C4-8C75-6BF86BC3DDB2}"/>
    <cellStyle name="Millares 5 2 2 2 4 2 2" xfId="17165" xr:uid="{8C60A311-13FD-48EB-A3E6-06E694B62453}"/>
    <cellStyle name="Millares 5 2 2 2 4 3" xfId="17166" xr:uid="{9C0B5743-7014-45B7-B0E6-DA958C533AAF}"/>
    <cellStyle name="Millares 5 2 2 2 5" xfId="17167" xr:uid="{EB775E17-D7D2-4F13-95A3-74AA7761B98E}"/>
    <cellStyle name="Millares 5 2 2 2 5 2" xfId="17168" xr:uid="{E1144B1A-EDA5-4B08-A320-79CA3D79218F}"/>
    <cellStyle name="Millares 5 2 2 2 5 2 2" xfId="17169" xr:uid="{897095FC-33C4-4074-BE40-FC3CE0FBF229}"/>
    <cellStyle name="Millares 5 2 2 2 5 3" xfId="17170" xr:uid="{E62D3524-69A4-49CF-81A2-76618C799EE9}"/>
    <cellStyle name="Millares 5 2 2 2 6" xfId="17171" xr:uid="{A7843FBA-70CF-4DF9-8BDD-0B56E4B09E34}"/>
    <cellStyle name="Millares 5 2 2 2 6 2" xfId="17172" xr:uid="{24E4357F-9AEB-4515-81C7-109B1251F994}"/>
    <cellStyle name="Millares 5 2 2 2 7" xfId="17173" xr:uid="{CA210F0B-6D26-4DD6-B8B3-5C865DAB3462}"/>
    <cellStyle name="Millares 5 2 2 2 8" xfId="17174" xr:uid="{E9BFF91C-FCD9-471C-A1AF-1035A0FD1733}"/>
    <cellStyle name="Millares 5 2 2 2 9" xfId="17141" xr:uid="{79696B47-20FA-4069-8212-69B06D9F6357}"/>
    <cellStyle name="Millares 5 2 2 3" xfId="525" xr:uid="{00000000-0005-0000-0000-00000F020000}"/>
    <cellStyle name="Millares 5 2 2 3 2" xfId="17176" xr:uid="{BEE56C6F-07B9-4C36-AE17-B85C2CFEE45C}"/>
    <cellStyle name="Millares 5 2 2 3 2 2" xfId="17177" xr:uid="{BAEADE93-1CD1-482A-876F-0D3648B4B4D6}"/>
    <cellStyle name="Millares 5 2 2 3 2 2 2" xfId="17178" xr:uid="{2E7D65DD-CE30-487B-9FFA-51F7670230AD}"/>
    <cellStyle name="Millares 5 2 2 3 2 3" xfId="17179" xr:uid="{2FCF0D9D-C509-4AC0-9F5D-2542E254EC20}"/>
    <cellStyle name="Millares 5 2 2 3 3" xfId="17180" xr:uid="{B586E7D8-A359-40AE-93B2-04DE43F46568}"/>
    <cellStyle name="Millares 5 2 2 3 3 2" xfId="17181" xr:uid="{955C6948-8B8D-4E58-BF38-9A28CF5B22E0}"/>
    <cellStyle name="Millares 5 2 2 3 3 2 2" xfId="17182" xr:uid="{BC8A93A0-6D7C-4AD0-B8A1-3A45F69F5CEB}"/>
    <cellStyle name="Millares 5 2 2 3 3 3" xfId="17183" xr:uid="{867A9174-3268-48E5-9FA6-E7A571023C63}"/>
    <cellStyle name="Millares 5 2 2 3 4" xfId="17184" xr:uid="{6056727D-4F8F-47FA-82A6-792A28CB6EF9}"/>
    <cellStyle name="Millares 5 2 2 3 4 2" xfId="17185" xr:uid="{53A75022-D785-4804-BA48-5B3230E1759F}"/>
    <cellStyle name="Millares 5 2 2 3 4 2 2" xfId="17186" xr:uid="{AD5E5418-6B94-4827-A374-497E8749333F}"/>
    <cellStyle name="Millares 5 2 2 3 4 3" xfId="17187" xr:uid="{8CB708DB-5C44-4D53-B5BF-D4898ACF4469}"/>
    <cellStyle name="Millares 5 2 2 3 5" xfId="17188" xr:uid="{71B17C9D-8F24-4980-898C-1135EE4F718C}"/>
    <cellStyle name="Millares 5 2 2 3 5 2" xfId="17189" xr:uid="{601CC17A-1821-4901-AE2E-96102DEFCF76}"/>
    <cellStyle name="Millares 5 2 2 3 6" xfId="17190" xr:uid="{99D2941A-34C2-4F2A-B3CA-EB35BD7D033A}"/>
    <cellStyle name="Millares 5 2 2 3 7" xfId="17191" xr:uid="{4C32F6CD-BE42-4180-8985-387622163BC7}"/>
    <cellStyle name="Millares 5 2 2 3 8" xfId="17175" xr:uid="{95839CCF-B4B2-469F-84B8-B3C293AAC977}"/>
    <cellStyle name="Millares 5 2 2 4" xfId="17192" xr:uid="{A3E25642-09B0-4CE8-8981-32E55D82B888}"/>
    <cellStyle name="Millares 5 2 2 4 2" xfId="17193" xr:uid="{F3B89EB1-5A58-4A46-B8D8-67B508F1F334}"/>
    <cellStyle name="Millares 5 2 2 4 2 2" xfId="17194" xr:uid="{62BCFC39-2FFC-4D5A-B122-6C05D0497D9D}"/>
    <cellStyle name="Millares 5 2 2 4 2 2 2" xfId="17195" xr:uid="{B57F5180-C6B8-4C5B-8995-8D8B3C825B0E}"/>
    <cellStyle name="Millares 5 2 2 4 2 3" xfId="17196" xr:uid="{465F546B-AB04-4949-A2FA-58C57EF59879}"/>
    <cellStyle name="Millares 5 2 2 4 3" xfId="17197" xr:uid="{2DA89283-CB1F-46C8-BB43-978D521F3D08}"/>
    <cellStyle name="Millares 5 2 2 4 3 2" xfId="17198" xr:uid="{254318DA-6353-4284-887A-4901BA898D16}"/>
    <cellStyle name="Millares 5 2 2 4 3 2 2" xfId="17199" xr:uid="{943B731A-3071-4D64-B0D1-DC3D8781C80D}"/>
    <cellStyle name="Millares 5 2 2 4 3 3" xfId="17200" xr:uid="{0FEE611C-3246-410E-B8B4-AD7DD2B7D06B}"/>
    <cellStyle name="Millares 5 2 2 4 4" xfId="17201" xr:uid="{481D8FE2-32C5-48ED-863E-50DD78F8944C}"/>
    <cellStyle name="Millares 5 2 2 4 4 2" xfId="17202" xr:uid="{B34E0587-7D9A-4E56-B46D-5E6F1335CBBF}"/>
    <cellStyle name="Millares 5 2 2 4 4 2 2" xfId="17203" xr:uid="{7062170E-4148-4556-A980-F9D8CFF97C2A}"/>
    <cellStyle name="Millares 5 2 2 4 4 3" xfId="17204" xr:uid="{128DBA8E-FF18-4F09-B8D7-7B1C3C7CE423}"/>
    <cellStyle name="Millares 5 2 2 4 5" xfId="17205" xr:uid="{3E6A5FB4-5111-4B23-A45D-EF6AD31B23B2}"/>
    <cellStyle name="Millares 5 2 2 4 5 2" xfId="17206" xr:uid="{9D08C098-F3AC-4F2D-BD91-417E5257B82F}"/>
    <cellStyle name="Millares 5 2 2 4 6" xfId="17207" xr:uid="{162EF916-C0F2-44A4-9AA2-4835270D45C4}"/>
    <cellStyle name="Millares 5 2 2 4 7" xfId="17208" xr:uid="{55F5E376-3D60-4437-851B-F8CF719D0D94}"/>
    <cellStyle name="Millares 5 2 2 5" xfId="17209" xr:uid="{87111918-A48B-4584-AEAF-500387B97809}"/>
    <cellStyle name="Millares 5 2 2 5 2" xfId="17210" xr:uid="{BCA27DE9-0152-45AE-AF53-4651722DBCF7}"/>
    <cellStyle name="Millares 5 2 2 5 2 2" xfId="17211" xr:uid="{9248862B-7BD5-4953-BD06-8134C608A77F}"/>
    <cellStyle name="Millares 5 2 2 5 3" xfId="17212" xr:uid="{C021B587-CE5A-45E5-AE59-BBF1A4C86F44}"/>
    <cellStyle name="Millares 5 2 2 6" xfId="17213" xr:uid="{1A9907C8-EEFA-47C0-B97E-3CB1DEF0AEF2}"/>
    <cellStyle name="Millares 5 2 2 6 2" xfId="17214" xr:uid="{154F9C77-DDCA-4FD9-B50B-EC73D2204ED5}"/>
    <cellStyle name="Millares 5 2 2 6 2 2" xfId="17215" xr:uid="{BE08409A-265A-4ED0-8D13-23D8D9ED110C}"/>
    <cellStyle name="Millares 5 2 2 6 3" xfId="17216" xr:uid="{FFF88ADB-3AC9-4D70-BFEB-A627BE55D2EE}"/>
    <cellStyle name="Millares 5 2 2 7" xfId="17217" xr:uid="{06693A8A-1DAE-4409-A970-2B3367E913A5}"/>
    <cellStyle name="Millares 5 2 2 7 2" xfId="17218" xr:uid="{21F218D5-1DD7-499F-8B81-F83FE9B1BD33}"/>
    <cellStyle name="Millares 5 2 2 7 2 2" xfId="17219" xr:uid="{6AAB1858-3055-4D90-B55F-4722488B35B7}"/>
    <cellStyle name="Millares 5 2 2 7 3" xfId="17220" xr:uid="{26A5B5D5-41A1-48E2-BCBC-E98ECCC495E3}"/>
    <cellStyle name="Millares 5 2 2 8" xfId="17221" xr:uid="{D5259055-4B72-4CDA-A19D-D35CF9D80A2B}"/>
    <cellStyle name="Millares 5 2 2 8 2" xfId="17222" xr:uid="{57AD1812-4A96-4573-85F8-5EB6827A12E0}"/>
    <cellStyle name="Millares 5 2 2 9" xfId="17223" xr:uid="{2CE1B7B0-EE1D-47B5-984A-D54FE88B0A8F}"/>
    <cellStyle name="Millares 5 2 3" xfId="526" xr:uid="{00000000-0005-0000-0000-000010020000}"/>
    <cellStyle name="Millares 5 2 3 10" xfId="17225" xr:uid="{2F8B79AA-BB43-485B-B5B9-BCCC1D1AA55D}"/>
    <cellStyle name="Millares 5 2 3 11" xfId="17226" xr:uid="{36729580-A825-4154-95ED-922A3F42946C}"/>
    <cellStyle name="Millares 5 2 3 12" xfId="17224" xr:uid="{FFCC32A9-E4CB-485A-9780-26240386CE59}"/>
    <cellStyle name="Millares 5 2 3 2" xfId="527" xr:uid="{00000000-0005-0000-0000-000011020000}"/>
    <cellStyle name="Millares 5 2 3 2 2" xfId="17228" xr:uid="{34ACB64C-D2B3-465A-AF15-7E94F3F0375B}"/>
    <cellStyle name="Millares 5 2 3 2 2 2" xfId="17229" xr:uid="{A8B69863-8BDA-45A2-B3A3-E526DCAD2B60}"/>
    <cellStyle name="Millares 5 2 3 2 2 2 2" xfId="17230" xr:uid="{3260F5B4-D1B3-43E6-ACAE-42D155A619C7}"/>
    <cellStyle name="Millares 5 2 3 2 2 2 2 2" xfId="17231" xr:uid="{70F5EE77-6A65-482C-80D1-1BAE936595C1}"/>
    <cellStyle name="Millares 5 2 3 2 2 2 3" xfId="17232" xr:uid="{8B60B0DF-50EE-4EC6-ADF4-28F0F38A3202}"/>
    <cellStyle name="Millares 5 2 3 2 2 3" xfId="17233" xr:uid="{A29F2C14-A01E-4EE3-A4FE-2619C24F22B7}"/>
    <cellStyle name="Millares 5 2 3 2 2 3 2" xfId="17234" xr:uid="{E402585A-7731-411D-B66D-4F7D19AE0782}"/>
    <cellStyle name="Millares 5 2 3 2 2 3 2 2" xfId="17235" xr:uid="{A0691A60-4369-4695-9DA2-83BC7CB299EC}"/>
    <cellStyle name="Millares 5 2 3 2 2 3 3" xfId="17236" xr:uid="{E25E3235-7F7B-4027-AA96-08CA9A9CD203}"/>
    <cellStyle name="Millares 5 2 3 2 2 4" xfId="17237" xr:uid="{056C31B3-EA1B-438A-A63A-B0A026944E83}"/>
    <cellStyle name="Millares 5 2 3 2 2 4 2" xfId="17238" xr:uid="{932245D3-D463-4F2F-9E62-C37C8B0B8D87}"/>
    <cellStyle name="Millares 5 2 3 2 2 4 2 2" xfId="17239" xr:uid="{BA3E5382-2058-4EF4-91F0-1BEDA28F5569}"/>
    <cellStyle name="Millares 5 2 3 2 2 4 3" xfId="17240" xr:uid="{5072DF6F-833F-4310-89DA-5F34EF743194}"/>
    <cellStyle name="Millares 5 2 3 2 2 5" xfId="17241" xr:uid="{EAC6B1CF-C3F8-4761-A905-2B194204D615}"/>
    <cellStyle name="Millares 5 2 3 2 2 5 2" xfId="17242" xr:uid="{0402B5E8-47E0-4D2B-B6E2-6CF803C843F8}"/>
    <cellStyle name="Millares 5 2 3 2 2 6" xfId="17243" xr:uid="{0FBB542C-B0A9-4EB0-B76D-8DFA96A3E6AD}"/>
    <cellStyle name="Millares 5 2 3 2 2 7" xfId="17244" xr:uid="{AAED14CA-6392-44E4-9054-3696DD11FD55}"/>
    <cellStyle name="Millares 5 2 3 2 3" xfId="17245" xr:uid="{1B9DD888-7612-473B-9A23-5C2EB7AD4771}"/>
    <cellStyle name="Millares 5 2 3 2 3 2" xfId="17246" xr:uid="{2C3509B9-50EA-4F0A-8A5A-935F085DFCEA}"/>
    <cellStyle name="Millares 5 2 3 2 3 2 2" xfId="17247" xr:uid="{A8040AEF-25BD-4E65-A103-E2C9453EE833}"/>
    <cellStyle name="Millares 5 2 3 2 3 3" xfId="17248" xr:uid="{2FBF72A4-1845-43CE-B023-1F75CD20F4A7}"/>
    <cellStyle name="Millares 5 2 3 2 4" xfId="17249" xr:uid="{67F9153D-8C28-4D42-AF59-D4EFA72AB479}"/>
    <cellStyle name="Millares 5 2 3 2 4 2" xfId="17250" xr:uid="{1FA8E9F2-C298-4FC2-AED5-CF4602565EEA}"/>
    <cellStyle name="Millares 5 2 3 2 4 2 2" xfId="17251" xr:uid="{BC5114DE-2A99-4DC0-9756-F565AECDDE94}"/>
    <cellStyle name="Millares 5 2 3 2 4 3" xfId="17252" xr:uid="{F8DC098C-1812-4D07-9A21-A9793753E1DB}"/>
    <cellStyle name="Millares 5 2 3 2 5" xfId="17253" xr:uid="{4B2FF562-CE73-4E00-9F68-36F6AFAE1AF6}"/>
    <cellStyle name="Millares 5 2 3 2 5 2" xfId="17254" xr:uid="{C5CD6C53-1163-46CC-8495-39CB4199B922}"/>
    <cellStyle name="Millares 5 2 3 2 5 2 2" xfId="17255" xr:uid="{D9EC562F-5099-4A46-BF51-B0857002D3C6}"/>
    <cellStyle name="Millares 5 2 3 2 5 3" xfId="17256" xr:uid="{CCB10B8E-9597-4951-9E62-3B1C1D6D05D3}"/>
    <cellStyle name="Millares 5 2 3 2 6" xfId="17257" xr:uid="{39CA72D5-21F3-42D2-A560-54E306DD15E4}"/>
    <cellStyle name="Millares 5 2 3 2 6 2" xfId="17258" xr:uid="{24A7F7FC-E858-4DB0-9FE8-4637E87723BA}"/>
    <cellStyle name="Millares 5 2 3 2 7" xfId="17259" xr:uid="{78F3612D-3ACB-4D80-B350-C552A68CD427}"/>
    <cellStyle name="Millares 5 2 3 2 8" xfId="17260" xr:uid="{5150E021-230E-49E2-B6C5-C0D5F5F6E85A}"/>
    <cellStyle name="Millares 5 2 3 2 9" xfId="17227" xr:uid="{1A89BF52-F6F8-4BFD-A9E5-BA52732C367E}"/>
    <cellStyle name="Millares 5 2 3 3" xfId="528" xr:uid="{00000000-0005-0000-0000-000012020000}"/>
    <cellStyle name="Millares 5 2 3 3 2" xfId="17262" xr:uid="{BC1F4A39-C1A2-41D2-8889-9E2807EDE014}"/>
    <cellStyle name="Millares 5 2 3 3 2 2" xfId="17263" xr:uid="{A2CAC39C-70C8-42E6-A401-4B2090B9C88D}"/>
    <cellStyle name="Millares 5 2 3 3 2 2 2" xfId="17264" xr:uid="{EAE618AE-76F9-46A8-B6CD-0020500C6EDE}"/>
    <cellStyle name="Millares 5 2 3 3 2 3" xfId="17265" xr:uid="{05901E7F-C5D5-4849-9CA5-BF203D9DC45F}"/>
    <cellStyle name="Millares 5 2 3 3 3" xfId="17266" xr:uid="{81B41DBE-8132-47CD-97C6-194AE7B3E65A}"/>
    <cellStyle name="Millares 5 2 3 3 3 2" xfId="17267" xr:uid="{CE214B0C-B4F6-4D2A-9AF5-783178F49D0D}"/>
    <cellStyle name="Millares 5 2 3 3 3 2 2" xfId="17268" xr:uid="{F256248A-CB2A-43CE-BD55-97D99F83648E}"/>
    <cellStyle name="Millares 5 2 3 3 3 3" xfId="17269" xr:uid="{10D2A3C0-6722-4E37-BC46-18D0059B8742}"/>
    <cellStyle name="Millares 5 2 3 3 4" xfId="17270" xr:uid="{C040AC97-BA0C-43A0-80AC-DF6E489B8594}"/>
    <cellStyle name="Millares 5 2 3 3 4 2" xfId="17271" xr:uid="{F95D0B5A-3BED-4416-BF43-F1D421738A4F}"/>
    <cellStyle name="Millares 5 2 3 3 4 2 2" xfId="17272" xr:uid="{09D2926C-9C81-406F-A545-5FDA639B9AD8}"/>
    <cellStyle name="Millares 5 2 3 3 4 3" xfId="17273" xr:uid="{16C61931-8D13-45E6-A190-504011EA3E4A}"/>
    <cellStyle name="Millares 5 2 3 3 5" xfId="17274" xr:uid="{415E2D05-4DC7-4156-88E1-4EF2F8B56054}"/>
    <cellStyle name="Millares 5 2 3 3 5 2" xfId="17275" xr:uid="{9A4756ED-7166-4A97-B1F5-CC9F931C07D8}"/>
    <cellStyle name="Millares 5 2 3 3 6" xfId="17276" xr:uid="{FFD1F49F-AA38-4336-BC97-7365E9B52366}"/>
    <cellStyle name="Millares 5 2 3 3 7" xfId="17277" xr:uid="{0620444E-75DC-4CE3-ADE7-A207FEE2407A}"/>
    <cellStyle name="Millares 5 2 3 3 8" xfId="17261" xr:uid="{9661C6F4-97A4-4DD1-8518-FB6299F4741A}"/>
    <cellStyle name="Millares 5 2 3 4" xfId="17278" xr:uid="{2E97F1CA-FEA5-44BA-B273-C567C816BADC}"/>
    <cellStyle name="Millares 5 2 3 4 2" xfId="17279" xr:uid="{EAE260BC-5B0E-4B4F-B8C1-E82D7C4F0405}"/>
    <cellStyle name="Millares 5 2 3 4 2 2" xfId="17280" xr:uid="{1E14AD8D-3C66-44EF-8CF1-8A1B58FEB619}"/>
    <cellStyle name="Millares 5 2 3 4 2 2 2" xfId="17281" xr:uid="{302039DA-7004-4B79-B176-4F56284DD1BB}"/>
    <cellStyle name="Millares 5 2 3 4 2 3" xfId="17282" xr:uid="{2420D187-BD1F-43DC-B0E0-37CCBD179D40}"/>
    <cellStyle name="Millares 5 2 3 4 3" xfId="17283" xr:uid="{6A10A5AB-4EA8-4786-A25A-67AC69A505D4}"/>
    <cellStyle name="Millares 5 2 3 4 3 2" xfId="17284" xr:uid="{BCC9D6E7-DB5F-427F-8DC0-903725F0506E}"/>
    <cellStyle name="Millares 5 2 3 4 3 2 2" xfId="17285" xr:uid="{EA9DA180-D27C-4BC9-8BCA-B602F952E4D4}"/>
    <cellStyle name="Millares 5 2 3 4 3 3" xfId="17286" xr:uid="{47A0042D-54A2-4950-9676-4D19E4534FFC}"/>
    <cellStyle name="Millares 5 2 3 4 4" xfId="17287" xr:uid="{F6D8F1C5-867A-461F-A13C-1E75D91EA946}"/>
    <cellStyle name="Millares 5 2 3 4 4 2" xfId="17288" xr:uid="{E1376841-EFC2-47E0-A829-DDCC9320507C}"/>
    <cellStyle name="Millares 5 2 3 4 4 2 2" xfId="17289" xr:uid="{51182454-4130-4F78-A555-3D3D87EC864A}"/>
    <cellStyle name="Millares 5 2 3 4 4 3" xfId="17290" xr:uid="{71B21C27-EB25-48DC-83A1-B7FD40C5F257}"/>
    <cellStyle name="Millares 5 2 3 4 5" xfId="17291" xr:uid="{20FACCCF-6051-4788-842F-C400DF14A274}"/>
    <cellStyle name="Millares 5 2 3 4 5 2" xfId="17292" xr:uid="{DD32C34F-1B7D-4388-87B1-C32EEAB31D6E}"/>
    <cellStyle name="Millares 5 2 3 4 6" xfId="17293" xr:uid="{3298FAE9-701D-455C-8016-9E71D52C03B5}"/>
    <cellStyle name="Millares 5 2 3 4 7" xfId="17294" xr:uid="{A736DE01-58A6-4F1A-A347-1EEC1F0D157B}"/>
    <cellStyle name="Millares 5 2 3 5" xfId="17295" xr:uid="{A4DDAE3D-482D-4F98-A8F7-8D35CFBAC785}"/>
    <cellStyle name="Millares 5 2 3 5 2" xfId="17296" xr:uid="{EE5C6832-2CDB-4A5B-8B3B-DAD55FE81B02}"/>
    <cellStyle name="Millares 5 2 3 5 2 2" xfId="17297" xr:uid="{DC305160-0FE4-4FA4-9A34-BCAA76CC7BEE}"/>
    <cellStyle name="Millares 5 2 3 5 3" xfId="17298" xr:uid="{DBE058C7-F016-4B43-AE91-539DA10B0685}"/>
    <cellStyle name="Millares 5 2 3 6" xfId="17299" xr:uid="{91E86994-A674-4D5F-A8F4-B32CAF707C73}"/>
    <cellStyle name="Millares 5 2 3 6 2" xfId="17300" xr:uid="{4C965E60-731E-4412-9EA4-EFF476550FA3}"/>
    <cellStyle name="Millares 5 2 3 6 2 2" xfId="17301" xr:uid="{CCF2BC92-7FCE-478F-8161-05E173AB0147}"/>
    <cellStyle name="Millares 5 2 3 6 3" xfId="17302" xr:uid="{8EDAF946-301E-44D2-8E50-48D3AAB4DF1D}"/>
    <cellStyle name="Millares 5 2 3 7" xfId="17303" xr:uid="{C1749929-476E-45C1-9178-EC83F7E2799A}"/>
    <cellStyle name="Millares 5 2 3 7 2" xfId="17304" xr:uid="{4F7AE091-4F3B-4CC4-95FD-66F735100CBF}"/>
    <cellStyle name="Millares 5 2 3 7 2 2" xfId="17305" xr:uid="{8E309DF1-D5A2-4282-B01C-66ED3A80BFB5}"/>
    <cellStyle name="Millares 5 2 3 7 3" xfId="17306" xr:uid="{842E0425-BCAF-4CB5-9658-4266F877CE03}"/>
    <cellStyle name="Millares 5 2 3 8" xfId="17307" xr:uid="{8C5C7238-4223-44FD-8201-6C29571B1FC4}"/>
    <cellStyle name="Millares 5 2 3 8 2" xfId="17308" xr:uid="{3F96814E-039B-49C7-9A87-6E03451C1824}"/>
    <cellStyle name="Millares 5 2 3 9" xfId="17309" xr:uid="{C5D49A60-5427-46B1-A26F-A220A69D9EC0}"/>
    <cellStyle name="Millares 5 2 4" xfId="529" xr:uid="{00000000-0005-0000-0000-000013020000}"/>
    <cellStyle name="Millares 5 2 4 10" xfId="17310" xr:uid="{92950FF9-7DBE-454A-91C3-3C737302F8E3}"/>
    <cellStyle name="Millares 5 2 4 2" xfId="530" xr:uid="{00000000-0005-0000-0000-000014020000}"/>
    <cellStyle name="Millares 5 2 4 2 2" xfId="17312" xr:uid="{0C7EDD47-4CA8-47A1-9301-822AF91BADBB}"/>
    <cellStyle name="Millares 5 2 4 2 2 2" xfId="17313" xr:uid="{E019847C-B9BD-4D8A-94D8-5D52C5D54D8F}"/>
    <cellStyle name="Millares 5 2 4 2 2 2 2" xfId="17314" xr:uid="{CE8F8592-E1D1-478C-AD67-36C330416C56}"/>
    <cellStyle name="Millares 5 2 4 2 2 3" xfId="17315" xr:uid="{7143986C-CC21-4D0F-B1E4-5BD891839564}"/>
    <cellStyle name="Millares 5 2 4 2 3" xfId="17316" xr:uid="{2A102D16-3B4E-420C-877C-9FE4C4E95EDA}"/>
    <cellStyle name="Millares 5 2 4 2 3 2" xfId="17317" xr:uid="{7E52D035-753E-4BA5-81DC-9D78C64E9F03}"/>
    <cellStyle name="Millares 5 2 4 2 3 2 2" xfId="17318" xr:uid="{836FB9F5-1CC9-4901-808E-A6CB146EAAE2}"/>
    <cellStyle name="Millares 5 2 4 2 3 3" xfId="17319" xr:uid="{4A7D2D1F-DA66-41E9-B722-3E5C5A6A639A}"/>
    <cellStyle name="Millares 5 2 4 2 4" xfId="17320" xr:uid="{8958CFC1-4B2E-48C3-98F4-A2E5B93C9C83}"/>
    <cellStyle name="Millares 5 2 4 2 4 2" xfId="17321" xr:uid="{1F4DBD93-910F-4DF2-B829-C66E8ECC0443}"/>
    <cellStyle name="Millares 5 2 4 2 4 2 2" xfId="17322" xr:uid="{ADF81CC1-3372-4FB3-82E3-8A98BA0BCD08}"/>
    <cellStyle name="Millares 5 2 4 2 4 3" xfId="17323" xr:uid="{4A13536A-1023-491B-A9D4-6C3CEBFBFF13}"/>
    <cellStyle name="Millares 5 2 4 2 5" xfId="17324" xr:uid="{4139C5A5-5917-4DDF-8B7C-842830B5BAB7}"/>
    <cellStyle name="Millares 5 2 4 2 5 2" xfId="17325" xr:uid="{F8223302-A1A1-409D-BD16-5950878D58B8}"/>
    <cellStyle name="Millares 5 2 4 2 6" xfId="17326" xr:uid="{902A18CE-C326-4BB0-9A6A-23075B3BED0A}"/>
    <cellStyle name="Millares 5 2 4 2 7" xfId="17327" xr:uid="{4DE7FA75-477C-4D1C-BE9E-542A0B618DB0}"/>
    <cellStyle name="Millares 5 2 4 2 8" xfId="17311" xr:uid="{F913D078-C7F4-4D44-9CE4-398C59377028}"/>
    <cellStyle name="Millares 5 2 4 3" xfId="17328" xr:uid="{64755E50-3B46-49ED-A5B1-112EB682FA70}"/>
    <cellStyle name="Millares 5 2 4 3 2" xfId="17329" xr:uid="{67D07E38-CE5D-4285-BD2F-702F232B2645}"/>
    <cellStyle name="Millares 5 2 4 3 2 2" xfId="17330" xr:uid="{3784B7D4-2A0B-4096-918F-E6EF2DC426DC}"/>
    <cellStyle name="Millares 5 2 4 3 2 2 2" xfId="17331" xr:uid="{F20F6884-D86E-469E-AA44-FDD43D860C6F}"/>
    <cellStyle name="Millares 5 2 4 3 2 3" xfId="17332" xr:uid="{19614A30-3AA6-4582-BC38-C01E95C74BA9}"/>
    <cellStyle name="Millares 5 2 4 3 3" xfId="17333" xr:uid="{875B4ABA-FE91-45AE-B30B-00DA4A8BC901}"/>
    <cellStyle name="Millares 5 2 4 3 3 2" xfId="17334" xr:uid="{4F91645E-0CBC-4D52-A51B-C83DD01DEFAE}"/>
    <cellStyle name="Millares 5 2 4 3 3 2 2" xfId="17335" xr:uid="{CB638E55-AA43-4CD8-A953-F3554AE70976}"/>
    <cellStyle name="Millares 5 2 4 3 3 3" xfId="17336" xr:uid="{44C85B70-FEA6-4041-87D0-84AD1C80466D}"/>
    <cellStyle name="Millares 5 2 4 3 4" xfId="17337" xr:uid="{1FD988B4-F78E-44CF-A219-9D8A4C976140}"/>
    <cellStyle name="Millares 5 2 4 3 4 2" xfId="17338" xr:uid="{31E26740-4A74-48FD-BFD5-4EC7F8929959}"/>
    <cellStyle name="Millares 5 2 4 3 4 2 2" xfId="17339" xr:uid="{FF56FC09-2289-4E3E-8AA2-733D97219F03}"/>
    <cellStyle name="Millares 5 2 4 3 4 3" xfId="17340" xr:uid="{1EED48C8-BD83-4C98-A6B0-90AB9935A13E}"/>
    <cellStyle name="Millares 5 2 4 3 5" xfId="17341" xr:uid="{C1402914-7EDE-4F74-8BB4-40B14B83682F}"/>
    <cellStyle name="Millares 5 2 4 3 5 2" xfId="17342" xr:uid="{19585B42-DF95-4951-87A7-2C00CC967105}"/>
    <cellStyle name="Millares 5 2 4 3 6" xfId="17343" xr:uid="{ACD52360-6061-4F71-8D35-E3023D9B64EC}"/>
    <cellStyle name="Millares 5 2 4 4" xfId="17344" xr:uid="{82E49498-5E4E-4E64-A4C9-6D27056079E7}"/>
    <cellStyle name="Millares 5 2 4 4 2" xfId="17345" xr:uid="{12FF0CAA-A76B-4C1D-912E-98453AC83074}"/>
    <cellStyle name="Millares 5 2 4 4 2 2" xfId="17346" xr:uid="{351C239C-D015-4D25-B51C-0DE22DF66B36}"/>
    <cellStyle name="Millares 5 2 4 4 3" xfId="17347" xr:uid="{BEB0E0CA-28FE-4B06-8695-FD5EAA900FFE}"/>
    <cellStyle name="Millares 5 2 4 5" xfId="17348" xr:uid="{147557F5-6F5D-43FF-9338-CEFFE67EFB1A}"/>
    <cellStyle name="Millares 5 2 4 5 2" xfId="17349" xr:uid="{B85BB011-9C5D-4BFB-B34D-BDF94A19CBA0}"/>
    <cellStyle name="Millares 5 2 4 5 2 2" xfId="17350" xr:uid="{3679D458-570A-4C42-9899-4F1C2A5C2527}"/>
    <cellStyle name="Millares 5 2 4 5 3" xfId="17351" xr:uid="{1FDC5359-3F46-41FB-964C-96F6C98DFDF5}"/>
    <cellStyle name="Millares 5 2 4 6" xfId="17352" xr:uid="{9FC2AAF7-526C-4094-908C-8DD9A6F28FEE}"/>
    <cellStyle name="Millares 5 2 4 6 2" xfId="17353" xr:uid="{70DE42D3-1276-4A00-8DFF-08D88F3A9743}"/>
    <cellStyle name="Millares 5 2 4 6 2 2" xfId="17354" xr:uid="{37F933B4-DB1E-43E1-BE89-B4B622C6E936}"/>
    <cellStyle name="Millares 5 2 4 6 3" xfId="17355" xr:uid="{A3B6137D-CF1E-4429-B223-74FA47AACAE4}"/>
    <cellStyle name="Millares 5 2 4 7" xfId="17356" xr:uid="{D057F8D4-7690-48FA-B75A-943B44C01AF1}"/>
    <cellStyle name="Millares 5 2 4 7 2" xfId="17357" xr:uid="{BCDFD61E-6DCC-4888-913A-2F1A3FF00452}"/>
    <cellStyle name="Millares 5 2 4 8" xfId="17358" xr:uid="{D0275710-CEC9-4838-9B7F-E4D7460AA05C}"/>
    <cellStyle name="Millares 5 2 4 9" xfId="17359" xr:uid="{66A9A7E7-ABF2-4B4A-A135-5A69C6B7306A}"/>
    <cellStyle name="Millares 5 2 5" xfId="531" xr:uid="{00000000-0005-0000-0000-000015020000}"/>
    <cellStyle name="Millares 5 2 5 2" xfId="17361" xr:uid="{014EF74A-BB9D-41DA-B3A7-A1A25DCC8EE5}"/>
    <cellStyle name="Millares 5 2 5 2 2" xfId="17362" xr:uid="{67325265-D3CF-4D36-BF73-54375077F4CB}"/>
    <cellStyle name="Millares 5 2 5 2 2 2" xfId="17363" xr:uid="{B0CD14A3-2DBB-4661-AD4A-AAD6E1C4AA72}"/>
    <cellStyle name="Millares 5 2 5 2 2 2 2" xfId="17364" xr:uid="{10D38154-D934-4556-B4EB-B40C06E3920F}"/>
    <cellStyle name="Millares 5 2 5 2 2 3" xfId="17365" xr:uid="{93FA020E-62BF-4513-9A89-307DCB535958}"/>
    <cellStyle name="Millares 5 2 5 2 3" xfId="17366" xr:uid="{0AFDB0EE-333B-4B8C-B885-331ABA058BBB}"/>
    <cellStyle name="Millares 5 2 5 2 3 2" xfId="17367" xr:uid="{546C5D95-D4B4-49AB-B3E7-B3692CD89AF0}"/>
    <cellStyle name="Millares 5 2 5 2 3 2 2" xfId="17368" xr:uid="{2DAD9C2B-DEF5-43C8-A7B8-9A7ED50C0C13}"/>
    <cellStyle name="Millares 5 2 5 2 3 3" xfId="17369" xr:uid="{735B5A43-D056-4DF6-A155-AB099BF2466C}"/>
    <cellStyle name="Millares 5 2 5 2 4" xfId="17370" xr:uid="{7735CE17-6EB4-44CF-9468-5F89DD46FE0F}"/>
    <cellStyle name="Millares 5 2 5 2 4 2" xfId="17371" xr:uid="{B82E9221-DB80-4F32-AC8B-0416142EA9FD}"/>
    <cellStyle name="Millares 5 2 5 2 4 2 2" xfId="17372" xr:uid="{805FC7F0-1A0E-41B3-B4F8-E52A8BC7D44A}"/>
    <cellStyle name="Millares 5 2 5 2 4 3" xfId="17373" xr:uid="{C3C715A1-EE71-4C1F-A02F-7C0A2A7DFB0D}"/>
    <cellStyle name="Millares 5 2 5 2 5" xfId="17374" xr:uid="{BDCC985A-9144-4D7A-9169-7CC03D458E93}"/>
    <cellStyle name="Millares 5 2 5 2 5 2" xfId="17375" xr:uid="{204C8BA9-7771-402E-B1C3-9E7C8E2DBDAA}"/>
    <cellStyle name="Millares 5 2 5 2 6" xfId="17376" xr:uid="{41675055-686A-4D09-96AE-5A45191F627F}"/>
    <cellStyle name="Millares 5 2 5 2 7" xfId="17377" xr:uid="{AB4DB810-035E-4ED5-A56B-F5ED700E2A11}"/>
    <cellStyle name="Millares 5 2 5 3" xfId="17378" xr:uid="{D93F8AE3-EB8F-4FD4-96F3-74B5C4C16297}"/>
    <cellStyle name="Millares 5 2 5 3 2" xfId="17379" xr:uid="{5D4BD756-9906-467E-8B79-8FAF7FF0035F}"/>
    <cellStyle name="Millares 5 2 5 3 2 2" xfId="17380" xr:uid="{74F39E18-1182-4179-8D6C-2C1E6AFE2A56}"/>
    <cellStyle name="Millares 5 2 5 3 3" xfId="17381" xr:uid="{134F74C6-FA56-4D81-BB6D-C473B497B7F0}"/>
    <cellStyle name="Millares 5 2 5 4" xfId="17382" xr:uid="{800E4F12-E183-4D93-BDF1-B54443FAB6EC}"/>
    <cellStyle name="Millares 5 2 5 4 2" xfId="17383" xr:uid="{BCAF224C-B216-4930-AB70-54C96CF4B7DD}"/>
    <cellStyle name="Millares 5 2 5 4 2 2" xfId="17384" xr:uid="{992BF068-F428-4A8C-A36B-62C4B19CB86E}"/>
    <cellStyle name="Millares 5 2 5 4 3" xfId="17385" xr:uid="{C74C9C29-3B1D-499E-BF90-36BF043E7C87}"/>
    <cellStyle name="Millares 5 2 5 5" xfId="17386" xr:uid="{10146EEA-FF1F-4A3D-A6E8-4357B02A8548}"/>
    <cellStyle name="Millares 5 2 5 5 2" xfId="17387" xr:uid="{370433E4-3CFD-419F-88BB-E23DA8E14297}"/>
    <cellStyle name="Millares 5 2 5 5 2 2" xfId="17388" xr:uid="{B65B2F03-B919-40AD-82C8-D97AB534ACB9}"/>
    <cellStyle name="Millares 5 2 5 5 3" xfId="17389" xr:uid="{9AC8C4DC-E7C4-4073-9CBA-28EF31647547}"/>
    <cellStyle name="Millares 5 2 5 6" xfId="17390" xr:uid="{24DD5067-1D65-4106-ACBB-6D01A3D5EE0B}"/>
    <cellStyle name="Millares 5 2 5 6 2" xfId="17391" xr:uid="{BD6257EF-4ECD-4DC7-BD01-4712A3B47CA2}"/>
    <cellStyle name="Millares 5 2 5 7" xfId="17392" xr:uid="{143D8B21-0E80-4A07-A0EC-84DBFA52F630}"/>
    <cellStyle name="Millares 5 2 5 8" xfId="17393" xr:uid="{F8D79852-2753-4207-8B7F-C9B652AC86FE}"/>
    <cellStyle name="Millares 5 2 5 9" xfId="17360" xr:uid="{FA8F4F13-C6DF-4575-B808-BF32AEE1A5E6}"/>
    <cellStyle name="Millares 5 2 6" xfId="17394" xr:uid="{F467719B-00F8-4CEE-8DD2-7AE5D88E358B}"/>
    <cellStyle name="Millares 5 2 6 2" xfId="17395" xr:uid="{919A0E6D-199E-4E15-B70B-B25EE814D099}"/>
    <cellStyle name="Millares 5 2 6 2 2" xfId="17396" xr:uid="{053ED7B3-55E0-4D15-B208-636DC5258491}"/>
    <cellStyle name="Millares 5 2 6 2 2 2" xfId="17397" xr:uid="{65581A73-ACEB-4590-B47D-A578D95DE1A0}"/>
    <cellStyle name="Millares 5 2 6 2 3" xfId="17398" xr:uid="{C049BEE5-4809-44DF-A3E1-05D83F02C831}"/>
    <cellStyle name="Millares 5 2 6 3" xfId="17399" xr:uid="{9497B673-218C-4207-8B4E-84D5FE9477D6}"/>
    <cellStyle name="Millares 5 2 6 3 2" xfId="17400" xr:uid="{D762AAA4-F49A-45A3-B3D9-68780AC0DABA}"/>
    <cellStyle name="Millares 5 2 6 3 2 2" xfId="17401" xr:uid="{E0F5F3AF-EB16-43A9-8440-C8590859ADA4}"/>
    <cellStyle name="Millares 5 2 6 3 3" xfId="17402" xr:uid="{41F25E83-4BBD-4A81-A85A-E17F5D40F3C7}"/>
    <cellStyle name="Millares 5 2 6 4" xfId="17403" xr:uid="{2BEB8D97-F3EA-4E5C-894F-C98682DFC940}"/>
    <cellStyle name="Millares 5 2 6 4 2" xfId="17404" xr:uid="{4E2A3FAF-5FCE-4CBE-A04C-DAD83EEA1470}"/>
    <cellStyle name="Millares 5 2 6 4 2 2" xfId="17405" xr:uid="{E18C79B7-9FD8-4C51-83E9-DF7EE8459473}"/>
    <cellStyle name="Millares 5 2 6 4 3" xfId="17406" xr:uid="{DEB581EE-4D53-4197-A4DA-B159CF53DFEB}"/>
    <cellStyle name="Millares 5 2 6 5" xfId="17407" xr:uid="{A9E73032-0F61-4CA8-9350-B632D3E3DA8D}"/>
    <cellStyle name="Millares 5 2 6 5 2" xfId="17408" xr:uid="{C0EDF0F9-59C9-40A3-BF8C-A47011BFDB3F}"/>
    <cellStyle name="Millares 5 2 6 6" xfId="17409" xr:uid="{96829B2C-F935-42BE-9C21-FE168FB5B39F}"/>
    <cellStyle name="Millares 5 2 6 7" xfId="17410" xr:uid="{C92B725A-E91B-450B-8673-85A54293E535}"/>
    <cellStyle name="Millares 5 2 7" xfId="17411" xr:uid="{D857B4F7-61A7-488F-8FAC-924DE30F717C}"/>
    <cellStyle name="Millares 5 2 7 2" xfId="17412" xr:uid="{86716872-223E-4A2D-82ED-24292025EDE3}"/>
    <cellStyle name="Millares 5 2 7 2 2" xfId="17413" xr:uid="{D0B6A9CD-AFE4-4747-862B-2CA946792464}"/>
    <cellStyle name="Millares 5 2 7 2 2 2" xfId="17414" xr:uid="{2DCD5D36-AF3D-40BE-A435-808E2415AEA7}"/>
    <cellStyle name="Millares 5 2 7 2 3" xfId="17415" xr:uid="{32804DC5-A5DC-4B61-A2CE-DADA11D73567}"/>
    <cellStyle name="Millares 5 2 7 3" xfId="17416" xr:uid="{9C6F8857-B86C-4019-B439-F3F1DEB3B3FA}"/>
    <cellStyle name="Millares 5 2 7 3 2" xfId="17417" xr:uid="{E228CD8A-E631-4D12-856F-06407C003147}"/>
    <cellStyle name="Millares 5 2 7 3 2 2" xfId="17418" xr:uid="{DAA1522D-9B76-4B7A-AB2A-94007A92A56B}"/>
    <cellStyle name="Millares 5 2 7 3 3" xfId="17419" xr:uid="{EA6AA8A7-E85A-4CFE-9C44-AB88B58397B5}"/>
    <cellStyle name="Millares 5 2 7 4" xfId="17420" xr:uid="{891C4F84-A7DD-49D8-B5E3-CE12407C99D0}"/>
    <cellStyle name="Millares 5 2 7 4 2" xfId="17421" xr:uid="{61D1C146-D623-45D4-92B7-62BDFA671DE0}"/>
    <cellStyle name="Millares 5 2 7 4 2 2" xfId="17422" xr:uid="{54BBAAD1-3905-4D8E-81B3-298AA7B662B0}"/>
    <cellStyle name="Millares 5 2 7 4 3" xfId="17423" xr:uid="{3914C59A-53AD-488A-8438-3205F015EE52}"/>
    <cellStyle name="Millares 5 2 7 5" xfId="17424" xr:uid="{627C6CE0-F4C4-49A5-B136-DD7A48903ABD}"/>
    <cellStyle name="Millares 5 2 7 5 2" xfId="17425" xr:uid="{83AD59DD-028D-458B-8F2A-9785DC0B520D}"/>
    <cellStyle name="Millares 5 2 7 6" xfId="17426" xr:uid="{0B4C5717-3368-4D24-A70C-21E69770FA5D}"/>
    <cellStyle name="Millares 5 2 7 7" xfId="17427" xr:uid="{7D456F31-F2C7-4FAB-9371-E1261E52A51F}"/>
    <cellStyle name="Millares 5 2 8" xfId="17428" xr:uid="{428639FB-4C69-4802-B5B0-B629E8A5A429}"/>
    <cellStyle name="Millares 5 2 8 2" xfId="17429" xr:uid="{D228AFFE-2927-4616-8156-DF6D08049982}"/>
    <cellStyle name="Millares 5 2 8 2 2" xfId="17430" xr:uid="{AC156CD3-7643-41DC-AC66-26FE19A1C800}"/>
    <cellStyle name="Millares 5 2 8 3" xfId="17431" xr:uid="{3862A2DF-C6AD-4217-A711-ED17E8A68DFD}"/>
    <cellStyle name="Millares 5 2 9" xfId="17432" xr:uid="{C127481B-185C-4053-BB55-E9907FD43268}"/>
    <cellStyle name="Millares 5 2 9 2" xfId="17433" xr:uid="{769E4BF8-561D-49B0-9EAE-830F6ABA2155}"/>
    <cellStyle name="Millares 5 2 9 2 2" xfId="17434" xr:uid="{0424BA0A-5326-4042-A6D2-E3CB64FFAA26}"/>
    <cellStyle name="Millares 5 2 9 3" xfId="17435" xr:uid="{59E8F1C1-9C9E-4DB2-8DF4-82FDA9C4FE50}"/>
    <cellStyle name="Millares 5 3" xfId="532" xr:uid="{00000000-0005-0000-0000-000016020000}"/>
    <cellStyle name="Millares 5 3 10" xfId="17437" xr:uid="{D7C4FDA3-9724-4590-9FC3-1232ACB32AD4}"/>
    <cellStyle name="Millares 5 3 11" xfId="17438" xr:uid="{A1369EB4-6863-43D2-B805-25935D72E313}"/>
    <cellStyle name="Millares 5 3 12" xfId="17439" xr:uid="{3838867A-5CD7-4F88-9578-1E5079259C18}"/>
    <cellStyle name="Millares 5 3 13" xfId="17436" xr:uid="{6EB735C5-0F1D-42AC-9274-804BA84F265F}"/>
    <cellStyle name="Millares 5 3 2" xfId="533" xr:uid="{00000000-0005-0000-0000-000017020000}"/>
    <cellStyle name="Millares 5 3 2 10" xfId="17441" xr:uid="{52C386A1-2A43-4AC3-A087-644AA04CF8F5}"/>
    <cellStyle name="Millares 5 3 2 11" xfId="17440" xr:uid="{DCFC8842-8EBD-43C5-BDE9-F0DAC815ABD4}"/>
    <cellStyle name="Millares 5 3 2 2" xfId="534" xr:uid="{00000000-0005-0000-0000-000018020000}"/>
    <cellStyle name="Millares 5 3 2 2 2" xfId="17443" xr:uid="{B9A81C90-DC9F-4442-B47E-C2A1B5B638EB}"/>
    <cellStyle name="Millares 5 3 2 2 2 2" xfId="17444" xr:uid="{10A92C7D-30BF-4836-B6B0-0F822F0093D0}"/>
    <cellStyle name="Millares 5 3 2 2 2 2 2" xfId="17445" xr:uid="{F5F258D1-AA35-49FE-8752-4B6BD7F11A60}"/>
    <cellStyle name="Millares 5 3 2 2 2 2 2 2" xfId="17446" xr:uid="{58CFF53E-2FA7-469B-AEA8-2C2716EDD132}"/>
    <cellStyle name="Millares 5 3 2 2 2 2 3" xfId="17447" xr:uid="{3FD6177A-E825-4896-A613-4AEB46516295}"/>
    <cellStyle name="Millares 5 3 2 2 2 3" xfId="17448" xr:uid="{296009BC-4185-42FE-97C5-58E4A4507E5B}"/>
    <cellStyle name="Millares 5 3 2 2 2 3 2" xfId="17449" xr:uid="{3BFDEADF-3749-40CF-953E-C2BC7522E74E}"/>
    <cellStyle name="Millares 5 3 2 2 2 3 2 2" xfId="17450" xr:uid="{4460C168-EBD9-4566-A99C-255A9229305E}"/>
    <cellStyle name="Millares 5 3 2 2 2 3 3" xfId="17451" xr:uid="{A4CD90F1-8ECD-480E-87AA-9D0521716D06}"/>
    <cellStyle name="Millares 5 3 2 2 2 4" xfId="17452" xr:uid="{46D74DB1-1255-4765-A9EB-4A69D6B7DED1}"/>
    <cellStyle name="Millares 5 3 2 2 2 4 2" xfId="17453" xr:uid="{68207531-D3A5-484E-89A0-A43CA3714936}"/>
    <cellStyle name="Millares 5 3 2 2 2 4 2 2" xfId="17454" xr:uid="{6CCFF22B-EDAE-4D36-B056-155157942136}"/>
    <cellStyle name="Millares 5 3 2 2 2 4 3" xfId="17455" xr:uid="{330A54D7-7BE5-41F5-8F89-FF9DD3FC8134}"/>
    <cellStyle name="Millares 5 3 2 2 2 5" xfId="17456" xr:uid="{9D00DEC8-CE40-4936-9519-8729E581F518}"/>
    <cellStyle name="Millares 5 3 2 2 2 5 2" xfId="17457" xr:uid="{7B90AAAF-DDA2-4706-AA95-345AC5ADB327}"/>
    <cellStyle name="Millares 5 3 2 2 2 6" xfId="17458" xr:uid="{BBCCF516-5DCE-4A1C-9E72-8E806AD316CA}"/>
    <cellStyle name="Millares 5 3 2 2 2 7" xfId="17459" xr:uid="{CDDA4C29-5D6A-4688-BC71-07FC4173406B}"/>
    <cellStyle name="Millares 5 3 2 2 3" xfId="17460" xr:uid="{8C3D4649-CE17-4C64-8864-FD8E10FC9366}"/>
    <cellStyle name="Millares 5 3 2 2 3 2" xfId="17461" xr:uid="{6B57756F-C03F-4C4D-AB6A-DFC986729CC1}"/>
    <cellStyle name="Millares 5 3 2 2 3 2 2" xfId="17462" xr:uid="{13D3FB20-AA79-4AA0-B5B0-98E8445D128F}"/>
    <cellStyle name="Millares 5 3 2 2 3 3" xfId="17463" xr:uid="{C693712D-CAC7-4500-AD5B-B0BA725B9C73}"/>
    <cellStyle name="Millares 5 3 2 2 4" xfId="17464" xr:uid="{8486FD83-669C-4731-94A1-89C8540F883D}"/>
    <cellStyle name="Millares 5 3 2 2 4 2" xfId="17465" xr:uid="{264410E3-F866-4122-9104-55D70F2ACCC7}"/>
    <cellStyle name="Millares 5 3 2 2 4 2 2" xfId="17466" xr:uid="{A4B85151-00AC-4D9C-820A-910046998135}"/>
    <cellStyle name="Millares 5 3 2 2 4 3" xfId="17467" xr:uid="{A0501CDC-437A-403E-8E11-F273F2293F8A}"/>
    <cellStyle name="Millares 5 3 2 2 5" xfId="17468" xr:uid="{424BAE22-4F24-4F61-BC6A-C2352C3495F5}"/>
    <cellStyle name="Millares 5 3 2 2 5 2" xfId="17469" xr:uid="{A8977CA8-8670-4B87-8BCE-6677E4979B0D}"/>
    <cellStyle name="Millares 5 3 2 2 5 2 2" xfId="17470" xr:uid="{A6F453CD-214F-46DC-A3C2-E0204FF8DDF6}"/>
    <cellStyle name="Millares 5 3 2 2 5 3" xfId="17471" xr:uid="{15402BEE-3A65-4AB5-926D-F90F47CE9296}"/>
    <cellStyle name="Millares 5 3 2 2 6" xfId="17472" xr:uid="{A7DCD8F1-55B2-40CC-9B2E-3B4A87659D01}"/>
    <cellStyle name="Millares 5 3 2 2 6 2" xfId="17473" xr:uid="{2F78D24F-5277-4FC1-AFC1-AEEE0928535A}"/>
    <cellStyle name="Millares 5 3 2 2 7" xfId="17474" xr:uid="{61818700-FFA8-4B8E-8BE2-D31946FE3569}"/>
    <cellStyle name="Millares 5 3 2 2 8" xfId="17475" xr:uid="{644C3D69-A32E-4843-A14E-48B01E4D5FC2}"/>
    <cellStyle name="Millares 5 3 2 2 9" xfId="17442" xr:uid="{4DFC4B24-42CE-4B80-B7EC-5AF2D88F84F1}"/>
    <cellStyle name="Millares 5 3 2 3" xfId="535" xr:uid="{00000000-0005-0000-0000-000019020000}"/>
    <cellStyle name="Millares 5 3 2 3 2" xfId="17477" xr:uid="{6414F586-CD0D-4E87-9984-56160F1CC363}"/>
    <cellStyle name="Millares 5 3 2 3 2 2" xfId="17478" xr:uid="{7E1609D3-98E4-432F-82AD-E5947B5422AC}"/>
    <cellStyle name="Millares 5 3 2 3 2 2 2" xfId="17479" xr:uid="{61B70912-24F0-4B40-AC0B-0716F63BA5C6}"/>
    <cellStyle name="Millares 5 3 2 3 2 3" xfId="17480" xr:uid="{91F8998F-D769-4C69-8710-4D8BC697F988}"/>
    <cellStyle name="Millares 5 3 2 3 3" xfId="17481" xr:uid="{77C3A407-E542-40EA-B625-A6A656BF1220}"/>
    <cellStyle name="Millares 5 3 2 3 3 2" xfId="17482" xr:uid="{755292B5-C3CD-40A3-A29E-A67320CEC73A}"/>
    <cellStyle name="Millares 5 3 2 3 3 2 2" xfId="17483" xr:uid="{872D74BD-83C7-4B1B-9007-8B9787BA9C4E}"/>
    <cellStyle name="Millares 5 3 2 3 3 3" xfId="17484" xr:uid="{D3947E42-3C58-4D14-9F94-280D6F9D4BB9}"/>
    <cellStyle name="Millares 5 3 2 3 4" xfId="17485" xr:uid="{80AC1C1A-DD9C-4BEB-B327-439CAD986100}"/>
    <cellStyle name="Millares 5 3 2 3 4 2" xfId="17486" xr:uid="{CBB55D8E-CD2E-4AE8-8AF9-1E2F3CE2C373}"/>
    <cellStyle name="Millares 5 3 2 3 4 2 2" xfId="17487" xr:uid="{0583E2EF-BD10-4D84-BCE6-3D8D383EA086}"/>
    <cellStyle name="Millares 5 3 2 3 4 3" xfId="17488" xr:uid="{B1C77A51-8718-40A0-9E52-53ECC19F4268}"/>
    <cellStyle name="Millares 5 3 2 3 5" xfId="17489" xr:uid="{12E45ED8-356B-4EF1-B30D-113EB8EDA8F2}"/>
    <cellStyle name="Millares 5 3 2 3 5 2" xfId="17490" xr:uid="{1B9133E8-0A9F-4CF9-8C21-3AC0A4230F3D}"/>
    <cellStyle name="Millares 5 3 2 3 6" xfId="17491" xr:uid="{E506B050-B6D9-44D1-82FE-1AB73D1630A8}"/>
    <cellStyle name="Millares 5 3 2 3 7" xfId="17492" xr:uid="{BD6364D5-A3FF-4A79-9052-55934DED350D}"/>
    <cellStyle name="Millares 5 3 2 3 8" xfId="17476" xr:uid="{0FC7DCF8-47AE-43EC-9B43-8EFAC3365FFF}"/>
    <cellStyle name="Millares 5 3 2 4" xfId="17493" xr:uid="{FDF044CB-D395-48C6-B60A-05C7CA47151C}"/>
    <cellStyle name="Millares 5 3 2 4 2" xfId="17494" xr:uid="{8762E512-7011-499B-B7DD-7097EBD0650F}"/>
    <cellStyle name="Millares 5 3 2 4 2 2" xfId="17495" xr:uid="{F66792E6-27AE-4A6C-8B09-5F769B51EC97}"/>
    <cellStyle name="Millares 5 3 2 4 2 2 2" xfId="17496" xr:uid="{CC278F0E-3261-4E83-AB72-2BBC2B2FB08D}"/>
    <cellStyle name="Millares 5 3 2 4 2 3" xfId="17497" xr:uid="{21E51449-16F5-4C8F-8800-8AD404110EC2}"/>
    <cellStyle name="Millares 5 3 2 4 3" xfId="17498" xr:uid="{1BF95190-139C-48C4-9068-62BE9DC7A81A}"/>
    <cellStyle name="Millares 5 3 2 4 3 2" xfId="17499" xr:uid="{75123999-CBC2-4068-8CCB-49C6DD28D047}"/>
    <cellStyle name="Millares 5 3 2 4 3 2 2" xfId="17500" xr:uid="{DABE9E26-D5A2-4AB7-9F00-D683D69CB649}"/>
    <cellStyle name="Millares 5 3 2 4 3 3" xfId="17501" xr:uid="{0931DB64-AD64-4B75-9D84-0DA3C48CB517}"/>
    <cellStyle name="Millares 5 3 2 4 4" xfId="17502" xr:uid="{FAF43CFC-8307-472D-8BF1-EDFEF4332023}"/>
    <cellStyle name="Millares 5 3 2 4 4 2" xfId="17503" xr:uid="{CD71E337-933D-4C6C-9877-0FA118452177}"/>
    <cellStyle name="Millares 5 3 2 4 4 2 2" xfId="17504" xr:uid="{552A2ABB-F51E-46E4-A437-A441FDA50DA9}"/>
    <cellStyle name="Millares 5 3 2 4 4 3" xfId="17505" xr:uid="{A9F621D5-37AF-43D1-A3B7-0250DC619CCD}"/>
    <cellStyle name="Millares 5 3 2 4 5" xfId="17506" xr:uid="{C7BB21AC-3293-41B0-8C36-7AF1179991A7}"/>
    <cellStyle name="Millares 5 3 2 4 5 2" xfId="17507" xr:uid="{DC67D3BE-8DD6-4FFA-8D9D-6AF74499B782}"/>
    <cellStyle name="Millares 5 3 2 4 6" xfId="17508" xr:uid="{CFEECAD9-6DF9-40BC-A672-AEDD94189951}"/>
    <cellStyle name="Millares 5 3 2 5" xfId="17509" xr:uid="{4976AF64-4676-463D-A520-09AA4D129D86}"/>
    <cellStyle name="Millares 5 3 2 5 2" xfId="17510" xr:uid="{291E071D-5548-4E7C-81A6-7E3B77EEF101}"/>
    <cellStyle name="Millares 5 3 2 5 2 2" xfId="17511" xr:uid="{29B08338-6D0C-4FC8-B7D5-FC18484E2B97}"/>
    <cellStyle name="Millares 5 3 2 5 3" xfId="17512" xr:uid="{8A5E374E-C128-4767-A5CA-329DF71EB7F7}"/>
    <cellStyle name="Millares 5 3 2 6" xfId="17513" xr:uid="{0AFD7D14-8FA1-450A-98A5-D4FE97F41F03}"/>
    <cellStyle name="Millares 5 3 2 6 2" xfId="17514" xr:uid="{3839C47C-F821-4A49-85EA-CC04AFC42897}"/>
    <cellStyle name="Millares 5 3 2 6 2 2" xfId="17515" xr:uid="{34879218-9B8D-47CE-AAF3-72A18FBC906B}"/>
    <cellStyle name="Millares 5 3 2 6 3" xfId="17516" xr:uid="{9C9FF6D8-8494-464D-BFD9-A72A15A8A6F0}"/>
    <cellStyle name="Millares 5 3 2 7" xfId="17517" xr:uid="{AAF5E931-0687-4CE2-97D3-6C0A2B3B723A}"/>
    <cellStyle name="Millares 5 3 2 7 2" xfId="17518" xr:uid="{A86664DF-5C29-4D71-BA8B-E98142295F69}"/>
    <cellStyle name="Millares 5 3 2 7 2 2" xfId="17519" xr:uid="{5AA737C6-1DDF-4260-A408-49110EC38D50}"/>
    <cellStyle name="Millares 5 3 2 7 3" xfId="17520" xr:uid="{EE36996F-3374-4793-B5B3-6ABABEACDECB}"/>
    <cellStyle name="Millares 5 3 2 8" xfId="17521" xr:uid="{E8B08887-E862-4C0B-9113-A3A9908712CC}"/>
    <cellStyle name="Millares 5 3 2 8 2" xfId="17522" xr:uid="{3E4DC3BB-D389-40DB-A50E-F2711D0821AA}"/>
    <cellStyle name="Millares 5 3 2 9" xfId="17523" xr:uid="{AD2A4E37-C59F-49EC-9652-AF1823F79E35}"/>
    <cellStyle name="Millares 5 3 3" xfId="536" xr:uid="{00000000-0005-0000-0000-00001A020000}"/>
    <cellStyle name="Millares 5 3 3 2" xfId="17525" xr:uid="{E4EFDD09-CB05-4801-A0A2-8EB672273630}"/>
    <cellStyle name="Millares 5 3 3 2 2" xfId="17526" xr:uid="{13A538AD-BD59-41C2-95B3-A73ED68DBCD1}"/>
    <cellStyle name="Millares 5 3 3 2 2 2" xfId="17527" xr:uid="{1D2FD5D6-1BD1-4AED-B589-AC5D9E0C0D35}"/>
    <cellStyle name="Millares 5 3 3 2 2 2 2" xfId="17528" xr:uid="{1D04091B-DE03-40FC-8EB8-81612D52A487}"/>
    <cellStyle name="Millares 5 3 3 2 2 3" xfId="17529" xr:uid="{DF2EE004-A897-4A12-B6CC-83916E85B5E7}"/>
    <cellStyle name="Millares 5 3 3 2 3" xfId="17530" xr:uid="{EDB2F758-5A5F-49CF-B786-A038A4A324C3}"/>
    <cellStyle name="Millares 5 3 3 2 3 2" xfId="17531" xr:uid="{4D97EC38-39CF-4686-9BD3-E6642162C64D}"/>
    <cellStyle name="Millares 5 3 3 2 3 2 2" xfId="17532" xr:uid="{2F153915-8519-41D5-AD05-C863A88A4606}"/>
    <cellStyle name="Millares 5 3 3 2 3 3" xfId="17533" xr:uid="{F8ABBC5D-F94E-468C-B285-E63E1C405091}"/>
    <cellStyle name="Millares 5 3 3 2 4" xfId="17534" xr:uid="{4ACEA107-C461-4D94-AA06-A2CF4173831E}"/>
    <cellStyle name="Millares 5 3 3 2 4 2" xfId="17535" xr:uid="{05A5812F-FB78-42F4-B8F7-07A878BD9D59}"/>
    <cellStyle name="Millares 5 3 3 2 4 2 2" xfId="17536" xr:uid="{807AD2B9-A74F-402A-9D93-CB5492A390EE}"/>
    <cellStyle name="Millares 5 3 3 2 4 3" xfId="17537" xr:uid="{1DB74C7D-F510-414C-9910-3A8E224F4383}"/>
    <cellStyle name="Millares 5 3 3 2 5" xfId="17538" xr:uid="{E485860D-F1CC-45FC-8F31-AAC6776F8732}"/>
    <cellStyle name="Millares 5 3 3 2 5 2" xfId="17539" xr:uid="{1A3FC520-1A87-4B71-A43C-ADE7D649FC2B}"/>
    <cellStyle name="Millares 5 3 3 2 6" xfId="17540" xr:uid="{061731AD-D948-4EB7-B7B3-787CE32B2AA2}"/>
    <cellStyle name="Millares 5 3 3 2 7" xfId="17541" xr:uid="{057ED8AD-E3FC-4DCD-A439-40BB8FE5ABFD}"/>
    <cellStyle name="Millares 5 3 3 3" xfId="17542" xr:uid="{A250E525-C4F5-4F08-A6D4-B9F97BD0F142}"/>
    <cellStyle name="Millares 5 3 3 3 2" xfId="17543" xr:uid="{69E81F84-9789-49CB-92BC-510E76D58515}"/>
    <cellStyle name="Millares 5 3 3 3 2 2" xfId="17544" xr:uid="{29990B91-B01E-4C6B-A119-2624CCAB70CD}"/>
    <cellStyle name="Millares 5 3 3 3 3" xfId="17545" xr:uid="{5BA82791-CC94-4655-A7EB-BAE366EF6771}"/>
    <cellStyle name="Millares 5 3 3 4" xfId="17546" xr:uid="{4F97F61B-52F1-4B4E-A17B-F8F12A7DC1DC}"/>
    <cellStyle name="Millares 5 3 3 4 2" xfId="17547" xr:uid="{8B77AD47-EBA3-4819-A371-AC25D9CDE9F5}"/>
    <cellStyle name="Millares 5 3 3 4 2 2" xfId="17548" xr:uid="{6CB9C496-2A98-47B3-A2EC-B183D7B38626}"/>
    <cellStyle name="Millares 5 3 3 4 3" xfId="17549" xr:uid="{EF8A576F-E072-44D0-A6B7-68151FC3374B}"/>
    <cellStyle name="Millares 5 3 3 5" xfId="17550" xr:uid="{3ECAC925-DDE3-4FCA-A03D-D39B48421021}"/>
    <cellStyle name="Millares 5 3 3 5 2" xfId="17551" xr:uid="{6FBA9EBD-3D9C-4DDC-A974-F0B8BF69010D}"/>
    <cellStyle name="Millares 5 3 3 5 2 2" xfId="17552" xr:uid="{ADE3DF00-6644-4102-AA9A-1F512050436B}"/>
    <cellStyle name="Millares 5 3 3 5 3" xfId="17553" xr:uid="{8E30FAB0-B8F2-421E-8DF2-BA863E9F8E0D}"/>
    <cellStyle name="Millares 5 3 3 6" xfId="17554" xr:uid="{069C2062-23A8-468E-813B-E9F39DF4599F}"/>
    <cellStyle name="Millares 5 3 3 6 2" xfId="17555" xr:uid="{B17635BC-26D3-41EA-97DB-BECB86B35766}"/>
    <cellStyle name="Millares 5 3 3 7" xfId="17556" xr:uid="{C7194BDF-B44F-4B14-A247-6B4FE7A9A8C9}"/>
    <cellStyle name="Millares 5 3 3 8" xfId="17557" xr:uid="{6FE42D16-F3F0-49EB-AF58-65820F1BDED9}"/>
    <cellStyle name="Millares 5 3 3 9" xfId="17524" xr:uid="{31B161F6-6A96-4997-A2BB-C26288615810}"/>
    <cellStyle name="Millares 5 3 4" xfId="537" xr:uid="{00000000-0005-0000-0000-00001B020000}"/>
    <cellStyle name="Millares 5 3 4 2" xfId="17559" xr:uid="{E14C17F5-57A0-4BC8-B716-6833A717A4C6}"/>
    <cellStyle name="Millares 5 3 4 2 2" xfId="17560" xr:uid="{5380E50C-C477-44AD-AD77-D09D5928A709}"/>
    <cellStyle name="Millares 5 3 4 2 2 2" xfId="17561" xr:uid="{8E333E3F-81E8-4CA0-9249-DA19F9301909}"/>
    <cellStyle name="Millares 5 3 4 2 3" xfId="17562" xr:uid="{390C19C4-8F3D-433D-9944-A742FA553775}"/>
    <cellStyle name="Millares 5 3 4 3" xfId="17563" xr:uid="{D3CE71F9-9E67-444C-912D-FCD0630DB2E7}"/>
    <cellStyle name="Millares 5 3 4 3 2" xfId="17564" xr:uid="{A53713B3-9EEE-424A-9956-8C3A6F067586}"/>
    <cellStyle name="Millares 5 3 4 3 2 2" xfId="17565" xr:uid="{7647C983-CEA6-4EA5-BA21-C49FB7D6634B}"/>
    <cellStyle name="Millares 5 3 4 3 3" xfId="17566" xr:uid="{B42A9C84-7C8D-460D-A214-5E9C43163EF4}"/>
    <cellStyle name="Millares 5 3 4 4" xfId="17567" xr:uid="{E19CA8D8-DAA6-4962-B653-17CB314C1E87}"/>
    <cellStyle name="Millares 5 3 4 4 2" xfId="17568" xr:uid="{F0769A2E-A266-4E2A-ACF1-8036E3426D57}"/>
    <cellStyle name="Millares 5 3 4 4 2 2" xfId="17569" xr:uid="{D8C9C48C-F759-45A7-877C-6EC5E8B6BCE1}"/>
    <cellStyle name="Millares 5 3 4 4 3" xfId="17570" xr:uid="{6BAF6D92-34B0-4759-BCDE-CC4C861112F1}"/>
    <cellStyle name="Millares 5 3 4 5" xfId="17571" xr:uid="{01D29447-07E1-4BD3-96C7-B996C68369C4}"/>
    <cellStyle name="Millares 5 3 4 5 2" xfId="17572" xr:uid="{1C69A7A9-AA61-4200-974B-792CE7571815}"/>
    <cellStyle name="Millares 5 3 4 6" xfId="17573" xr:uid="{85E4FAFE-4609-4833-9C72-EB841E360CAA}"/>
    <cellStyle name="Millares 5 3 4 7" xfId="17574" xr:uid="{D9992C6D-FB13-417E-A0DF-32FCD65F0DB0}"/>
    <cellStyle name="Millares 5 3 4 8" xfId="17558" xr:uid="{062D0A7B-2BF1-493F-A702-644AAB46AB92}"/>
    <cellStyle name="Millares 5 3 5" xfId="17575" xr:uid="{5EB4EC3B-CD52-4CC1-9E2E-D2B4AA94A5C8}"/>
    <cellStyle name="Millares 5 3 5 2" xfId="17576" xr:uid="{FD16A093-1722-4A2E-B9E4-D5DB3BB26846}"/>
    <cellStyle name="Millares 5 3 5 2 2" xfId="17577" xr:uid="{A88E8308-D53E-4B72-8B80-947451F42F08}"/>
    <cellStyle name="Millares 5 3 5 2 2 2" xfId="17578" xr:uid="{063C79E3-BD1D-4EE5-9C0E-AA512B147679}"/>
    <cellStyle name="Millares 5 3 5 2 3" xfId="17579" xr:uid="{814EFD69-8526-4CD2-A492-37F707A1ADC6}"/>
    <cellStyle name="Millares 5 3 5 3" xfId="17580" xr:uid="{F2793863-363A-47DC-A346-7BEA977718C5}"/>
    <cellStyle name="Millares 5 3 5 3 2" xfId="17581" xr:uid="{EBD1D280-945B-4908-A63D-BBB159929C00}"/>
    <cellStyle name="Millares 5 3 5 3 2 2" xfId="17582" xr:uid="{585FFFF4-2233-419E-952E-54FCD87F4B29}"/>
    <cellStyle name="Millares 5 3 5 3 3" xfId="17583" xr:uid="{87C92E69-4A64-4653-8EE5-214CBB33481A}"/>
    <cellStyle name="Millares 5 3 5 4" xfId="17584" xr:uid="{80CA2D60-4493-4600-A6E9-0F8CAA98BCAC}"/>
    <cellStyle name="Millares 5 3 5 4 2" xfId="17585" xr:uid="{6628ADCF-83A2-4B2C-BB0E-439FF3FA8F14}"/>
    <cellStyle name="Millares 5 3 5 4 2 2" xfId="17586" xr:uid="{3A92AE05-BD6C-4586-8AB3-B5344F41B265}"/>
    <cellStyle name="Millares 5 3 5 4 3" xfId="17587" xr:uid="{4E5D3CAC-F56B-471E-816D-9F211C00493B}"/>
    <cellStyle name="Millares 5 3 5 5" xfId="17588" xr:uid="{BE41D0EC-AB75-4E0C-8AB5-7E4675CB8728}"/>
    <cellStyle name="Millares 5 3 5 5 2" xfId="17589" xr:uid="{8653195D-9A13-4F11-92A9-D5276355BFF5}"/>
    <cellStyle name="Millares 5 3 5 6" xfId="17590" xr:uid="{AF217782-FDE7-49C3-A01A-D4B1C2792E0F}"/>
    <cellStyle name="Millares 5 3 5 7" xfId="17591" xr:uid="{78C785B0-BB83-467D-AEEE-DB24D4C9BF0B}"/>
    <cellStyle name="Millares 5 3 6" xfId="17592" xr:uid="{7C35C2CD-AB90-4E56-833E-5D28D56A984A}"/>
    <cellStyle name="Millares 5 3 6 2" xfId="17593" xr:uid="{8C7BC4D2-DBA3-4ABF-B501-617863438732}"/>
    <cellStyle name="Millares 5 3 6 2 2" xfId="17594" xr:uid="{DE0E6602-45A6-4985-BC62-0D6F28A766A6}"/>
    <cellStyle name="Millares 5 3 6 3" xfId="17595" xr:uid="{5554E4A4-4CFC-4B3B-9297-80B12B36906E}"/>
    <cellStyle name="Millares 5 3 7" xfId="17596" xr:uid="{D8B5C04C-8254-440C-91B5-8A198651326E}"/>
    <cellStyle name="Millares 5 3 7 2" xfId="17597" xr:uid="{F0D38173-F6D8-4382-8DDE-38EBED843D1B}"/>
    <cellStyle name="Millares 5 3 7 2 2" xfId="17598" xr:uid="{404008AB-2ED2-4B9F-90CF-81A05C9F66B3}"/>
    <cellStyle name="Millares 5 3 7 3" xfId="17599" xr:uid="{448010F9-4C84-4038-B643-9B02F850729A}"/>
    <cellStyle name="Millares 5 3 8" xfId="17600" xr:uid="{D2B866D4-3A85-425B-BEF3-E900B715985B}"/>
    <cellStyle name="Millares 5 3 8 2" xfId="17601" xr:uid="{9AD3AD14-2CC3-4781-BA29-23B8543080BD}"/>
    <cellStyle name="Millares 5 3 8 2 2" xfId="17602" xr:uid="{A031062F-C978-4C61-9B30-50FBEF307C76}"/>
    <cellStyle name="Millares 5 3 8 3" xfId="17603" xr:uid="{39944E17-FB82-450A-8B14-A4CE85BC1F04}"/>
    <cellStyle name="Millares 5 3 9" xfId="17604" xr:uid="{D038BF2E-D257-442A-8AD2-6415F1756794}"/>
    <cellStyle name="Millares 5 3 9 2" xfId="17605" xr:uid="{E621C1CB-857F-40D2-B746-0AFB21EDCE1E}"/>
    <cellStyle name="Millares 5 4" xfId="538" xr:uid="{00000000-0005-0000-0000-00001C020000}"/>
    <cellStyle name="Millares 5 4 10" xfId="17607" xr:uid="{C81C4464-41F5-4CAB-8746-A6E3C6437996}"/>
    <cellStyle name="Millares 5 4 11" xfId="17608" xr:uid="{4BFCD50D-DED2-4232-B490-41470208E38A}"/>
    <cellStyle name="Millares 5 4 12" xfId="17606" xr:uid="{5FEE761D-E473-4EDF-9A37-7416353682A4}"/>
    <cellStyle name="Millares 5 4 2" xfId="539" xr:uid="{00000000-0005-0000-0000-00001D020000}"/>
    <cellStyle name="Millares 5 4 2 2" xfId="17610" xr:uid="{6FF17ECE-DA6D-43E1-82B3-546AFCEC5BA3}"/>
    <cellStyle name="Millares 5 4 2 2 2" xfId="17611" xr:uid="{63C724B3-1053-408C-923F-8788E79C5E20}"/>
    <cellStyle name="Millares 5 4 2 2 2 2" xfId="17612" xr:uid="{98AD35D5-D752-411E-A02C-656E15F54127}"/>
    <cellStyle name="Millares 5 4 2 2 2 2 2" xfId="17613" xr:uid="{EB503DC2-6BB0-45D6-ABC7-035A0FD960CA}"/>
    <cellStyle name="Millares 5 4 2 2 2 3" xfId="17614" xr:uid="{5A2FB552-3C44-4509-A90B-5234E52E8A16}"/>
    <cellStyle name="Millares 5 4 2 2 3" xfId="17615" xr:uid="{5EF8B791-5373-4B0E-BEC5-97F6BB24E48A}"/>
    <cellStyle name="Millares 5 4 2 2 3 2" xfId="17616" xr:uid="{B828FAFD-0E89-4C7B-B20A-E52E7E4202B7}"/>
    <cellStyle name="Millares 5 4 2 2 3 2 2" xfId="17617" xr:uid="{5D2207C9-BA2F-42C4-A188-7139E272C453}"/>
    <cellStyle name="Millares 5 4 2 2 3 3" xfId="17618" xr:uid="{D8AD3EF5-AAF9-4CAC-BDDE-1C56E42BC2BA}"/>
    <cellStyle name="Millares 5 4 2 2 4" xfId="17619" xr:uid="{42B46056-3EC1-4DAA-A0C7-1E9F2A6BB951}"/>
    <cellStyle name="Millares 5 4 2 2 4 2" xfId="17620" xr:uid="{33AA6B56-594C-4BCA-B81B-9B56DB64775C}"/>
    <cellStyle name="Millares 5 4 2 2 4 2 2" xfId="17621" xr:uid="{FF38B11E-3703-4F1D-94C2-6B047784614E}"/>
    <cellStyle name="Millares 5 4 2 2 4 3" xfId="17622" xr:uid="{3DAF8FB2-09B2-40B3-A60E-520A06D23666}"/>
    <cellStyle name="Millares 5 4 2 2 5" xfId="17623" xr:uid="{B6652D20-0374-4A57-ABBA-C90026AA397E}"/>
    <cellStyle name="Millares 5 4 2 2 5 2" xfId="17624" xr:uid="{5C500EB3-EDAB-45E0-8815-289323B3E6C9}"/>
    <cellStyle name="Millares 5 4 2 2 6" xfId="17625" xr:uid="{D100C7E5-EB5F-4F6D-AB67-36DC10B1AFA8}"/>
    <cellStyle name="Millares 5 4 2 2 7" xfId="17626" xr:uid="{D862D274-D1B7-4FE1-915A-1123768C2511}"/>
    <cellStyle name="Millares 5 4 2 3" xfId="17627" xr:uid="{4A988B9F-8CBF-4B99-AB3F-3E277E405FAE}"/>
    <cellStyle name="Millares 5 4 2 3 2" xfId="17628" xr:uid="{9F20E437-98E4-48EF-98B8-F23DE6FB783A}"/>
    <cellStyle name="Millares 5 4 2 3 2 2" xfId="17629" xr:uid="{A44D1F67-6732-45DC-BEA7-BDF8AE3609DE}"/>
    <cellStyle name="Millares 5 4 2 3 3" xfId="17630" xr:uid="{4F5AE585-C1BE-416F-AE70-72C7BE98ABA3}"/>
    <cellStyle name="Millares 5 4 2 4" xfId="17631" xr:uid="{4C1267BA-9EA4-44BF-A472-CFDA16139F20}"/>
    <cellStyle name="Millares 5 4 2 4 2" xfId="17632" xr:uid="{91B82A33-1327-461A-BEAB-AEDDEDF4BADC}"/>
    <cellStyle name="Millares 5 4 2 4 2 2" xfId="17633" xr:uid="{83A32824-58AF-4AB4-A803-74289E7F3A0E}"/>
    <cellStyle name="Millares 5 4 2 4 3" xfId="17634" xr:uid="{842E9D9F-3DC8-4AC8-8379-38D62C5F3B8B}"/>
    <cellStyle name="Millares 5 4 2 5" xfId="17635" xr:uid="{DE3B027B-FC3D-4BCE-8E31-87145B8A4625}"/>
    <cellStyle name="Millares 5 4 2 5 2" xfId="17636" xr:uid="{32B6D411-FC3B-4FDC-80DB-2541DC193041}"/>
    <cellStyle name="Millares 5 4 2 5 2 2" xfId="17637" xr:uid="{620C39B9-F2FA-4A92-9C56-7C38308494A7}"/>
    <cellStyle name="Millares 5 4 2 5 3" xfId="17638" xr:uid="{44EE9C79-92F1-41A6-B51F-1C42C330C0A1}"/>
    <cellStyle name="Millares 5 4 2 6" xfId="17639" xr:uid="{D6729311-7844-4B7A-85B5-68B4CCD4DE9F}"/>
    <cellStyle name="Millares 5 4 2 6 2" xfId="17640" xr:uid="{45392D2C-5948-49FF-9C9E-2C7E16C8FAA6}"/>
    <cellStyle name="Millares 5 4 2 7" xfId="17641" xr:uid="{5D0713CD-0F6B-4108-A387-50F2E1AD66C5}"/>
    <cellStyle name="Millares 5 4 2 8" xfId="17642" xr:uid="{B32F2C67-DD7D-44A2-B8C0-0F7A67C3A525}"/>
    <cellStyle name="Millares 5 4 2 9" xfId="17609" xr:uid="{A86BFDA5-3F33-40D5-9D8F-B0DC3522A9D2}"/>
    <cellStyle name="Millares 5 4 3" xfId="540" xr:uid="{00000000-0005-0000-0000-00001E020000}"/>
    <cellStyle name="Millares 5 4 3 2" xfId="17644" xr:uid="{55338DA1-E712-4460-8B26-15DB2B2D177D}"/>
    <cellStyle name="Millares 5 4 3 2 2" xfId="17645" xr:uid="{D81AD840-8B4C-431F-9386-F44DBC745E19}"/>
    <cellStyle name="Millares 5 4 3 2 2 2" xfId="17646" xr:uid="{A1BF7038-EA46-45C9-8FCD-59F0729F0D07}"/>
    <cellStyle name="Millares 5 4 3 2 3" xfId="17647" xr:uid="{57A00592-5BBB-4A54-A2DC-A359FFD47122}"/>
    <cellStyle name="Millares 5 4 3 3" xfId="17648" xr:uid="{00B1E04E-1B9A-4A55-AF37-E1EF5187718D}"/>
    <cellStyle name="Millares 5 4 3 3 2" xfId="17649" xr:uid="{CC8CD68C-B71F-4435-965B-476DD6B25DBD}"/>
    <cellStyle name="Millares 5 4 3 3 2 2" xfId="17650" xr:uid="{CFE50CA8-2457-43C8-88B6-7E8B5D0D82C3}"/>
    <cellStyle name="Millares 5 4 3 3 3" xfId="17651" xr:uid="{30525C07-38DA-40B2-8E35-8E57D10BAD34}"/>
    <cellStyle name="Millares 5 4 3 4" xfId="17652" xr:uid="{6A533D06-E91A-4416-8A03-4F6317A41A41}"/>
    <cellStyle name="Millares 5 4 3 4 2" xfId="17653" xr:uid="{85E1F84E-4B88-4827-990E-28417F721883}"/>
    <cellStyle name="Millares 5 4 3 4 2 2" xfId="17654" xr:uid="{3C3C94E9-0202-46BA-B07D-A72D0BE68AFA}"/>
    <cellStyle name="Millares 5 4 3 4 3" xfId="17655" xr:uid="{1F6BEA74-C218-4BAE-BB3B-D1B7ADF90853}"/>
    <cellStyle name="Millares 5 4 3 5" xfId="17656" xr:uid="{0ABDFDFA-13A8-41B9-B59C-3FFBB698722F}"/>
    <cellStyle name="Millares 5 4 3 5 2" xfId="17657" xr:uid="{119D58F6-F545-4EDA-AAD8-23A020913EA0}"/>
    <cellStyle name="Millares 5 4 3 6" xfId="17658" xr:uid="{B0B701F7-825C-474B-BA7E-3EB2BD8721B2}"/>
    <cellStyle name="Millares 5 4 3 7" xfId="17659" xr:uid="{C4EF87F2-EEA1-4765-A514-0432F7106871}"/>
    <cellStyle name="Millares 5 4 3 8" xfId="17643" xr:uid="{B50EAF12-2E8B-4D52-B7C3-3404B6103C27}"/>
    <cellStyle name="Millares 5 4 4" xfId="17660" xr:uid="{88149D78-09C3-4A59-B78D-676EFCAC2DA6}"/>
    <cellStyle name="Millares 5 4 4 2" xfId="17661" xr:uid="{C49B3993-DF16-40BE-ADE3-C346D33C75CC}"/>
    <cellStyle name="Millares 5 4 4 2 2" xfId="17662" xr:uid="{BE5BD339-0EF0-4F6D-9499-B6303C11AE3A}"/>
    <cellStyle name="Millares 5 4 4 2 2 2" xfId="17663" xr:uid="{4A01E1EA-5D62-4BFF-BAA7-583704680FDD}"/>
    <cellStyle name="Millares 5 4 4 2 3" xfId="17664" xr:uid="{DA64A783-CCEE-4A8D-AF2C-0465BCAFC16F}"/>
    <cellStyle name="Millares 5 4 4 3" xfId="17665" xr:uid="{FF310C92-4D9C-456E-84BD-38979C245171}"/>
    <cellStyle name="Millares 5 4 4 3 2" xfId="17666" xr:uid="{476D8B6B-2D6B-4D73-B12B-4870903CE457}"/>
    <cellStyle name="Millares 5 4 4 3 2 2" xfId="17667" xr:uid="{EBA42224-4FA3-4B41-9A59-10F37643DE50}"/>
    <cellStyle name="Millares 5 4 4 3 3" xfId="17668" xr:uid="{151EF2CD-BA49-49B8-8678-2369C3399F60}"/>
    <cellStyle name="Millares 5 4 4 4" xfId="17669" xr:uid="{612D5BFB-8F52-4706-97A5-E2CACD734522}"/>
    <cellStyle name="Millares 5 4 4 4 2" xfId="17670" xr:uid="{D510E3E2-1D0E-42A7-836D-EAC42763F245}"/>
    <cellStyle name="Millares 5 4 4 4 2 2" xfId="17671" xr:uid="{E795D0ED-0AA1-44C6-8C35-964FC6D2E726}"/>
    <cellStyle name="Millares 5 4 4 4 3" xfId="17672" xr:uid="{619CE6D5-07B5-4257-9CCF-F235BDF868BC}"/>
    <cellStyle name="Millares 5 4 4 5" xfId="17673" xr:uid="{5F7903F6-89FF-48F2-8EC9-050A77E64448}"/>
    <cellStyle name="Millares 5 4 4 5 2" xfId="17674" xr:uid="{D1458C85-D4F5-4AFF-AB9B-AAF150AA4EED}"/>
    <cellStyle name="Millares 5 4 4 6" xfId="17675" xr:uid="{B195EB3D-8434-4C71-A6E1-BED6F133B2AF}"/>
    <cellStyle name="Millares 5 4 4 7" xfId="17676" xr:uid="{C06528F0-1A6C-41E4-B052-43A67BB0096F}"/>
    <cellStyle name="Millares 5 4 5" xfId="17677" xr:uid="{93D51B7D-3DC7-4609-B582-5910F58B59CE}"/>
    <cellStyle name="Millares 5 4 5 2" xfId="17678" xr:uid="{003C16AE-E505-441B-9DEF-3B0515A1C962}"/>
    <cellStyle name="Millares 5 4 5 2 2" xfId="17679" xr:uid="{B547742E-DC3E-4F9D-AD19-DE423EAED613}"/>
    <cellStyle name="Millares 5 4 5 3" xfId="17680" xr:uid="{6FFEF8C6-89BB-4057-90CC-69233246928B}"/>
    <cellStyle name="Millares 5 4 6" xfId="17681" xr:uid="{0085A45E-4B30-4D1D-B9AC-772A8C9EDCF9}"/>
    <cellStyle name="Millares 5 4 6 2" xfId="17682" xr:uid="{769D879D-849E-49E7-B77A-AE72395DBAE0}"/>
    <cellStyle name="Millares 5 4 6 2 2" xfId="17683" xr:uid="{939E4413-A34E-4AB4-944C-E2F2B93CC6FC}"/>
    <cellStyle name="Millares 5 4 6 3" xfId="17684" xr:uid="{4D2ABC0B-6848-4C5F-8B04-356281985EB7}"/>
    <cellStyle name="Millares 5 4 7" xfId="17685" xr:uid="{6706AD0A-5C8A-4D7B-8CB6-A13AB7A0F703}"/>
    <cellStyle name="Millares 5 4 7 2" xfId="17686" xr:uid="{0D81B527-D2BA-45F7-859B-BF6A4AE12C25}"/>
    <cellStyle name="Millares 5 4 7 2 2" xfId="17687" xr:uid="{22274718-7022-425A-8A2A-C3A6B7A00289}"/>
    <cellStyle name="Millares 5 4 7 3" xfId="17688" xr:uid="{0CACC2B3-CA5B-4B5C-A272-E758CE841F4D}"/>
    <cellStyle name="Millares 5 4 8" xfId="17689" xr:uid="{2402E6C9-47E6-4BB0-AF19-0E03D89C20B5}"/>
    <cellStyle name="Millares 5 4 8 2" xfId="17690" xr:uid="{A97AFAAB-5985-455F-8D70-6BBA1835F944}"/>
    <cellStyle name="Millares 5 4 9" xfId="17691" xr:uid="{D5AD8E9F-0674-49F7-9005-C1B716288314}"/>
    <cellStyle name="Millares 5 5" xfId="541" xr:uid="{00000000-0005-0000-0000-00001F020000}"/>
    <cellStyle name="Millares 5 5 10" xfId="17693" xr:uid="{A1D94981-4B09-49DF-85D5-90187D824B4C}"/>
    <cellStyle name="Millares 5 5 11" xfId="17692" xr:uid="{FB818019-45BD-4566-8B56-D379B496196D}"/>
    <cellStyle name="Millares 5 5 2" xfId="542" xr:uid="{00000000-0005-0000-0000-000020020000}"/>
    <cellStyle name="Millares 5 5 2 2" xfId="17695" xr:uid="{AF2CDD21-AE21-43A5-A424-D48F53937092}"/>
    <cellStyle name="Millares 5 5 2 2 2" xfId="17696" xr:uid="{89AF36A3-8858-49E7-A0B7-F06D1A23218F}"/>
    <cellStyle name="Millares 5 5 2 2 2 2" xfId="17697" xr:uid="{03ED070D-DE43-489B-B306-C693C7C5E90D}"/>
    <cellStyle name="Millares 5 5 2 2 2 2 2" xfId="17698" xr:uid="{F394636E-1DC2-4A4E-87A1-BBF68D9E8DA1}"/>
    <cellStyle name="Millares 5 5 2 2 2 3" xfId="17699" xr:uid="{ECEEC831-C287-4E24-8AD2-93875AB309B2}"/>
    <cellStyle name="Millares 5 5 2 2 3" xfId="17700" xr:uid="{DD1CAF88-1366-479F-ACDF-49297355BA9E}"/>
    <cellStyle name="Millares 5 5 2 2 3 2" xfId="17701" xr:uid="{AFF82480-F6F3-42B0-8E28-72C5892B38D7}"/>
    <cellStyle name="Millares 5 5 2 2 3 2 2" xfId="17702" xr:uid="{ED910B64-931C-4D2B-8572-1A33F21D547C}"/>
    <cellStyle name="Millares 5 5 2 2 3 3" xfId="17703" xr:uid="{B956740F-3994-4029-9E0E-6ABC8DBEAF49}"/>
    <cellStyle name="Millares 5 5 2 2 4" xfId="17704" xr:uid="{1FDBEE0D-1AD3-4084-89A5-89A6E96B06EC}"/>
    <cellStyle name="Millares 5 5 2 2 4 2" xfId="17705" xr:uid="{B4F39360-4221-4373-8F07-AF8602FB14FB}"/>
    <cellStyle name="Millares 5 5 2 2 4 2 2" xfId="17706" xr:uid="{6F3B6863-7A01-4BB3-B68F-A2BDDE713DFC}"/>
    <cellStyle name="Millares 5 5 2 2 4 3" xfId="17707" xr:uid="{94A71A53-B1A1-4D78-BB88-6F2CB9F3D7C1}"/>
    <cellStyle name="Millares 5 5 2 2 5" xfId="17708" xr:uid="{14FE75EA-30EB-48A1-B505-A50DA8BC0F9E}"/>
    <cellStyle name="Millares 5 5 2 2 5 2" xfId="17709" xr:uid="{5F4C48C7-4FDF-45A0-8519-E757C1B14C2D}"/>
    <cellStyle name="Millares 5 5 2 2 6" xfId="17710" xr:uid="{D6EA37A8-DAB5-4F49-95FA-D73483F92484}"/>
    <cellStyle name="Millares 5 5 2 2 7" xfId="17711" xr:uid="{38D1A6EC-D0B0-4CED-96F2-5D0CCD4A6BD8}"/>
    <cellStyle name="Millares 5 5 2 3" xfId="17712" xr:uid="{8EA76EA3-6D3A-406A-ADE5-37375B9163E5}"/>
    <cellStyle name="Millares 5 5 2 3 2" xfId="17713" xr:uid="{3CF52D1B-81FC-4006-87B7-7C366BC0CB22}"/>
    <cellStyle name="Millares 5 5 2 3 2 2" xfId="17714" xr:uid="{DEED0ED2-8953-44D2-9263-CEB99FA669C4}"/>
    <cellStyle name="Millares 5 5 2 3 3" xfId="17715" xr:uid="{7FD25661-CC86-49C4-8A3E-9D0B91377799}"/>
    <cellStyle name="Millares 5 5 2 4" xfId="17716" xr:uid="{D875B8B8-FC73-4594-BA5B-2E09606C7B4F}"/>
    <cellStyle name="Millares 5 5 2 4 2" xfId="17717" xr:uid="{9B06E3B7-6C97-43B8-94C7-D381011B64A0}"/>
    <cellStyle name="Millares 5 5 2 4 2 2" xfId="17718" xr:uid="{D12E7E88-A16D-46D0-8F7B-140694EC7217}"/>
    <cellStyle name="Millares 5 5 2 4 3" xfId="17719" xr:uid="{6E5CB01A-3A17-4A45-B143-C4B6FAF93FBB}"/>
    <cellStyle name="Millares 5 5 2 5" xfId="17720" xr:uid="{01ED5F19-73D9-4939-A4B1-014AE0EB0562}"/>
    <cellStyle name="Millares 5 5 2 5 2" xfId="17721" xr:uid="{287A429B-3C6B-4D94-B021-967AB5C4BB65}"/>
    <cellStyle name="Millares 5 5 2 5 2 2" xfId="17722" xr:uid="{01E6869A-DA11-490E-AE7A-31A049D8C725}"/>
    <cellStyle name="Millares 5 5 2 5 3" xfId="17723" xr:uid="{CCD7EBC3-DA9D-46A6-A72F-F28B9E7D2ED1}"/>
    <cellStyle name="Millares 5 5 2 6" xfId="17724" xr:uid="{CECA0509-FB7A-4599-93B0-DCE6B077B754}"/>
    <cellStyle name="Millares 5 5 2 6 2" xfId="17725" xr:uid="{680FA5BD-B904-4135-A039-795464360D35}"/>
    <cellStyle name="Millares 5 5 2 7" xfId="17726" xr:uid="{FF7B5E72-7939-431C-8040-3C5797F4080E}"/>
    <cellStyle name="Millares 5 5 2 8" xfId="17727" xr:uid="{0DF8D907-3A1A-44CC-919D-DBB983C85BA3}"/>
    <cellStyle name="Millares 5 5 2 9" xfId="17694" xr:uid="{AED58F77-AFB4-4FA1-9CB8-0AED28B619F6}"/>
    <cellStyle name="Millares 5 5 3" xfId="543" xr:uid="{00000000-0005-0000-0000-000021020000}"/>
    <cellStyle name="Millares 5 5 3 2" xfId="17729" xr:uid="{2B3028E0-8F6D-438D-B90E-B5AD650236BD}"/>
    <cellStyle name="Millares 5 5 3 2 2" xfId="17730" xr:uid="{0FCC63C2-EE04-48EA-9945-310B3182712A}"/>
    <cellStyle name="Millares 5 5 3 2 2 2" xfId="17731" xr:uid="{1DC845FD-4956-45F3-A348-7BCA7909273B}"/>
    <cellStyle name="Millares 5 5 3 2 3" xfId="17732" xr:uid="{022E5FAC-318F-4321-92B8-D371EF522805}"/>
    <cellStyle name="Millares 5 5 3 3" xfId="17733" xr:uid="{ACBC2521-CF39-4103-BFA7-FA437947529B}"/>
    <cellStyle name="Millares 5 5 3 3 2" xfId="17734" xr:uid="{3D03C795-6A5E-4C76-877E-8E353D9AEF0F}"/>
    <cellStyle name="Millares 5 5 3 3 2 2" xfId="17735" xr:uid="{1C8A396D-F1B8-46BF-8C3D-1E15CF5E6154}"/>
    <cellStyle name="Millares 5 5 3 3 3" xfId="17736" xr:uid="{DC6C805D-42EE-4C22-A512-8849F8F1B131}"/>
    <cellStyle name="Millares 5 5 3 4" xfId="17737" xr:uid="{C1D1D584-EB91-487F-A5AA-7B7327ED0CA3}"/>
    <cellStyle name="Millares 5 5 3 4 2" xfId="17738" xr:uid="{2DC7C3FF-6E4A-49C8-A2A4-9C47D161C16C}"/>
    <cellStyle name="Millares 5 5 3 4 2 2" xfId="17739" xr:uid="{7853A8DF-6CA6-4903-9754-F8CAA4F56354}"/>
    <cellStyle name="Millares 5 5 3 4 3" xfId="17740" xr:uid="{7EFB904B-476C-43A7-9279-1ABEA86857A7}"/>
    <cellStyle name="Millares 5 5 3 5" xfId="17741" xr:uid="{DD0AE6BC-BE27-45A2-A29C-082188212B5D}"/>
    <cellStyle name="Millares 5 5 3 5 2" xfId="17742" xr:uid="{A25FFA3D-3A0B-4B03-87FC-C14EFDA77C9B}"/>
    <cellStyle name="Millares 5 5 3 6" xfId="17743" xr:uid="{E396C7BF-1CC9-49A9-91CF-88E3B4D8D030}"/>
    <cellStyle name="Millares 5 5 3 7" xfId="17744" xr:uid="{25B98202-905B-498C-8656-8DFFCFA882B8}"/>
    <cellStyle name="Millares 5 5 3 8" xfId="17728" xr:uid="{7FB86FFD-4459-4684-B4D1-4781CD744A6C}"/>
    <cellStyle name="Millares 5 5 4" xfId="17745" xr:uid="{C5238D23-FABF-4586-9846-2FBD3880D52F}"/>
    <cellStyle name="Millares 5 5 4 2" xfId="17746" xr:uid="{F10BDD66-B7F5-474A-9D1A-8FC12D50FB67}"/>
    <cellStyle name="Millares 5 5 4 2 2" xfId="17747" xr:uid="{0FCBCF6C-1B58-4FA9-8FCF-485182DB82DD}"/>
    <cellStyle name="Millares 5 5 4 2 2 2" xfId="17748" xr:uid="{796868CF-5620-4047-91B1-1B4953609DDF}"/>
    <cellStyle name="Millares 5 5 4 2 3" xfId="17749" xr:uid="{81C70EEE-4C90-4299-8C22-5AA6C21DA2A4}"/>
    <cellStyle name="Millares 5 5 4 3" xfId="17750" xr:uid="{E6D34629-1249-4EBD-9B04-1E8CAAC63314}"/>
    <cellStyle name="Millares 5 5 4 3 2" xfId="17751" xr:uid="{C81567FD-24DA-4CB1-B38A-A0A5C6042FEB}"/>
    <cellStyle name="Millares 5 5 4 3 2 2" xfId="17752" xr:uid="{686A7ABD-2ABE-43ED-84BC-4BAF9B7EE33B}"/>
    <cellStyle name="Millares 5 5 4 3 3" xfId="17753" xr:uid="{4A85D412-5708-4CC6-B91B-F37E77550A88}"/>
    <cellStyle name="Millares 5 5 4 4" xfId="17754" xr:uid="{A83B1D03-F03A-48CB-9658-0745C3D8918B}"/>
    <cellStyle name="Millares 5 5 4 4 2" xfId="17755" xr:uid="{094E4FDE-0F2A-4076-94C5-B54417893230}"/>
    <cellStyle name="Millares 5 5 4 4 2 2" xfId="17756" xr:uid="{FE663CF8-6B22-4CB6-B9DB-AFE9C0050D73}"/>
    <cellStyle name="Millares 5 5 4 4 3" xfId="17757" xr:uid="{93242A50-FC9E-412C-B5B1-21206A0B7586}"/>
    <cellStyle name="Millares 5 5 4 5" xfId="17758" xr:uid="{48F5F45C-A97F-4CC0-BB73-9B01463D3E74}"/>
    <cellStyle name="Millares 5 5 4 5 2" xfId="17759" xr:uid="{1DC89AA6-6287-4FC7-BE2F-49113241F890}"/>
    <cellStyle name="Millares 5 5 4 6" xfId="17760" xr:uid="{D3B1B695-9323-438D-8FE8-33D9D96F412D}"/>
    <cellStyle name="Millares 5 5 5" xfId="17761" xr:uid="{25632420-9426-42CD-94B9-8DE9B2240FD3}"/>
    <cellStyle name="Millares 5 5 5 2" xfId="17762" xr:uid="{63A8760E-DA98-4F05-83EC-7359ADF544F4}"/>
    <cellStyle name="Millares 5 5 5 2 2" xfId="17763" xr:uid="{2EB32D2A-C4EE-4138-A68F-0EAA3BE03BA0}"/>
    <cellStyle name="Millares 5 5 5 3" xfId="17764" xr:uid="{454ADC69-408A-4C54-86C6-255C42D88438}"/>
    <cellStyle name="Millares 5 5 6" xfId="17765" xr:uid="{72DDE6D7-D818-4BB0-AA7A-874500557544}"/>
    <cellStyle name="Millares 5 5 6 2" xfId="17766" xr:uid="{6C63EDBB-8CB8-461D-B497-2505916A20DF}"/>
    <cellStyle name="Millares 5 5 6 2 2" xfId="17767" xr:uid="{C14AB7E2-144A-4E7B-9E78-DD8739928DF8}"/>
    <cellStyle name="Millares 5 5 6 3" xfId="17768" xr:uid="{126CAAEF-AFFC-4ED7-9F9D-518C27B0FD8E}"/>
    <cellStyle name="Millares 5 5 7" xfId="17769" xr:uid="{89880170-55E6-4F50-99AC-A0ECF7CE8E74}"/>
    <cellStyle name="Millares 5 5 7 2" xfId="17770" xr:uid="{B01E727E-EAFE-4FAA-9A93-34E065B19AEF}"/>
    <cellStyle name="Millares 5 5 7 2 2" xfId="17771" xr:uid="{62F41AD5-1CAE-480E-9E9E-FB40984E09E7}"/>
    <cellStyle name="Millares 5 5 7 3" xfId="17772" xr:uid="{ACF4EC0D-D17F-4177-9B72-C273DDC84CB0}"/>
    <cellStyle name="Millares 5 5 8" xfId="17773" xr:uid="{AFE589B5-D2C1-41DB-BD5F-FFD07C93ABFC}"/>
    <cellStyle name="Millares 5 5 8 2" xfId="17774" xr:uid="{4F2A4D46-B38D-44CF-890F-13A517601221}"/>
    <cellStyle name="Millares 5 5 9" xfId="17775" xr:uid="{65763CDC-BE0F-451D-B6EC-E9BB6348AF04}"/>
    <cellStyle name="Millares 5 6" xfId="544" xr:uid="{00000000-0005-0000-0000-000022020000}"/>
    <cellStyle name="Millares 5 6 10" xfId="17776" xr:uid="{72E9B210-3E75-4997-A9EF-625DB11723E2}"/>
    <cellStyle name="Millares 5 6 2" xfId="545" xr:uid="{00000000-0005-0000-0000-000023020000}"/>
    <cellStyle name="Millares 5 6 2 2" xfId="17778" xr:uid="{2AF9094E-4540-471B-A84B-1BEAECD8B611}"/>
    <cellStyle name="Millares 5 6 2 2 2" xfId="17779" xr:uid="{F4109DFB-766A-4C0A-AC73-A47FC0C6DDDB}"/>
    <cellStyle name="Millares 5 6 2 2 2 2" xfId="17780" xr:uid="{9C4B25DD-E1BF-4942-89EC-7801C9327C6A}"/>
    <cellStyle name="Millares 5 6 2 2 3" xfId="17781" xr:uid="{515FE9A4-DC6C-4C62-9D84-17F89731D9BF}"/>
    <cellStyle name="Millares 5 6 2 3" xfId="17782" xr:uid="{6109830C-F1DA-4132-89F2-EC710914F20A}"/>
    <cellStyle name="Millares 5 6 2 3 2" xfId="17783" xr:uid="{B420ABB2-9562-47A2-A1C5-725F20CD3A0B}"/>
    <cellStyle name="Millares 5 6 2 3 2 2" xfId="17784" xr:uid="{678BFC38-1ECD-45FE-933C-BE140BBB0744}"/>
    <cellStyle name="Millares 5 6 2 3 3" xfId="17785" xr:uid="{EE4CAD4D-8B8B-43BB-AD78-438A9AE6F6E5}"/>
    <cellStyle name="Millares 5 6 2 4" xfId="17786" xr:uid="{EE085691-9769-47D1-ACD5-96E2C0DAB7CF}"/>
    <cellStyle name="Millares 5 6 2 4 2" xfId="17787" xr:uid="{84959267-53F9-48D3-9894-84FF44D16D1D}"/>
    <cellStyle name="Millares 5 6 2 4 2 2" xfId="17788" xr:uid="{5E453DA9-A68E-44D0-A4FE-1FF5963BE285}"/>
    <cellStyle name="Millares 5 6 2 4 3" xfId="17789" xr:uid="{E62B4F94-A1A4-43E6-81B2-4F3D638E2A54}"/>
    <cellStyle name="Millares 5 6 2 5" xfId="17790" xr:uid="{09F2C7E4-1BC2-4761-A04A-24832B42BC0E}"/>
    <cellStyle name="Millares 5 6 2 5 2" xfId="17791" xr:uid="{035A73C8-8DE7-46F0-923F-6B2135A24664}"/>
    <cellStyle name="Millares 5 6 2 6" xfId="17792" xr:uid="{BB9B24AA-918B-4B10-AA2F-E26081EB4EB7}"/>
    <cellStyle name="Millares 5 6 2 7" xfId="17793" xr:uid="{79B85D38-768B-4B3C-BB41-D944C812C80E}"/>
    <cellStyle name="Millares 5 6 2 8" xfId="17777" xr:uid="{7CACC5F8-4F5A-4B9B-9861-3A81E778070E}"/>
    <cellStyle name="Millares 5 6 3" xfId="17794" xr:uid="{224A3F0E-A813-496B-AB3A-E0BECA785D0C}"/>
    <cellStyle name="Millares 5 6 3 2" xfId="17795" xr:uid="{FACD509A-EF9A-47A3-A167-638E898248AF}"/>
    <cellStyle name="Millares 5 6 3 2 2" xfId="17796" xr:uid="{FDD9BCD2-AB4E-4A42-8940-DA27F98D650C}"/>
    <cellStyle name="Millares 5 6 3 2 2 2" xfId="17797" xr:uid="{E1C33B38-E896-462F-9D49-4A384AC35646}"/>
    <cellStyle name="Millares 5 6 3 2 3" xfId="17798" xr:uid="{60D73017-CBD6-4D45-81C0-7FA9B63A00B5}"/>
    <cellStyle name="Millares 5 6 3 3" xfId="17799" xr:uid="{E214C220-6C1A-4153-AAC9-D99D57B5899A}"/>
    <cellStyle name="Millares 5 6 3 3 2" xfId="17800" xr:uid="{9F7F217A-097C-4CFF-A238-ADC9EEA232F7}"/>
    <cellStyle name="Millares 5 6 3 3 2 2" xfId="17801" xr:uid="{4CC79B3D-4425-4D72-A809-4BAF6D00A664}"/>
    <cellStyle name="Millares 5 6 3 3 3" xfId="17802" xr:uid="{4DE1032D-47BC-4001-87FF-01494C1D0660}"/>
    <cellStyle name="Millares 5 6 3 4" xfId="17803" xr:uid="{9B4CB797-4308-4BE3-8278-70D380DD2DDB}"/>
    <cellStyle name="Millares 5 6 3 4 2" xfId="17804" xr:uid="{DC500737-9EAB-433D-ABA4-E1E47E05735A}"/>
    <cellStyle name="Millares 5 6 3 4 2 2" xfId="17805" xr:uid="{CD74930F-5F12-48DE-9981-31B8AA4B2515}"/>
    <cellStyle name="Millares 5 6 3 4 3" xfId="17806" xr:uid="{2E93794E-4C73-424D-A590-999196429F8B}"/>
    <cellStyle name="Millares 5 6 3 5" xfId="17807" xr:uid="{DB17FC3C-204D-4FD7-8F71-5E4C6F26B6C6}"/>
    <cellStyle name="Millares 5 6 3 5 2" xfId="17808" xr:uid="{C94A016E-DBC2-4E0D-A798-3D46B4C6A2D6}"/>
    <cellStyle name="Millares 5 6 3 6" xfId="17809" xr:uid="{A6C39EDB-E83C-4FAC-A1F0-775FDED97360}"/>
    <cellStyle name="Millares 5 6 4" xfId="17810" xr:uid="{942D642E-7F5C-42BD-90A8-281D8C66AAFF}"/>
    <cellStyle name="Millares 5 6 4 2" xfId="17811" xr:uid="{238F36DE-440C-4515-AA31-02CCBCCB1048}"/>
    <cellStyle name="Millares 5 6 4 2 2" xfId="17812" xr:uid="{2349CB83-FB8F-415E-A60A-755E878F72C6}"/>
    <cellStyle name="Millares 5 6 4 3" xfId="17813" xr:uid="{68B615E5-420A-4393-8378-EC9B8DDB8E0B}"/>
    <cellStyle name="Millares 5 6 5" xfId="17814" xr:uid="{34446DB8-4852-492C-9482-E2D115CC44DD}"/>
    <cellStyle name="Millares 5 6 5 2" xfId="17815" xr:uid="{3C8C7302-4EF1-41AB-80F1-603C5F1B4383}"/>
    <cellStyle name="Millares 5 6 5 2 2" xfId="17816" xr:uid="{4D179996-1BD1-415B-9633-DB7467A8FE0D}"/>
    <cellStyle name="Millares 5 6 5 3" xfId="17817" xr:uid="{EA04CDD2-A296-4E9E-A407-4547FA4D558D}"/>
    <cellStyle name="Millares 5 6 6" xfId="17818" xr:uid="{56D5DEF7-BC9C-416F-9E0C-BFBDE76110FC}"/>
    <cellStyle name="Millares 5 6 6 2" xfId="17819" xr:uid="{B2FC2901-204B-4E5A-B6C9-F63953FD530E}"/>
    <cellStyle name="Millares 5 6 6 2 2" xfId="17820" xr:uid="{55BD4D29-5D52-4C2A-94CD-CDEAD039218D}"/>
    <cellStyle name="Millares 5 6 6 3" xfId="17821" xr:uid="{ABB5CD28-FA79-4430-9554-92B4428153B2}"/>
    <cellStyle name="Millares 5 6 7" xfId="17822" xr:uid="{6740C7CF-40DC-4547-8113-A959B9DE40BB}"/>
    <cellStyle name="Millares 5 6 7 2" xfId="17823" xr:uid="{74AD019C-4430-494C-A0DC-CFA8E51AEAE3}"/>
    <cellStyle name="Millares 5 6 8" xfId="17824" xr:uid="{2838ED19-4604-4155-9358-4EC274CC639F}"/>
    <cellStyle name="Millares 5 6 9" xfId="17825" xr:uid="{27606380-9439-4C95-9516-924F1F735D52}"/>
    <cellStyle name="Millares 5 7" xfId="546" xr:uid="{00000000-0005-0000-0000-000024020000}"/>
    <cellStyle name="Millares 5 7 2" xfId="17827" xr:uid="{DE092720-0529-45BB-8BF3-1719210DB6E3}"/>
    <cellStyle name="Millares 5 7 2 2" xfId="17828" xr:uid="{76359333-4586-4526-BDBA-613B650F2F3F}"/>
    <cellStyle name="Millares 5 7 2 2 2" xfId="17829" xr:uid="{C2B30271-D364-4093-8411-785F6CA0B251}"/>
    <cellStyle name="Millares 5 7 2 2 2 2" xfId="17830" xr:uid="{D4208D70-E40F-46C7-A0CC-0951212905F9}"/>
    <cellStyle name="Millares 5 7 2 2 3" xfId="17831" xr:uid="{4BCD26E4-7C03-4A42-B850-283A4D8B6095}"/>
    <cellStyle name="Millares 5 7 2 3" xfId="17832" xr:uid="{AABB3E71-AD01-4341-99CB-4B59C84A1701}"/>
    <cellStyle name="Millares 5 7 2 3 2" xfId="17833" xr:uid="{043F05DF-6345-4562-8243-185699F5C337}"/>
    <cellStyle name="Millares 5 7 2 3 2 2" xfId="17834" xr:uid="{9F37A7FB-C0EF-41D3-B4C3-35A1FD9A5095}"/>
    <cellStyle name="Millares 5 7 2 3 3" xfId="17835" xr:uid="{3985A2BB-F022-46D1-B395-69DC9B3F06BE}"/>
    <cellStyle name="Millares 5 7 2 4" xfId="17836" xr:uid="{1A666570-8360-410C-8754-B5925891222A}"/>
    <cellStyle name="Millares 5 7 2 4 2" xfId="17837" xr:uid="{164593E5-C73A-407F-A88B-8353DEAC6730}"/>
    <cellStyle name="Millares 5 7 2 4 2 2" xfId="17838" xr:uid="{2E5B587D-8194-4C13-9339-D83340497946}"/>
    <cellStyle name="Millares 5 7 2 4 3" xfId="17839" xr:uid="{A2EE2D81-44E8-4855-8AFD-409F7AC0AAB1}"/>
    <cellStyle name="Millares 5 7 2 5" xfId="17840" xr:uid="{53ABCF41-93B3-4128-906A-2687FB388787}"/>
    <cellStyle name="Millares 5 7 2 5 2" xfId="17841" xr:uid="{2C5655B2-1A98-47F9-BC89-5007BE5A8DFB}"/>
    <cellStyle name="Millares 5 7 2 6" xfId="17842" xr:uid="{6A017C0A-CA9D-4027-9AD0-F7AC25EA2EF2}"/>
    <cellStyle name="Millares 5 7 2 7" xfId="17843" xr:uid="{847C54D8-E61B-476F-8AB4-58001B271BE8}"/>
    <cellStyle name="Millares 5 7 3" xfId="17844" xr:uid="{6D5449F1-6AC3-4B67-B6B1-15D8C69ADD5A}"/>
    <cellStyle name="Millares 5 7 3 2" xfId="17845" xr:uid="{B17434F1-324B-4368-97F5-0FE43108CEC4}"/>
    <cellStyle name="Millares 5 7 3 2 2" xfId="17846" xr:uid="{5C9B7FE1-BB6D-4E8C-91C3-F7DFF4390809}"/>
    <cellStyle name="Millares 5 7 3 3" xfId="17847" xr:uid="{A2CCD0A4-B93A-449A-9DE9-08BFDA0C716D}"/>
    <cellStyle name="Millares 5 7 4" xfId="17848" xr:uid="{5FAECC3F-A173-4E11-A3AE-0FE4B933C346}"/>
    <cellStyle name="Millares 5 7 4 2" xfId="17849" xr:uid="{C81C7EF7-45AB-447B-B608-2891BE90E204}"/>
    <cellStyle name="Millares 5 7 4 2 2" xfId="17850" xr:uid="{E536B3AE-3050-41FB-91EB-ED67E313417E}"/>
    <cellStyle name="Millares 5 7 4 3" xfId="17851" xr:uid="{D6DF1689-52C7-4C04-9C24-A3C23736FDEB}"/>
    <cellStyle name="Millares 5 7 5" xfId="17852" xr:uid="{00DF4FB8-3F35-47F4-B344-CF3952C92F9C}"/>
    <cellStyle name="Millares 5 7 5 2" xfId="17853" xr:uid="{F7DAC866-CC12-4CDC-A792-2DEC1BE63EAC}"/>
    <cellStyle name="Millares 5 7 5 2 2" xfId="17854" xr:uid="{24871962-02D4-4357-97E9-9DE64B61EE69}"/>
    <cellStyle name="Millares 5 7 5 3" xfId="17855" xr:uid="{49EB3D5C-2A0F-4D0D-9CB5-AC7F7D659471}"/>
    <cellStyle name="Millares 5 7 6" xfId="17856" xr:uid="{68F35CDC-2C0F-49F0-B979-6A8C6BF0D3AD}"/>
    <cellStyle name="Millares 5 7 6 2" xfId="17857" xr:uid="{CAEC628B-078B-413A-8AA3-062075675080}"/>
    <cellStyle name="Millares 5 7 7" xfId="17858" xr:uid="{9AD517F6-5C65-47E8-ABA4-E922FBA53BF4}"/>
    <cellStyle name="Millares 5 7 8" xfId="17859" xr:uid="{80C4485D-0027-4CA1-AA6C-7BF86E95A0A7}"/>
    <cellStyle name="Millares 5 7 9" xfId="17826" xr:uid="{450888B5-261F-436E-95F7-33C0256E6824}"/>
    <cellStyle name="Millares 5 8" xfId="17860" xr:uid="{9B44F653-D872-449F-B4A6-2546CEF3BD00}"/>
    <cellStyle name="Millares 5 8 2" xfId="17861" xr:uid="{47C92E63-9BDC-4244-9F16-C7042DE11965}"/>
    <cellStyle name="Millares 5 8 2 2" xfId="17862" xr:uid="{E723B065-F812-42C4-A5B5-AB5016B45C2F}"/>
    <cellStyle name="Millares 5 8 2 2 2" xfId="17863" xr:uid="{23EBCF34-BF91-4B99-ADCC-F663075F46E8}"/>
    <cellStyle name="Millares 5 8 2 3" xfId="17864" xr:uid="{B4A72305-4DC0-4931-B629-9A7E17B181B0}"/>
    <cellStyle name="Millares 5 8 3" xfId="17865" xr:uid="{C9ECFF9B-6DBC-42A0-A86D-38DB3BC74AE1}"/>
    <cellStyle name="Millares 5 8 3 2" xfId="17866" xr:uid="{F7B4CB33-59AD-48C5-8C9F-AE55708C88BB}"/>
    <cellStyle name="Millares 5 8 3 2 2" xfId="17867" xr:uid="{37C95EE1-6FC0-43C0-8FC7-2D4F7907F7B2}"/>
    <cellStyle name="Millares 5 8 3 3" xfId="17868" xr:uid="{DD360FB9-3EC2-4CB5-A2A2-9682E8300F31}"/>
    <cellStyle name="Millares 5 8 4" xfId="17869" xr:uid="{815D4036-DD11-4F4C-94AC-75F2AB310299}"/>
    <cellStyle name="Millares 5 8 4 2" xfId="17870" xr:uid="{35A8D424-8358-4AB6-BC21-846A44D56C3A}"/>
    <cellStyle name="Millares 5 8 4 2 2" xfId="17871" xr:uid="{348DA902-B772-45AF-B9B0-F54210E63E0A}"/>
    <cellStyle name="Millares 5 8 4 3" xfId="17872" xr:uid="{E7C79A9B-9A32-429C-B759-D72149325F0F}"/>
    <cellStyle name="Millares 5 8 5" xfId="17873" xr:uid="{3176E359-5385-46C5-8255-BAD023B1ABBE}"/>
    <cellStyle name="Millares 5 8 5 2" xfId="17874" xr:uid="{9725A332-8FB5-4439-92EB-88E58F700AFE}"/>
    <cellStyle name="Millares 5 8 6" xfId="17875" xr:uid="{DCB2C755-8EA4-42B0-B0B8-C51690EBEE35}"/>
    <cellStyle name="Millares 5 8 7" xfId="17876" xr:uid="{BE91BC19-EA4C-43B6-A63A-F5DA826D0226}"/>
    <cellStyle name="Millares 5 9" xfId="17877" xr:uid="{12CAC61D-ECCB-4BAD-845C-DA57F6954A0D}"/>
    <cellStyle name="Millares 5 9 2" xfId="17878" xr:uid="{80B7388C-AA25-46D8-B32B-2823178EF8DD}"/>
    <cellStyle name="Millares 5 9 2 2" xfId="17879" xr:uid="{679CDD38-FD93-4297-A5BA-FC1766E9A781}"/>
    <cellStyle name="Millares 5 9 2 2 2" xfId="17880" xr:uid="{7213A1B2-FE0F-48C8-9FAE-E2B3C4C988A7}"/>
    <cellStyle name="Millares 5 9 2 3" xfId="17881" xr:uid="{95C98CBF-F3ED-481C-BA3D-EC43B1CE9986}"/>
    <cellStyle name="Millares 5 9 3" xfId="17882" xr:uid="{08A4E3DD-5515-4E99-9ED3-CF6BE07D09DE}"/>
    <cellStyle name="Millares 5 9 3 2" xfId="17883" xr:uid="{F0ABD70E-7B0E-48BC-8467-72EA3B223B49}"/>
    <cellStyle name="Millares 5 9 3 2 2" xfId="17884" xr:uid="{B4E8E785-6EC2-43FE-9071-9D207FC83E7E}"/>
    <cellStyle name="Millares 5 9 3 3" xfId="17885" xr:uid="{426BA31D-1682-4DDC-9411-A6BF4CC06EDB}"/>
    <cellStyle name="Millares 5 9 4" xfId="17886" xr:uid="{9F52237B-0351-4A3E-ABE1-703228B0189D}"/>
    <cellStyle name="Millares 5 9 4 2" xfId="17887" xr:uid="{744361C9-5AFA-44EA-BFFE-DD0499DE61FB}"/>
    <cellStyle name="Millares 5 9 4 2 2" xfId="17888" xr:uid="{BD48657B-A855-4A5E-92E4-C315414D6EB0}"/>
    <cellStyle name="Millares 5 9 4 3" xfId="17889" xr:uid="{9BC580AD-A761-4512-8ED7-C8BCAADB7A2F}"/>
    <cellStyle name="Millares 5 9 5" xfId="17890" xr:uid="{CC8A906F-D040-4865-B1B0-188CBAF7632C}"/>
    <cellStyle name="Millares 5 9 5 2" xfId="17891" xr:uid="{995A6448-39D6-419E-A168-FFEFD0E5979C}"/>
    <cellStyle name="Millares 5 9 6" xfId="17892" xr:uid="{DEB6AA9A-49A1-4900-95B1-6CCBBB4E8547}"/>
    <cellStyle name="Millares 5 9 7" xfId="17893" xr:uid="{CD562D52-FEA0-49C4-A137-0E1CCD9438C1}"/>
    <cellStyle name="Millares 6" xfId="547" xr:uid="{00000000-0005-0000-0000-000025020000}"/>
    <cellStyle name="Millares 6 10" xfId="17895" xr:uid="{085EB5FB-1700-4479-A20F-29F83997F750}"/>
    <cellStyle name="Millares 6 10 2" xfId="17896" xr:uid="{E4DD9D0A-59B9-4CD9-A024-1A87549F3996}"/>
    <cellStyle name="Millares 6 10 2 2" xfId="17897" xr:uid="{63D8299A-F1EF-44BD-969E-2FB4ECD7DD18}"/>
    <cellStyle name="Millares 6 10 3" xfId="17898" xr:uid="{030FE5C4-7117-4158-8262-821746A7AC5E}"/>
    <cellStyle name="Millares 6 11" xfId="17899" xr:uid="{AF97EDE3-42CF-4E80-A554-323217FAC590}"/>
    <cellStyle name="Millares 6 11 2" xfId="17900" xr:uid="{2B8A1ADF-79A2-4BD4-BC00-4C063BF4EECA}"/>
    <cellStyle name="Millares 6 11 2 2" xfId="17901" xr:uid="{7C24EF42-F81B-4861-BDA2-7A4F20E0C187}"/>
    <cellStyle name="Millares 6 11 3" xfId="17902" xr:uid="{97A0352E-5FB6-4048-924F-2D5A8A9C51D0}"/>
    <cellStyle name="Millares 6 12" xfId="17903" xr:uid="{108BC7E9-46DA-4B15-ACEB-5F2083E7C2C5}"/>
    <cellStyle name="Millares 6 12 2" xfId="17904" xr:uid="{F68B9B4E-C406-4B2D-A7D5-CBE6A742C12B}"/>
    <cellStyle name="Millares 6 12 2 2" xfId="17905" xr:uid="{6A886143-2993-4DA9-AD04-40EF11006A88}"/>
    <cellStyle name="Millares 6 12 3" xfId="17906" xr:uid="{0C7FAF2C-1D5C-407A-8330-DB9FB86C634A}"/>
    <cellStyle name="Millares 6 13" xfId="17907" xr:uid="{EC94B759-99BF-4D08-B8D9-D48D1FCA1F8F}"/>
    <cellStyle name="Millares 6 13 2" xfId="17908" xr:uid="{B28C2F18-16EB-45B3-920E-73C462C64754}"/>
    <cellStyle name="Millares 6 14" xfId="17909" xr:uid="{48EDF049-7B01-45C7-8C23-F579ECDA7A72}"/>
    <cellStyle name="Millares 6 15" xfId="17910" xr:uid="{C9211C78-4818-4FE4-A1F7-3EB3DFD48F9D}"/>
    <cellStyle name="Millares 6 16" xfId="17911" xr:uid="{D7C503B3-65FC-496C-A269-E180DAC5CA34}"/>
    <cellStyle name="Millares 6 17" xfId="17894" xr:uid="{F061E2BF-033A-4BF8-8396-872632D4345F}"/>
    <cellStyle name="Millares 6 2" xfId="548" xr:uid="{00000000-0005-0000-0000-000026020000}"/>
    <cellStyle name="Millares 6 2 10" xfId="17913" xr:uid="{1ADD3D15-E552-485E-9110-433D89E1D0EE}"/>
    <cellStyle name="Millares 6 2 10 2" xfId="17914" xr:uid="{60D77AFD-2E6D-43DD-9148-4B097318C195}"/>
    <cellStyle name="Millares 6 2 10 2 2" xfId="17915" xr:uid="{DE5435E1-B703-4CB0-A538-9FE7109B34C8}"/>
    <cellStyle name="Millares 6 2 10 3" xfId="17916" xr:uid="{B419B6F8-4618-48A8-ADFC-3D7BFDAA93D1}"/>
    <cellStyle name="Millares 6 2 11" xfId="17917" xr:uid="{854A93D6-2331-435B-9E4F-9B51C01921E7}"/>
    <cellStyle name="Millares 6 2 11 2" xfId="17918" xr:uid="{1BF65F26-24A4-4F8A-94D5-36697D3ADADD}"/>
    <cellStyle name="Millares 6 2 12" xfId="17919" xr:uid="{BEB5D855-12F1-41D4-94B5-5EFBA781F221}"/>
    <cellStyle name="Millares 6 2 13" xfId="17920" xr:uid="{511C4C32-ABDF-454A-AA71-8BBD8CBDC42E}"/>
    <cellStyle name="Millares 6 2 14" xfId="17921" xr:uid="{C3D230E6-23C7-405D-931B-5F75F469DA48}"/>
    <cellStyle name="Millares 6 2 15" xfId="17912" xr:uid="{E5706171-1D92-4CDD-B444-A6DB499273F3}"/>
    <cellStyle name="Millares 6 2 2" xfId="549" xr:uid="{00000000-0005-0000-0000-000027020000}"/>
    <cellStyle name="Millares 6 2 2 10" xfId="17923" xr:uid="{8041B643-BBAB-49F2-A128-FFF37DD3880A}"/>
    <cellStyle name="Millares 6 2 2 11" xfId="17924" xr:uid="{CAE5BC6D-B8D3-493B-A4E2-ADCA198F98DB}"/>
    <cellStyle name="Millares 6 2 2 12" xfId="17922" xr:uid="{30536763-24F3-4706-AFF0-FB95AE260B6E}"/>
    <cellStyle name="Millares 6 2 2 2" xfId="550" xr:uid="{00000000-0005-0000-0000-000028020000}"/>
    <cellStyle name="Millares 6 2 2 2 2" xfId="17926" xr:uid="{01A8CB5A-710D-42D4-AC1E-0C28B038F6A4}"/>
    <cellStyle name="Millares 6 2 2 2 2 2" xfId="17927" xr:uid="{9A232A4A-1FA9-412E-91F9-A22EFD740626}"/>
    <cellStyle name="Millares 6 2 2 2 2 2 2" xfId="17928" xr:uid="{40891E59-B263-44E3-B675-18D4B6B7FE64}"/>
    <cellStyle name="Millares 6 2 2 2 2 2 2 2" xfId="17929" xr:uid="{84968DDD-02D3-4317-B677-93EA7D1E672A}"/>
    <cellStyle name="Millares 6 2 2 2 2 2 3" xfId="17930" xr:uid="{AFF1B6CF-68F9-4CA1-8095-CDF423B4D7A1}"/>
    <cellStyle name="Millares 6 2 2 2 2 3" xfId="17931" xr:uid="{1FFA233C-D25C-4877-9D46-8CF04BC3731D}"/>
    <cellStyle name="Millares 6 2 2 2 2 3 2" xfId="17932" xr:uid="{29C10F59-8DD0-433F-910B-3A7EBFAAFCBA}"/>
    <cellStyle name="Millares 6 2 2 2 2 3 2 2" xfId="17933" xr:uid="{59F768DD-0539-4992-A73C-476324760016}"/>
    <cellStyle name="Millares 6 2 2 2 2 3 3" xfId="17934" xr:uid="{5B6CB00D-DC3F-4C11-B6A7-D17610050091}"/>
    <cellStyle name="Millares 6 2 2 2 2 4" xfId="17935" xr:uid="{2AA52D88-D5B3-4DF9-B6F9-8DB0B5A3BF45}"/>
    <cellStyle name="Millares 6 2 2 2 2 4 2" xfId="17936" xr:uid="{AC5306B0-533E-4299-9171-8911CE1CF32F}"/>
    <cellStyle name="Millares 6 2 2 2 2 4 2 2" xfId="17937" xr:uid="{1D9C8C9B-421C-4C60-8335-39D7BF1E7587}"/>
    <cellStyle name="Millares 6 2 2 2 2 4 3" xfId="17938" xr:uid="{CD87EEFD-A6C3-41CF-BAAE-3F5568BC3309}"/>
    <cellStyle name="Millares 6 2 2 2 2 5" xfId="17939" xr:uid="{39142B20-A39F-4C3E-AEDE-CE4D364F74A8}"/>
    <cellStyle name="Millares 6 2 2 2 2 5 2" xfId="17940" xr:uid="{D0C68A59-043A-47DE-B121-7219929C4199}"/>
    <cellStyle name="Millares 6 2 2 2 2 6" xfId="17941" xr:uid="{1DDBC131-FC4A-40A1-B5FA-BA1B36937C30}"/>
    <cellStyle name="Millares 6 2 2 2 2 7" xfId="17942" xr:uid="{137817D5-9EF2-4927-B164-1B494B713B3E}"/>
    <cellStyle name="Millares 6 2 2 2 3" xfId="17943" xr:uid="{1499DC22-B4DC-4377-BDC4-F43B84D6F4A2}"/>
    <cellStyle name="Millares 6 2 2 2 3 2" xfId="17944" xr:uid="{FA018571-3E6D-4302-8B06-31AB3CDFCD3B}"/>
    <cellStyle name="Millares 6 2 2 2 3 2 2" xfId="17945" xr:uid="{030A1EFF-C0C9-4EEB-826C-15BD620CDE4B}"/>
    <cellStyle name="Millares 6 2 2 2 3 3" xfId="17946" xr:uid="{3F073E48-5130-48A3-9910-2360266F3220}"/>
    <cellStyle name="Millares 6 2 2 2 4" xfId="17947" xr:uid="{93359523-6812-4FE2-AFF7-6BF33715CCF8}"/>
    <cellStyle name="Millares 6 2 2 2 4 2" xfId="17948" xr:uid="{3C596BB9-8832-45BA-B8B4-31BDD2253C8B}"/>
    <cellStyle name="Millares 6 2 2 2 4 2 2" xfId="17949" xr:uid="{D57BE76B-84A4-4725-B84A-819BFB0AEB10}"/>
    <cellStyle name="Millares 6 2 2 2 4 3" xfId="17950" xr:uid="{35899B5A-0B44-481D-B695-F8E4A7438B60}"/>
    <cellStyle name="Millares 6 2 2 2 5" xfId="17951" xr:uid="{0484032C-4725-4C13-97A5-CC71858A0684}"/>
    <cellStyle name="Millares 6 2 2 2 5 2" xfId="17952" xr:uid="{7EA61F37-8B3E-4962-9919-968839146462}"/>
    <cellStyle name="Millares 6 2 2 2 5 2 2" xfId="17953" xr:uid="{1FC4C9EF-7B3A-4A78-AFEF-256D7A4E9365}"/>
    <cellStyle name="Millares 6 2 2 2 5 3" xfId="17954" xr:uid="{4FDBACA5-AB48-4E84-85D6-ECC87526FD2C}"/>
    <cellStyle name="Millares 6 2 2 2 6" xfId="17955" xr:uid="{5DF0CF27-D2E0-445A-B4AB-264855A34BE4}"/>
    <cellStyle name="Millares 6 2 2 2 6 2" xfId="17956" xr:uid="{1582DC21-4B11-43D6-BB5E-ABB2D125D72F}"/>
    <cellStyle name="Millares 6 2 2 2 7" xfId="17957" xr:uid="{3251834D-8D85-4232-9AA6-9DBDC31CC654}"/>
    <cellStyle name="Millares 6 2 2 2 8" xfId="17958" xr:uid="{81233BFA-B279-4F63-916D-4C3E2373DED3}"/>
    <cellStyle name="Millares 6 2 2 2 9" xfId="17925" xr:uid="{49D6919D-D459-4AC3-912A-8759FE6324E1}"/>
    <cellStyle name="Millares 6 2 2 3" xfId="551" xr:uid="{00000000-0005-0000-0000-000029020000}"/>
    <cellStyle name="Millares 6 2 2 3 2" xfId="17960" xr:uid="{66B26A3F-5F0D-4CDC-B83E-246334A350B3}"/>
    <cellStyle name="Millares 6 2 2 3 2 2" xfId="17961" xr:uid="{F28D9438-98E9-4981-BC2F-5A7D82A14F48}"/>
    <cellStyle name="Millares 6 2 2 3 2 2 2" xfId="17962" xr:uid="{8A2BAEED-382D-4B01-A825-ABE4CF1D41FB}"/>
    <cellStyle name="Millares 6 2 2 3 2 3" xfId="17963" xr:uid="{A94AD882-EAFF-4FCF-9559-EDEFAD42FD2F}"/>
    <cellStyle name="Millares 6 2 2 3 3" xfId="17964" xr:uid="{CAE4F879-FD6D-4CB7-AB82-BBFF4352C16C}"/>
    <cellStyle name="Millares 6 2 2 3 3 2" xfId="17965" xr:uid="{1F7A9D44-E854-4B36-8CC2-35707EA1C8EF}"/>
    <cellStyle name="Millares 6 2 2 3 3 2 2" xfId="17966" xr:uid="{E168D421-C6D2-453C-8E9F-0112E37F5D79}"/>
    <cellStyle name="Millares 6 2 2 3 3 3" xfId="17967" xr:uid="{C1DB0EEB-D919-4AAE-AE89-8EB88AE1D13E}"/>
    <cellStyle name="Millares 6 2 2 3 4" xfId="17968" xr:uid="{FB803A0F-56CA-42C6-9ABE-F0CEB0992A8E}"/>
    <cellStyle name="Millares 6 2 2 3 4 2" xfId="17969" xr:uid="{2F4375FF-7F42-4A76-A9CF-2B280FAD0F1F}"/>
    <cellStyle name="Millares 6 2 2 3 4 2 2" xfId="17970" xr:uid="{64BFB12C-BDF7-457A-97EB-A515DB5D749C}"/>
    <cellStyle name="Millares 6 2 2 3 4 3" xfId="17971" xr:uid="{BD490604-2534-4EF2-9D8A-12F281C68D84}"/>
    <cellStyle name="Millares 6 2 2 3 5" xfId="17972" xr:uid="{7EDA1362-D639-49F2-BDB1-995A65312F7E}"/>
    <cellStyle name="Millares 6 2 2 3 5 2" xfId="17973" xr:uid="{F7D0F0AA-F626-476C-A6E8-2E41ECD96AD5}"/>
    <cellStyle name="Millares 6 2 2 3 6" xfId="17974" xr:uid="{726FD02C-5F3E-4FF6-BA26-3B469B8FF0C5}"/>
    <cellStyle name="Millares 6 2 2 3 7" xfId="17975" xr:uid="{764CE53E-2B16-4427-A3AB-27132306E60A}"/>
    <cellStyle name="Millares 6 2 2 3 8" xfId="17959" xr:uid="{C9C447B8-0D96-4CE9-BF0C-0859FBF7DE90}"/>
    <cellStyle name="Millares 6 2 2 4" xfId="17976" xr:uid="{08F2A425-2FC3-43B4-98CE-13B057F980E9}"/>
    <cellStyle name="Millares 6 2 2 4 2" xfId="17977" xr:uid="{2FAE7959-1BD9-46DC-9EE0-3A6F5AE5E64F}"/>
    <cellStyle name="Millares 6 2 2 4 2 2" xfId="17978" xr:uid="{05E10A89-1346-4E40-93F6-72F66C132A15}"/>
    <cellStyle name="Millares 6 2 2 4 2 2 2" xfId="17979" xr:uid="{2139A4B7-D72E-4097-93F3-54DA51C03EB5}"/>
    <cellStyle name="Millares 6 2 2 4 2 3" xfId="17980" xr:uid="{7D13E6E4-18BF-4386-89C1-91EB21A81669}"/>
    <cellStyle name="Millares 6 2 2 4 3" xfId="17981" xr:uid="{2DD805BC-AEA1-4842-B579-4D466E4AACF5}"/>
    <cellStyle name="Millares 6 2 2 4 3 2" xfId="17982" xr:uid="{26F228FF-C8EC-4FD4-9B0E-4618690C608E}"/>
    <cellStyle name="Millares 6 2 2 4 3 2 2" xfId="17983" xr:uid="{51ADBC12-54E8-4656-A4A3-98A648CD3C2B}"/>
    <cellStyle name="Millares 6 2 2 4 3 3" xfId="17984" xr:uid="{87D55548-B71C-44A4-AA49-9CD9A941FC7D}"/>
    <cellStyle name="Millares 6 2 2 4 4" xfId="17985" xr:uid="{918E0B34-836E-4E62-842D-6FF5EEC49FF6}"/>
    <cellStyle name="Millares 6 2 2 4 4 2" xfId="17986" xr:uid="{29F89D2B-6859-4E58-BD48-70D598E2C8E6}"/>
    <cellStyle name="Millares 6 2 2 4 4 2 2" xfId="17987" xr:uid="{D7312E60-6AF4-4631-9EA3-B0A8E4CC6D4E}"/>
    <cellStyle name="Millares 6 2 2 4 4 3" xfId="17988" xr:uid="{0D982A41-896F-4505-8044-C8D75DAF7978}"/>
    <cellStyle name="Millares 6 2 2 4 5" xfId="17989" xr:uid="{5FBF4F2E-3CE0-4FB3-BD64-A65D3DD8541D}"/>
    <cellStyle name="Millares 6 2 2 4 5 2" xfId="17990" xr:uid="{5FAF465A-268D-4498-84E1-0B77E21F96B7}"/>
    <cellStyle name="Millares 6 2 2 4 6" xfId="17991" xr:uid="{C847BBA7-EFAD-4A79-96BA-EC538A7E2484}"/>
    <cellStyle name="Millares 6 2 2 4 7" xfId="17992" xr:uid="{4C6343CB-E48E-44F6-86EA-EF6D5D95505C}"/>
    <cellStyle name="Millares 6 2 2 5" xfId="17993" xr:uid="{4B738431-4237-4BC3-B7FB-A1D0F9C62942}"/>
    <cellStyle name="Millares 6 2 2 5 2" xfId="17994" xr:uid="{417B663E-66B5-427E-8E1B-C7989BF2E233}"/>
    <cellStyle name="Millares 6 2 2 5 2 2" xfId="17995" xr:uid="{907F74D9-7298-4E53-8579-7BD08C9A31E3}"/>
    <cellStyle name="Millares 6 2 2 5 3" xfId="17996" xr:uid="{C02CDFF7-010E-41D6-9DAE-88D7E94B9A1B}"/>
    <cellStyle name="Millares 6 2 2 6" xfId="17997" xr:uid="{52D9CA12-2828-44DC-A33D-C0802A09249A}"/>
    <cellStyle name="Millares 6 2 2 6 2" xfId="17998" xr:uid="{B3AE10B9-5007-4B6C-86D5-35BA7053EF02}"/>
    <cellStyle name="Millares 6 2 2 6 2 2" xfId="17999" xr:uid="{76A49B2A-BDF4-43D3-9966-5B0E778D4F7E}"/>
    <cellStyle name="Millares 6 2 2 6 3" xfId="18000" xr:uid="{D344EFE0-D005-473C-A0D6-5B6462D07AAC}"/>
    <cellStyle name="Millares 6 2 2 7" xfId="18001" xr:uid="{02F5BE8F-26D0-4F99-9288-42BD2743A09F}"/>
    <cellStyle name="Millares 6 2 2 7 2" xfId="18002" xr:uid="{2F94D4D7-6D65-4E79-B650-D404874912D7}"/>
    <cellStyle name="Millares 6 2 2 7 2 2" xfId="18003" xr:uid="{86A44CE2-FC9D-4BFF-BD34-27577B718D05}"/>
    <cellStyle name="Millares 6 2 2 7 3" xfId="18004" xr:uid="{ECEEB4B4-08D3-4099-83F7-66D183E3D799}"/>
    <cellStyle name="Millares 6 2 2 8" xfId="18005" xr:uid="{72F34226-D187-4AF5-A790-2220A8A5882F}"/>
    <cellStyle name="Millares 6 2 2 8 2" xfId="18006" xr:uid="{9B8A9C3A-028D-4CF8-B430-840B46B6E760}"/>
    <cellStyle name="Millares 6 2 2 9" xfId="18007" xr:uid="{C3EFE616-1609-41E4-890C-0DD56CAB9C0E}"/>
    <cellStyle name="Millares 6 2 3" xfId="552" xr:uid="{00000000-0005-0000-0000-00002A020000}"/>
    <cellStyle name="Millares 6 2 3 10" xfId="18009" xr:uid="{65435BA0-FF86-4078-A4D6-87B987F38AD4}"/>
    <cellStyle name="Millares 6 2 3 11" xfId="18010" xr:uid="{B69ED359-0ED5-46AA-9E77-FAE7C007F119}"/>
    <cellStyle name="Millares 6 2 3 12" xfId="18008" xr:uid="{C0D9E561-93AF-47DD-9AB9-EC07B5A174FA}"/>
    <cellStyle name="Millares 6 2 3 2" xfId="553" xr:uid="{00000000-0005-0000-0000-00002B020000}"/>
    <cellStyle name="Millares 6 2 3 2 2" xfId="18012" xr:uid="{224D0890-CD68-4917-B2D8-45520E57183B}"/>
    <cellStyle name="Millares 6 2 3 2 2 2" xfId="18013" xr:uid="{240243C2-C164-4866-8FDD-8047F716E292}"/>
    <cellStyle name="Millares 6 2 3 2 2 2 2" xfId="18014" xr:uid="{D6063FEB-812A-412A-A51A-CC2ADBB4D633}"/>
    <cellStyle name="Millares 6 2 3 2 2 2 2 2" xfId="18015" xr:uid="{55CA5908-8118-45B4-9211-4D899EAEC6A6}"/>
    <cellStyle name="Millares 6 2 3 2 2 2 3" xfId="18016" xr:uid="{0A11825A-6EE2-4064-9B97-DA85030B64FF}"/>
    <cellStyle name="Millares 6 2 3 2 2 3" xfId="18017" xr:uid="{8685575A-8D41-4C16-8CA6-6AC3234E2ACC}"/>
    <cellStyle name="Millares 6 2 3 2 2 3 2" xfId="18018" xr:uid="{533A4060-E102-490D-A74D-DEE0D55AD08B}"/>
    <cellStyle name="Millares 6 2 3 2 2 3 2 2" xfId="18019" xr:uid="{C8333FAA-BA62-4CF5-AA48-237864C118E6}"/>
    <cellStyle name="Millares 6 2 3 2 2 3 3" xfId="18020" xr:uid="{8C5E29B6-5177-4B24-8B32-3BFD63AF7B3C}"/>
    <cellStyle name="Millares 6 2 3 2 2 4" xfId="18021" xr:uid="{2EC3BAAB-04A3-49D8-940E-06F454AE5A31}"/>
    <cellStyle name="Millares 6 2 3 2 2 4 2" xfId="18022" xr:uid="{F9F94227-39EC-4B64-AB90-1D7802A0B536}"/>
    <cellStyle name="Millares 6 2 3 2 2 4 2 2" xfId="18023" xr:uid="{3339B31D-8207-4929-99C8-B6DB42B621CD}"/>
    <cellStyle name="Millares 6 2 3 2 2 4 3" xfId="18024" xr:uid="{14DA6088-C8E9-4D20-A976-00FBF8A2D2FE}"/>
    <cellStyle name="Millares 6 2 3 2 2 5" xfId="18025" xr:uid="{C5E9781C-425D-4455-A4ED-90FDFA5E93B5}"/>
    <cellStyle name="Millares 6 2 3 2 2 5 2" xfId="18026" xr:uid="{8ECF6228-EAF5-4BA2-BCCF-CEB6049766AB}"/>
    <cellStyle name="Millares 6 2 3 2 2 6" xfId="18027" xr:uid="{135F187C-8A27-4423-9A6C-321C8F95990F}"/>
    <cellStyle name="Millares 6 2 3 2 2 7" xfId="18028" xr:uid="{C382925D-7778-414C-8AB6-6A8E11FB2AC7}"/>
    <cellStyle name="Millares 6 2 3 2 3" xfId="18029" xr:uid="{66E07EAD-93F7-42C6-8D12-F1EDD4F289F0}"/>
    <cellStyle name="Millares 6 2 3 2 3 2" xfId="18030" xr:uid="{75D23B8A-5223-4012-9DFA-E4F9197EF835}"/>
    <cellStyle name="Millares 6 2 3 2 3 2 2" xfId="18031" xr:uid="{CF3FC461-B44D-4C5B-A2C4-81A2C3DE26F2}"/>
    <cellStyle name="Millares 6 2 3 2 3 3" xfId="18032" xr:uid="{75909763-4193-4678-A78E-089731C34519}"/>
    <cellStyle name="Millares 6 2 3 2 4" xfId="18033" xr:uid="{33570E70-E2B3-4EC4-817B-6CEF9A7F0A39}"/>
    <cellStyle name="Millares 6 2 3 2 4 2" xfId="18034" xr:uid="{B85ACC87-CC65-4C9C-86BE-638F0C4D154B}"/>
    <cellStyle name="Millares 6 2 3 2 4 2 2" xfId="18035" xr:uid="{5CEA48BE-EC10-4602-9C78-FB7AA533DAA4}"/>
    <cellStyle name="Millares 6 2 3 2 4 3" xfId="18036" xr:uid="{051BB681-E845-4AFA-A487-2A8CB3E6B451}"/>
    <cellStyle name="Millares 6 2 3 2 5" xfId="18037" xr:uid="{D5738D36-F1AC-4BE6-B31D-466418B70A19}"/>
    <cellStyle name="Millares 6 2 3 2 5 2" xfId="18038" xr:uid="{26226FD6-D8D9-44C9-8CF4-8F0AB1D21434}"/>
    <cellStyle name="Millares 6 2 3 2 5 2 2" xfId="18039" xr:uid="{B2B082E5-C9C8-49D2-81FD-53E5594EC25E}"/>
    <cellStyle name="Millares 6 2 3 2 5 3" xfId="18040" xr:uid="{AEB40B6A-7043-41FF-8BDC-114208844454}"/>
    <cellStyle name="Millares 6 2 3 2 6" xfId="18041" xr:uid="{400B4EB6-9EC5-4903-A8AE-E83C5E31FB72}"/>
    <cellStyle name="Millares 6 2 3 2 6 2" xfId="18042" xr:uid="{4DFE1D91-81E8-4F99-999F-4D14BBE3A4CB}"/>
    <cellStyle name="Millares 6 2 3 2 7" xfId="18043" xr:uid="{A377B483-FC16-42CF-83E9-7BD760503EAB}"/>
    <cellStyle name="Millares 6 2 3 2 8" xfId="18044" xr:uid="{2419CB45-567D-4986-8B94-815247075870}"/>
    <cellStyle name="Millares 6 2 3 2 9" xfId="18011" xr:uid="{883373B6-E632-41E7-B2A6-F9D92F7485BF}"/>
    <cellStyle name="Millares 6 2 3 3" xfId="554" xr:uid="{00000000-0005-0000-0000-00002C020000}"/>
    <cellStyle name="Millares 6 2 3 3 2" xfId="18046" xr:uid="{A4AE7F0A-B51C-45C1-B880-0C69AA2864D6}"/>
    <cellStyle name="Millares 6 2 3 3 2 2" xfId="18047" xr:uid="{32834671-6638-4783-A2B8-BBC7D3313672}"/>
    <cellStyle name="Millares 6 2 3 3 2 2 2" xfId="18048" xr:uid="{881B3077-A249-438F-A868-B8467595B494}"/>
    <cellStyle name="Millares 6 2 3 3 2 3" xfId="18049" xr:uid="{4A53B5F0-B3AA-4025-AF4E-24F1D9416334}"/>
    <cellStyle name="Millares 6 2 3 3 3" xfId="18050" xr:uid="{E599B32C-93B9-456F-ABEE-ADAED98A5D9C}"/>
    <cellStyle name="Millares 6 2 3 3 3 2" xfId="18051" xr:uid="{59F86B64-1635-4D34-A28A-50E74F49BD3D}"/>
    <cellStyle name="Millares 6 2 3 3 3 2 2" xfId="18052" xr:uid="{9DE71EA3-6693-418C-ADA0-10608444F954}"/>
    <cellStyle name="Millares 6 2 3 3 3 3" xfId="18053" xr:uid="{D5060909-8BD0-45EE-8C98-15B28A2765B8}"/>
    <cellStyle name="Millares 6 2 3 3 4" xfId="18054" xr:uid="{E292555B-6023-40CE-9568-320CA8992505}"/>
    <cellStyle name="Millares 6 2 3 3 4 2" xfId="18055" xr:uid="{A179961D-7923-43FE-A749-DB7F1AF17A5B}"/>
    <cellStyle name="Millares 6 2 3 3 4 2 2" xfId="18056" xr:uid="{64987079-854D-4257-8AD2-8AE3F69490B1}"/>
    <cellStyle name="Millares 6 2 3 3 4 3" xfId="18057" xr:uid="{B2FD177E-FA0F-48F5-925D-09612772F4CE}"/>
    <cellStyle name="Millares 6 2 3 3 5" xfId="18058" xr:uid="{E0BF1A31-D328-4593-9C31-B0C5865C3375}"/>
    <cellStyle name="Millares 6 2 3 3 5 2" xfId="18059" xr:uid="{1BD7855D-4CF3-4ADE-AF81-91F3306AC6BF}"/>
    <cellStyle name="Millares 6 2 3 3 6" xfId="18060" xr:uid="{2B8CECE2-D804-4350-AABB-0B11B03FD98C}"/>
    <cellStyle name="Millares 6 2 3 3 7" xfId="18061" xr:uid="{0D39A0DB-D325-4FF7-A594-64C1B62F4F99}"/>
    <cellStyle name="Millares 6 2 3 3 8" xfId="18045" xr:uid="{6707FFE1-B9AC-4F07-A39E-ADA5D228F865}"/>
    <cellStyle name="Millares 6 2 3 4" xfId="18062" xr:uid="{C2079B37-F3B7-4D0F-94E9-BA906F53DDE4}"/>
    <cellStyle name="Millares 6 2 3 4 2" xfId="18063" xr:uid="{E875C2E8-CBAD-4352-96E5-F97DBC1D8DFB}"/>
    <cellStyle name="Millares 6 2 3 4 2 2" xfId="18064" xr:uid="{9DC384E5-DEF4-44F1-836E-7E8CBED5C691}"/>
    <cellStyle name="Millares 6 2 3 4 2 2 2" xfId="18065" xr:uid="{F805EFC8-3398-4AA3-AD21-E62E40464768}"/>
    <cellStyle name="Millares 6 2 3 4 2 3" xfId="18066" xr:uid="{84F7D0C6-9618-4C54-AE34-F6BC7329AAB5}"/>
    <cellStyle name="Millares 6 2 3 4 3" xfId="18067" xr:uid="{7619B03C-FF17-46D6-BDCC-BF75CE9C4E5E}"/>
    <cellStyle name="Millares 6 2 3 4 3 2" xfId="18068" xr:uid="{0439BF7A-80B6-41F2-84CE-40C5F1B1BDB5}"/>
    <cellStyle name="Millares 6 2 3 4 3 2 2" xfId="18069" xr:uid="{1B74DBA8-58AF-4AC5-B22A-A0F7CB1B3C02}"/>
    <cellStyle name="Millares 6 2 3 4 3 3" xfId="18070" xr:uid="{6C257B6C-5DBD-451B-A571-11C7BFBB4C4F}"/>
    <cellStyle name="Millares 6 2 3 4 4" xfId="18071" xr:uid="{2B6C73F6-F656-43CD-8528-A5F6914C6062}"/>
    <cellStyle name="Millares 6 2 3 4 4 2" xfId="18072" xr:uid="{E2550AE3-E26F-412B-A7A0-95AD5FFD9ECD}"/>
    <cellStyle name="Millares 6 2 3 4 4 2 2" xfId="18073" xr:uid="{EE0B17DB-ACF4-4950-B77F-82914511F570}"/>
    <cellStyle name="Millares 6 2 3 4 4 3" xfId="18074" xr:uid="{D62A011D-655E-44A4-ABD6-525CAD45B5D6}"/>
    <cellStyle name="Millares 6 2 3 4 5" xfId="18075" xr:uid="{B84042F5-ABE9-484F-8C8F-E8B6A255386B}"/>
    <cellStyle name="Millares 6 2 3 4 5 2" xfId="18076" xr:uid="{6031DD8D-3D37-4F16-BB10-FEC73477CDF7}"/>
    <cellStyle name="Millares 6 2 3 4 6" xfId="18077" xr:uid="{098C5B4C-472F-47E2-8BE4-C371C298B570}"/>
    <cellStyle name="Millares 6 2 3 4 7" xfId="18078" xr:uid="{EE583D32-9ADB-4A2F-A325-851B0A732123}"/>
    <cellStyle name="Millares 6 2 3 5" xfId="18079" xr:uid="{E97509A2-C7D7-4D26-888C-D1940D1C1EF2}"/>
    <cellStyle name="Millares 6 2 3 5 2" xfId="18080" xr:uid="{F7CC3963-DBBD-4CF5-936E-B7D486C3C148}"/>
    <cellStyle name="Millares 6 2 3 5 2 2" xfId="18081" xr:uid="{ECE09210-EE2F-4F86-A2F0-5FF0619DD454}"/>
    <cellStyle name="Millares 6 2 3 5 3" xfId="18082" xr:uid="{713ECDC2-2C1F-403E-B763-3C8BFB73C1E9}"/>
    <cellStyle name="Millares 6 2 3 6" xfId="18083" xr:uid="{DF726C09-E29F-4253-A000-219D53EFC5B0}"/>
    <cellStyle name="Millares 6 2 3 6 2" xfId="18084" xr:uid="{955E805E-B8CB-4411-85D8-7A9DD62FE8E6}"/>
    <cellStyle name="Millares 6 2 3 6 2 2" xfId="18085" xr:uid="{0F0DB0B6-1BE6-439F-9DBE-CF7AC9441E1C}"/>
    <cellStyle name="Millares 6 2 3 6 3" xfId="18086" xr:uid="{2A418766-171B-4B71-8F79-4D5C176168F3}"/>
    <cellStyle name="Millares 6 2 3 7" xfId="18087" xr:uid="{8D55B017-EF0F-4619-A11E-CD3583C5B3AD}"/>
    <cellStyle name="Millares 6 2 3 7 2" xfId="18088" xr:uid="{A6F656C4-C317-42DB-ABEF-8976B502DD31}"/>
    <cellStyle name="Millares 6 2 3 7 2 2" xfId="18089" xr:uid="{4D130F43-154A-4097-94AD-4E8175D7A225}"/>
    <cellStyle name="Millares 6 2 3 7 3" xfId="18090" xr:uid="{E4F72FF8-8824-4FD9-AFCE-A881D8747C4C}"/>
    <cellStyle name="Millares 6 2 3 8" xfId="18091" xr:uid="{8CEC1583-2588-498A-A850-2CAD05FDF958}"/>
    <cellStyle name="Millares 6 2 3 8 2" xfId="18092" xr:uid="{B1C61E07-CEA6-4B26-A7F8-D8643ECCAB75}"/>
    <cellStyle name="Millares 6 2 3 9" xfId="18093" xr:uid="{93E621F1-EC0F-4CE2-B52F-1F4446B19AAA}"/>
    <cellStyle name="Millares 6 2 4" xfId="555" xr:uid="{00000000-0005-0000-0000-00002D020000}"/>
    <cellStyle name="Millares 6 2 4 10" xfId="18094" xr:uid="{73AE97B1-963E-4491-BC35-8543A81FDFAC}"/>
    <cellStyle name="Millares 6 2 4 2" xfId="556" xr:uid="{00000000-0005-0000-0000-00002E020000}"/>
    <cellStyle name="Millares 6 2 4 2 2" xfId="18096" xr:uid="{31624523-EFFE-4200-BDD1-8E26E47D6C11}"/>
    <cellStyle name="Millares 6 2 4 2 2 2" xfId="18097" xr:uid="{EA37DC4A-ADC4-44D6-82EC-978D566107A7}"/>
    <cellStyle name="Millares 6 2 4 2 2 2 2" xfId="18098" xr:uid="{6F6441DA-A467-448E-8AE7-62498870DC47}"/>
    <cellStyle name="Millares 6 2 4 2 2 3" xfId="18099" xr:uid="{FEA0D2B1-F4CD-4985-B261-ACAF6AD24B2B}"/>
    <cellStyle name="Millares 6 2 4 2 3" xfId="18100" xr:uid="{8F5580CA-DDD6-4FFD-85AD-DB7EDE37FE6A}"/>
    <cellStyle name="Millares 6 2 4 2 3 2" xfId="18101" xr:uid="{3B96C5F4-51F1-4657-AB37-98E55D08FEB2}"/>
    <cellStyle name="Millares 6 2 4 2 3 2 2" xfId="18102" xr:uid="{887002A0-FA63-478B-AFAD-9AD721BC2D80}"/>
    <cellStyle name="Millares 6 2 4 2 3 3" xfId="18103" xr:uid="{1CA32AAB-197F-4F14-97B7-42827469D669}"/>
    <cellStyle name="Millares 6 2 4 2 4" xfId="18104" xr:uid="{313BB276-0F2E-42C2-A8A6-B777DCCA801C}"/>
    <cellStyle name="Millares 6 2 4 2 4 2" xfId="18105" xr:uid="{EF09D300-1C3C-4EAD-9642-7F1C61D085F3}"/>
    <cellStyle name="Millares 6 2 4 2 4 2 2" xfId="18106" xr:uid="{C6ECB5DB-7A04-4E81-8360-CE773A18FA89}"/>
    <cellStyle name="Millares 6 2 4 2 4 3" xfId="18107" xr:uid="{D0C57254-9E5A-4E5C-A486-4683F6F2E6E2}"/>
    <cellStyle name="Millares 6 2 4 2 5" xfId="18108" xr:uid="{1AE9FF80-C191-4B58-8E00-56931808D861}"/>
    <cellStyle name="Millares 6 2 4 2 5 2" xfId="18109" xr:uid="{B83EADFC-B016-4477-82CC-47F598414A6C}"/>
    <cellStyle name="Millares 6 2 4 2 6" xfId="18110" xr:uid="{4DFA4D42-58FB-4A0F-B009-C916E4568242}"/>
    <cellStyle name="Millares 6 2 4 2 7" xfId="18111" xr:uid="{72DF873D-929D-4B02-89FA-322D1AEBB0BA}"/>
    <cellStyle name="Millares 6 2 4 2 8" xfId="18095" xr:uid="{B4D7BCB9-5210-4452-A970-27809069DD72}"/>
    <cellStyle name="Millares 6 2 4 3" xfId="18112" xr:uid="{33541D41-C3B2-48BA-B190-D9CEB3CFCC66}"/>
    <cellStyle name="Millares 6 2 4 3 2" xfId="18113" xr:uid="{25AEB65B-A16D-4491-A778-165A50125AF5}"/>
    <cellStyle name="Millares 6 2 4 3 2 2" xfId="18114" xr:uid="{477A9C2B-C3A9-450A-A2F2-E48751B9C2FD}"/>
    <cellStyle name="Millares 6 2 4 3 2 2 2" xfId="18115" xr:uid="{4F5BA2C1-B4CF-4157-9070-A41AB8665110}"/>
    <cellStyle name="Millares 6 2 4 3 2 3" xfId="18116" xr:uid="{536D5A38-BC5F-4CDE-BFF2-BA45E7A5A306}"/>
    <cellStyle name="Millares 6 2 4 3 3" xfId="18117" xr:uid="{A3A21C3E-E698-48A1-BE28-11B4CACE5529}"/>
    <cellStyle name="Millares 6 2 4 3 3 2" xfId="18118" xr:uid="{CAC3D728-E1D1-4CF6-8A98-F7D3124AD270}"/>
    <cellStyle name="Millares 6 2 4 3 3 2 2" xfId="18119" xr:uid="{8E5E6E7A-3102-41E7-9FB2-BDD606E45589}"/>
    <cellStyle name="Millares 6 2 4 3 3 3" xfId="18120" xr:uid="{607A9E30-24CA-44D0-82FD-007717B07673}"/>
    <cellStyle name="Millares 6 2 4 3 4" xfId="18121" xr:uid="{FD9AD759-7D31-4AF8-B9BD-99A40C994E7B}"/>
    <cellStyle name="Millares 6 2 4 3 4 2" xfId="18122" xr:uid="{8C63C8DD-ECF0-4A4E-B4B6-6F3568F67E28}"/>
    <cellStyle name="Millares 6 2 4 3 4 2 2" xfId="18123" xr:uid="{391C2111-1225-4F2D-B3D8-F9FD4FBD343D}"/>
    <cellStyle name="Millares 6 2 4 3 4 3" xfId="18124" xr:uid="{BC1E0BBD-7210-44D1-B618-8155787C5A56}"/>
    <cellStyle name="Millares 6 2 4 3 5" xfId="18125" xr:uid="{53E9F92A-5F4B-4231-B2D7-9DE3F251674C}"/>
    <cellStyle name="Millares 6 2 4 3 5 2" xfId="18126" xr:uid="{94ACD920-B3E2-450E-81EB-969C2422D308}"/>
    <cellStyle name="Millares 6 2 4 3 6" xfId="18127" xr:uid="{A9498A14-FF9F-4E69-8128-DB2325399A70}"/>
    <cellStyle name="Millares 6 2 4 4" xfId="18128" xr:uid="{05DDCDF8-2444-480E-B9A8-1BE2EB86C17E}"/>
    <cellStyle name="Millares 6 2 4 4 2" xfId="18129" xr:uid="{550BE693-C701-4DB4-BF7C-67E717B481A6}"/>
    <cellStyle name="Millares 6 2 4 4 2 2" xfId="18130" xr:uid="{46C578DC-A631-475F-AAD6-35ECC86666AE}"/>
    <cellStyle name="Millares 6 2 4 4 3" xfId="18131" xr:uid="{8418F3B4-5490-4C6A-9235-77F8D0A12DD6}"/>
    <cellStyle name="Millares 6 2 4 5" xfId="18132" xr:uid="{7E20C97C-3A89-49B7-893C-68F2CB80E13B}"/>
    <cellStyle name="Millares 6 2 4 5 2" xfId="18133" xr:uid="{71D1FB59-F5C8-4511-8EE6-A96C51DAB2F8}"/>
    <cellStyle name="Millares 6 2 4 5 2 2" xfId="18134" xr:uid="{33580C2C-586D-4F18-ADEB-6012BCDE22B7}"/>
    <cellStyle name="Millares 6 2 4 5 3" xfId="18135" xr:uid="{20EAA6C2-0730-4EB8-8EBB-9A90410AB2F1}"/>
    <cellStyle name="Millares 6 2 4 6" xfId="18136" xr:uid="{B47DFAD0-66B7-4A08-A5AA-DB67685061E3}"/>
    <cellStyle name="Millares 6 2 4 6 2" xfId="18137" xr:uid="{B43F8F91-6DC3-4A22-A61D-C6787EC4E82A}"/>
    <cellStyle name="Millares 6 2 4 6 2 2" xfId="18138" xr:uid="{54ECEBB8-55D3-4654-8F91-64D9B4C0F6F5}"/>
    <cellStyle name="Millares 6 2 4 6 3" xfId="18139" xr:uid="{B9C94720-0115-4E71-AC40-6F43998AECB8}"/>
    <cellStyle name="Millares 6 2 4 7" xfId="18140" xr:uid="{E951A5BC-7A04-46AC-97E1-5D0215831A85}"/>
    <cellStyle name="Millares 6 2 4 7 2" xfId="18141" xr:uid="{FF535B38-E684-45CC-8842-7956BFC8DB5A}"/>
    <cellStyle name="Millares 6 2 4 8" xfId="18142" xr:uid="{29ECE3C3-D1E3-46FE-89F0-8A947B3E536F}"/>
    <cellStyle name="Millares 6 2 4 9" xfId="18143" xr:uid="{197F3F8C-164C-4845-8F02-BA19F369EC9F}"/>
    <cellStyle name="Millares 6 2 5" xfId="557" xr:uid="{00000000-0005-0000-0000-00002F020000}"/>
    <cellStyle name="Millares 6 2 5 2" xfId="18145" xr:uid="{FF6819D6-903C-4959-8124-B4DBDB5F2AFB}"/>
    <cellStyle name="Millares 6 2 5 2 2" xfId="18146" xr:uid="{563791BB-0BB3-43D1-A399-F07DADB1697E}"/>
    <cellStyle name="Millares 6 2 5 2 2 2" xfId="18147" xr:uid="{442AF7D9-AF2F-4DFE-AF4F-9517CAA2FB03}"/>
    <cellStyle name="Millares 6 2 5 2 2 2 2" xfId="18148" xr:uid="{D1B5F678-5015-4F38-8BC0-5990C11BBBBD}"/>
    <cellStyle name="Millares 6 2 5 2 2 3" xfId="18149" xr:uid="{E9C58E14-9F5E-4211-AB2C-33F6B02281CB}"/>
    <cellStyle name="Millares 6 2 5 2 3" xfId="18150" xr:uid="{EDD69419-F25A-49C7-A874-9B2E2693DDA3}"/>
    <cellStyle name="Millares 6 2 5 2 3 2" xfId="18151" xr:uid="{270542D3-3B3A-41D5-BD20-2A885ABAE760}"/>
    <cellStyle name="Millares 6 2 5 2 3 2 2" xfId="18152" xr:uid="{AE5FF4A5-0792-4947-A7D5-4CB1EF048B8E}"/>
    <cellStyle name="Millares 6 2 5 2 3 3" xfId="18153" xr:uid="{5965AFFB-3C8E-4110-99B2-3769BD0D6DFE}"/>
    <cellStyle name="Millares 6 2 5 2 4" xfId="18154" xr:uid="{0CB13F1A-E4CA-4618-9C28-AF7B1A86AB96}"/>
    <cellStyle name="Millares 6 2 5 2 4 2" xfId="18155" xr:uid="{32A3927C-A49C-4524-B005-42EF515E2A5F}"/>
    <cellStyle name="Millares 6 2 5 2 4 2 2" xfId="18156" xr:uid="{AD2C54C2-0E80-4CB8-BA46-1736CA7486AA}"/>
    <cellStyle name="Millares 6 2 5 2 4 3" xfId="18157" xr:uid="{0103FB51-9BC5-48EA-8711-BD55CA5317C2}"/>
    <cellStyle name="Millares 6 2 5 2 5" xfId="18158" xr:uid="{62DC0A16-A77B-44A7-AFD7-11F08D6EC332}"/>
    <cellStyle name="Millares 6 2 5 2 5 2" xfId="18159" xr:uid="{8586DAAC-7955-4D0F-BDE5-ED579F10C5AC}"/>
    <cellStyle name="Millares 6 2 5 2 6" xfId="18160" xr:uid="{5752B00A-2CB0-4F72-820B-CE99DF5F0AD4}"/>
    <cellStyle name="Millares 6 2 5 2 7" xfId="18161" xr:uid="{657DE4CC-8C60-43FE-8B44-B136A07ECB43}"/>
    <cellStyle name="Millares 6 2 5 3" xfId="18162" xr:uid="{2FCFD42E-46E7-4DF1-B144-45D01C3BFBDD}"/>
    <cellStyle name="Millares 6 2 5 3 2" xfId="18163" xr:uid="{ED877210-C0B9-4E62-AF9D-4BD3CD00FC71}"/>
    <cellStyle name="Millares 6 2 5 3 2 2" xfId="18164" xr:uid="{E3CD48E4-7CD8-46B0-AAC9-99C78E74C48B}"/>
    <cellStyle name="Millares 6 2 5 3 3" xfId="18165" xr:uid="{AA5B73E9-8069-407A-9A0B-FEC698BDB522}"/>
    <cellStyle name="Millares 6 2 5 4" xfId="18166" xr:uid="{F93F4FDE-B7D9-428A-9DDD-90AB930A0CE9}"/>
    <cellStyle name="Millares 6 2 5 4 2" xfId="18167" xr:uid="{24EB8C51-2BAB-4AC0-8CBD-43C6576132B5}"/>
    <cellStyle name="Millares 6 2 5 4 2 2" xfId="18168" xr:uid="{3365AEF5-16FD-41C3-A433-4E070DA9479B}"/>
    <cellStyle name="Millares 6 2 5 4 3" xfId="18169" xr:uid="{367A752C-BBD1-41F2-BC75-4E5040DB6873}"/>
    <cellStyle name="Millares 6 2 5 5" xfId="18170" xr:uid="{4E2784AE-DB64-4D0F-8707-71953293452D}"/>
    <cellStyle name="Millares 6 2 5 5 2" xfId="18171" xr:uid="{BD48CBE6-9C8C-4C50-A43E-239D6DD1B24C}"/>
    <cellStyle name="Millares 6 2 5 5 2 2" xfId="18172" xr:uid="{B603F4EC-64BD-4828-A68A-60379CB37877}"/>
    <cellStyle name="Millares 6 2 5 5 3" xfId="18173" xr:uid="{0CCFC8E3-8E49-46BB-81A8-CA94FB05C63F}"/>
    <cellStyle name="Millares 6 2 5 6" xfId="18174" xr:uid="{5A953CDF-6E75-4006-9DA3-7C7497E2452B}"/>
    <cellStyle name="Millares 6 2 5 6 2" xfId="18175" xr:uid="{F51ADCAA-67F8-4822-A3B7-F7496F892940}"/>
    <cellStyle name="Millares 6 2 5 7" xfId="18176" xr:uid="{488C1257-A253-4CF9-B84D-99CA6FB5AE07}"/>
    <cellStyle name="Millares 6 2 5 8" xfId="18177" xr:uid="{6B8BF528-3CD2-4E7A-B973-B0FED3F5E6C4}"/>
    <cellStyle name="Millares 6 2 5 9" xfId="18144" xr:uid="{4B94D09D-8909-418A-A451-2C42EB1A8EC7}"/>
    <cellStyle name="Millares 6 2 6" xfId="18178" xr:uid="{6BD44BC8-9379-4E03-AC4B-5B20424EBCD1}"/>
    <cellStyle name="Millares 6 2 6 2" xfId="18179" xr:uid="{BFF1C0F6-56AD-48AE-91A1-BE4A64695FBA}"/>
    <cellStyle name="Millares 6 2 6 2 2" xfId="18180" xr:uid="{B3EF691E-5EC2-4787-B594-BC2E1E45B6C5}"/>
    <cellStyle name="Millares 6 2 6 2 2 2" xfId="18181" xr:uid="{74A5BA7D-01D0-4AC9-9F7E-B3327AFDFA94}"/>
    <cellStyle name="Millares 6 2 6 2 3" xfId="18182" xr:uid="{EBDDD0A8-D866-41E5-BF57-4447690F54C6}"/>
    <cellStyle name="Millares 6 2 6 3" xfId="18183" xr:uid="{992A66A7-6F13-4C9E-9CC1-A856718E56D6}"/>
    <cellStyle name="Millares 6 2 6 3 2" xfId="18184" xr:uid="{20055344-D1EB-42D1-96E5-15F622C18600}"/>
    <cellStyle name="Millares 6 2 6 3 2 2" xfId="18185" xr:uid="{23F34CB5-F4CF-47EA-843B-ECF9CB00340D}"/>
    <cellStyle name="Millares 6 2 6 3 3" xfId="18186" xr:uid="{B28FB5B0-B07F-46C5-8891-F2D491A12593}"/>
    <cellStyle name="Millares 6 2 6 4" xfId="18187" xr:uid="{1366D6BD-6CDF-47F6-B170-B6B0A98FADBE}"/>
    <cellStyle name="Millares 6 2 6 4 2" xfId="18188" xr:uid="{AE02793E-A39F-4B3C-87D5-6C74A1733261}"/>
    <cellStyle name="Millares 6 2 6 4 2 2" xfId="18189" xr:uid="{D75A2918-14BE-41FC-8978-B6CE0B59CACF}"/>
    <cellStyle name="Millares 6 2 6 4 3" xfId="18190" xr:uid="{2EF6C0D5-22A6-4656-BB3F-DDC424EE8725}"/>
    <cellStyle name="Millares 6 2 6 5" xfId="18191" xr:uid="{BC09313C-A32F-44B3-ACAE-9150D9F75F48}"/>
    <cellStyle name="Millares 6 2 6 5 2" xfId="18192" xr:uid="{3B41738D-214D-4FA8-82D0-F8988BCC01E5}"/>
    <cellStyle name="Millares 6 2 6 6" xfId="18193" xr:uid="{C02D6CF8-D3BE-445E-AC12-09FE1B58B025}"/>
    <cellStyle name="Millares 6 2 6 7" xfId="18194" xr:uid="{D6390F08-0F81-4F27-8202-1634C1441B13}"/>
    <cellStyle name="Millares 6 2 7" xfId="18195" xr:uid="{12E22117-A873-412D-BE77-469D8F3AC908}"/>
    <cellStyle name="Millares 6 2 7 2" xfId="18196" xr:uid="{F38A7060-5258-4839-9C9E-B1F6B5E84285}"/>
    <cellStyle name="Millares 6 2 7 2 2" xfId="18197" xr:uid="{48416E84-656D-4966-A3DC-5526E083F412}"/>
    <cellStyle name="Millares 6 2 7 2 2 2" xfId="18198" xr:uid="{C82F941F-9A43-4F54-9EC1-BE4A0A2E6AA9}"/>
    <cellStyle name="Millares 6 2 7 2 3" xfId="18199" xr:uid="{540ED8F9-F772-461D-9174-68E3F746DB40}"/>
    <cellStyle name="Millares 6 2 7 3" xfId="18200" xr:uid="{76C21B3D-4D4C-4E44-BD81-9023EAA4C005}"/>
    <cellStyle name="Millares 6 2 7 3 2" xfId="18201" xr:uid="{6D6B097E-28C4-4DFE-84DD-489A5A2E891F}"/>
    <cellStyle name="Millares 6 2 7 3 2 2" xfId="18202" xr:uid="{33D1497F-A2A8-409B-9C00-C251DDEBDD90}"/>
    <cellStyle name="Millares 6 2 7 3 3" xfId="18203" xr:uid="{0ABF2B05-3F98-4598-B9AD-8FD993C37123}"/>
    <cellStyle name="Millares 6 2 7 4" xfId="18204" xr:uid="{131EAAE2-63ED-4C12-BFDE-E426C29D7FEC}"/>
    <cellStyle name="Millares 6 2 7 4 2" xfId="18205" xr:uid="{D12251DA-704F-4D90-B851-E3A33E298E91}"/>
    <cellStyle name="Millares 6 2 7 4 2 2" xfId="18206" xr:uid="{27105CC7-605C-44B0-9255-5E0450FC1E99}"/>
    <cellStyle name="Millares 6 2 7 4 3" xfId="18207" xr:uid="{3C708590-3916-4FC0-A922-30338691276C}"/>
    <cellStyle name="Millares 6 2 7 5" xfId="18208" xr:uid="{5EA7C775-3BA1-42B0-AC83-7ADAF175F364}"/>
    <cellStyle name="Millares 6 2 7 5 2" xfId="18209" xr:uid="{56434132-5BF8-4FC0-9E82-F27F495BA57F}"/>
    <cellStyle name="Millares 6 2 7 6" xfId="18210" xr:uid="{483EA69D-B1AC-4F9F-A0DF-4F3F3943FBA4}"/>
    <cellStyle name="Millares 6 2 7 7" xfId="18211" xr:uid="{CE3A9BEB-DC0E-43F1-B4A9-C7232F1939C3}"/>
    <cellStyle name="Millares 6 2 8" xfId="18212" xr:uid="{4575A57E-AB6B-460D-8EA2-E50892ED67A4}"/>
    <cellStyle name="Millares 6 2 8 2" xfId="18213" xr:uid="{DB8A0025-3276-41EB-98A1-29D4B440FD3F}"/>
    <cellStyle name="Millares 6 2 8 2 2" xfId="18214" xr:uid="{5005881F-34A0-47DA-9156-7773F4F63C0B}"/>
    <cellStyle name="Millares 6 2 8 3" xfId="18215" xr:uid="{CFD94476-A0CE-43F3-9830-20BCECD2D44B}"/>
    <cellStyle name="Millares 6 2 9" xfId="18216" xr:uid="{5C4D08F2-AEFC-4FD2-868F-0F1B473EDD7F}"/>
    <cellStyle name="Millares 6 2 9 2" xfId="18217" xr:uid="{516827C6-A71C-4348-937A-B822F84D6A0A}"/>
    <cellStyle name="Millares 6 2 9 2 2" xfId="18218" xr:uid="{22C99B6E-79C9-45D9-A966-C8513877A740}"/>
    <cellStyle name="Millares 6 2 9 3" xfId="18219" xr:uid="{C53DDD07-E6F2-40C7-B162-F60756DEBFC7}"/>
    <cellStyle name="Millares 6 3" xfId="558" xr:uid="{00000000-0005-0000-0000-000030020000}"/>
    <cellStyle name="Millares 6 3 10" xfId="18221" xr:uid="{000651DF-E0C8-44E3-9370-7FF5A79B9D03}"/>
    <cellStyle name="Millares 6 3 11" xfId="18222" xr:uid="{4E9F989E-266D-48FA-B80A-4C91740C8BFE}"/>
    <cellStyle name="Millares 6 3 12" xfId="18223" xr:uid="{58F5C6B9-2A76-45B5-BBD2-F8BBCA1558FB}"/>
    <cellStyle name="Millares 6 3 13" xfId="18220" xr:uid="{3F02FF44-9C80-4132-9604-7BDEAE050379}"/>
    <cellStyle name="Millares 6 3 2" xfId="559" xr:uid="{00000000-0005-0000-0000-000031020000}"/>
    <cellStyle name="Millares 6 3 2 10" xfId="18225" xr:uid="{AF50ACCB-AA36-4A96-BB2E-807EFA0EF979}"/>
    <cellStyle name="Millares 6 3 2 11" xfId="18224" xr:uid="{02E0177A-2D11-49EA-8A62-6FEB8411D292}"/>
    <cellStyle name="Millares 6 3 2 2" xfId="560" xr:uid="{00000000-0005-0000-0000-000032020000}"/>
    <cellStyle name="Millares 6 3 2 2 2" xfId="18227" xr:uid="{F1255008-3BD8-4678-8222-C11006FE73EA}"/>
    <cellStyle name="Millares 6 3 2 2 2 2" xfId="18228" xr:uid="{EB2B529E-C21A-404D-8C3C-6B00D0C85E93}"/>
    <cellStyle name="Millares 6 3 2 2 2 2 2" xfId="18229" xr:uid="{5296577B-F9D0-44C4-95F3-57379FCFE7D8}"/>
    <cellStyle name="Millares 6 3 2 2 2 2 2 2" xfId="18230" xr:uid="{3699F787-9655-498C-94AE-2664BD2148DD}"/>
    <cellStyle name="Millares 6 3 2 2 2 2 3" xfId="18231" xr:uid="{49CE23F3-87B0-4472-8204-4B1D65A94849}"/>
    <cellStyle name="Millares 6 3 2 2 2 3" xfId="18232" xr:uid="{249530A9-8437-4E5E-8481-4BD835E772F3}"/>
    <cellStyle name="Millares 6 3 2 2 2 3 2" xfId="18233" xr:uid="{29412975-3FA9-4973-AC29-E098F8BDD5CB}"/>
    <cellStyle name="Millares 6 3 2 2 2 3 2 2" xfId="18234" xr:uid="{0357BFEB-469F-4872-BC7B-F0DD2CB46BC2}"/>
    <cellStyle name="Millares 6 3 2 2 2 3 3" xfId="18235" xr:uid="{91B517E6-1C49-485F-B149-AB9FE38D751A}"/>
    <cellStyle name="Millares 6 3 2 2 2 4" xfId="18236" xr:uid="{0DC3DB76-F0EC-4910-8833-2D09FCEFD0B6}"/>
    <cellStyle name="Millares 6 3 2 2 2 4 2" xfId="18237" xr:uid="{5A82942D-D150-4D1C-9D73-A3E6CE733BE0}"/>
    <cellStyle name="Millares 6 3 2 2 2 4 2 2" xfId="18238" xr:uid="{AD2B2FE0-9F75-4F71-B934-524F6068B8D1}"/>
    <cellStyle name="Millares 6 3 2 2 2 4 3" xfId="18239" xr:uid="{5FA37A40-B152-4484-9741-EBF3AEB8C5DA}"/>
    <cellStyle name="Millares 6 3 2 2 2 5" xfId="18240" xr:uid="{C3A77ECE-5959-4379-B5F7-84484F94EA3A}"/>
    <cellStyle name="Millares 6 3 2 2 2 5 2" xfId="18241" xr:uid="{33B5363E-4D6F-4D36-ADE8-FC25D680F0F9}"/>
    <cellStyle name="Millares 6 3 2 2 2 6" xfId="18242" xr:uid="{2D905758-B2A8-408C-A9EF-B7F9079BB839}"/>
    <cellStyle name="Millares 6 3 2 2 2 7" xfId="18243" xr:uid="{BBBD094B-7493-46CF-84B7-90CA862C98C2}"/>
    <cellStyle name="Millares 6 3 2 2 3" xfId="18244" xr:uid="{7F8F864B-29CA-4CBC-8D3C-43E78C0684E4}"/>
    <cellStyle name="Millares 6 3 2 2 3 2" xfId="18245" xr:uid="{500D5EE8-DEF2-450D-95FD-2734C540CC60}"/>
    <cellStyle name="Millares 6 3 2 2 3 2 2" xfId="18246" xr:uid="{A3373BF7-F1D7-4724-9029-FBDD8E14F31A}"/>
    <cellStyle name="Millares 6 3 2 2 3 3" xfId="18247" xr:uid="{5E28B64D-8863-4A45-BA65-99DF14629EA8}"/>
    <cellStyle name="Millares 6 3 2 2 4" xfId="18248" xr:uid="{68D90473-E773-4480-A218-5A7E71FD7C0A}"/>
    <cellStyle name="Millares 6 3 2 2 4 2" xfId="18249" xr:uid="{222960C9-3A11-495A-8260-1AEE022E6252}"/>
    <cellStyle name="Millares 6 3 2 2 4 2 2" xfId="18250" xr:uid="{D35D53AA-5405-4D55-9FAD-84DE9E1228CF}"/>
    <cellStyle name="Millares 6 3 2 2 4 3" xfId="18251" xr:uid="{9D634D25-AE1D-499E-B0A0-439070978A23}"/>
    <cellStyle name="Millares 6 3 2 2 5" xfId="18252" xr:uid="{8BA5C552-292E-44C9-92D0-C99B1F574F10}"/>
    <cellStyle name="Millares 6 3 2 2 5 2" xfId="18253" xr:uid="{D51939D0-6B4D-474C-8A41-5310223063ED}"/>
    <cellStyle name="Millares 6 3 2 2 5 2 2" xfId="18254" xr:uid="{B69EF6CA-222E-4B2D-8EA8-78203816B44C}"/>
    <cellStyle name="Millares 6 3 2 2 5 3" xfId="18255" xr:uid="{864B8AAF-6947-40EE-8FBA-13B6524DA083}"/>
    <cellStyle name="Millares 6 3 2 2 6" xfId="18256" xr:uid="{640D6432-33EE-4321-B1EA-BF18AEEAA3C2}"/>
    <cellStyle name="Millares 6 3 2 2 6 2" xfId="18257" xr:uid="{794C292C-2F35-4802-BB74-862672688D94}"/>
    <cellStyle name="Millares 6 3 2 2 7" xfId="18258" xr:uid="{406425C2-7E01-4EC2-A856-36C84F183255}"/>
    <cellStyle name="Millares 6 3 2 2 8" xfId="18259" xr:uid="{BF933D4E-590A-48F4-BFC6-E0F6D062FCB6}"/>
    <cellStyle name="Millares 6 3 2 2 9" xfId="18226" xr:uid="{57AC1D9D-B2D5-4602-9396-9C5D2B0EF048}"/>
    <cellStyle name="Millares 6 3 2 3" xfId="561" xr:uid="{00000000-0005-0000-0000-000033020000}"/>
    <cellStyle name="Millares 6 3 2 3 2" xfId="18261" xr:uid="{6B504E42-BF44-4C93-994A-BFB29F4E7B53}"/>
    <cellStyle name="Millares 6 3 2 3 2 2" xfId="18262" xr:uid="{10142091-4BF8-4C28-A0E5-D4D5B652AB2C}"/>
    <cellStyle name="Millares 6 3 2 3 2 2 2" xfId="18263" xr:uid="{900DA8FE-87CF-4772-8398-61C93EAB3E59}"/>
    <cellStyle name="Millares 6 3 2 3 2 3" xfId="18264" xr:uid="{0F432615-531F-431E-ABD3-9BA7A7795A4A}"/>
    <cellStyle name="Millares 6 3 2 3 3" xfId="18265" xr:uid="{27E753D9-19CF-4833-AD50-E45ABFD6D755}"/>
    <cellStyle name="Millares 6 3 2 3 3 2" xfId="18266" xr:uid="{CF4B7159-1E6F-4625-B348-4B1E2133E0B3}"/>
    <cellStyle name="Millares 6 3 2 3 3 2 2" xfId="18267" xr:uid="{21E08BEB-CDF0-4066-A0F4-F6FD14961167}"/>
    <cellStyle name="Millares 6 3 2 3 3 3" xfId="18268" xr:uid="{DC301E5E-FD6E-4777-81BA-3D096E35ED22}"/>
    <cellStyle name="Millares 6 3 2 3 4" xfId="18269" xr:uid="{E05C13E8-10C0-406F-AA47-9F74CB3EA904}"/>
    <cellStyle name="Millares 6 3 2 3 4 2" xfId="18270" xr:uid="{04C93017-FA7B-4DE1-9F2B-4CD69C62CE27}"/>
    <cellStyle name="Millares 6 3 2 3 4 2 2" xfId="18271" xr:uid="{F36CE81C-B83D-42AD-BB2C-C0DA100EDD5E}"/>
    <cellStyle name="Millares 6 3 2 3 4 3" xfId="18272" xr:uid="{487DBC64-BFDD-4174-A5FD-C6FA4886AED9}"/>
    <cellStyle name="Millares 6 3 2 3 5" xfId="18273" xr:uid="{92225EE7-EAA9-4B6E-9704-27F182CF2161}"/>
    <cellStyle name="Millares 6 3 2 3 5 2" xfId="18274" xr:uid="{914DD478-39EB-4919-AF64-ACF0D07F8CB4}"/>
    <cellStyle name="Millares 6 3 2 3 6" xfId="18275" xr:uid="{384E894B-D165-493A-A2B6-9CD50B27519D}"/>
    <cellStyle name="Millares 6 3 2 3 7" xfId="18276" xr:uid="{34CDA4C9-A0B9-4B64-AECF-EB809BD07E0A}"/>
    <cellStyle name="Millares 6 3 2 3 8" xfId="18260" xr:uid="{EDE61FA1-3328-4561-8B9B-7EEAA7E160A4}"/>
    <cellStyle name="Millares 6 3 2 4" xfId="18277" xr:uid="{6DA9C994-B258-4563-8C93-CC4FCF20A3BD}"/>
    <cellStyle name="Millares 6 3 2 4 2" xfId="18278" xr:uid="{FEEAE29C-F58B-4B40-AE32-377D2E50A97B}"/>
    <cellStyle name="Millares 6 3 2 4 2 2" xfId="18279" xr:uid="{05B72FE8-08ED-468A-93A1-37876343EFD5}"/>
    <cellStyle name="Millares 6 3 2 4 2 2 2" xfId="18280" xr:uid="{53C35259-67A5-4911-AD50-F95277563A62}"/>
    <cellStyle name="Millares 6 3 2 4 2 3" xfId="18281" xr:uid="{054CC32A-14A5-4292-96E2-0BB1B763B154}"/>
    <cellStyle name="Millares 6 3 2 4 3" xfId="18282" xr:uid="{54166B97-B50F-410D-B004-6066EA50ECCB}"/>
    <cellStyle name="Millares 6 3 2 4 3 2" xfId="18283" xr:uid="{79937321-77EC-4F2F-9719-CD79F837F713}"/>
    <cellStyle name="Millares 6 3 2 4 3 2 2" xfId="18284" xr:uid="{F973E289-B92C-451C-AFAA-C9233A395EAC}"/>
    <cellStyle name="Millares 6 3 2 4 3 3" xfId="18285" xr:uid="{B619C315-6C65-45E4-905A-24C565ADBA6E}"/>
    <cellStyle name="Millares 6 3 2 4 4" xfId="18286" xr:uid="{283081E3-56DF-41C7-9009-0F3ECB8D74A7}"/>
    <cellStyle name="Millares 6 3 2 4 4 2" xfId="18287" xr:uid="{63EE8717-B4B9-4B41-B4CE-192D5B360C2B}"/>
    <cellStyle name="Millares 6 3 2 4 4 2 2" xfId="18288" xr:uid="{CDB847E0-CCEC-4219-B9A4-24724F095E73}"/>
    <cellStyle name="Millares 6 3 2 4 4 3" xfId="18289" xr:uid="{15021E90-F493-4E9F-9E53-50DF2239EF59}"/>
    <cellStyle name="Millares 6 3 2 4 5" xfId="18290" xr:uid="{F233A24A-295C-435F-B858-F92731159E34}"/>
    <cellStyle name="Millares 6 3 2 4 5 2" xfId="18291" xr:uid="{167EEC3D-0C13-4715-BE58-F98E9A0D3B91}"/>
    <cellStyle name="Millares 6 3 2 4 6" xfId="18292" xr:uid="{5C23BC53-90B4-45C6-87C0-544C260C4826}"/>
    <cellStyle name="Millares 6 3 2 5" xfId="18293" xr:uid="{2E77BF86-B0A5-47DC-A3FA-3C319211A60B}"/>
    <cellStyle name="Millares 6 3 2 5 2" xfId="18294" xr:uid="{8A4BCD4E-B77A-42C2-A002-B5BD83D8F046}"/>
    <cellStyle name="Millares 6 3 2 5 2 2" xfId="18295" xr:uid="{59566E3A-F0F8-4B2F-9EC0-C430BB0BAEFB}"/>
    <cellStyle name="Millares 6 3 2 5 3" xfId="18296" xr:uid="{5728C5CF-D5B8-4F36-8E0E-D4A1B9D0746B}"/>
    <cellStyle name="Millares 6 3 2 6" xfId="18297" xr:uid="{A7C81D58-29F9-4EDD-B00F-9A89B5BF53ED}"/>
    <cellStyle name="Millares 6 3 2 6 2" xfId="18298" xr:uid="{A42B173B-F9E8-4212-9C62-31C71C102415}"/>
    <cellStyle name="Millares 6 3 2 6 2 2" xfId="18299" xr:uid="{DA8BF7D9-14EE-47CD-AB57-2FD78AA7C8E8}"/>
    <cellStyle name="Millares 6 3 2 6 3" xfId="18300" xr:uid="{87491FF2-1C2B-4B5E-8189-11E9204E0D05}"/>
    <cellStyle name="Millares 6 3 2 7" xfId="18301" xr:uid="{442EA165-1FDF-4545-8DBE-6E88E9909E2C}"/>
    <cellStyle name="Millares 6 3 2 7 2" xfId="18302" xr:uid="{3A170934-A6D2-408E-ABF8-C8B5664EA535}"/>
    <cellStyle name="Millares 6 3 2 7 2 2" xfId="18303" xr:uid="{7DB6A19E-D6D7-4632-9877-4E2FF8DA6FA7}"/>
    <cellStyle name="Millares 6 3 2 7 3" xfId="18304" xr:uid="{59A405DB-9E87-498B-A921-36078F3BB066}"/>
    <cellStyle name="Millares 6 3 2 8" xfId="18305" xr:uid="{50C5084E-CB6E-4FF8-A3CE-A49EA1FE5E4E}"/>
    <cellStyle name="Millares 6 3 2 8 2" xfId="18306" xr:uid="{D9AAE77F-AD28-472B-BD80-A104D79935A8}"/>
    <cellStyle name="Millares 6 3 2 9" xfId="18307" xr:uid="{CF4A9EEA-9BF7-4C7E-A4D5-23D4D0199B69}"/>
    <cellStyle name="Millares 6 3 3" xfId="562" xr:uid="{00000000-0005-0000-0000-000034020000}"/>
    <cellStyle name="Millares 6 3 3 2" xfId="18309" xr:uid="{6F662D43-C01E-4619-BBCF-D64E3AA43384}"/>
    <cellStyle name="Millares 6 3 3 2 2" xfId="18310" xr:uid="{9A1E3C57-CA4B-4399-BA6F-C24465D39A81}"/>
    <cellStyle name="Millares 6 3 3 2 2 2" xfId="18311" xr:uid="{744165F0-F67D-48BF-A701-4A65CF7EEDCA}"/>
    <cellStyle name="Millares 6 3 3 2 2 2 2" xfId="18312" xr:uid="{3D0DE650-1A84-437D-86D9-3F7A3C46807B}"/>
    <cellStyle name="Millares 6 3 3 2 2 3" xfId="18313" xr:uid="{B49E567B-4170-4946-ADFE-B1101BDD7CC2}"/>
    <cellStyle name="Millares 6 3 3 2 3" xfId="18314" xr:uid="{042EF28A-D743-41CA-8069-7997AF625C13}"/>
    <cellStyle name="Millares 6 3 3 2 3 2" xfId="18315" xr:uid="{9720E83B-090E-464E-B332-3A111E544D69}"/>
    <cellStyle name="Millares 6 3 3 2 3 2 2" xfId="18316" xr:uid="{E71D8553-7A68-4C3C-88EA-95F6403CCB50}"/>
    <cellStyle name="Millares 6 3 3 2 3 3" xfId="18317" xr:uid="{B94BFD01-D8DC-44E4-88FE-422A3F34402C}"/>
    <cellStyle name="Millares 6 3 3 2 4" xfId="18318" xr:uid="{F123B032-411F-45AF-8340-766B06DE3498}"/>
    <cellStyle name="Millares 6 3 3 2 4 2" xfId="18319" xr:uid="{20C6522D-C3FE-4C4F-94D1-2541C5BCC7D3}"/>
    <cellStyle name="Millares 6 3 3 2 4 2 2" xfId="18320" xr:uid="{C0ABE8FB-85E8-4850-BB17-82B0FB1C444F}"/>
    <cellStyle name="Millares 6 3 3 2 4 3" xfId="18321" xr:uid="{09040CE3-8B0D-4E9E-B404-5EA47FB58869}"/>
    <cellStyle name="Millares 6 3 3 2 5" xfId="18322" xr:uid="{AC73CA68-D7A3-4242-8ABD-B8E044A3E24C}"/>
    <cellStyle name="Millares 6 3 3 2 5 2" xfId="18323" xr:uid="{9D37EE60-6535-472E-82FB-B802ADF49CDB}"/>
    <cellStyle name="Millares 6 3 3 2 6" xfId="18324" xr:uid="{3C2809CD-0CCD-4F18-BC13-BD29DFD3744D}"/>
    <cellStyle name="Millares 6 3 3 2 7" xfId="18325" xr:uid="{C140562B-3375-4E0F-BAC1-670D12680278}"/>
    <cellStyle name="Millares 6 3 3 3" xfId="18326" xr:uid="{51AD1490-5ED0-4514-9603-9DDBCE539D9F}"/>
    <cellStyle name="Millares 6 3 3 3 2" xfId="18327" xr:uid="{D9E65F88-E78D-48FF-9C8E-7220830BEF6F}"/>
    <cellStyle name="Millares 6 3 3 3 2 2" xfId="18328" xr:uid="{57D1F2DB-EAD4-4689-9A61-1083E6CB304B}"/>
    <cellStyle name="Millares 6 3 3 3 3" xfId="18329" xr:uid="{EFAE0DA2-A29E-4EA1-B044-29E1E4FED669}"/>
    <cellStyle name="Millares 6 3 3 4" xfId="18330" xr:uid="{5A2A9FD2-8346-4A9A-887D-73840C1E8D49}"/>
    <cellStyle name="Millares 6 3 3 4 2" xfId="18331" xr:uid="{281B7E9C-CA47-4655-8E95-5EF10A822CC4}"/>
    <cellStyle name="Millares 6 3 3 4 2 2" xfId="18332" xr:uid="{229206E6-7A38-458B-A974-8F23977A3208}"/>
    <cellStyle name="Millares 6 3 3 4 3" xfId="18333" xr:uid="{0F7CCBE0-E68F-4588-83F0-A5B43BFE7202}"/>
    <cellStyle name="Millares 6 3 3 5" xfId="18334" xr:uid="{2F310439-F3D4-43CC-98B4-C122C036511E}"/>
    <cellStyle name="Millares 6 3 3 5 2" xfId="18335" xr:uid="{5DCD2439-BB5C-41D3-A879-83FC9184B50C}"/>
    <cellStyle name="Millares 6 3 3 5 2 2" xfId="18336" xr:uid="{1F5C279B-055E-4C76-861E-453F1039FBAA}"/>
    <cellStyle name="Millares 6 3 3 5 3" xfId="18337" xr:uid="{BBE35B4A-CFF9-4191-97AC-06C7606DA042}"/>
    <cellStyle name="Millares 6 3 3 6" xfId="18338" xr:uid="{C71DF360-59F1-4E8F-A241-3290AF33E827}"/>
    <cellStyle name="Millares 6 3 3 6 2" xfId="18339" xr:uid="{5433481F-A70C-4867-B897-7C08C9079D5F}"/>
    <cellStyle name="Millares 6 3 3 7" xfId="18340" xr:uid="{514AD8AD-C6FB-438A-AC88-9B2E76D4A5E1}"/>
    <cellStyle name="Millares 6 3 3 8" xfId="18341" xr:uid="{BD798602-BD5E-408F-9744-B082E06F3DFD}"/>
    <cellStyle name="Millares 6 3 3 9" xfId="18308" xr:uid="{D2E648DB-C350-456E-8211-18BEE526C662}"/>
    <cellStyle name="Millares 6 3 4" xfId="563" xr:uid="{00000000-0005-0000-0000-000035020000}"/>
    <cellStyle name="Millares 6 3 4 2" xfId="18343" xr:uid="{5843811B-19FB-4A17-A0D3-C1A0CDF475DC}"/>
    <cellStyle name="Millares 6 3 4 2 2" xfId="18344" xr:uid="{FF1D17B7-2009-4EEA-980F-BD1C3A0B851C}"/>
    <cellStyle name="Millares 6 3 4 2 2 2" xfId="18345" xr:uid="{0FA1BCF7-0489-41A0-BBE7-9BF6D38EB956}"/>
    <cellStyle name="Millares 6 3 4 2 3" xfId="18346" xr:uid="{7AE3E44F-DFE0-4E42-B615-8DF6B182F164}"/>
    <cellStyle name="Millares 6 3 4 3" xfId="18347" xr:uid="{02064DBC-B1E8-4AC0-A1DB-AAD5956194F0}"/>
    <cellStyle name="Millares 6 3 4 3 2" xfId="18348" xr:uid="{77234802-D6A0-4FE9-84D7-E72D5DE0C8B1}"/>
    <cellStyle name="Millares 6 3 4 3 2 2" xfId="18349" xr:uid="{D45990D8-DCB3-493B-B1F9-AA14D96FB72A}"/>
    <cellStyle name="Millares 6 3 4 3 3" xfId="18350" xr:uid="{D3C21CA5-9032-402F-853D-5DEED68CA7AC}"/>
    <cellStyle name="Millares 6 3 4 4" xfId="18351" xr:uid="{D3EBAB37-8420-4A7F-B256-990F23C9F8DD}"/>
    <cellStyle name="Millares 6 3 4 4 2" xfId="18352" xr:uid="{15AE0B22-1997-45B7-B2AA-9D1D1388F0F2}"/>
    <cellStyle name="Millares 6 3 4 4 2 2" xfId="18353" xr:uid="{FA2362A5-B6C4-4B21-A329-0158089C6454}"/>
    <cellStyle name="Millares 6 3 4 4 3" xfId="18354" xr:uid="{9806C909-D3E4-4494-8519-7F87A6DF8647}"/>
    <cellStyle name="Millares 6 3 4 5" xfId="18355" xr:uid="{48FA72CA-90ED-4C04-8BD7-E825F5AABEC3}"/>
    <cellStyle name="Millares 6 3 4 5 2" xfId="18356" xr:uid="{15622F08-A99A-4EDD-BB30-D416B73C4035}"/>
    <cellStyle name="Millares 6 3 4 6" xfId="18357" xr:uid="{B48F4FB3-C9D6-442F-9F43-23315A9AA633}"/>
    <cellStyle name="Millares 6 3 4 7" xfId="18358" xr:uid="{539426BF-EA44-45FC-A3D7-500C35631B5C}"/>
    <cellStyle name="Millares 6 3 4 8" xfId="18342" xr:uid="{AF64DF43-7E8A-4A60-8B27-158E90019BFD}"/>
    <cellStyle name="Millares 6 3 5" xfId="18359" xr:uid="{6B6DF650-3B37-419B-B266-BBF7A66596FE}"/>
    <cellStyle name="Millares 6 3 5 2" xfId="18360" xr:uid="{C7652F6D-20DB-46E2-ADC5-E3AB45394164}"/>
    <cellStyle name="Millares 6 3 5 2 2" xfId="18361" xr:uid="{E75F06E7-CDB8-4E8A-AA0C-724C0945AF9E}"/>
    <cellStyle name="Millares 6 3 5 2 2 2" xfId="18362" xr:uid="{D99AA3B3-92F4-4C5B-B4E4-0DC8DCFAD661}"/>
    <cellStyle name="Millares 6 3 5 2 3" xfId="18363" xr:uid="{E22C0F4D-7388-491A-AF5C-D7957ECD6421}"/>
    <cellStyle name="Millares 6 3 5 3" xfId="18364" xr:uid="{B1EE9DC2-6FA6-4EE1-8899-2C62E60F41B3}"/>
    <cellStyle name="Millares 6 3 5 3 2" xfId="18365" xr:uid="{2250C09E-0E52-45C9-B689-3B1DE885566A}"/>
    <cellStyle name="Millares 6 3 5 3 2 2" xfId="18366" xr:uid="{3C4F14D6-620F-4246-B11C-63F455463C4D}"/>
    <cellStyle name="Millares 6 3 5 3 3" xfId="18367" xr:uid="{1ABA2D66-80FA-4D87-8759-D6C5136599AB}"/>
    <cellStyle name="Millares 6 3 5 4" xfId="18368" xr:uid="{749C0CCE-BA06-42F7-94ED-EAFF6E8F81D5}"/>
    <cellStyle name="Millares 6 3 5 4 2" xfId="18369" xr:uid="{E07073ED-CC9F-4D26-AA67-AEE21A4AB180}"/>
    <cellStyle name="Millares 6 3 5 4 2 2" xfId="18370" xr:uid="{DACE29CD-53B2-4E6C-9220-32E76B7B54F7}"/>
    <cellStyle name="Millares 6 3 5 4 3" xfId="18371" xr:uid="{4E86C5FB-9201-45C0-A7FE-4E6C7D067B78}"/>
    <cellStyle name="Millares 6 3 5 5" xfId="18372" xr:uid="{95550849-F9EB-4AD7-A21C-7DF3922907FE}"/>
    <cellStyle name="Millares 6 3 5 5 2" xfId="18373" xr:uid="{CB79BE9E-F178-4ABF-95A8-1B509743508E}"/>
    <cellStyle name="Millares 6 3 5 6" xfId="18374" xr:uid="{52671C96-CC6B-4375-869B-9F31B7298539}"/>
    <cellStyle name="Millares 6 3 5 7" xfId="18375" xr:uid="{E1210B96-26B7-4B44-BAC4-0B23DA1C4125}"/>
    <cellStyle name="Millares 6 3 6" xfId="18376" xr:uid="{CCECBE35-EBAF-4449-A638-F903BA8DD64D}"/>
    <cellStyle name="Millares 6 3 6 2" xfId="18377" xr:uid="{A9800B94-62A0-4B5B-98DF-EA5D7CAB9902}"/>
    <cellStyle name="Millares 6 3 6 2 2" xfId="18378" xr:uid="{5A9061B3-16D9-400C-ABB8-9C828D4FD382}"/>
    <cellStyle name="Millares 6 3 6 3" xfId="18379" xr:uid="{D3A1324E-266C-4EAB-9533-AA3518795137}"/>
    <cellStyle name="Millares 6 3 7" xfId="18380" xr:uid="{E0351575-E906-4060-A46F-C1A5462D2E94}"/>
    <cellStyle name="Millares 6 3 7 2" xfId="18381" xr:uid="{7C57CECB-E848-4A8F-A940-32FED4E9A2E5}"/>
    <cellStyle name="Millares 6 3 7 2 2" xfId="18382" xr:uid="{BE048F05-6802-440A-9369-1B7C409712DB}"/>
    <cellStyle name="Millares 6 3 7 3" xfId="18383" xr:uid="{B422F9D2-D4EB-4619-A580-216831135D6D}"/>
    <cellStyle name="Millares 6 3 8" xfId="18384" xr:uid="{C82F8EDE-E113-401F-9D03-336620F33634}"/>
    <cellStyle name="Millares 6 3 8 2" xfId="18385" xr:uid="{B28E59AE-709B-4250-8F30-34233A02C8A8}"/>
    <cellStyle name="Millares 6 3 8 2 2" xfId="18386" xr:uid="{81C98CF3-29DB-48A6-82FD-EB36646B85A8}"/>
    <cellStyle name="Millares 6 3 8 3" xfId="18387" xr:uid="{9598D109-8811-4141-BB3D-6A1B05EE51C0}"/>
    <cellStyle name="Millares 6 3 9" xfId="18388" xr:uid="{1E4B0B00-3553-4D83-BF0B-4ABC76C52E9C}"/>
    <cellStyle name="Millares 6 3 9 2" xfId="18389" xr:uid="{41A7FFD4-4A9D-4098-8E1F-80553863556A}"/>
    <cellStyle name="Millares 6 4" xfId="564" xr:uid="{00000000-0005-0000-0000-000036020000}"/>
    <cellStyle name="Millares 6 4 10" xfId="18391" xr:uid="{3B6BC74F-4D3D-44C0-AFEC-36569E7F77C0}"/>
    <cellStyle name="Millares 6 4 11" xfId="18392" xr:uid="{9FACFAF0-3521-43B2-953F-B30547E8620E}"/>
    <cellStyle name="Millares 6 4 12" xfId="18390" xr:uid="{660DFFD2-F9D3-4467-A44C-418AD64B13F9}"/>
    <cellStyle name="Millares 6 4 2" xfId="565" xr:uid="{00000000-0005-0000-0000-000037020000}"/>
    <cellStyle name="Millares 6 4 2 2" xfId="18394" xr:uid="{357ED1C8-CD87-411A-A0BD-CACA7DEF8D3F}"/>
    <cellStyle name="Millares 6 4 2 2 2" xfId="18395" xr:uid="{25C4D398-E56A-45DD-B11E-D40F59995F99}"/>
    <cellStyle name="Millares 6 4 2 2 2 2" xfId="18396" xr:uid="{13CE3AA8-AF62-48D6-A156-6F9E65FF848A}"/>
    <cellStyle name="Millares 6 4 2 2 2 2 2" xfId="18397" xr:uid="{95F38F4D-0485-4EAA-8801-594B0A39867B}"/>
    <cellStyle name="Millares 6 4 2 2 2 3" xfId="18398" xr:uid="{9D21DBF7-6200-4007-92E9-C330A111E595}"/>
    <cellStyle name="Millares 6 4 2 2 3" xfId="18399" xr:uid="{C9D2AEDD-D652-49B7-902F-9A1F74DB7CFE}"/>
    <cellStyle name="Millares 6 4 2 2 3 2" xfId="18400" xr:uid="{A857B7B2-0E3F-4D06-95EA-C72CAF0A2CB1}"/>
    <cellStyle name="Millares 6 4 2 2 3 2 2" xfId="18401" xr:uid="{EC17ACD7-923C-47D8-A737-AFB9DD8956DF}"/>
    <cellStyle name="Millares 6 4 2 2 3 3" xfId="18402" xr:uid="{FA3CD231-D556-4153-BF7C-F911C72F36EC}"/>
    <cellStyle name="Millares 6 4 2 2 4" xfId="18403" xr:uid="{FF0A475D-94FF-427B-BC35-D475D039B95D}"/>
    <cellStyle name="Millares 6 4 2 2 4 2" xfId="18404" xr:uid="{1B7A56FB-0490-4C89-9CCF-153C416DBEAE}"/>
    <cellStyle name="Millares 6 4 2 2 4 2 2" xfId="18405" xr:uid="{8F5C419F-4C2F-4F75-8A79-D7D1174E84E7}"/>
    <cellStyle name="Millares 6 4 2 2 4 3" xfId="18406" xr:uid="{A5A7942A-2F7F-4991-BDCF-D62D03CB70B5}"/>
    <cellStyle name="Millares 6 4 2 2 5" xfId="18407" xr:uid="{560575AF-D674-4EBB-8FC8-00F2ADD441E7}"/>
    <cellStyle name="Millares 6 4 2 2 5 2" xfId="18408" xr:uid="{87AFC089-A0CD-42D3-B1D5-31A484247B31}"/>
    <cellStyle name="Millares 6 4 2 2 6" xfId="18409" xr:uid="{0129CEAD-2D7C-4A96-B234-38C5811B46A1}"/>
    <cellStyle name="Millares 6 4 2 2 7" xfId="18410" xr:uid="{10FEAC69-A5D4-4B53-9C33-C43ECBB804C3}"/>
    <cellStyle name="Millares 6 4 2 3" xfId="18411" xr:uid="{D16BD5F0-5C19-4371-9132-03A14F1C92A5}"/>
    <cellStyle name="Millares 6 4 2 3 2" xfId="18412" xr:uid="{AE5D7B70-6A5E-4EDD-AE5B-17812566A51C}"/>
    <cellStyle name="Millares 6 4 2 3 2 2" xfId="18413" xr:uid="{8A061440-F43B-4081-87EC-D123EE064843}"/>
    <cellStyle name="Millares 6 4 2 3 3" xfId="18414" xr:uid="{9AFEFD12-7CAA-4B64-BD1B-CA3528BE65F2}"/>
    <cellStyle name="Millares 6 4 2 4" xfId="18415" xr:uid="{84FF53BD-1E20-49C9-B0F6-061D77A8CDFB}"/>
    <cellStyle name="Millares 6 4 2 4 2" xfId="18416" xr:uid="{528DE236-2053-4DB9-9F61-F7489ABC745A}"/>
    <cellStyle name="Millares 6 4 2 4 2 2" xfId="18417" xr:uid="{40671D65-1AAD-48FA-8F0F-78E2DCE7C4F6}"/>
    <cellStyle name="Millares 6 4 2 4 3" xfId="18418" xr:uid="{C3A6CA30-1883-49D4-984B-F130CF38A049}"/>
    <cellStyle name="Millares 6 4 2 5" xfId="18419" xr:uid="{4DA71B21-5F30-46D1-B6EA-7A090DF23C7F}"/>
    <cellStyle name="Millares 6 4 2 5 2" xfId="18420" xr:uid="{C751A320-9FD3-415A-9E76-4D5B17B6C5BB}"/>
    <cellStyle name="Millares 6 4 2 5 2 2" xfId="18421" xr:uid="{B905A0E5-9ABF-4833-9815-A6E39F4022BD}"/>
    <cellStyle name="Millares 6 4 2 5 3" xfId="18422" xr:uid="{1263DC6E-136B-4B11-8189-982EE1819592}"/>
    <cellStyle name="Millares 6 4 2 6" xfId="18423" xr:uid="{B3A55D3D-4DBE-4792-B86C-E33F4E7D8535}"/>
    <cellStyle name="Millares 6 4 2 6 2" xfId="18424" xr:uid="{DF210DA4-661D-41B2-9BC1-6C80597E8938}"/>
    <cellStyle name="Millares 6 4 2 7" xfId="18425" xr:uid="{8C9AAC3B-2901-4169-9DB6-E7CD321F5994}"/>
    <cellStyle name="Millares 6 4 2 8" xfId="18426" xr:uid="{3EBA2230-5DFD-4551-8CF4-FFE8CBEDB35B}"/>
    <cellStyle name="Millares 6 4 2 9" xfId="18393" xr:uid="{C4A28905-D571-43F8-8DA6-6E71F1EC746C}"/>
    <cellStyle name="Millares 6 4 3" xfId="566" xr:uid="{00000000-0005-0000-0000-000038020000}"/>
    <cellStyle name="Millares 6 4 3 2" xfId="18428" xr:uid="{4717B906-1C58-4D6C-B05A-C9D3D0DF90CB}"/>
    <cellStyle name="Millares 6 4 3 2 2" xfId="18429" xr:uid="{A843ADC3-950F-42F1-8DB8-A546F906E688}"/>
    <cellStyle name="Millares 6 4 3 2 2 2" xfId="18430" xr:uid="{72F08032-AB06-4F84-A7AA-705212E13962}"/>
    <cellStyle name="Millares 6 4 3 2 3" xfId="18431" xr:uid="{9039BE8B-1392-40B4-8C76-B24400F54D77}"/>
    <cellStyle name="Millares 6 4 3 3" xfId="18432" xr:uid="{EE03E4E8-A6B4-4DBB-A1BA-89FF0123BDED}"/>
    <cellStyle name="Millares 6 4 3 3 2" xfId="18433" xr:uid="{58F6DF3F-EE46-4317-BC20-7706B6F95E56}"/>
    <cellStyle name="Millares 6 4 3 3 2 2" xfId="18434" xr:uid="{C7DB8EDD-BBF5-4987-BC1A-E9556CCFB3A8}"/>
    <cellStyle name="Millares 6 4 3 3 3" xfId="18435" xr:uid="{E8A87314-2E00-4B5E-B102-0D81F5123818}"/>
    <cellStyle name="Millares 6 4 3 4" xfId="18436" xr:uid="{39292E41-6E62-4F90-AB14-1D11039ED51C}"/>
    <cellStyle name="Millares 6 4 3 4 2" xfId="18437" xr:uid="{95EA7482-CF9A-4E1F-8061-0A58A2089CDE}"/>
    <cellStyle name="Millares 6 4 3 4 2 2" xfId="18438" xr:uid="{5AF3491A-7A51-4156-AF45-A666F13E0D04}"/>
    <cellStyle name="Millares 6 4 3 4 3" xfId="18439" xr:uid="{E3D996B6-8F72-488C-8682-45AA3CD43F8A}"/>
    <cellStyle name="Millares 6 4 3 5" xfId="18440" xr:uid="{79F35E52-8E9C-41B3-9D05-810DEA8DA6C5}"/>
    <cellStyle name="Millares 6 4 3 5 2" xfId="18441" xr:uid="{E1DDA55E-62BC-480C-A65D-F1863ACEE1B0}"/>
    <cellStyle name="Millares 6 4 3 6" xfId="18442" xr:uid="{5AD63104-F9BA-4978-9C0C-9BB531AD096A}"/>
    <cellStyle name="Millares 6 4 3 7" xfId="18443" xr:uid="{EB099CA4-21AE-4A95-AD02-3EA214A73DEC}"/>
    <cellStyle name="Millares 6 4 3 8" xfId="18427" xr:uid="{AA0A0430-94CF-4CA7-B80F-85678E0D88A3}"/>
    <cellStyle name="Millares 6 4 4" xfId="18444" xr:uid="{D9D4A850-8660-4F64-B673-5536BF0C861C}"/>
    <cellStyle name="Millares 6 4 4 2" xfId="18445" xr:uid="{6406D59B-E448-45CB-852E-F4F32D984B06}"/>
    <cellStyle name="Millares 6 4 4 2 2" xfId="18446" xr:uid="{635D4F49-4240-4E5D-84DA-EAA629C498CF}"/>
    <cellStyle name="Millares 6 4 4 2 2 2" xfId="18447" xr:uid="{CCEF63DA-625F-43FD-9237-3CE5BDFF64A1}"/>
    <cellStyle name="Millares 6 4 4 2 3" xfId="18448" xr:uid="{3D0A6D89-AC83-4784-805A-16729B3BB586}"/>
    <cellStyle name="Millares 6 4 4 3" xfId="18449" xr:uid="{FF118D62-B6C2-4D0C-B9EE-C0D8931EBD88}"/>
    <cellStyle name="Millares 6 4 4 3 2" xfId="18450" xr:uid="{121A6641-2D3E-4A4C-9411-9E5AC1F2D481}"/>
    <cellStyle name="Millares 6 4 4 3 2 2" xfId="18451" xr:uid="{E3D898A2-3D0B-4C54-9B0C-C2750B6AD910}"/>
    <cellStyle name="Millares 6 4 4 3 3" xfId="18452" xr:uid="{EE06FCA6-8AC9-4E4B-A833-4D70639C5FCE}"/>
    <cellStyle name="Millares 6 4 4 4" xfId="18453" xr:uid="{5F4727CD-B0FE-4A3D-A941-BE2CF1548699}"/>
    <cellStyle name="Millares 6 4 4 4 2" xfId="18454" xr:uid="{F81F81F7-B570-4865-97DC-817D194A2BA9}"/>
    <cellStyle name="Millares 6 4 4 4 2 2" xfId="18455" xr:uid="{783B6AD7-D106-4D26-A80B-14769E4F5091}"/>
    <cellStyle name="Millares 6 4 4 4 3" xfId="18456" xr:uid="{6C299F0E-4DCA-4A07-9583-E8EB2661E5A5}"/>
    <cellStyle name="Millares 6 4 4 5" xfId="18457" xr:uid="{1C73D1D9-B338-4C40-8D03-B8BE7CA9A894}"/>
    <cellStyle name="Millares 6 4 4 5 2" xfId="18458" xr:uid="{E7E336CD-D89A-49F7-B974-763D16F1FE20}"/>
    <cellStyle name="Millares 6 4 4 6" xfId="18459" xr:uid="{1C8A24AB-0E0B-4476-AB98-D5E5F59CCC50}"/>
    <cellStyle name="Millares 6 4 4 7" xfId="18460" xr:uid="{E644F923-F43E-44D7-819F-FDD60BAA2CF5}"/>
    <cellStyle name="Millares 6 4 5" xfId="18461" xr:uid="{D00D4699-CB83-49BE-B088-605B9C49177C}"/>
    <cellStyle name="Millares 6 4 5 2" xfId="18462" xr:uid="{2269B9C1-04BA-42E0-8AB2-63DA91A07C6D}"/>
    <cellStyle name="Millares 6 4 5 2 2" xfId="18463" xr:uid="{9F35C3AE-3B55-4047-9D9F-A369AD009051}"/>
    <cellStyle name="Millares 6 4 5 3" xfId="18464" xr:uid="{B0D08D79-E321-45EE-80A0-9CBA1E532CB1}"/>
    <cellStyle name="Millares 6 4 6" xfId="18465" xr:uid="{574D6015-D00F-464F-AA02-659DCB733FAE}"/>
    <cellStyle name="Millares 6 4 6 2" xfId="18466" xr:uid="{83F05D4E-4260-49A2-AFD9-E89936323FA9}"/>
    <cellStyle name="Millares 6 4 6 2 2" xfId="18467" xr:uid="{C171488D-AB3A-421A-B15B-F4B945DB623C}"/>
    <cellStyle name="Millares 6 4 6 3" xfId="18468" xr:uid="{1CC36191-A292-423E-90F0-C2545BB272D1}"/>
    <cellStyle name="Millares 6 4 7" xfId="18469" xr:uid="{E21D09BB-D3BC-4E89-8870-8358BA42A6F2}"/>
    <cellStyle name="Millares 6 4 7 2" xfId="18470" xr:uid="{8D23E269-CF5D-480C-B1C6-9D819C997185}"/>
    <cellStyle name="Millares 6 4 7 2 2" xfId="18471" xr:uid="{F01AFF9A-E084-43DA-B3BE-0913F770A5B3}"/>
    <cellStyle name="Millares 6 4 7 3" xfId="18472" xr:uid="{B4EFA679-CB68-4267-8A38-C564147DEDD4}"/>
    <cellStyle name="Millares 6 4 8" xfId="18473" xr:uid="{EF26369E-079E-401A-8BCD-88F68E81DD75}"/>
    <cellStyle name="Millares 6 4 8 2" xfId="18474" xr:uid="{6E2351A3-3AC6-4FDF-85AE-5F04333A83BA}"/>
    <cellStyle name="Millares 6 4 9" xfId="18475" xr:uid="{E7317F7F-1218-4988-8032-1FF8ED20916C}"/>
    <cellStyle name="Millares 6 5" xfId="567" xr:uid="{00000000-0005-0000-0000-000039020000}"/>
    <cellStyle name="Millares 6 5 10" xfId="18477" xr:uid="{5E78AEF2-7B3B-420C-B07D-B3ADE187C305}"/>
    <cellStyle name="Millares 6 5 11" xfId="18476" xr:uid="{09DD0945-59DB-4522-95C3-D91C0053D0E3}"/>
    <cellStyle name="Millares 6 5 2" xfId="568" xr:uid="{00000000-0005-0000-0000-00003A020000}"/>
    <cellStyle name="Millares 6 5 2 2" xfId="18479" xr:uid="{9EA4F928-17B2-4E3D-B769-35454C29EB20}"/>
    <cellStyle name="Millares 6 5 2 2 2" xfId="18480" xr:uid="{05ED0E0B-8DB6-41D4-A78B-2516BEACD104}"/>
    <cellStyle name="Millares 6 5 2 2 2 2" xfId="18481" xr:uid="{554F148E-2A4B-4324-AEEE-2F2EDC274C1C}"/>
    <cellStyle name="Millares 6 5 2 2 2 2 2" xfId="18482" xr:uid="{66C41627-45A2-4BCC-AB55-49FF806FC299}"/>
    <cellStyle name="Millares 6 5 2 2 2 3" xfId="18483" xr:uid="{D30E1B26-EB3F-4A38-80E4-8C38FE1C1EB1}"/>
    <cellStyle name="Millares 6 5 2 2 3" xfId="18484" xr:uid="{6D6C4130-9797-4F13-9BE0-25F4A27C2E75}"/>
    <cellStyle name="Millares 6 5 2 2 3 2" xfId="18485" xr:uid="{75A359B4-00C4-483E-A41E-FB42A41DC1D9}"/>
    <cellStyle name="Millares 6 5 2 2 3 2 2" xfId="18486" xr:uid="{821861BF-D148-4591-BD76-9395BB330B9A}"/>
    <cellStyle name="Millares 6 5 2 2 3 3" xfId="18487" xr:uid="{A39256A2-B236-4B7F-AF32-ED577CD370D1}"/>
    <cellStyle name="Millares 6 5 2 2 4" xfId="18488" xr:uid="{22EB469E-5549-46E3-B405-A862DEF7B62D}"/>
    <cellStyle name="Millares 6 5 2 2 4 2" xfId="18489" xr:uid="{04E27ED9-53B1-47E6-86D1-2A4D8EF769FF}"/>
    <cellStyle name="Millares 6 5 2 2 4 2 2" xfId="18490" xr:uid="{D34A8BB4-1A34-419F-84BD-52EAF2860B7C}"/>
    <cellStyle name="Millares 6 5 2 2 4 3" xfId="18491" xr:uid="{85AB207D-92CB-41AA-AB83-99FA7D1108EB}"/>
    <cellStyle name="Millares 6 5 2 2 5" xfId="18492" xr:uid="{B26298DE-F8B0-4A3E-AFE1-9EAF9919C775}"/>
    <cellStyle name="Millares 6 5 2 2 5 2" xfId="18493" xr:uid="{D5F27C80-0E8A-479B-A46B-4F70E7B90E6D}"/>
    <cellStyle name="Millares 6 5 2 2 6" xfId="18494" xr:uid="{00DF540C-B6BE-4E88-8221-91EA529FF5C2}"/>
    <cellStyle name="Millares 6 5 2 2 7" xfId="18495" xr:uid="{E63D930C-0DAF-4A10-9008-5547AB7161DD}"/>
    <cellStyle name="Millares 6 5 2 3" xfId="18496" xr:uid="{ADDBF8A2-7724-48EF-AECE-217F80BB1E5E}"/>
    <cellStyle name="Millares 6 5 2 3 2" xfId="18497" xr:uid="{ED91B326-42D9-498E-82EB-DD5D9E8B6AFE}"/>
    <cellStyle name="Millares 6 5 2 3 2 2" xfId="18498" xr:uid="{56A08784-B2A2-4673-BC39-30FE9884E0CF}"/>
    <cellStyle name="Millares 6 5 2 3 3" xfId="18499" xr:uid="{64D34E57-30ED-4EBA-8F22-3948390D8D89}"/>
    <cellStyle name="Millares 6 5 2 4" xfId="18500" xr:uid="{D3803E61-51AA-44CB-BBC4-F4011F299F99}"/>
    <cellStyle name="Millares 6 5 2 4 2" xfId="18501" xr:uid="{AB2FE123-99CF-48A1-BCDD-150DD5FD936E}"/>
    <cellStyle name="Millares 6 5 2 4 2 2" xfId="18502" xr:uid="{E359B30D-6439-4444-BFB6-391DC89816B2}"/>
    <cellStyle name="Millares 6 5 2 4 3" xfId="18503" xr:uid="{06FC3D1C-92CC-406D-9518-26B02908ACEB}"/>
    <cellStyle name="Millares 6 5 2 5" xfId="18504" xr:uid="{3ECBE6BC-7D13-465E-8E02-9069AE64B0BD}"/>
    <cellStyle name="Millares 6 5 2 5 2" xfId="18505" xr:uid="{424FA5F4-D94D-4025-9A21-9C997C90EB9A}"/>
    <cellStyle name="Millares 6 5 2 5 2 2" xfId="18506" xr:uid="{82200E57-AD30-4C2C-B508-829A20086654}"/>
    <cellStyle name="Millares 6 5 2 5 3" xfId="18507" xr:uid="{C03DCE34-E126-4E93-8796-32FB8FBC5688}"/>
    <cellStyle name="Millares 6 5 2 6" xfId="18508" xr:uid="{C69F2A4F-3FC2-41DA-A2EE-D910C72704B2}"/>
    <cellStyle name="Millares 6 5 2 6 2" xfId="18509" xr:uid="{C3453DC9-702C-4F96-8D92-A447C7EA3035}"/>
    <cellStyle name="Millares 6 5 2 7" xfId="18510" xr:uid="{4B721236-64A2-4FBC-9935-C2DF3E82936C}"/>
    <cellStyle name="Millares 6 5 2 8" xfId="18511" xr:uid="{3C811137-09E4-4334-A843-48E46F94C95F}"/>
    <cellStyle name="Millares 6 5 2 9" xfId="18478" xr:uid="{EA6885BB-B4B7-4303-8669-D0F1DE0D8E19}"/>
    <cellStyle name="Millares 6 5 3" xfId="569" xr:uid="{00000000-0005-0000-0000-00003B020000}"/>
    <cellStyle name="Millares 6 5 3 2" xfId="18513" xr:uid="{B9C67D7B-4746-472C-B5A2-18A8C010C519}"/>
    <cellStyle name="Millares 6 5 3 2 2" xfId="18514" xr:uid="{AD95B2A8-D1C8-4B50-AA23-A27A76B330F3}"/>
    <cellStyle name="Millares 6 5 3 2 2 2" xfId="18515" xr:uid="{5BB765F3-3A19-4A97-B8F0-599EDF4AA1BE}"/>
    <cellStyle name="Millares 6 5 3 2 3" xfId="18516" xr:uid="{32B93B87-49B4-4B44-8ADF-7CDDA1438D88}"/>
    <cellStyle name="Millares 6 5 3 3" xfId="18517" xr:uid="{0BF9FAF9-1750-477B-A62D-AF2CCB41C30C}"/>
    <cellStyle name="Millares 6 5 3 3 2" xfId="18518" xr:uid="{B8587872-EC92-4D60-8654-8E442D420207}"/>
    <cellStyle name="Millares 6 5 3 3 2 2" xfId="18519" xr:uid="{DA0E009D-0FF7-4E62-913A-84A2B25D970B}"/>
    <cellStyle name="Millares 6 5 3 3 3" xfId="18520" xr:uid="{FF12E7FD-4E5A-42EC-B0B8-FF3585E1451A}"/>
    <cellStyle name="Millares 6 5 3 4" xfId="18521" xr:uid="{D02AA79A-28C2-415A-BB7B-C389537C3871}"/>
    <cellStyle name="Millares 6 5 3 4 2" xfId="18522" xr:uid="{0ACEB52A-782F-412A-A3F2-D7F2CF640C41}"/>
    <cellStyle name="Millares 6 5 3 4 2 2" xfId="18523" xr:uid="{8CAE6812-8CD8-4CBB-B3D5-042D6A55289C}"/>
    <cellStyle name="Millares 6 5 3 4 3" xfId="18524" xr:uid="{7FE62F39-0C8E-451D-B934-240E2C4FAC64}"/>
    <cellStyle name="Millares 6 5 3 5" xfId="18525" xr:uid="{00028C89-1BB9-4E4A-9595-4128276D1BAA}"/>
    <cellStyle name="Millares 6 5 3 5 2" xfId="18526" xr:uid="{267687FF-7A86-4E46-9768-4779E9DC8AAF}"/>
    <cellStyle name="Millares 6 5 3 6" xfId="18527" xr:uid="{24EA4706-AEE5-4194-A4FB-21181589F90B}"/>
    <cellStyle name="Millares 6 5 3 7" xfId="18528" xr:uid="{B557CBF0-3460-4F1A-9FDE-97BDDE515EF2}"/>
    <cellStyle name="Millares 6 5 3 8" xfId="18512" xr:uid="{6E25FB89-4813-4B31-BF00-423B036EECB2}"/>
    <cellStyle name="Millares 6 5 4" xfId="18529" xr:uid="{1B09EB39-5AFC-4D1D-85A9-762EEAE44F11}"/>
    <cellStyle name="Millares 6 5 4 2" xfId="18530" xr:uid="{9080944C-73B6-486B-9D47-D72641C2882A}"/>
    <cellStyle name="Millares 6 5 4 2 2" xfId="18531" xr:uid="{EBE0A836-9FF2-4C24-8D81-BD5C030D99AA}"/>
    <cellStyle name="Millares 6 5 4 2 2 2" xfId="18532" xr:uid="{4BA763B7-D117-4C19-BDE6-20270CC5E5EB}"/>
    <cellStyle name="Millares 6 5 4 2 3" xfId="18533" xr:uid="{0D04984F-634E-4EC9-90EF-6BC18B35A179}"/>
    <cellStyle name="Millares 6 5 4 3" xfId="18534" xr:uid="{B8416356-422C-4CEB-A592-1C263A94571D}"/>
    <cellStyle name="Millares 6 5 4 3 2" xfId="18535" xr:uid="{41532FB5-367A-4AA3-B9BF-EC056F9026FA}"/>
    <cellStyle name="Millares 6 5 4 3 2 2" xfId="18536" xr:uid="{619F9309-FE91-4845-A435-2F8A86D08116}"/>
    <cellStyle name="Millares 6 5 4 3 3" xfId="18537" xr:uid="{5E1E17D4-FFAB-4926-A8F4-81937476DA47}"/>
    <cellStyle name="Millares 6 5 4 4" xfId="18538" xr:uid="{4FACB471-9D02-424E-B0CD-9AD1FF62B610}"/>
    <cellStyle name="Millares 6 5 4 4 2" xfId="18539" xr:uid="{F0533502-4C55-4415-B08B-A96813A74B3E}"/>
    <cellStyle name="Millares 6 5 4 4 2 2" xfId="18540" xr:uid="{BA850EE0-0C35-463A-B5B0-248CE335A50C}"/>
    <cellStyle name="Millares 6 5 4 4 3" xfId="18541" xr:uid="{8523C816-0906-4299-90ED-0035FC34640A}"/>
    <cellStyle name="Millares 6 5 4 5" xfId="18542" xr:uid="{FE652429-8485-42FA-A3AD-447DA570E902}"/>
    <cellStyle name="Millares 6 5 4 5 2" xfId="18543" xr:uid="{05774D64-B691-4412-A709-509425AFF261}"/>
    <cellStyle name="Millares 6 5 4 6" xfId="18544" xr:uid="{79E1AB34-B505-4232-AE2A-BBBDCCF3CC13}"/>
    <cellStyle name="Millares 6 5 5" xfId="18545" xr:uid="{C68B9A55-9A4A-436B-9408-AC294F90CA7D}"/>
    <cellStyle name="Millares 6 5 5 2" xfId="18546" xr:uid="{53DEFA6F-7022-4C1B-8BA2-3BDDA0AFE9E1}"/>
    <cellStyle name="Millares 6 5 5 2 2" xfId="18547" xr:uid="{E4E66EF7-B4E2-442B-9D95-38B0FE016F32}"/>
    <cellStyle name="Millares 6 5 5 3" xfId="18548" xr:uid="{70350B41-3710-48E1-AF55-4D1B78924020}"/>
    <cellStyle name="Millares 6 5 6" xfId="18549" xr:uid="{AC012FFD-142E-4205-95EB-EDCD0DDD93CE}"/>
    <cellStyle name="Millares 6 5 6 2" xfId="18550" xr:uid="{344B70B2-416A-4C57-A627-327D7855DBB7}"/>
    <cellStyle name="Millares 6 5 6 2 2" xfId="18551" xr:uid="{D42F964B-F7D1-4125-A1A4-7877A9D45060}"/>
    <cellStyle name="Millares 6 5 6 3" xfId="18552" xr:uid="{65AEBF9A-5FDD-47C7-A9C1-9384D7088CA2}"/>
    <cellStyle name="Millares 6 5 7" xfId="18553" xr:uid="{0C962EED-F9D9-452B-A72A-20F600417A76}"/>
    <cellStyle name="Millares 6 5 7 2" xfId="18554" xr:uid="{C214DC97-6842-4FC1-9C6E-D169F01CD4E2}"/>
    <cellStyle name="Millares 6 5 7 2 2" xfId="18555" xr:uid="{F32CFEE0-16F5-4D6E-9600-4565D205D6A7}"/>
    <cellStyle name="Millares 6 5 7 3" xfId="18556" xr:uid="{4662373B-60DC-447C-B827-558587A40D5C}"/>
    <cellStyle name="Millares 6 5 8" xfId="18557" xr:uid="{CC1D713C-D4B8-49D1-A1DC-D91E31A10B78}"/>
    <cellStyle name="Millares 6 5 8 2" xfId="18558" xr:uid="{77DD3B78-1CF2-4BBE-874E-70A6C8A671ED}"/>
    <cellStyle name="Millares 6 5 9" xfId="18559" xr:uid="{2B45A717-3914-45F8-88C4-B8DC7D0C7CE0}"/>
    <cellStyle name="Millares 6 6" xfId="570" xr:uid="{00000000-0005-0000-0000-00003C020000}"/>
    <cellStyle name="Millares 6 6 10" xfId="18560" xr:uid="{598606EC-375B-4504-984C-E9278B615A5C}"/>
    <cellStyle name="Millares 6 6 2" xfId="571" xr:uid="{00000000-0005-0000-0000-00003D020000}"/>
    <cellStyle name="Millares 6 6 2 2" xfId="18562" xr:uid="{9FCCE59D-5FD6-4EFC-88C7-D88C177F9574}"/>
    <cellStyle name="Millares 6 6 2 2 2" xfId="18563" xr:uid="{9C7B14DE-A1D8-4B25-8B9A-BF7B88ED3B8B}"/>
    <cellStyle name="Millares 6 6 2 2 2 2" xfId="18564" xr:uid="{E18336D9-E104-41BA-821B-E631F9D53F3F}"/>
    <cellStyle name="Millares 6 6 2 2 3" xfId="18565" xr:uid="{526F4076-4391-491B-9100-E73DF160184A}"/>
    <cellStyle name="Millares 6 6 2 3" xfId="18566" xr:uid="{756754A6-2713-489C-A29D-7594654D8284}"/>
    <cellStyle name="Millares 6 6 2 3 2" xfId="18567" xr:uid="{2A38E643-0044-4486-9245-65F2DC66F453}"/>
    <cellStyle name="Millares 6 6 2 3 2 2" xfId="18568" xr:uid="{4F7EAB81-95AA-4A92-9F6C-6BAFCFA4AF73}"/>
    <cellStyle name="Millares 6 6 2 3 3" xfId="18569" xr:uid="{7F94A5A1-C86D-4076-A7C3-0893531A7475}"/>
    <cellStyle name="Millares 6 6 2 4" xfId="18570" xr:uid="{35250964-1546-4D6C-B0BA-AE42D549950F}"/>
    <cellStyle name="Millares 6 6 2 4 2" xfId="18571" xr:uid="{908A22AA-64EF-4D98-B7DA-800D51D7CF7B}"/>
    <cellStyle name="Millares 6 6 2 4 2 2" xfId="18572" xr:uid="{08ECD5D8-FBAA-45D0-8752-9FC9DEEB9261}"/>
    <cellStyle name="Millares 6 6 2 4 3" xfId="18573" xr:uid="{C40FB272-A9EE-4FB4-B179-64360C015917}"/>
    <cellStyle name="Millares 6 6 2 5" xfId="18574" xr:uid="{B57440D5-9011-4296-BF5D-8B7CA9C456AE}"/>
    <cellStyle name="Millares 6 6 2 5 2" xfId="18575" xr:uid="{8730CC0B-B6F0-4371-8C1B-AB2CC71CE5D4}"/>
    <cellStyle name="Millares 6 6 2 6" xfId="18576" xr:uid="{8AB28C59-DD8C-45EA-957A-0103124559C2}"/>
    <cellStyle name="Millares 6 6 2 7" xfId="18577" xr:uid="{E7B18CFC-BDCD-4A98-B92D-3A221B2549E7}"/>
    <cellStyle name="Millares 6 6 2 8" xfId="18561" xr:uid="{445D365B-9046-4414-86FC-7ED32C7F0820}"/>
    <cellStyle name="Millares 6 6 3" xfId="18578" xr:uid="{F669F33D-EAD9-4924-A17C-C6214B77D72E}"/>
    <cellStyle name="Millares 6 6 3 2" xfId="18579" xr:uid="{FBB43A5F-99F2-4831-AB35-BBAA08F535D4}"/>
    <cellStyle name="Millares 6 6 3 2 2" xfId="18580" xr:uid="{8D8E2DB7-EE00-4A84-881A-8009DB31620C}"/>
    <cellStyle name="Millares 6 6 3 2 2 2" xfId="18581" xr:uid="{6A47D0A2-2FC0-45A9-83DF-73AC9A4318CB}"/>
    <cellStyle name="Millares 6 6 3 2 3" xfId="18582" xr:uid="{63C03D45-D191-45D0-9104-6DECCDDD94BC}"/>
    <cellStyle name="Millares 6 6 3 3" xfId="18583" xr:uid="{239DFA3D-F1EF-4CF5-962C-9A36231B58E8}"/>
    <cellStyle name="Millares 6 6 3 3 2" xfId="18584" xr:uid="{499680EA-9EAA-4569-9001-0F11A7C82C2F}"/>
    <cellStyle name="Millares 6 6 3 3 2 2" xfId="18585" xr:uid="{73668839-7C2E-47F5-B5F9-6C6E17FF55A1}"/>
    <cellStyle name="Millares 6 6 3 3 3" xfId="18586" xr:uid="{8D83D0B1-CA6A-4647-9916-552F6044DF5A}"/>
    <cellStyle name="Millares 6 6 3 4" xfId="18587" xr:uid="{7C847004-FEDE-40E9-81EB-EFFDF1B613FB}"/>
    <cellStyle name="Millares 6 6 3 4 2" xfId="18588" xr:uid="{3B445115-2885-4086-81D3-BC7792810DDB}"/>
    <cellStyle name="Millares 6 6 3 4 2 2" xfId="18589" xr:uid="{E8007550-9DB6-42D9-9A23-A121DDEEE893}"/>
    <cellStyle name="Millares 6 6 3 4 3" xfId="18590" xr:uid="{1E663BC6-78C8-465E-8F0C-B014D8E0CB1D}"/>
    <cellStyle name="Millares 6 6 3 5" xfId="18591" xr:uid="{755B9222-07E5-4FBA-ACD9-6D058895CC90}"/>
    <cellStyle name="Millares 6 6 3 5 2" xfId="18592" xr:uid="{615B02FE-5380-42D2-A014-881CD80085FA}"/>
    <cellStyle name="Millares 6 6 3 6" xfId="18593" xr:uid="{C59DB717-3C43-45B3-911B-D6BBB76D81D7}"/>
    <cellStyle name="Millares 6 6 4" xfId="18594" xr:uid="{6D1FDE33-DCC7-4ADE-BC7C-E93B28CFF6E7}"/>
    <cellStyle name="Millares 6 6 4 2" xfId="18595" xr:uid="{8FFA722A-ACE0-4CDB-9C7C-08E6220DB86C}"/>
    <cellStyle name="Millares 6 6 4 2 2" xfId="18596" xr:uid="{9B4D6ED1-D564-4253-BF2D-935470BCA521}"/>
    <cellStyle name="Millares 6 6 4 3" xfId="18597" xr:uid="{88EED6AE-4723-4BD3-AC30-F678B3EF7D1A}"/>
    <cellStyle name="Millares 6 6 5" xfId="18598" xr:uid="{8DADD1CB-7789-4151-8E44-9713364EC9ED}"/>
    <cellStyle name="Millares 6 6 5 2" xfId="18599" xr:uid="{DECA84F2-C04B-4AB8-9902-44473697321C}"/>
    <cellStyle name="Millares 6 6 5 2 2" xfId="18600" xr:uid="{77E3FD77-43F1-4094-8B0A-C36BBBB0CD50}"/>
    <cellStyle name="Millares 6 6 5 3" xfId="18601" xr:uid="{93622F47-772D-4160-A78F-6A7D5B4215BF}"/>
    <cellStyle name="Millares 6 6 6" xfId="18602" xr:uid="{B58A9D64-9346-4CAA-B01C-CDCBB57EB0AB}"/>
    <cellStyle name="Millares 6 6 6 2" xfId="18603" xr:uid="{E3925F4C-60D8-44C9-88CC-0329D52B8703}"/>
    <cellStyle name="Millares 6 6 6 2 2" xfId="18604" xr:uid="{26CE7C32-E7A4-4094-AFD5-77E9168014B9}"/>
    <cellStyle name="Millares 6 6 6 3" xfId="18605" xr:uid="{A497DC3B-9CEC-4876-8752-59EB1F9B21DC}"/>
    <cellStyle name="Millares 6 6 7" xfId="18606" xr:uid="{CA0B7188-71D3-4DAF-8F5A-1744F08C142F}"/>
    <cellStyle name="Millares 6 6 7 2" xfId="18607" xr:uid="{0B842F18-6538-4655-A1E4-20C0B955FC8A}"/>
    <cellStyle name="Millares 6 6 8" xfId="18608" xr:uid="{2BE4DFBE-0769-4B61-A109-124F280056C3}"/>
    <cellStyle name="Millares 6 6 9" xfId="18609" xr:uid="{F960591F-C8A4-4843-91E2-88CA44AC6AD7}"/>
    <cellStyle name="Millares 6 7" xfId="572" xr:uid="{00000000-0005-0000-0000-00003E020000}"/>
    <cellStyle name="Millares 6 7 2" xfId="18611" xr:uid="{0F6F6D8F-AC8C-42B0-8D08-BCB2F5650E47}"/>
    <cellStyle name="Millares 6 7 2 2" xfId="18612" xr:uid="{196A227A-A01F-479B-833B-B52A1CBEDF48}"/>
    <cellStyle name="Millares 6 7 2 2 2" xfId="18613" xr:uid="{6665CF6F-64A4-4DCC-8404-A5D1F2B15A36}"/>
    <cellStyle name="Millares 6 7 2 2 2 2" xfId="18614" xr:uid="{BA0FC046-D361-4BB9-B947-5B1033808A83}"/>
    <cellStyle name="Millares 6 7 2 2 3" xfId="18615" xr:uid="{615DD62F-6CD4-431E-9D6E-05065F8DBB05}"/>
    <cellStyle name="Millares 6 7 2 3" xfId="18616" xr:uid="{05EAEF65-FD59-4834-B940-E20D4BEE4B8A}"/>
    <cellStyle name="Millares 6 7 2 3 2" xfId="18617" xr:uid="{30F512E6-2936-49FF-9F1D-D72A4FC7DDE2}"/>
    <cellStyle name="Millares 6 7 2 3 2 2" xfId="18618" xr:uid="{C4214E93-3672-4EFC-834F-FB0388A1ECA4}"/>
    <cellStyle name="Millares 6 7 2 3 3" xfId="18619" xr:uid="{1E7EB435-0DF4-47F4-8360-F1E51E1D52D3}"/>
    <cellStyle name="Millares 6 7 2 4" xfId="18620" xr:uid="{E36508FE-A632-4CE0-A5E8-0F195C46C6D6}"/>
    <cellStyle name="Millares 6 7 2 4 2" xfId="18621" xr:uid="{ADE957AF-A35C-46D3-B110-51CD2F42F568}"/>
    <cellStyle name="Millares 6 7 2 4 2 2" xfId="18622" xr:uid="{CD424505-2209-41A2-8CA9-18C1F5045988}"/>
    <cellStyle name="Millares 6 7 2 4 3" xfId="18623" xr:uid="{7FB84BEB-9974-4BFB-B19E-C2F6BD8E92F1}"/>
    <cellStyle name="Millares 6 7 2 5" xfId="18624" xr:uid="{5052F360-D211-4243-A4FB-98AA6C25E0DA}"/>
    <cellStyle name="Millares 6 7 2 5 2" xfId="18625" xr:uid="{81038770-9E23-4345-AAA5-534BDFA5EB38}"/>
    <cellStyle name="Millares 6 7 2 6" xfId="18626" xr:uid="{B7D8B1A3-68D5-4B25-B008-2F715C58AFC6}"/>
    <cellStyle name="Millares 6 7 2 7" xfId="18627" xr:uid="{0128128D-681E-4D94-82FF-DEF3593242D4}"/>
    <cellStyle name="Millares 6 7 3" xfId="18628" xr:uid="{0F9A3B11-23B6-48F0-9C15-DC346740A7D9}"/>
    <cellStyle name="Millares 6 7 3 2" xfId="18629" xr:uid="{4E43AEDC-6323-4B76-B203-4D3F5DD2D07A}"/>
    <cellStyle name="Millares 6 7 3 2 2" xfId="18630" xr:uid="{96D5FA36-44E6-45CC-ABF3-16918BAFA064}"/>
    <cellStyle name="Millares 6 7 3 3" xfId="18631" xr:uid="{1C4D5B5A-FBA5-440C-BD15-2EF5C61A9521}"/>
    <cellStyle name="Millares 6 7 4" xfId="18632" xr:uid="{822A8C52-3D02-4EC3-8646-37F916E2E6BB}"/>
    <cellStyle name="Millares 6 7 4 2" xfId="18633" xr:uid="{0D72861A-6302-494F-A8E1-8E84A1E5C25F}"/>
    <cellStyle name="Millares 6 7 4 2 2" xfId="18634" xr:uid="{A521B1BE-2D5C-47D5-9672-F48254EFC45E}"/>
    <cellStyle name="Millares 6 7 4 3" xfId="18635" xr:uid="{D138E843-D555-460F-A994-0253225D2FE4}"/>
    <cellStyle name="Millares 6 7 5" xfId="18636" xr:uid="{AB5503BE-B6F2-4FFC-AB40-B0262ABE8D12}"/>
    <cellStyle name="Millares 6 7 5 2" xfId="18637" xr:uid="{DF2C22DB-E8AB-4AA8-B0CB-6A742D71048A}"/>
    <cellStyle name="Millares 6 7 5 2 2" xfId="18638" xr:uid="{F7FA9AA6-4EA8-439D-B8AD-845916C6E5E4}"/>
    <cellStyle name="Millares 6 7 5 3" xfId="18639" xr:uid="{4093157C-10CC-464A-BE5B-86410ACC034C}"/>
    <cellStyle name="Millares 6 7 6" xfId="18640" xr:uid="{8238F99D-0B3B-4626-B16C-441B11FE22CD}"/>
    <cellStyle name="Millares 6 7 6 2" xfId="18641" xr:uid="{B5D3ABBC-02AA-4D2C-9729-FA89EAB4478C}"/>
    <cellStyle name="Millares 6 7 7" xfId="18642" xr:uid="{F6206956-6447-4D59-94BD-E8BC40A07AA9}"/>
    <cellStyle name="Millares 6 7 8" xfId="18643" xr:uid="{5BED0C49-A6BB-4968-9415-45C8583459FC}"/>
    <cellStyle name="Millares 6 7 9" xfId="18610" xr:uid="{79573073-700B-4337-982B-5BF1E14B1252}"/>
    <cellStyle name="Millares 6 8" xfId="18644" xr:uid="{2B334D68-3B43-4F7B-A869-71D2983DB888}"/>
    <cellStyle name="Millares 6 8 2" xfId="18645" xr:uid="{E7E13583-41CC-42C3-B1B6-421A23CF1BBB}"/>
    <cellStyle name="Millares 6 8 2 2" xfId="18646" xr:uid="{02018152-5133-458D-A163-28150294BEB0}"/>
    <cellStyle name="Millares 6 8 2 2 2" xfId="18647" xr:uid="{2A32F0DE-5B44-46A8-B695-CFA9BEEC52F2}"/>
    <cellStyle name="Millares 6 8 2 3" xfId="18648" xr:uid="{2B2C330D-B092-4416-8E07-E38ED1D049EE}"/>
    <cellStyle name="Millares 6 8 3" xfId="18649" xr:uid="{75243B3E-B265-446B-ABCA-84FC5A1E93C3}"/>
    <cellStyle name="Millares 6 8 3 2" xfId="18650" xr:uid="{0D46626B-71A9-48A6-86D8-52EBFF32AD44}"/>
    <cellStyle name="Millares 6 8 3 2 2" xfId="18651" xr:uid="{153FF1C5-13BC-4574-852D-E9F0405C1C16}"/>
    <cellStyle name="Millares 6 8 3 3" xfId="18652" xr:uid="{1A5C354F-F3CD-4146-91E7-3C768B59E7C3}"/>
    <cellStyle name="Millares 6 8 4" xfId="18653" xr:uid="{3BE29AA6-16FD-4264-B64F-EB1B611526E9}"/>
    <cellStyle name="Millares 6 8 4 2" xfId="18654" xr:uid="{C534FABA-6D6A-4FD6-9AFF-FAC6F4DAE565}"/>
    <cellStyle name="Millares 6 8 4 2 2" xfId="18655" xr:uid="{F387207C-0848-457F-9E59-A316BA70888E}"/>
    <cellStyle name="Millares 6 8 4 3" xfId="18656" xr:uid="{F247689B-14A8-48C5-AD41-8F6916616890}"/>
    <cellStyle name="Millares 6 8 5" xfId="18657" xr:uid="{6D65C12D-9548-479A-A241-0D2DD5AD9E76}"/>
    <cellStyle name="Millares 6 8 5 2" xfId="18658" xr:uid="{54E86CB5-2248-4977-A55D-F8C23DDCBA15}"/>
    <cellStyle name="Millares 6 8 6" xfId="18659" xr:uid="{46FF645B-DB44-4A40-BD0D-070B3495BEAA}"/>
    <cellStyle name="Millares 6 8 7" xfId="18660" xr:uid="{D993E944-5342-475A-ABD8-125EB92D8241}"/>
    <cellStyle name="Millares 6 9" xfId="18661" xr:uid="{E86E4C9E-39C3-47E2-87D8-3EB326B6868A}"/>
    <cellStyle name="Millares 6 9 2" xfId="18662" xr:uid="{8CE728E7-F9B4-461D-A7BC-C882A5906A69}"/>
    <cellStyle name="Millares 6 9 2 2" xfId="18663" xr:uid="{638955C0-92C6-4FE0-B9AC-B7620C6B4A0F}"/>
    <cellStyle name="Millares 6 9 2 2 2" xfId="18664" xr:uid="{4BBF3F9E-34A5-4A92-B354-CC04AC4341E8}"/>
    <cellStyle name="Millares 6 9 2 3" xfId="18665" xr:uid="{EC4334A5-55B1-4E21-9029-3C73F45723F0}"/>
    <cellStyle name="Millares 6 9 3" xfId="18666" xr:uid="{AEE144FA-A011-4BA7-957F-D4CF29E8638D}"/>
    <cellStyle name="Millares 6 9 3 2" xfId="18667" xr:uid="{54E10ADD-CBE7-4126-B64D-F4BD3AFC9763}"/>
    <cellStyle name="Millares 6 9 3 2 2" xfId="18668" xr:uid="{FE7184C0-FBD4-417C-A051-14013A188D11}"/>
    <cellStyle name="Millares 6 9 3 3" xfId="18669" xr:uid="{5823A090-D4DB-4184-B89F-7203DAC3317B}"/>
    <cellStyle name="Millares 6 9 4" xfId="18670" xr:uid="{97F463A1-7F97-43EE-B929-549F64C3D028}"/>
    <cellStyle name="Millares 6 9 4 2" xfId="18671" xr:uid="{3B42B2AA-EDB5-4BD8-AE91-0CFD7885F954}"/>
    <cellStyle name="Millares 6 9 4 2 2" xfId="18672" xr:uid="{451D8C0D-CD9B-4A49-8446-CE9B055C8E52}"/>
    <cellStyle name="Millares 6 9 4 3" xfId="18673" xr:uid="{0C4DF15D-2497-41BB-9820-658FDD72EDFF}"/>
    <cellStyle name="Millares 6 9 5" xfId="18674" xr:uid="{8C98F994-86DA-48D6-81D6-33BB3E41FC14}"/>
    <cellStyle name="Millares 6 9 5 2" xfId="18675" xr:uid="{3938A710-42A2-41B9-8FFC-B8E9F9683B04}"/>
    <cellStyle name="Millares 6 9 6" xfId="18676" xr:uid="{F7B2F363-6EF4-43D4-A2FF-823F17FD7A44}"/>
    <cellStyle name="Millares 6 9 7" xfId="18677" xr:uid="{2472D916-7B63-43FA-BC28-6A90052993AF}"/>
    <cellStyle name="Millares 7" xfId="573" xr:uid="{00000000-0005-0000-0000-00003F020000}"/>
    <cellStyle name="Millares 7 2" xfId="574" xr:uid="{00000000-0005-0000-0000-000040020000}"/>
    <cellStyle name="Millares 7 2 2" xfId="575" xr:uid="{00000000-0005-0000-0000-000041020000}"/>
    <cellStyle name="Millares 7 2 2 2" xfId="18681" xr:uid="{1A07CD93-0599-4219-8C91-39DB4DB7E4A6}"/>
    <cellStyle name="Millares 7 2 2 3" xfId="18680" xr:uid="{588AB61C-EC58-4971-AB10-4582FAD38593}"/>
    <cellStyle name="Millares 7 2 3" xfId="18682" xr:uid="{A92B3740-6160-4808-B6BC-4E3E3EC121E1}"/>
    <cellStyle name="Millares 7 2 3 2" xfId="18683" xr:uid="{4C5EC05F-FDCF-4617-BB13-8289EB8A76BB}"/>
    <cellStyle name="Millares 7 2 3 3" xfId="18684" xr:uid="{4BC4A9FA-A69D-455D-B5D4-A536E4ECE173}"/>
    <cellStyle name="Millares 7 2 4" xfId="18679" xr:uid="{1E0C1E44-6C4D-462D-A1EF-1250615B8AA7}"/>
    <cellStyle name="Millares 7 3" xfId="576" xr:uid="{00000000-0005-0000-0000-000042020000}"/>
    <cellStyle name="Millares 7 3 2" xfId="18686" xr:uid="{E6C897D2-1A9E-42D2-9251-5F8DBCEFF537}"/>
    <cellStyle name="Millares 7 3 3" xfId="18685" xr:uid="{75BC1711-3E96-4C56-ACE0-8F70B8BC7319}"/>
    <cellStyle name="Millares 7 4" xfId="18678" xr:uid="{49B248CC-EE0F-4E74-9762-79E3CFD33337}"/>
    <cellStyle name="Millares 8" xfId="577" xr:uid="{00000000-0005-0000-0000-000043020000}"/>
    <cellStyle name="Millares 8 10" xfId="18688" xr:uid="{0C82AD70-83F6-4FFD-B450-F3C4FAF32093}"/>
    <cellStyle name="Millares 8 10 2" xfId="18689" xr:uid="{D72BF033-A360-4B84-9878-C4C7DF9ADF8A}"/>
    <cellStyle name="Millares 8 10 2 2" xfId="18690" xr:uid="{ED96EB12-E87B-49BC-B72E-FD8EC7A07121}"/>
    <cellStyle name="Millares 8 10 3" xfId="18691" xr:uid="{39E1AFCF-F0E1-4F0D-86D8-75C9A40241F3}"/>
    <cellStyle name="Millares 8 11" xfId="18692" xr:uid="{596A47CA-601D-4611-9CFB-953F7ED7FB74}"/>
    <cellStyle name="Millares 8 11 2" xfId="18693" xr:uid="{66362A85-4B78-489A-90E9-A33CAAC5143F}"/>
    <cellStyle name="Millares 8 12" xfId="18694" xr:uid="{3EF1B48A-A5D4-4199-A1F6-0DB7ACCB5B1F}"/>
    <cellStyle name="Millares 8 13" xfId="18695" xr:uid="{4A2ACD4C-5C4F-4E43-B75F-C4216ED680F7}"/>
    <cellStyle name="Millares 8 14" xfId="18696" xr:uid="{72ACB991-34F6-4020-9E39-3D39FAE62D1F}"/>
    <cellStyle name="Millares 8 15" xfId="18687" xr:uid="{9383B03E-DFEF-43AE-B675-DCCEDCE20B98}"/>
    <cellStyle name="Millares 8 2" xfId="578" xr:uid="{00000000-0005-0000-0000-000044020000}"/>
    <cellStyle name="Millares 8 2 10" xfId="18698" xr:uid="{BB47C0F2-EA40-4690-9D84-AD702F9E3664}"/>
    <cellStyle name="Millares 8 2 10 2" xfId="18699" xr:uid="{20D4E1F2-52CA-4E2A-9EAA-152EC8255904}"/>
    <cellStyle name="Millares 8 2 11" xfId="18700" xr:uid="{D42EDB3F-88B1-4A21-BF06-C6A87B44934E}"/>
    <cellStyle name="Millares 8 2 12" xfId="18701" xr:uid="{6497ED19-8784-4CA3-AAFD-ECFEE99F6312}"/>
    <cellStyle name="Millares 8 2 13" xfId="18702" xr:uid="{7C984CEC-76F1-4778-BB8C-1BB37245272F}"/>
    <cellStyle name="Millares 8 2 14" xfId="18697" xr:uid="{D79830D9-BB90-44B9-B1CF-C883B990DC5A}"/>
    <cellStyle name="Millares 8 2 2" xfId="579" xr:uid="{00000000-0005-0000-0000-000045020000}"/>
    <cellStyle name="Millares 8 2 2 10" xfId="18704" xr:uid="{B3C475B2-EA0F-46B8-89CC-6A4AD803EAB7}"/>
    <cellStyle name="Millares 8 2 2 11" xfId="18705" xr:uid="{BDAE5649-2FA6-4C38-A52C-1BC0749284D0}"/>
    <cellStyle name="Millares 8 2 2 12" xfId="18703" xr:uid="{AB1D522D-0C7A-4F3B-B45C-862B125F1DF1}"/>
    <cellStyle name="Millares 8 2 2 2" xfId="580" xr:uid="{00000000-0005-0000-0000-000046020000}"/>
    <cellStyle name="Millares 8 2 2 2 2" xfId="18707" xr:uid="{DE304E9F-FDD1-485F-A73B-822432D2C4CB}"/>
    <cellStyle name="Millares 8 2 2 2 2 2" xfId="18708" xr:uid="{8FF064ED-7325-4D41-A4B7-FA8DF765F78C}"/>
    <cellStyle name="Millares 8 2 2 2 2 2 2" xfId="18709" xr:uid="{2C4D763F-DC11-404C-9209-200983490F9D}"/>
    <cellStyle name="Millares 8 2 2 2 2 2 2 2" xfId="18710" xr:uid="{8D0EBCA9-DC01-457D-AFC6-7712B744B56C}"/>
    <cellStyle name="Millares 8 2 2 2 2 2 3" xfId="18711" xr:uid="{AEB488CA-5FE7-49F3-B342-766DB006473A}"/>
    <cellStyle name="Millares 8 2 2 2 2 3" xfId="18712" xr:uid="{24360A97-924F-480A-9CE7-277CFAB0E720}"/>
    <cellStyle name="Millares 8 2 2 2 2 3 2" xfId="18713" xr:uid="{A8C5E49F-5F35-47ED-8F44-79C8428A3AC9}"/>
    <cellStyle name="Millares 8 2 2 2 2 3 2 2" xfId="18714" xr:uid="{81DB888F-837E-4778-BF27-B8B7AEA46F4A}"/>
    <cellStyle name="Millares 8 2 2 2 2 3 3" xfId="18715" xr:uid="{A9328D42-6C42-4B16-90EB-54D2448112A3}"/>
    <cellStyle name="Millares 8 2 2 2 2 4" xfId="18716" xr:uid="{43338FBE-7023-4592-8872-3CB8ABF504B6}"/>
    <cellStyle name="Millares 8 2 2 2 2 4 2" xfId="18717" xr:uid="{2EFFAB40-18F5-4168-91EB-D252711AD1B0}"/>
    <cellStyle name="Millares 8 2 2 2 2 4 2 2" xfId="18718" xr:uid="{BED7C20C-5B27-4A74-B529-98FC7B512822}"/>
    <cellStyle name="Millares 8 2 2 2 2 4 3" xfId="18719" xr:uid="{5EB260AD-E715-4136-B589-C21A9719FA3B}"/>
    <cellStyle name="Millares 8 2 2 2 2 5" xfId="18720" xr:uid="{9DDEC0EC-2C8E-4465-958A-47BD2320F737}"/>
    <cellStyle name="Millares 8 2 2 2 2 5 2" xfId="18721" xr:uid="{9128AA45-CB35-43B4-8348-4F3193FA4E80}"/>
    <cellStyle name="Millares 8 2 2 2 2 6" xfId="18722" xr:uid="{CFCBB533-C214-4286-99A1-CAA08942B94F}"/>
    <cellStyle name="Millares 8 2 2 2 2 7" xfId="18723" xr:uid="{8F24E520-E72B-4785-B835-BC0FA530F6CD}"/>
    <cellStyle name="Millares 8 2 2 2 3" xfId="18724" xr:uid="{45DAC11F-5139-4840-9822-43229D09626E}"/>
    <cellStyle name="Millares 8 2 2 2 3 2" xfId="18725" xr:uid="{3E20CE98-1955-485F-94AB-A3C996CE6893}"/>
    <cellStyle name="Millares 8 2 2 2 3 2 2" xfId="18726" xr:uid="{FF8F3674-561B-4AC3-91BD-7133BF6A44C5}"/>
    <cellStyle name="Millares 8 2 2 2 3 3" xfId="18727" xr:uid="{8F3A00CF-67A3-423B-A7ED-BAEFD9589D63}"/>
    <cellStyle name="Millares 8 2 2 2 4" xfId="18728" xr:uid="{597ACD65-2ABE-405D-A5C2-B2591A2AC461}"/>
    <cellStyle name="Millares 8 2 2 2 4 2" xfId="18729" xr:uid="{950114B1-96BD-4B5C-8C13-3D17AE835C90}"/>
    <cellStyle name="Millares 8 2 2 2 4 2 2" xfId="18730" xr:uid="{ED6DA998-EE2B-4802-B53F-D361BB549AF9}"/>
    <cellStyle name="Millares 8 2 2 2 4 3" xfId="18731" xr:uid="{BF0097F1-10DF-40B4-858B-854169F020FB}"/>
    <cellStyle name="Millares 8 2 2 2 5" xfId="18732" xr:uid="{585CB71F-69F0-4594-B760-322324474DC7}"/>
    <cellStyle name="Millares 8 2 2 2 5 2" xfId="18733" xr:uid="{04F8E3AA-FD7C-4751-99E8-C380BDE6B94D}"/>
    <cellStyle name="Millares 8 2 2 2 5 2 2" xfId="18734" xr:uid="{E42411BA-1980-4609-BC92-DCE499C41628}"/>
    <cellStyle name="Millares 8 2 2 2 5 3" xfId="18735" xr:uid="{66BAF296-5561-48AC-A58B-372D7944E9FF}"/>
    <cellStyle name="Millares 8 2 2 2 6" xfId="18736" xr:uid="{794A5D59-DB5D-49A7-B912-12FE29708D48}"/>
    <cellStyle name="Millares 8 2 2 2 6 2" xfId="18737" xr:uid="{DA6A051B-1BB3-4444-B378-10B4BDAFBD7C}"/>
    <cellStyle name="Millares 8 2 2 2 7" xfId="18738" xr:uid="{E03786ED-080A-4EF0-8758-A925C6F13A28}"/>
    <cellStyle name="Millares 8 2 2 2 8" xfId="18739" xr:uid="{A6E3D664-5F89-486D-84F0-2F502D81B980}"/>
    <cellStyle name="Millares 8 2 2 2 9" xfId="18706" xr:uid="{8D3E56C9-1016-4B9F-A2EB-7E846DD7C873}"/>
    <cellStyle name="Millares 8 2 2 3" xfId="581" xr:uid="{00000000-0005-0000-0000-000047020000}"/>
    <cellStyle name="Millares 8 2 2 3 2" xfId="18741" xr:uid="{F9BA5B75-C174-4CF2-B86E-D8632127BAA2}"/>
    <cellStyle name="Millares 8 2 2 3 2 2" xfId="18742" xr:uid="{29A5B847-E5E4-4B6E-BB80-810840317CB4}"/>
    <cellStyle name="Millares 8 2 2 3 2 2 2" xfId="18743" xr:uid="{FAF711DB-2973-4E69-A9E4-C99F19FB8A2B}"/>
    <cellStyle name="Millares 8 2 2 3 2 3" xfId="18744" xr:uid="{1FEF9976-FC35-43B5-9E66-E0EA5C22F7A3}"/>
    <cellStyle name="Millares 8 2 2 3 3" xfId="18745" xr:uid="{93771405-E546-43ED-9524-A6F76A139BEB}"/>
    <cellStyle name="Millares 8 2 2 3 3 2" xfId="18746" xr:uid="{F6261BA0-7CD9-4AC9-962C-2A345EF3C6A6}"/>
    <cellStyle name="Millares 8 2 2 3 3 2 2" xfId="18747" xr:uid="{A2ACF292-935D-42CE-A515-F8E8FCFBD8CD}"/>
    <cellStyle name="Millares 8 2 2 3 3 3" xfId="18748" xr:uid="{35BB2AEB-51A0-4273-8495-40031FD7E0F1}"/>
    <cellStyle name="Millares 8 2 2 3 4" xfId="18749" xr:uid="{DAB28B9A-3686-4309-BDA8-414EC88A1A27}"/>
    <cellStyle name="Millares 8 2 2 3 4 2" xfId="18750" xr:uid="{E34F8814-75F0-4F23-BA89-F3A0CC3AA069}"/>
    <cellStyle name="Millares 8 2 2 3 4 2 2" xfId="18751" xr:uid="{E0FBD8DD-2685-46C2-A65B-0DFAF49EC303}"/>
    <cellStyle name="Millares 8 2 2 3 4 3" xfId="18752" xr:uid="{D511CCB8-920D-41E4-AFAC-10ECD7028B1E}"/>
    <cellStyle name="Millares 8 2 2 3 5" xfId="18753" xr:uid="{A6CCF673-8EC4-4F63-B064-4BC61EB50B19}"/>
    <cellStyle name="Millares 8 2 2 3 5 2" xfId="18754" xr:uid="{98405404-B1D5-4E9E-8449-D48B04C696F3}"/>
    <cellStyle name="Millares 8 2 2 3 6" xfId="18755" xr:uid="{9B7BA42C-86C5-4A77-A544-F0AB978B3DED}"/>
    <cellStyle name="Millares 8 2 2 3 7" xfId="18756" xr:uid="{10F226BF-E838-490A-94FD-FE74C5EC9E4C}"/>
    <cellStyle name="Millares 8 2 2 3 8" xfId="18740" xr:uid="{83C31A2D-D2AF-4A67-BF8B-92DCF9F67594}"/>
    <cellStyle name="Millares 8 2 2 4" xfId="18757" xr:uid="{1DB7611F-1D11-4024-ACE1-293AC228FF80}"/>
    <cellStyle name="Millares 8 2 2 4 2" xfId="18758" xr:uid="{1B69F139-B6ED-496B-8707-8DFB036ADB1E}"/>
    <cellStyle name="Millares 8 2 2 4 2 2" xfId="18759" xr:uid="{7D511D37-8570-44F5-A8A8-308C6873DF5B}"/>
    <cellStyle name="Millares 8 2 2 4 2 2 2" xfId="18760" xr:uid="{537EB565-C824-416A-956A-CF078472355F}"/>
    <cellStyle name="Millares 8 2 2 4 2 3" xfId="18761" xr:uid="{0632F33E-BC9D-47F4-8BE1-E690FFB0F868}"/>
    <cellStyle name="Millares 8 2 2 4 3" xfId="18762" xr:uid="{2DA45B54-C7B0-4578-B7C7-FFBD69284A0D}"/>
    <cellStyle name="Millares 8 2 2 4 3 2" xfId="18763" xr:uid="{B4ED0AA4-223C-4B09-8508-CA7F9D20C0FA}"/>
    <cellStyle name="Millares 8 2 2 4 3 2 2" xfId="18764" xr:uid="{5F81F4A3-C8BD-4E69-87AE-53314FE63610}"/>
    <cellStyle name="Millares 8 2 2 4 3 3" xfId="18765" xr:uid="{569B2177-1276-4FAD-8CBF-F009168A4158}"/>
    <cellStyle name="Millares 8 2 2 4 4" xfId="18766" xr:uid="{AA306EA4-A3B6-4179-A235-0221E723A42B}"/>
    <cellStyle name="Millares 8 2 2 4 4 2" xfId="18767" xr:uid="{49F4374E-9DCC-4A18-8F88-5B3322020DE9}"/>
    <cellStyle name="Millares 8 2 2 4 4 2 2" xfId="18768" xr:uid="{66E05EF4-6933-48F1-A958-BCEDD8D7B168}"/>
    <cellStyle name="Millares 8 2 2 4 4 3" xfId="18769" xr:uid="{8080880B-FE5F-4013-AEEC-591945F4B6A6}"/>
    <cellStyle name="Millares 8 2 2 4 5" xfId="18770" xr:uid="{4C5062EF-413B-499E-9F03-B5FE79B2418A}"/>
    <cellStyle name="Millares 8 2 2 4 5 2" xfId="18771" xr:uid="{721F88D4-5A59-416B-B91F-90904D6328FC}"/>
    <cellStyle name="Millares 8 2 2 4 6" xfId="18772" xr:uid="{31E9CFD7-E236-4504-A58E-1ADACC1502A2}"/>
    <cellStyle name="Millares 8 2 2 4 7" xfId="18773" xr:uid="{80E0BF22-430E-4358-8BAE-55C3AE47448A}"/>
    <cellStyle name="Millares 8 2 2 5" xfId="18774" xr:uid="{CB9844D5-85A4-432B-AD59-4D1C623675F7}"/>
    <cellStyle name="Millares 8 2 2 5 2" xfId="18775" xr:uid="{D0474E12-0867-4D8E-A9E9-C765C0122B98}"/>
    <cellStyle name="Millares 8 2 2 5 2 2" xfId="18776" xr:uid="{CAE3D6CC-B304-45B2-9C34-9AE0D9BCA8FF}"/>
    <cellStyle name="Millares 8 2 2 5 3" xfId="18777" xr:uid="{13059DBE-E113-4A9C-A035-B344ECA970A1}"/>
    <cellStyle name="Millares 8 2 2 6" xfId="18778" xr:uid="{59B1D026-36A6-42D8-BD56-5B7BDE0F76C8}"/>
    <cellStyle name="Millares 8 2 2 6 2" xfId="18779" xr:uid="{9CE2030C-F6E7-4468-9CD0-0C9E62A6657E}"/>
    <cellStyle name="Millares 8 2 2 6 2 2" xfId="18780" xr:uid="{760786E4-2B0E-4914-A0F9-9375FF22C1E6}"/>
    <cellStyle name="Millares 8 2 2 6 3" xfId="18781" xr:uid="{140B7969-FDA5-4C5F-86AC-B416432FE7DD}"/>
    <cellStyle name="Millares 8 2 2 7" xfId="18782" xr:uid="{9826502C-0783-4838-BDD7-52C42B7360C9}"/>
    <cellStyle name="Millares 8 2 2 7 2" xfId="18783" xr:uid="{7D3151E0-2E5A-4057-B968-393D7526B644}"/>
    <cellStyle name="Millares 8 2 2 7 2 2" xfId="18784" xr:uid="{63431346-00D2-4AB3-BDA6-99B62B214954}"/>
    <cellStyle name="Millares 8 2 2 7 3" xfId="18785" xr:uid="{7301921B-91D8-46BC-AEFE-B3E709158F51}"/>
    <cellStyle name="Millares 8 2 2 8" xfId="18786" xr:uid="{EA747043-4750-497C-AC76-5D35CBB2B816}"/>
    <cellStyle name="Millares 8 2 2 8 2" xfId="18787" xr:uid="{0D12701A-7317-42A3-85AF-40D0BE6D697E}"/>
    <cellStyle name="Millares 8 2 2 9" xfId="18788" xr:uid="{0D2BCE59-76B3-43F9-9E49-B34DEB8CE96B}"/>
    <cellStyle name="Millares 8 2 3" xfId="582" xr:uid="{00000000-0005-0000-0000-000048020000}"/>
    <cellStyle name="Millares 8 2 3 10" xfId="18790" xr:uid="{45831C13-D0C4-4D97-BA8A-5C855EE57FC6}"/>
    <cellStyle name="Millares 8 2 3 11" xfId="18789" xr:uid="{5A635E16-A962-4B5D-9939-919F87F6260D}"/>
    <cellStyle name="Millares 8 2 3 2" xfId="583" xr:uid="{00000000-0005-0000-0000-000049020000}"/>
    <cellStyle name="Millares 8 2 3 2 2" xfId="18792" xr:uid="{2E925537-FDD3-4A42-865E-35F39997D1D0}"/>
    <cellStyle name="Millares 8 2 3 2 2 2" xfId="18793" xr:uid="{1E61D6A1-66B6-4A62-8BE9-74F4ADE65CD3}"/>
    <cellStyle name="Millares 8 2 3 2 2 2 2" xfId="18794" xr:uid="{0DB295C1-3B85-48A9-A2A7-DB4A744A3931}"/>
    <cellStyle name="Millares 8 2 3 2 2 3" xfId="18795" xr:uid="{83233F7C-9702-4A7E-A277-B5B5F08EDAF6}"/>
    <cellStyle name="Millares 8 2 3 2 3" xfId="18796" xr:uid="{28B3A204-2CA7-4678-8107-A3230B3C0347}"/>
    <cellStyle name="Millares 8 2 3 2 3 2" xfId="18797" xr:uid="{66F16A7A-2921-4495-9896-257D57F7D0CA}"/>
    <cellStyle name="Millares 8 2 3 2 3 2 2" xfId="18798" xr:uid="{DF83A8C3-A30F-47F0-A026-C4E8BA4DEDAC}"/>
    <cellStyle name="Millares 8 2 3 2 3 3" xfId="18799" xr:uid="{45F27A9D-A6D5-480A-957E-91025FE9A8E6}"/>
    <cellStyle name="Millares 8 2 3 2 4" xfId="18800" xr:uid="{4C554BFB-B875-4B60-801C-CA6BC381AB2A}"/>
    <cellStyle name="Millares 8 2 3 2 4 2" xfId="18801" xr:uid="{27A5AC10-6FC0-42DF-A970-281B8A2BE4E8}"/>
    <cellStyle name="Millares 8 2 3 2 4 2 2" xfId="18802" xr:uid="{048E05FD-437B-4068-9294-4406E4D6AC95}"/>
    <cellStyle name="Millares 8 2 3 2 4 3" xfId="18803" xr:uid="{9E11E9BF-BD40-4324-AB68-5DFB02485EB4}"/>
    <cellStyle name="Millares 8 2 3 2 5" xfId="18804" xr:uid="{85E35FAB-5128-476D-89BE-1038967F76C5}"/>
    <cellStyle name="Millares 8 2 3 2 5 2" xfId="18805" xr:uid="{04ABBC61-3797-486A-8461-BD57D8B54357}"/>
    <cellStyle name="Millares 8 2 3 2 6" xfId="18806" xr:uid="{E9573947-5EDA-4661-9EC4-C4272CE86298}"/>
    <cellStyle name="Millares 8 2 3 2 7" xfId="18807" xr:uid="{30ABB5E0-F617-4E54-ABE0-F39EF6A8961C}"/>
    <cellStyle name="Millares 8 2 3 2 8" xfId="18791" xr:uid="{DEEF7B3A-B329-4F73-AD16-2362B53E72D2}"/>
    <cellStyle name="Millares 8 2 3 3" xfId="18808" xr:uid="{5A6B8C41-6AE6-455C-B0D7-20366B6D12BC}"/>
    <cellStyle name="Millares 8 2 3 3 2" xfId="18809" xr:uid="{706C78AC-97BC-4E13-90A2-7877E912FDEE}"/>
    <cellStyle name="Millares 8 2 3 3 2 2" xfId="18810" xr:uid="{D8DAEE3F-5D27-47B7-B270-A690ACE4373B}"/>
    <cellStyle name="Millares 8 2 3 3 2 2 2" xfId="18811" xr:uid="{A579B390-064F-4FAB-B0FB-EEF3B8A057D0}"/>
    <cellStyle name="Millares 8 2 3 3 2 3" xfId="18812" xr:uid="{E4E5CC83-1CB6-48FE-AC4F-C02909BA821B}"/>
    <cellStyle name="Millares 8 2 3 3 3" xfId="18813" xr:uid="{D192D7A4-60F7-4E92-92BD-AFAC557AFE04}"/>
    <cellStyle name="Millares 8 2 3 3 3 2" xfId="18814" xr:uid="{EF8A634D-7538-4C74-ACA1-198D9E6213D9}"/>
    <cellStyle name="Millares 8 2 3 3 3 2 2" xfId="18815" xr:uid="{95E2FDE7-0F15-46DB-93D9-499B7955333F}"/>
    <cellStyle name="Millares 8 2 3 3 3 3" xfId="18816" xr:uid="{EEF7FBA8-B6E5-4FE6-B06D-13FCFF155DB9}"/>
    <cellStyle name="Millares 8 2 3 3 4" xfId="18817" xr:uid="{024F878D-9538-4FB3-A4E0-7178812E623A}"/>
    <cellStyle name="Millares 8 2 3 3 4 2" xfId="18818" xr:uid="{8569790B-1F39-4134-9FEC-C3203EA31B30}"/>
    <cellStyle name="Millares 8 2 3 3 4 2 2" xfId="18819" xr:uid="{0CE7615B-D2EE-40E9-9CF8-CDAA796DE2A7}"/>
    <cellStyle name="Millares 8 2 3 3 4 3" xfId="18820" xr:uid="{0D26E79B-C307-411D-B383-ABD062AC4613}"/>
    <cellStyle name="Millares 8 2 3 3 5" xfId="18821" xr:uid="{C602FA49-1243-4D2E-9324-FA14C95FC1EF}"/>
    <cellStyle name="Millares 8 2 3 3 5 2" xfId="18822" xr:uid="{80455194-518D-4412-A4B9-1DF71ACDA488}"/>
    <cellStyle name="Millares 8 2 3 3 6" xfId="18823" xr:uid="{5858EE8A-A7F9-4344-B48C-C54B5DF39325}"/>
    <cellStyle name="Millares 8 2 3 3 7" xfId="18824" xr:uid="{13AB1108-61AF-433C-B1CF-77248D8CD7BF}"/>
    <cellStyle name="Millares 8 2 3 4" xfId="18825" xr:uid="{0F726487-5E08-469E-B296-631FB5925FAD}"/>
    <cellStyle name="Millares 8 2 3 4 2" xfId="18826" xr:uid="{6C0DD93C-C712-45CA-BDE9-696620F45060}"/>
    <cellStyle name="Millares 8 2 3 4 2 2" xfId="18827" xr:uid="{23480883-D67C-4442-8011-D42A9FA857D1}"/>
    <cellStyle name="Millares 8 2 3 4 3" xfId="18828" xr:uid="{8CA9FC3D-DC91-459E-9428-8FB35BF3E8A8}"/>
    <cellStyle name="Millares 8 2 3 5" xfId="18829" xr:uid="{38B679AF-3C97-4BD6-AE2F-9594D1006DAA}"/>
    <cellStyle name="Millares 8 2 3 5 2" xfId="18830" xr:uid="{96AFED79-B3BF-4FCD-9FB5-C11216DDD4C3}"/>
    <cellStyle name="Millares 8 2 3 5 2 2" xfId="18831" xr:uid="{C21BC512-7D6F-4F7E-AF11-304640D8151D}"/>
    <cellStyle name="Millares 8 2 3 5 3" xfId="18832" xr:uid="{EF00FCF2-1CCC-47AC-81B5-A72B06256291}"/>
    <cellStyle name="Millares 8 2 3 6" xfId="18833" xr:uid="{EE15FF2F-3CBE-4867-A1A0-28B536D2B6C5}"/>
    <cellStyle name="Millares 8 2 3 6 2" xfId="18834" xr:uid="{CF270958-4361-4027-8DB5-ACCF799E78E1}"/>
    <cellStyle name="Millares 8 2 3 6 2 2" xfId="18835" xr:uid="{C91E659D-A26F-47FC-BDCE-9225BCFBCF1C}"/>
    <cellStyle name="Millares 8 2 3 6 3" xfId="18836" xr:uid="{C20D0266-5F52-4B3A-83CC-DF182C39E58A}"/>
    <cellStyle name="Millares 8 2 3 7" xfId="18837" xr:uid="{6ED21F33-6A20-4661-BA69-9852309C3DD6}"/>
    <cellStyle name="Millares 8 2 3 7 2" xfId="18838" xr:uid="{F1139412-0E97-4ADF-9511-570E8BC3076D}"/>
    <cellStyle name="Millares 8 2 3 8" xfId="18839" xr:uid="{B40063F7-1033-4748-AB76-E6D5C44F82A6}"/>
    <cellStyle name="Millares 8 2 3 9" xfId="18840" xr:uid="{D69A79E4-5A77-4F03-9102-C17071B84A76}"/>
    <cellStyle name="Millares 8 2 4" xfId="584" xr:uid="{00000000-0005-0000-0000-00004A020000}"/>
    <cellStyle name="Millares 8 2 4 2" xfId="18842" xr:uid="{24B83263-C3D7-44CB-A3CB-C43809629DAF}"/>
    <cellStyle name="Millares 8 2 4 2 2" xfId="18843" xr:uid="{A530A76F-945F-4ACA-9E68-3F96BBD636F4}"/>
    <cellStyle name="Millares 8 2 4 2 2 2" xfId="18844" xr:uid="{615FDE80-D745-4B7E-9D6C-5FD0F9D38FC8}"/>
    <cellStyle name="Millares 8 2 4 2 2 2 2" xfId="18845" xr:uid="{57EA69E9-DC7E-4C72-8758-7D223893F82E}"/>
    <cellStyle name="Millares 8 2 4 2 2 3" xfId="18846" xr:uid="{2400FA11-1DF5-45D6-B35B-FB1E442F874A}"/>
    <cellStyle name="Millares 8 2 4 2 3" xfId="18847" xr:uid="{4D477A99-8101-4FA9-BEA7-CF1171854676}"/>
    <cellStyle name="Millares 8 2 4 2 3 2" xfId="18848" xr:uid="{9EB94A3C-E52A-441A-9F1B-18DA26536C45}"/>
    <cellStyle name="Millares 8 2 4 2 3 2 2" xfId="18849" xr:uid="{F5D4E21E-4574-4EC9-8869-8F830E0654F4}"/>
    <cellStyle name="Millares 8 2 4 2 3 3" xfId="18850" xr:uid="{5BFCA52E-1ADE-4CD5-8792-0227D8803BD9}"/>
    <cellStyle name="Millares 8 2 4 2 4" xfId="18851" xr:uid="{F43131D3-FFBC-4B91-9946-692C6B05C8EA}"/>
    <cellStyle name="Millares 8 2 4 2 4 2" xfId="18852" xr:uid="{4502CF76-FC9C-4334-99C5-239D652F3F83}"/>
    <cellStyle name="Millares 8 2 4 2 4 2 2" xfId="18853" xr:uid="{BA38434D-7EC1-43B0-91F6-1A83EEAD7AFE}"/>
    <cellStyle name="Millares 8 2 4 2 4 3" xfId="18854" xr:uid="{57399839-5EC7-48E4-99D0-74F77AB64E47}"/>
    <cellStyle name="Millares 8 2 4 2 5" xfId="18855" xr:uid="{28E76AE4-1DF6-4D9A-AB2B-396418BFC9FF}"/>
    <cellStyle name="Millares 8 2 4 2 5 2" xfId="18856" xr:uid="{CB7F3432-CFBB-402F-8FA9-5D2EDCA9FD6E}"/>
    <cellStyle name="Millares 8 2 4 2 6" xfId="18857" xr:uid="{922FB691-C72D-4E11-BF4B-F5216F74419B}"/>
    <cellStyle name="Millares 8 2 4 2 7" xfId="18858" xr:uid="{803C7120-01FA-435F-993A-3920B0500F22}"/>
    <cellStyle name="Millares 8 2 4 3" xfId="18859" xr:uid="{9FF2E2F1-AD8B-4805-AD84-77BA50293138}"/>
    <cellStyle name="Millares 8 2 4 3 2" xfId="18860" xr:uid="{8162809C-934F-462E-B201-ACB4E8574EC0}"/>
    <cellStyle name="Millares 8 2 4 3 2 2" xfId="18861" xr:uid="{9C0D62D1-A494-4B40-85EB-262EF146A1C0}"/>
    <cellStyle name="Millares 8 2 4 3 3" xfId="18862" xr:uid="{DC00AFE4-BEE5-4F40-837A-F79FF4C619BF}"/>
    <cellStyle name="Millares 8 2 4 4" xfId="18863" xr:uid="{16563985-D869-4901-B48A-4FEBBC4BCA4A}"/>
    <cellStyle name="Millares 8 2 4 4 2" xfId="18864" xr:uid="{69A62FF2-00DF-4370-A842-0C57DFB8B929}"/>
    <cellStyle name="Millares 8 2 4 4 2 2" xfId="18865" xr:uid="{16F47715-92EB-4575-8E57-26B0E5B01DB1}"/>
    <cellStyle name="Millares 8 2 4 4 3" xfId="18866" xr:uid="{B4C9CC6B-DA45-4375-9FB0-1C5444492795}"/>
    <cellStyle name="Millares 8 2 4 5" xfId="18867" xr:uid="{2FC3E13E-376F-46F3-9EB1-BB1DB4E3C913}"/>
    <cellStyle name="Millares 8 2 4 5 2" xfId="18868" xr:uid="{79F0D620-C37C-4A45-993B-9453ED5E8D01}"/>
    <cellStyle name="Millares 8 2 4 5 2 2" xfId="18869" xr:uid="{DF35A603-131D-4193-92EC-D0E29EFBA59C}"/>
    <cellStyle name="Millares 8 2 4 5 3" xfId="18870" xr:uid="{3A90F56C-4F86-45AB-825B-2891851FAF73}"/>
    <cellStyle name="Millares 8 2 4 6" xfId="18871" xr:uid="{F132A477-FA01-482F-AB6C-9F8814AFF222}"/>
    <cellStyle name="Millares 8 2 4 6 2" xfId="18872" xr:uid="{9CCF8C18-5E37-4623-9BCA-0FF8A04752E0}"/>
    <cellStyle name="Millares 8 2 4 7" xfId="18873" xr:uid="{460C293C-9A58-4CF3-8733-843912B24001}"/>
    <cellStyle name="Millares 8 2 4 8" xfId="18874" xr:uid="{FE84A155-A2B0-4E1B-8ABB-C8A45B2CACD0}"/>
    <cellStyle name="Millares 8 2 4 9" xfId="18841" xr:uid="{4F148159-14CB-4E9E-9163-0A59DD0AAD49}"/>
    <cellStyle name="Millares 8 2 5" xfId="18875" xr:uid="{FD12F069-FA02-483D-88DF-0DB02BD0AE0B}"/>
    <cellStyle name="Millares 8 2 5 2" xfId="18876" xr:uid="{8BF2F0F1-C32A-4681-8DE1-FD481458AEB7}"/>
    <cellStyle name="Millares 8 2 5 2 2" xfId="18877" xr:uid="{310CCE77-0B1E-4897-80F1-4592B1AE2B57}"/>
    <cellStyle name="Millares 8 2 5 2 2 2" xfId="18878" xr:uid="{4645300C-8BDE-476F-A0F1-9AF8C5DF00CB}"/>
    <cellStyle name="Millares 8 2 5 2 3" xfId="18879" xr:uid="{227E9909-3C36-4E1C-AFE5-F347ED262BF6}"/>
    <cellStyle name="Millares 8 2 5 3" xfId="18880" xr:uid="{E12F2FA1-88DF-4E75-85E5-0E4AFBEFB6C1}"/>
    <cellStyle name="Millares 8 2 5 3 2" xfId="18881" xr:uid="{1BBD86C8-15EA-4E44-81D4-040958D98B23}"/>
    <cellStyle name="Millares 8 2 5 3 2 2" xfId="18882" xr:uid="{040B3A8A-A1DD-41E8-AC60-6979E9C9AE30}"/>
    <cellStyle name="Millares 8 2 5 3 3" xfId="18883" xr:uid="{7B36CF66-45D3-4385-9C8E-609C809763BA}"/>
    <cellStyle name="Millares 8 2 5 4" xfId="18884" xr:uid="{95C4419D-EC9B-499A-8E2D-CFB5D510415B}"/>
    <cellStyle name="Millares 8 2 5 4 2" xfId="18885" xr:uid="{8EA65909-2F44-4B1E-AE18-34F130C31D44}"/>
    <cellStyle name="Millares 8 2 5 4 2 2" xfId="18886" xr:uid="{621885E1-A8BF-40A4-A97B-6D5D2A41FD5A}"/>
    <cellStyle name="Millares 8 2 5 4 3" xfId="18887" xr:uid="{9AADE613-D13C-44EF-B9AC-9EF60A83D16E}"/>
    <cellStyle name="Millares 8 2 5 5" xfId="18888" xr:uid="{A275DF35-FD42-4758-92CF-FBA87235B7BF}"/>
    <cellStyle name="Millares 8 2 5 5 2" xfId="18889" xr:uid="{2CA70102-4CA9-426F-96F3-FB4DB184A26A}"/>
    <cellStyle name="Millares 8 2 5 6" xfId="18890" xr:uid="{29149607-B2CA-4F13-B7D9-701947B61D0E}"/>
    <cellStyle name="Millares 8 2 5 7" xfId="18891" xr:uid="{0AEBCFF3-9CC3-406B-A49B-46CA3955168A}"/>
    <cellStyle name="Millares 8 2 6" xfId="18892" xr:uid="{FECA1851-F4B2-451A-B2AF-081939C11D69}"/>
    <cellStyle name="Millares 8 2 6 2" xfId="18893" xr:uid="{8EE2ECB8-460F-4DF5-88ED-B83C17B4CC8E}"/>
    <cellStyle name="Millares 8 2 6 2 2" xfId="18894" xr:uid="{9A6F9E46-FCC2-42F9-99CE-3187DCFCF671}"/>
    <cellStyle name="Millares 8 2 6 2 2 2" xfId="18895" xr:uid="{65B884A4-6329-429C-8375-DC62E2AAD20F}"/>
    <cellStyle name="Millares 8 2 6 2 3" xfId="18896" xr:uid="{DB5CC6CB-9C09-49D2-B7FE-D2C11210BFFB}"/>
    <cellStyle name="Millares 8 2 6 3" xfId="18897" xr:uid="{A2DADB9F-290A-4BEE-9FAB-73B4D1A1EE7A}"/>
    <cellStyle name="Millares 8 2 6 3 2" xfId="18898" xr:uid="{04080F0C-6E44-498E-A929-3409203D243A}"/>
    <cellStyle name="Millares 8 2 6 3 2 2" xfId="18899" xr:uid="{AB106440-73B8-449A-8F4C-B809D01E1370}"/>
    <cellStyle name="Millares 8 2 6 3 3" xfId="18900" xr:uid="{69D6AE99-EA94-4C7B-81CA-4DEAB30BDFD6}"/>
    <cellStyle name="Millares 8 2 6 4" xfId="18901" xr:uid="{208D48BE-0134-40C0-8C06-5D219B2A99EA}"/>
    <cellStyle name="Millares 8 2 6 4 2" xfId="18902" xr:uid="{11DA40B0-316F-4591-99B1-5A568D7C0A78}"/>
    <cellStyle name="Millares 8 2 6 4 2 2" xfId="18903" xr:uid="{CF347DF0-BEFC-4555-B7B2-0B6A263DA722}"/>
    <cellStyle name="Millares 8 2 6 4 3" xfId="18904" xr:uid="{83B9EF4D-9AC8-4DD2-A1D0-F983F8374204}"/>
    <cellStyle name="Millares 8 2 6 5" xfId="18905" xr:uid="{42D9232E-8194-4F9C-9839-7CC602BD8D4E}"/>
    <cellStyle name="Millares 8 2 6 5 2" xfId="18906" xr:uid="{C5DF6D7C-4FA1-48D2-83B8-DDB851645512}"/>
    <cellStyle name="Millares 8 2 6 6" xfId="18907" xr:uid="{64CE98A5-24DA-415C-8AAC-40D5DBBD5099}"/>
    <cellStyle name="Millares 8 2 6 7" xfId="18908" xr:uid="{796E772A-D72D-47E1-9E06-56BA489DDF36}"/>
    <cellStyle name="Millares 8 2 7" xfId="18909" xr:uid="{1C066EF8-DF66-4B6B-B358-E26DEB639814}"/>
    <cellStyle name="Millares 8 2 7 2" xfId="18910" xr:uid="{60B2CBEC-4893-418C-9526-19D77DFC5735}"/>
    <cellStyle name="Millares 8 2 7 2 2" xfId="18911" xr:uid="{AA752833-4A20-4CB9-8C0C-C3210034147F}"/>
    <cellStyle name="Millares 8 2 7 3" xfId="18912" xr:uid="{69990CA9-68A4-4159-82E3-422F7F6C72A8}"/>
    <cellStyle name="Millares 8 2 8" xfId="18913" xr:uid="{C54C2962-8935-42CD-8753-8DF6EFC1A0D9}"/>
    <cellStyle name="Millares 8 2 8 2" xfId="18914" xr:uid="{B1BE0128-3C44-43C1-98B5-D24895A177A7}"/>
    <cellStyle name="Millares 8 2 8 2 2" xfId="18915" xr:uid="{DA3DE808-BE9F-498E-A37F-FB5A69110D18}"/>
    <cellStyle name="Millares 8 2 8 3" xfId="18916" xr:uid="{73E4BEC0-246F-4A4C-8AE5-7B9003A855C3}"/>
    <cellStyle name="Millares 8 2 9" xfId="18917" xr:uid="{829610CB-57E3-42EA-8422-54AE1DE2A273}"/>
    <cellStyle name="Millares 8 2 9 2" xfId="18918" xr:uid="{9A0EA1A8-E130-4CBA-86CB-2CB6DCFAE377}"/>
    <cellStyle name="Millares 8 2 9 2 2" xfId="18919" xr:uid="{B1E6741C-97ED-446F-83A5-589941C08B88}"/>
    <cellStyle name="Millares 8 2 9 3" xfId="18920" xr:uid="{64AC6879-5AF3-449C-AC43-3F33603CD4DE}"/>
    <cellStyle name="Millares 8 3" xfId="585" xr:uid="{00000000-0005-0000-0000-00004B020000}"/>
    <cellStyle name="Millares 8 3 10" xfId="18922" xr:uid="{6D895C75-A904-45D8-9B14-856CB166672A}"/>
    <cellStyle name="Millares 8 3 11" xfId="18923" xr:uid="{E302DDB9-AD04-490F-905C-181FDD036AA7}"/>
    <cellStyle name="Millares 8 3 12" xfId="18921" xr:uid="{DF54A083-40AD-4F5F-A67E-7C46BAC72ADE}"/>
    <cellStyle name="Millares 8 3 2" xfId="586" xr:uid="{00000000-0005-0000-0000-00004C020000}"/>
    <cellStyle name="Millares 8 3 2 2" xfId="18925" xr:uid="{679341A2-6EE6-407A-A981-7F08FBED7A6C}"/>
    <cellStyle name="Millares 8 3 2 2 2" xfId="18926" xr:uid="{6AF86606-7FD1-4C6F-B6AF-8AB12E9272AE}"/>
    <cellStyle name="Millares 8 3 2 2 2 2" xfId="18927" xr:uid="{48DE6905-46DB-4B53-B8BB-8DFBECE44FE4}"/>
    <cellStyle name="Millares 8 3 2 2 2 2 2" xfId="18928" xr:uid="{82C8EEBA-FFE3-4CB1-9601-F23D3E132334}"/>
    <cellStyle name="Millares 8 3 2 2 2 3" xfId="18929" xr:uid="{5BB0AB2F-76C8-4B71-A7DF-8F1A8969B564}"/>
    <cellStyle name="Millares 8 3 2 2 3" xfId="18930" xr:uid="{23CE790B-F22A-40E6-B5BD-06E4F25CFECE}"/>
    <cellStyle name="Millares 8 3 2 2 3 2" xfId="18931" xr:uid="{71CBEE21-293F-42A4-AC35-0E3155F96F4E}"/>
    <cellStyle name="Millares 8 3 2 2 3 2 2" xfId="18932" xr:uid="{1B4D968B-CC57-4B1C-829D-655A6F1849FC}"/>
    <cellStyle name="Millares 8 3 2 2 3 3" xfId="18933" xr:uid="{0FB7B9F6-83AF-44EB-AE96-A7DCCB36401C}"/>
    <cellStyle name="Millares 8 3 2 2 4" xfId="18934" xr:uid="{EC6F469B-73D3-4CA4-8851-D401D06E3E66}"/>
    <cellStyle name="Millares 8 3 2 2 4 2" xfId="18935" xr:uid="{358C759F-CBBC-4BBE-BED4-B5C01C99F798}"/>
    <cellStyle name="Millares 8 3 2 2 4 2 2" xfId="18936" xr:uid="{6C994245-A08B-4985-8DDD-906E7A9968F8}"/>
    <cellStyle name="Millares 8 3 2 2 4 3" xfId="18937" xr:uid="{5414DDF2-A1CB-4B90-AB78-206C17344F35}"/>
    <cellStyle name="Millares 8 3 2 2 5" xfId="18938" xr:uid="{273F6C0E-5A3B-4ACD-AC0F-48877164C160}"/>
    <cellStyle name="Millares 8 3 2 2 5 2" xfId="18939" xr:uid="{8EC68E36-7B3D-4C6B-9309-8DCCE10F6914}"/>
    <cellStyle name="Millares 8 3 2 2 6" xfId="18940" xr:uid="{D4B2E7C1-C3FB-40E6-A230-9C977E7F1B64}"/>
    <cellStyle name="Millares 8 3 2 2 7" xfId="18941" xr:uid="{5B9F47D0-A090-465E-B9EE-D5D75B972F5E}"/>
    <cellStyle name="Millares 8 3 2 3" xfId="18942" xr:uid="{245FB0AF-B758-476B-B4A8-4DE99BE45DBC}"/>
    <cellStyle name="Millares 8 3 2 3 2" xfId="18943" xr:uid="{0391FFB8-4976-4EBB-B664-69498A6EBE59}"/>
    <cellStyle name="Millares 8 3 2 3 2 2" xfId="18944" xr:uid="{C7186BF1-365F-4154-91BC-94B1AE1FDA84}"/>
    <cellStyle name="Millares 8 3 2 3 3" xfId="18945" xr:uid="{BF0B6340-03CC-43C3-A01B-2F61CD14EECE}"/>
    <cellStyle name="Millares 8 3 2 4" xfId="18946" xr:uid="{7993DE5B-474B-4744-8AB5-98A240561539}"/>
    <cellStyle name="Millares 8 3 2 4 2" xfId="18947" xr:uid="{119E2C59-60A0-4B32-A016-2EC6A0045E7E}"/>
    <cellStyle name="Millares 8 3 2 4 2 2" xfId="18948" xr:uid="{CF1D25CF-B203-4C4B-9D92-0039492DFA65}"/>
    <cellStyle name="Millares 8 3 2 4 3" xfId="18949" xr:uid="{5E412D07-5440-4F04-AAC1-EB8DDD17BD3E}"/>
    <cellStyle name="Millares 8 3 2 5" xfId="18950" xr:uid="{3C842FAC-AF27-479C-B36A-42D97E4EE71E}"/>
    <cellStyle name="Millares 8 3 2 5 2" xfId="18951" xr:uid="{8E74E2AF-B1ED-4698-BBCE-00622BD6A78E}"/>
    <cellStyle name="Millares 8 3 2 5 2 2" xfId="18952" xr:uid="{20ADDDEB-1616-4C30-B4A9-4C9B281203B2}"/>
    <cellStyle name="Millares 8 3 2 5 3" xfId="18953" xr:uid="{B9C6BD4F-B846-4E34-9206-E8F0C66D2993}"/>
    <cellStyle name="Millares 8 3 2 6" xfId="18954" xr:uid="{F26239DC-D823-4431-9FAD-FBD5AC807BF1}"/>
    <cellStyle name="Millares 8 3 2 6 2" xfId="18955" xr:uid="{E615794D-8D5F-4776-AF2A-FBDE410818A2}"/>
    <cellStyle name="Millares 8 3 2 7" xfId="18956" xr:uid="{33804B33-0486-4A48-85DB-293BA0A7431C}"/>
    <cellStyle name="Millares 8 3 2 8" xfId="18957" xr:uid="{EE697646-FEC5-4DD7-AF98-2301479BA845}"/>
    <cellStyle name="Millares 8 3 2 9" xfId="18924" xr:uid="{FEE40350-6002-4998-96F8-03EF62968D11}"/>
    <cellStyle name="Millares 8 3 3" xfId="587" xr:uid="{00000000-0005-0000-0000-00004D020000}"/>
    <cellStyle name="Millares 8 3 3 2" xfId="18959" xr:uid="{105320A7-7779-4D9E-9974-94337EE04520}"/>
    <cellStyle name="Millares 8 3 3 2 2" xfId="18960" xr:uid="{E15ACBCA-FF31-45FE-A1C1-CD07992F3859}"/>
    <cellStyle name="Millares 8 3 3 2 2 2" xfId="18961" xr:uid="{AF7A88FC-5390-4FD0-95DA-3F85F62A1F06}"/>
    <cellStyle name="Millares 8 3 3 2 3" xfId="18962" xr:uid="{D18641CE-AF0E-4026-87B0-6BDC059B6DEB}"/>
    <cellStyle name="Millares 8 3 3 3" xfId="18963" xr:uid="{6E71D94A-C54B-4A40-98AC-78E4B9FAFED5}"/>
    <cellStyle name="Millares 8 3 3 3 2" xfId="18964" xr:uid="{D1804718-777E-4999-AD8C-C80AB7F3FA00}"/>
    <cellStyle name="Millares 8 3 3 3 2 2" xfId="18965" xr:uid="{BEC878E9-8005-4147-BB70-925A3DC5C678}"/>
    <cellStyle name="Millares 8 3 3 3 3" xfId="18966" xr:uid="{C92EC127-DB30-48C2-8F4A-2294136D7D8B}"/>
    <cellStyle name="Millares 8 3 3 4" xfId="18967" xr:uid="{DC6DE2F9-EB57-4647-AB59-F17269BEB15F}"/>
    <cellStyle name="Millares 8 3 3 4 2" xfId="18968" xr:uid="{E7F2D54B-AE87-4F24-B187-8D326943FE47}"/>
    <cellStyle name="Millares 8 3 3 4 2 2" xfId="18969" xr:uid="{DDA4797F-4DB5-4302-BC41-3983610E4C1C}"/>
    <cellStyle name="Millares 8 3 3 4 3" xfId="18970" xr:uid="{B00A2260-473C-4EF5-B137-718B0F5274C4}"/>
    <cellStyle name="Millares 8 3 3 5" xfId="18971" xr:uid="{5BA961F9-4188-4DCE-980E-6D532CE8380F}"/>
    <cellStyle name="Millares 8 3 3 5 2" xfId="18972" xr:uid="{87C002EA-0FF9-4BD9-863E-D6765939F599}"/>
    <cellStyle name="Millares 8 3 3 6" xfId="18973" xr:uid="{AD056A8B-B9D3-4DA3-986C-4CD9B4765198}"/>
    <cellStyle name="Millares 8 3 3 7" xfId="18974" xr:uid="{0A417452-8DC0-4EE3-806A-7CA25F1ADF26}"/>
    <cellStyle name="Millares 8 3 3 8" xfId="18958" xr:uid="{6A47B8FF-D5A9-481C-9F3F-84D82EB44ABF}"/>
    <cellStyle name="Millares 8 3 4" xfId="18975" xr:uid="{554525D3-DEA5-4F40-913F-B1D9BA7A9A34}"/>
    <cellStyle name="Millares 8 3 4 2" xfId="18976" xr:uid="{3C98BE40-9F6C-4777-8BAF-6C1F359541DA}"/>
    <cellStyle name="Millares 8 3 4 2 2" xfId="18977" xr:uid="{BE0A29C9-88FA-46F0-B420-4FD6415469E4}"/>
    <cellStyle name="Millares 8 3 4 2 2 2" xfId="18978" xr:uid="{A5953C35-7AD8-4BA5-B212-9E374D03E2F6}"/>
    <cellStyle name="Millares 8 3 4 2 3" xfId="18979" xr:uid="{92335612-8133-4BCD-9C90-329B87095130}"/>
    <cellStyle name="Millares 8 3 4 3" xfId="18980" xr:uid="{8659540B-9206-4211-AECF-2102E1D5B4AC}"/>
    <cellStyle name="Millares 8 3 4 3 2" xfId="18981" xr:uid="{95040907-D2CD-48EF-BA35-EBCB0ED1A95E}"/>
    <cellStyle name="Millares 8 3 4 3 2 2" xfId="18982" xr:uid="{C06CD251-1A4E-4EC0-BB40-FF95CD4544AF}"/>
    <cellStyle name="Millares 8 3 4 3 3" xfId="18983" xr:uid="{389FFA80-02F9-4041-9A68-98090EEA6259}"/>
    <cellStyle name="Millares 8 3 4 4" xfId="18984" xr:uid="{CA376EAD-F1A4-4737-B1C5-F3CD8EFDF5E3}"/>
    <cellStyle name="Millares 8 3 4 4 2" xfId="18985" xr:uid="{1BA65002-8E6A-4B54-ABA3-FFB01BD3FEB8}"/>
    <cellStyle name="Millares 8 3 4 4 2 2" xfId="18986" xr:uid="{6B317C24-519D-40AE-B4F8-4D438137061B}"/>
    <cellStyle name="Millares 8 3 4 4 3" xfId="18987" xr:uid="{139936CB-90C8-4B21-B034-2E1E73E607FC}"/>
    <cellStyle name="Millares 8 3 4 5" xfId="18988" xr:uid="{69899A94-2EA6-4F93-87BE-D5D239A97F85}"/>
    <cellStyle name="Millares 8 3 4 5 2" xfId="18989" xr:uid="{09669FA8-24BA-47D0-9E47-893BDB20C937}"/>
    <cellStyle name="Millares 8 3 4 6" xfId="18990" xr:uid="{13CEFAFF-8D08-4AD1-B204-0663DFC5C68C}"/>
    <cellStyle name="Millares 8 3 4 7" xfId="18991" xr:uid="{7D20A2C6-4909-444F-8071-415F5EA8B5C4}"/>
    <cellStyle name="Millares 8 3 5" xfId="18992" xr:uid="{38195E24-8259-47BE-A061-911B2E595029}"/>
    <cellStyle name="Millares 8 3 5 2" xfId="18993" xr:uid="{A9B4EBCB-BEC4-491D-9ADE-5FB3AC196C6D}"/>
    <cellStyle name="Millares 8 3 5 2 2" xfId="18994" xr:uid="{17371B5B-43C9-4775-ABA1-2A0602C5D17F}"/>
    <cellStyle name="Millares 8 3 5 3" xfId="18995" xr:uid="{FEA359F2-31DF-43B1-913F-FBAE5C0FCA8C}"/>
    <cellStyle name="Millares 8 3 6" xfId="18996" xr:uid="{E88C7DA3-7AC5-4714-9BA4-6A0F2BD37857}"/>
    <cellStyle name="Millares 8 3 6 2" xfId="18997" xr:uid="{B24C2341-E806-4804-9040-F01EF6A4E29E}"/>
    <cellStyle name="Millares 8 3 6 2 2" xfId="18998" xr:uid="{AAFD0440-764D-4506-B61D-8D1B698DA5C5}"/>
    <cellStyle name="Millares 8 3 6 3" xfId="18999" xr:uid="{DF615B8B-2B56-4F22-9ED4-DBF38593FAF3}"/>
    <cellStyle name="Millares 8 3 7" xfId="19000" xr:uid="{A37F249B-CC1A-462E-A168-1863D7F1F589}"/>
    <cellStyle name="Millares 8 3 7 2" xfId="19001" xr:uid="{043EDF49-971D-4412-80DC-1B0F2D03F665}"/>
    <cellStyle name="Millares 8 3 7 2 2" xfId="19002" xr:uid="{21C6AE0F-78BE-4FA8-A915-8733360ED365}"/>
    <cellStyle name="Millares 8 3 7 3" xfId="19003" xr:uid="{5643ABA3-278D-465E-8062-544A10527A1C}"/>
    <cellStyle name="Millares 8 3 8" xfId="19004" xr:uid="{97DAE809-0AC5-45B8-BD34-D63467B53F9E}"/>
    <cellStyle name="Millares 8 3 8 2" xfId="19005" xr:uid="{7CE1F27A-277A-47CC-9783-A52556B9C2B1}"/>
    <cellStyle name="Millares 8 3 9" xfId="19006" xr:uid="{D8CC41CD-9103-4A49-B082-B0D08F85E4CF}"/>
    <cellStyle name="Millares 8 4" xfId="588" xr:uid="{00000000-0005-0000-0000-00004E020000}"/>
    <cellStyle name="Millares 8 4 10" xfId="19008" xr:uid="{47FE367D-0244-487D-8987-A4C05CCFD3B0}"/>
    <cellStyle name="Millares 8 4 11" xfId="19007" xr:uid="{136417D9-35CE-4C78-BC6B-197DA33BD847}"/>
    <cellStyle name="Millares 8 4 2" xfId="589" xr:uid="{00000000-0005-0000-0000-00004F020000}"/>
    <cellStyle name="Millares 8 4 2 2" xfId="19010" xr:uid="{E0475966-1175-4A08-811A-8E35F8950F72}"/>
    <cellStyle name="Millares 8 4 2 2 2" xfId="19011" xr:uid="{A96F5214-869E-4CF4-A89B-2035D6417CD5}"/>
    <cellStyle name="Millares 8 4 2 2 2 2" xfId="19012" xr:uid="{334FD010-3F6E-4817-9512-4238498761BF}"/>
    <cellStyle name="Millares 8 4 2 2 3" xfId="19013" xr:uid="{7D2C49C8-F33A-4B94-8764-B964DF523E5B}"/>
    <cellStyle name="Millares 8 4 2 3" xfId="19014" xr:uid="{2CFAD3D6-8038-4364-8231-616CF48D5B6B}"/>
    <cellStyle name="Millares 8 4 2 3 2" xfId="19015" xr:uid="{04D75B92-B1C4-4912-9AFC-5EBB74E9A5A2}"/>
    <cellStyle name="Millares 8 4 2 3 2 2" xfId="19016" xr:uid="{0E03377B-6410-44EF-9D09-90A2030845E8}"/>
    <cellStyle name="Millares 8 4 2 3 3" xfId="19017" xr:uid="{B771FAE1-40F1-4EF6-B7AA-802533DE0FFC}"/>
    <cellStyle name="Millares 8 4 2 4" xfId="19018" xr:uid="{18225BC9-B612-49D9-9CD6-22C8FB71B750}"/>
    <cellStyle name="Millares 8 4 2 4 2" xfId="19019" xr:uid="{9F12872C-E775-404D-AEF7-F0932404D8DC}"/>
    <cellStyle name="Millares 8 4 2 4 2 2" xfId="19020" xr:uid="{4331AC7B-063F-48CD-B26F-AFE0C1628B71}"/>
    <cellStyle name="Millares 8 4 2 4 3" xfId="19021" xr:uid="{07A2E438-6972-4533-9E95-C3783AAAC739}"/>
    <cellStyle name="Millares 8 4 2 5" xfId="19022" xr:uid="{61E03A92-7735-4989-8FF2-EE4E6A0DACCC}"/>
    <cellStyle name="Millares 8 4 2 5 2" xfId="19023" xr:uid="{F77C860C-E6A3-46C3-946E-FAF9B1C7C636}"/>
    <cellStyle name="Millares 8 4 2 6" xfId="19024" xr:uid="{DC75E15A-F267-4568-8FD5-98CC64324EA9}"/>
    <cellStyle name="Millares 8 4 2 7" xfId="19025" xr:uid="{D1152DC8-F743-4CCA-8482-DF153EC8F0D4}"/>
    <cellStyle name="Millares 8 4 2 8" xfId="19009" xr:uid="{6596449E-EAC5-43B3-A6C7-34EC3CB8C697}"/>
    <cellStyle name="Millares 8 4 3" xfId="19026" xr:uid="{474EA464-F51B-43F8-9DE2-5BE9851D847F}"/>
    <cellStyle name="Millares 8 4 3 2" xfId="19027" xr:uid="{C0C7387B-2F4F-4D9E-81B1-A7050A5C78D5}"/>
    <cellStyle name="Millares 8 4 3 2 2" xfId="19028" xr:uid="{3256C9B4-647F-4A46-A916-6B372261FAD6}"/>
    <cellStyle name="Millares 8 4 3 2 2 2" xfId="19029" xr:uid="{A9671FA3-35AB-4DC6-9547-76678DA86751}"/>
    <cellStyle name="Millares 8 4 3 2 3" xfId="19030" xr:uid="{27824F84-DBA2-40FA-BCB2-2967D2CF7B39}"/>
    <cellStyle name="Millares 8 4 3 3" xfId="19031" xr:uid="{10D21845-1DEF-4B0D-851F-28F1025F02C3}"/>
    <cellStyle name="Millares 8 4 3 3 2" xfId="19032" xr:uid="{1B0C7C2A-B902-4DA3-84C6-138A8D6E72CA}"/>
    <cellStyle name="Millares 8 4 3 3 2 2" xfId="19033" xr:uid="{1D875FA3-1F1F-43C1-B35C-A1F1B3FBF5E9}"/>
    <cellStyle name="Millares 8 4 3 3 3" xfId="19034" xr:uid="{DAA9187B-5583-4A93-ADA3-90D47BCB571D}"/>
    <cellStyle name="Millares 8 4 3 4" xfId="19035" xr:uid="{54F24B21-F2E1-4150-B073-35F05E313878}"/>
    <cellStyle name="Millares 8 4 3 4 2" xfId="19036" xr:uid="{89A34588-25E0-4F83-B1D4-4FFACF0BC0CC}"/>
    <cellStyle name="Millares 8 4 3 4 2 2" xfId="19037" xr:uid="{99325FA9-4B6A-4000-8B6B-FEAB4F0A03EC}"/>
    <cellStyle name="Millares 8 4 3 4 3" xfId="19038" xr:uid="{73F0285A-A422-4AE3-A24C-D5EA0878F7F3}"/>
    <cellStyle name="Millares 8 4 3 5" xfId="19039" xr:uid="{369CD3D4-7500-4024-8002-8A2A451E2402}"/>
    <cellStyle name="Millares 8 4 3 5 2" xfId="19040" xr:uid="{5EA3CC05-DC86-43B4-836F-74795A3B9CD9}"/>
    <cellStyle name="Millares 8 4 3 6" xfId="19041" xr:uid="{181236E0-1DE2-4E06-9BEB-9C0D1101002B}"/>
    <cellStyle name="Millares 8 4 3 7" xfId="19042" xr:uid="{3837166E-0A1B-493F-B1FB-E62ED31698DF}"/>
    <cellStyle name="Millares 8 4 4" xfId="19043" xr:uid="{4E6660F5-C56E-4DD7-BAF3-0E92C9EC3AE0}"/>
    <cellStyle name="Millares 8 4 4 2" xfId="19044" xr:uid="{036EE095-16C2-4E86-8809-A3B09039FAA9}"/>
    <cellStyle name="Millares 8 4 4 2 2" xfId="19045" xr:uid="{6791C1FA-36F8-4010-BA9B-24E29B4C79AE}"/>
    <cellStyle name="Millares 8 4 4 3" xfId="19046" xr:uid="{D38399C8-D137-4BA3-9907-B954A8697E5F}"/>
    <cellStyle name="Millares 8 4 5" xfId="19047" xr:uid="{89AC7230-E14F-4D12-B8EC-9BE3D11929BF}"/>
    <cellStyle name="Millares 8 4 5 2" xfId="19048" xr:uid="{A577A0B0-B854-421C-87E9-7448CF53A02D}"/>
    <cellStyle name="Millares 8 4 5 2 2" xfId="19049" xr:uid="{7A4EEEFF-C35A-4C32-B84D-DED27CE20221}"/>
    <cellStyle name="Millares 8 4 5 3" xfId="19050" xr:uid="{9149F6B1-CCF7-48AE-AB80-F85B21FCE060}"/>
    <cellStyle name="Millares 8 4 6" xfId="19051" xr:uid="{F61E0296-B3BD-4626-AC01-FD1BDB737E4B}"/>
    <cellStyle name="Millares 8 4 6 2" xfId="19052" xr:uid="{C0032DA1-F0BF-4BD4-8578-5CCE9071A959}"/>
    <cellStyle name="Millares 8 4 6 2 2" xfId="19053" xr:uid="{49BC0D81-7259-450D-8F36-8800D5274857}"/>
    <cellStyle name="Millares 8 4 6 3" xfId="19054" xr:uid="{774093E6-7A82-4642-8B64-05580C4928D6}"/>
    <cellStyle name="Millares 8 4 7" xfId="19055" xr:uid="{C7CE9625-1812-46EF-80B1-A929EDA9C5DC}"/>
    <cellStyle name="Millares 8 4 7 2" xfId="19056" xr:uid="{2D658099-1C90-4C51-A3D2-B5DB23ED3FA3}"/>
    <cellStyle name="Millares 8 4 8" xfId="19057" xr:uid="{374AA193-3E3B-4ACA-91B8-B74A80A6874E}"/>
    <cellStyle name="Millares 8 4 9" xfId="19058" xr:uid="{A783CC00-C1D3-471E-AE84-357E24363F59}"/>
    <cellStyle name="Millares 8 5" xfId="590" xr:uid="{00000000-0005-0000-0000-000050020000}"/>
    <cellStyle name="Millares 8 5 2" xfId="19060" xr:uid="{54237964-8ECE-4932-83C6-4932ABD4FD0F}"/>
    <cellStyle name="Millares 8 5 2 2" xfId="19061" xr:uid="{0D95D0F4-D947-4E1D-BF99-0C42375DA903}"/>
    <cellStyle name="Millares 8 5 2 2 2" xfId="19062" xr:uid="{4822BD9A-97E3-4D17-8131-DA5CF56E8B44}"/>
    <cellStyle name="Millares 8 5 2 2 2 2" xfId="19063" xr:uid="{CAA10FD1-93E8-42DA-AA41-96204D010780}"/>
    <cellStyle name="Millares 8 5 2 2 3" xfId="19064" xr:uid="{43804056-5DA7-441F-9377-5D4428ECB92A}"/>
    <cellStyle name="Millares 8 5 2 3" xfId="19065" xr:uid="{7AD04DAE-9EB4-40E9-853A-1BC296516EAD}"/>
    <cellStyle name="Millares 8 5 2 3 2" xfId="19066" xr:uid="{8C15C00C-7853-4060-88B4-08469B9AB052}"/>
    <cellStyle name="Millares 8 5 2 3 2 2" xfId="19067" xr:uid="{18723BED-4D68-4A2F-9AE0-99C51419C2D7}"/>
    <cellStyle name="Millares 8 5 2 3 3" xfId="19068" xr:uid="{F99D3E3F-DC5E-46DE-B3F4-CCFDA89C4F2B}"/>
    <cellStyle name="Millares 8 5 2 4" xfId="19069" xr:uid="{FE8225CB-D5CD-4FCF-8ABF-7FF529B322E1}"/>
    <cellStyle name="Millares 8 5 2 4 2" xfId="19070" xr:uid="{4315475A-F369-4595-B0DD-DBA37DB30ADE}"/>
    <cellStyle name="Millares 8 5 2 4 2 2" xfId="19071" xr:uid="{CDCC8656-B615-40DD-820A-AA24BCE7612F}"/>
    <cellStyle name="Millares 8 5 2 4 3" xfId="19072" xr:uid="{7864C5B9-B3C9-4EBC-B88D-BBB9529ACF80}"/>
    <cellStyle name="Millares 8 5 2 5" xfId="19073" xr:uid="{5A4CAE39-BD39-49EB-8CBE-9CCFF13BAECA}"/>
    <cellStyle name="Millares 8 5 2 5 2" xfId="19074" xr:uid="{6D5A7DAC-F5F2-4E7C-AA76-796BB1BD5AA7}"/>
    <cellStyle name="Millares 8 5 2 6" xfId="19075" xr:uid="{724CF930-1EE1-4EB9-98B8-22F66A89EE6F}"/>
    <cellStyle name="Millares 8 5 2 7" xfId="19076" xr:uid="{480AFF6C-5CB6-4162-9371-6C0171E8C250}"/>
    <cellStyle name="Millares 8 5 3" xfId="19077" xr:uid="{ED1A8EA0-09A4-4BDB-84B6-CD823A55163B}"/>
    <cellStyle name="Millares 8 5 3 2" xfId="19078" xr:uid="{50AE14A0-95BB-4B4A-8426-5FBDD09E8E22}"/>
    <cellStyle name="Millares 8 5 3 2 2" xfId="19079" xr:uid="{ECD913EA-9895-4ED1-BC0D-CF41D104782E}"/>
    <cellStyle name="Millares 8 5 3 3" xfId="19080" xr:uid="{F0714D06-E935-4252-B388-E171147705E0}"/>
    <cellStyle name="Millares 8 5 4" xfId="19081" xr:uid="{C5AD6C14-6FE6-4056-BAF8-C8F714FDAF6D}"/>
    <cellStyle name="Millares 8 5 4 2" xfId="19082" xr:uid="{E0ABA5DC-6F30-408D-8CEC-348162C5C7E3}"/>
    <cellStyle name="Millares 8 5 4 2 2" xfId="19083" xr:uid="{4F101DA2-35E8-4308-B699-2544D0DA760F}"/>
    <cellStyle name="Millares 8 5 4 3" xfId="19084" xr:uid="{28F1B251-D168-4877-A95A-37B5A21EF1B3}"/>
    <cellStyle name="Millares 8 5 5" xfId="19085" xr:uid="{50A1AE48-2BF4-42E1-9172-0B96F75B21E4}"/>
    <cellStyle name="Millares 8 5 5 2" xfId="19086" xr:uid="{38F88483-85BD-4367-BC34-DBD26636587F}"/>
    <cellStyle name="Millares 8 5 5 2 2" xfId="19087" xr:uid="{862CEEDE-4903-4B40-8964-C74871748BA6}"/>
    <cellStyle name="Millares 8 5 5 3" xfId="19088" xr:uid="{B373125E-E8DC-49AF-91D5-44938A05E64D}"/>
    <cellStyle name="Millares 8 5 6" xfId="19089" xr:uid="{105712DC-044C-4F1F-AE42-04370EF5CE6F}"/>
    <cellStyle name="Millares 8 5 6 2" xfId="19090" xr:uid="{A0A7380C-C620-41D9-837C-5F5BDEF20BE0}"/>
    <cellStyle name="Millares 8 5 7" xfId="19091" xr:uid="{25881964-9329-4F58-A8C5-B8A74FAB6637}"/>
    <cellStyle name="Millares 8 5 8" xfId="19092" xr:uid="{45873F73-2596-46FD-B0E4-D53268ED0CD8}"/>
    <cellStyle name="Millares 8 5 9" xfId="19059" xr:uid="{5947A980-145C-4CEE-945D-1DE1B77D2B94}"/>
    <cellStyle name="Millares 8 6" xfId="19093" xr:uid="{E69250A9-F7DF-4E1D-8AE1-5C7BC57C7541}"/>
    <cellStyle name="Millares 8 6 2" xfId="19094" xr:uid="{19203232-D42C-447C-A1EB-E2EEC8EC61FF}"/>
    <cellStyle name="Millares 8 6 2 2" xfId="19095" xr:uid="{476E80CC-966C-41ED-B8B3-E81EB72FF8DF}"/>
    <cellStyle name="Millares 8 6 2 2 2" xfId="19096" xr:uid="{1AC33538-83AF-4755-9B86-A89EA96DE38A}"/>
    <cellStyle name="Millares 8 6 2 3" xfId="19097" xr:uid="{024DAB50-5CC6-4CC1-83AC-B3B43DAD5501}"/>
    <cellStyle name="Millares 8 6 3" xfId="19098" xr:uid="{5C0F6A9E-FEC0-4B02-9CE3-C1A6E551AFD7}"/>
    <cellStyle name="Millares 8 6 3 2" xfId="19099" xr:uid="{E39817C4-CB1E-4846-8645-48A1E5E23D9A}"/>
    <cellStyle name="Millares 8 6 3 2 2" xfId="19100" xr:uid="{17285E71-1CDE-41C4-9D37-14662031C99C}"/>
    <cellStyle name="Millares 8 6 3 3" xfId="19101" xr:uid="{644BB057-140C-49BF-AC70-C8A1F6ABAFD1}"/>
    <cellStyle name="Millares 8 6 4" xfId="19102" xr:uid="{4041586A-7A51-4E27-9C35-B341AAEAA545}"/>
    <cellStyle name="Millares 8 6 4 2" xfId="19103" xr:uid="{713C5B30-4DA4-4624-BF98-C5DCEB2FA96C}"/>
    <cellStyle name="Millares 8 6 4 2 2" xfId="19104" xr:uid="{34EFD0AD-7E98-4115-9CF0-028FBDC000C9}"/>
    <cellStyle name="Millares 8 6 4 3" xfId="19105" xr:uid="{9B50D0DB-44CC-42C7-9F05-C9292FCB3B2F}"/>
    <cellStyle name="Millares 8 6 5" xfId="19106" xr:uid="{13636AAE-9765-4CEE-A080-4C59D06C03EF}"/>
    <cellStyle name="Millares 8 6 5 2" xfId="19107" xr:uid="{468A3B5E-0A7E-4D25-827A-5386FFFD51DB}"/>
    <cellStyle name="Millares 8 6 6" xfId="19108" xr:uid="{8C1131BE-B947-4862-95E0-21255B1C3BB5}"/>
    <cellStyle name="Millares 8 6 7" xfId="19109" xr:uid="{5A5A20BE-8E79-4603-9AD9-5BA05DD5F4BF}"/>
    <cellStyle name="Millares 8 7" xfId="19110" xr:uid="{77B8AC33-8B62-47BC-B6AD-22EC79708CF4}"/>
    <cellStyle name="Millares 8 7 2" xfId="19111" xr:uid="{8FA0F6D3-10A4-495C-B435-0BEB10BF9F10}"/>
    <cellStyle name="Millares 8 7 2 2" xfId="19112" xr:uid="{A2FB9D65-85E8-473C-8108-DE56938001AB}"/>
    <cellStyle name="Millares 8 7 2 2 2" xfId="19113" xr:uid="{B67C4A51-C34E-4864-859A-92809227F31B}"/>
    <cellStyle name="Millares 8 7 2 3" xfId="19114" xr:uid="{4AD1407D-30E8-4479-9A02-90DCD24588C3}"/>
    <cellStyle name="Millares 8 7 3" xfId="19115" xr:uid="{28521B3A-2EAE-4F02-8F8D-5F2823EF4AAD}"/>
    <cellStyle name="Millares 8 7 3 2" xfId="19116" xr:uid="{40457DD4-CD36-42BF-8542-FB64C5382363}"/>
    <cellStyle name="Millares 8 7 3 2 2" xfId="19117" xr:uid="{1C05E8CF-3CEE-4ABE-ACCF-6E33506BA43B}"/>
    <cellStyle name="Millares 8 7 3 3" xfId="19118" xr:uid="{5BA55603-7E4D-498D-8E4F-63D42DBCD2D5}"/>
    <cellStyle name="Millares 8 7 4" xfId="19119" xr:uid="{D60ED8EB-AA9E-4F39-8B39-29181CCC9030}"/>
    <cellStyle name="Millares 8 7 4 2" xfId="19120" xr:uid="{47ECDEB0-FB13-4DC2-B7C2-61FB57DCB8B9}"/>
    <cellStyle name="Millares 8 7 4 2 2" xfId="19121" xr:uid="{A11F2494-D05C-4F05-8E7B-894DB1827383}"/>
    <cellStyle name="Millares 8 7 4 3" xfId="19122" xr:uid="{AEA1D986-5E84-4E1C-88BA-6F522CFBB521}"/>
    <cellStyle name="Millares 8 7 5" xfId="19123" xr:uid="{C6ED7C13-7DC3-4653-81CC-34D24FDAEA65}"/>
    <cellStyle name="Millares 8 7 5 2" xfId="19124" xr:uid="{B444DD0E-424B-48FC-9AA4-C768230D29CC}"/>
    <cellStyle name="Millares 8 7 6" xfId="19125" xr:uid="{117FBA9B-1526-489E-8ED2-324715FA9A63}"/>
    <cellStyle name="Millares 8 7 7" xfId="19126" xr:uid="{64963507-5F61-41CD-9080-71F23E2BC9F8}"/>
    <cellStyle name="Millares 8 8" xfId="19127" xr:uid="{CD253841-05A4-4A7A-B09E-9C650A4EAD96}"/>
    <cellStyle name="Millares 8 8 2" xfId="19128" xr:uid="{7B987F22-A463-496B-BB31-E24DEB1DF098}"/>
    <cellStyle name="Millares 8 8 2 2" xfId="19129" xr:uid="{84E3C2D4-CBBB-4B38-A9B3-5FDEDD7DCB20}"/>
    <cellStyle name="Millares 8 8 3" xfId="19130" xr:uid="{DC7FEFCB-7D4A-4F4B-87C7-58F06E7154D5}"/>
    <cellStyle name="Millares 8 9" xfId="19131" xr:uid="{3021B01B-3A84-41EC-BBDE-4D8A483339C0}"/>
    <cellStyle name="Millares 8 9 2" xfId="19132" xr:uid="{081CFDD7-1453-4F6A-8323-6EB2416BB3A2}"/>
    <cellStyle name="Millares 8 9 2 2" xfId="19133" xr:uid="{9D314FA3-8CF1-4557-A5A6-16CA6C6DC6D3}"/>
    <cellStyle name="Millares 8 9 3" xfId="19134" xr:uid="{4C0D6BBB-9831-4C29-971F-132C7A0EC066}"/>
    <cellStyle name="Millares 9" xfId="591" xr:uid="{00000000-0005-0000-0000-000051020000}"/>
    <cellStyle name="Millares 9 10" xfId="19136" xr:uid="{DFADB113-ACA7-4D1D-9B92-8DE686493CBC}"/>
    <cellStyle name="Millares 9 11" xfId="19137" xr:uid="{C7E8A11C-A9ED-4A05-9656-39C9C70B234C}"/>
    <cellStyle name="Millares 9 12" xfId="19135" xr:uid="{3243449F-D7F3-4CAE-B560-970A4A250F2A}"/>
    <cellStyle name="Millares 9 2" xfId="592" xr:uid="{00000000-0005-0000-0000-000052020000}"/>
    <cellStyle name="Millares 9 2 10" xfId="19139" xr:uid="{829D4AF4-7F4D-42C4-BA0A-5A07CB631F22}"/>
    <cellStyle name="Millares 9 2 11" xfId="19138" xr:uid="{64079290-E346-4296-B20A-E4DFC2EA7227}"/>
    <cellStyle name="Millares 9 2 2" xfId="593" xr:uid="{00000000-0005-0000-0000-000053020000}"/>
    <cellStyle name="Millares 9 2 2 2" xfId="19141" xr:uid="{05ECEBB9-328A-4A16-8176-201BAA482667}"/>
    <cellStyle name="Millares 9 2 2 2 2" xfId="19142" xr:uid="{49C5E306-106C-405C-9883-30BFB75A8467}"/>
    <cellStyle name="Millares 9 2 2 2 2 2" xfId="19143" xr:uid="{D60ABA64-36AF-402D-A78B-7008D81B7AC0}"/>
    <cellStyle name="Millares 9 2 2 2 2 2 2" xfId="19144" xr:uid="{3B0DA22D-02BD-4892-9CB8-E8B06E389A9B}"/>
    <cellStyle name="Millares 9 2 2 2 2 3" xfId="19145" xr:uid="{6313AF7A-0C07-4B75-81AA-9E6F6248D1A7}"/>
    <cellStyle name="Millares 9 2 2 2 3" xfId="19146" xr:uid="{21C83866-C83A-4040-B8B5-1230FEA14C97}"/>
    <cellStyle name="Millares 9 2 2 2 3 2" xfId="19147" xr:uid="{99D6F9C1-CCDC-4DF3-AE0C-94763ED7E140}"/>
    <cellStyle name="Millares 9 2 2 2 3 2 2" xfId="19148" xr:uid="{42C10FA7-485A-4899-A784-D86F79B32E95}"/>
    <cellStyle name="Millares 9 2 2 2 3 3" xfId="19149" xr:uid="{8F728B27-F671-4F02-B7F5-F11870C3079B}"/>
    <cellStyle name="Millares 9 2 2 2 4" xfId="19150" xr:uid="{EBA186D5-F49A-4C9A-B11E-D69FAF68C076}"/>
    <cellStyle name="Millares 9 2 2 2 4 2" xfId="19151" xr:uid="{623885EF-2F0F-4971-A4BC-AE30D95331C0}"/>
    <cellStyle name="Millares 9 2 2 2 4 2 2" xfId="19152" xr:uid="{60AD5337-10E2-46CD-AE03-C276553862B9}"/>
    <cellStyle name="Millares 9 2 2 2 4 3" xfId="19153" xr:uid="{800F6CEB-5D34-4B09-9B94-D7A66982C3E0}"/>
    <cellStyle name="Millares 9 2 2 2 5" xfId="19154" xr:uid="{763EDE18-48CE-49EF-98B4-B32517943CD2}"/>
    <cellStyle name="Millares 9 2 2 2 5 2" xfId="19155" xr:uid="{89EB72B7-C219-4C91-BC4A-6A33F73181F8}"/>
    <cellStyle name="Millares 9 2 2 2 6" xfId="19156" xr:uid="{B351C3E1-3F98-41B9-9B39-1676A74B74C8}"/>
    <cellStyle name="Millares 9 2 2 2 7" xfId="19157" xr:uid="{09B5A187-FC9D-4419-88FA-53119D9342BA}"/>
    <cellStyle name="Millares 9 2 2 3" xfId="19158" xr:uid="{77D5DF9E-29FF-499E-B5A3-233C0690A94F}"/>
    <cellStyle name="Millares 9 2 2 3 2" xfId="19159" xr:uid="{F5E1B1B0-CFC6-4A86-A68C-11180B7B019A}"/>
    <cellStyle name="Millares 9 2 2 3 2 2" xfId="19160" xr:uid="{9FF7E839-AC3D-46C6-991E-C20B578376BD}"/>
    <cellStyle name="Millares 9 2 2 3 3" xfId="19161" xr:uid="{142BE796-CEBE-458E-8326-E15E45529A4E}"/>
    <cellStyle name="Millares 9 2 2 4" xfId="19162" xr:uid="{FA4BF8E5-F835-4E66-A4D8-7D417ADB2BC7}"/>
    <cellStyle name="Millares 9 2 2 4 2" xfId="19163" xr:uid="{2B3AC484-E44A-4E35-BD0E-04D5BB7D9D9E}"/>
    <cellStyle name="Millares 9 2 2 4 2 2" xfId="19164" xr:uid="{1CED119E-805E-4444-9E4B-0AC4337065C5}"/>
    <cellStyle name="Millares 9 2 2 4 3" xfId="19165" xr:uid="{B86C13D7-AFAF-4024-8243-C4E7AE3A761E}"/>
    <cellStyle name="Millares 9 2 2 5" xfId="19166" xr:uid="{581E5C28-204F-454C-8395-1FE8B92AFAF5}"/>
    <cellStyle name="Millares 9 2 2 5 2" xfId="19167" xr:uid="{71FFE21A-E991-46A4-9FC7-48859781F0AE}"/>
    <cellStyle name="Millares 9 2 2 5 2 2" xfId="19168" xr:uid="{372A7B40-1D36-4624-A656-14B936DE4CDB}"/>
    <cellStyle name="Millares 9 2 2 5 3" xfId="19169" xr:uid="{3B9A23A1-68D2-4DC4-9D2C-C0062EA68F27}"/>
    <cellStyle name="Millares 9 2 2 6" xfId="19170" xr:uid="{61518D8E-3901-4D79-BA3C-9E9BB7EF854E}"/>
    <cellStyle name="Millares 9 2 2 6 2" xfId="19171" xr:uid="{0E335714-5DB3-4471-8F27-B35530AB04E0}"/>
    <cellStyle name="Millares 9 2 2 7" xfId="19172" xr:uid="{CFA30B16-6835-4494-833F-E9029AA3F453}"/>
    <cellStyle name="Millares 9 2 2 8" xfId="19173" xr:uid="{BCA1AC6F-7A53-4DA0-99CA-F4C654B359EF}"/>
    <cellStyle name="Millares 9 2 2 9" xfId="19140" xr:uid="{B06C633B-477A-42ED-9E68-5B8E11884F3E}"/>
    <cellStyle name="Millares 9 2 3" xfId="594" xr:uid="{00000000-0005-0000-0000-000054020000}"/>
    <cellStyle name="Millares 9 2 3 2" xfId="19175" xr:uid="{C58F8AFE-8F21-44BE-80A2-2AD403CD1972}"/>
    <cellStyle name="Millares 9 2 3 2 2" xfId="19176" xr:uid="{CD7A708B-F3BF-4EF3-AB99-4F6DB1670AA5}"/>
    <cellStyle name="Millares 9 2 3 2 2 2" xfId="19177" xr:uid="{40DA2009-C463-4913-973F-85ECF1ED40BB}"/>
    <cellStyle name="Millares 9 2 3 2 3" xfId="19178" xr:uid="{588EA09F-D7E7-491E-BFA6-53C611C618DC}"/>
    <cellStyle name="Millares 9 2 3 3" xfId="19179" xr:uid="{F2952DBC-721D-41EF-A941-8D962DB1D6DB}"/>
    <cellStyle name="Millares 9 2 3 3 2" xfId="19180" xr:uid="{3CBE3884-3186-41AF-A3D4-8895D42CFFD3}"/>
    <cellStyle name="Millares 9 2 3 3 2 2" xfId="19181" xr:uid="{6425325B-9664-4765-8B92-B174A6F986DB}"/>
    <cellStyle name="Millares 9 2 3 3 3" xfId="19182" xr:uid="{33C99256-A0C7-456B-9211-AE9910CAB465}"/>
    <cellStyle name="Millares 9 2 3 4" xfId="19183" xr:uid="{4750CEF6-8CF3-4182-B7F0-2259480334C1}"/>
    <cellStyle name="Millares 9 2 3 4 2" xfId="19184" xr:uid="{5E0DDF6E-0A11-4C10-B199-193AC46FB17D}"/>
    <cellStyle name="Millares 9 2 3 4 2 2" xfId="19185" xr:uid="{746179BB-8899-4299-A890-860CFFEFE79C}"/>
    <cellStyle name="Millares 9 2 3 4 3" xfId="19186" xr:uid="{2F55D564-8CA0-4458-BD39-6556E3C75DA2}"/>
    <cellStyle name="Millares 9 2 3 5" xfId="19187" xr:uid="{201CB7D3-F470-4A6A-AE82-2CA20F625450}"/>
    <cellStyle name="Millares 9 2 3 5 2" xfId="19188" xr:uid="{D41B328D-49CE-4E82-8C4B-ECF140E98890}"/>
    <cellStyle name="Millares 9 2 3 6" xfId="19189" xr:uid="{CB0168E0-D682-4A65-B443-B0D51D5B672D}"/>
    <cellStyle name="Millares 9 2 3 7" xfId="19190" xr:uid="{7174F805-148C-46D6-8538-06A79CE7107F}"/>
    <cellStyle name="Millares 9 2 3 8" xfId="19174" xr:uid="{608878FA-8AE2-4494-AD3C-4E1A59468EF4}"/>
    <cellStyle name="Millares 9 2 4" xfId="19191" xr:uid="{042E5DC4-427A-407E-8CDF-79A3D98041AA}"/>
    <cellStyle name="Millares 9 2 4 2" xfId="19192" xr:uid="{F5C2F5D0-4E42-47B9-9531-60E61006CDBA}"/>
    <cellStyle name="Millares 9 2 4 2 2" xfId="19193" xr:uid="{5EF45C83-8211-4205-94AA-70E82558F0E3}"/>
    <cellStyle name="Millares 9 2 4 2 2 2" xfId="19194" xr:uid="{4A81E1A3-9BB0-4A5F-8BC9-876A658C35C8}"/>
    <cellStyle name="Millares 9 2 4 2 3" xfId="19195" xr:uid="{79E81803-126C-46E6-AA51-54CB16CBD3C1}"/>
    <cellStyle name="Millares 9 2 4 3" xfId="19196" xr:uid="{83E01C79-E305-4ADD-AEA1-73CA90491B53}"/>
    <cellStyle name="Millares 9 2 4 3 2" xfId="19197" xr:uid="{1AA9BF44-0482-493D-9604-E99CC4B6C8F1}"/>
    <cellStyle name="Millares 9 2 4 3 2 2" xfId="19198" xr:uid="{E39D39E0-9BD8-4AD1-B707-B1E038F166D4}"/>
    <cellStyle name="Millares 9 2 4 3 3" xfId="19199" xr:uid="{FC5FA31E-3B5E-43F2-A15E-6C6AA8138CF3}"/>
    <cellStyle name="Millares 9 2 4 4" xfId="19200" xr:uid="{F95E3E45-DD0A-424B-BF56-6174024C0A88}"/>
    <cellStyle name="Millares 9 2 4 4 2" xfId="19201" xr:uid="{45BBB867-3E6F-46C5-BE14-584734EAF38C}"/>
    <cellStyle name="Millares 9 2 4 4 2 2" xfId="19202" xr:uid="{8CD542AB-9C6C-470A-B543-318FA73EEA8C}"/>
    <cellStyle name="Millares 9 2 4 4 3" xfId="19203" xr:uid="{EC768BF2-FDA7-4772-8274-C307F13AC6C9}"/>
    <cellStyle name="Millares 9 2 4 5" xfId="19204" xr:uid="{56D6A883-8ACF-4C8D-939E-ECA0B388DA42}"/>
    <cellStyle name="Millares 9 2 4 5 2" xfId="19205" xr:uid="{127D6FD3-4F60-4350-BF44-C49AC8AACAAC}"/>
    <cellStyle name="Millares 9 2 4 6" xfId="19206" xr:uid="{29423D39-CBB5-4653-805E-59D5BCE451F5}"/>
    <cellStyle name="Millares 9 2 5" xfId="19207" xr:uid="{A18871D8-DC8D-4A3A-A9CB-20FFF44FE300}"/>
    <cellStyle name="Millares 9 2 5 2" xfId="19208" xr:uid="{09EF06C7-52DE-4913-89DD-A2B731D2114B}"/>
    <cellStyle name="Millares 9 2 5 2 2" xfId="19209" xr:uid="{2DC75E35-5A88-414A-A630-47F3F8E8C870}"/>
    <cellStyle name="Millares 9 2 5 3" xfId="19210" xr:uid="{854295E6-62F3-4B80-91F6-94BF0B34997C}"/>
    <cellStyle name="Millares 9 2 6" xfId="19211" xr:uid="{4F45688A-F772-4175-9D7A-2D0DA676FE9D}"/>
    <cellStyle name="Millares 9 2 6 2" xfId="19212" xr:uid="{A1056B24-6416-41D3-B940-D334BDEEF74F}"/>
    <cellStyle name="Millares 9 2 6 2 2" xfId="19213" xr:uid="{1AB147AF-FD96-4505-B571-131D6A566000}"/>
    <cellStyle name="Millares 9 2 6 3" xfId="19214" xr:uid="{61C33C95-4F11-483F-A6D7-74D47029006F}"/>
    <cellStyle name="Millares 9 2 7" xfId="19215" xr:uid="{20FF3DF4-ACDC-4CAD-BDAA-3A1308D412B1}"/>
    <cellStyle name="Millares 9 2 7 2" xfId="19216" xr:uid="{C0DD5C04-D456-41BC-A965-AADFCBA9EB15}"/>
    <cellStyle name="Millares 9 2 7 2 2" xfId="19217" xr:uid="{6057A8DC-27C0-41BE-92BA-33C9B04791F2}"/>
    <cellStyle name="Millares 9 2 7 3" xfId="19218" xr:uid="{C75D2B4A-23EE-42E5-81FB-6BA3C6EEA45C}"/>
    <cellStyle name="Millares 9 2 8" xfId="19219" xr:uid="{04BC9BE4-3B7D-461C-ABD6-EBB68D059BEA}"/>
    <cellStyle name="Millares 9 2 8 2" xfId="19220" xr:uid="{F1B1C002-652F-4693-A3E0-212FE011CA69}"/>
    <cellStyle name="Millares 9 2 9" xfId="19221" xr:uid="{959C0016-431B-47F8-858B-1C5915F4FC07}"/>
    <cellStyle name="Millares 9 3" xfId="595" xr:uid="{00000000-0005-0000-0000-000055020000}"/>
    <cellStyle name="Millares 9 3 2" xfId="19223" xr:uid="{7A3F3A74-02CC-4F59-87BF-E463F10B9923}"/>
    <cellStyle name="Millares 9 3 2 2" xfId="19224" xr:uid="{F4EFEAE5-8C48-42B2-B609-210D1478C7E4}"/>
    <cellStyle name="Millares 9 3 2 2 2" xfId="19225" xr:uid="{4BE4D427-80DD-4C33-B544-3AC7644F68B4}"/>
    <cellStyle name="Millares 9 3 2 2 2 2" xfId="19226" xr:uid="{9FD9A543-7657-4342-89B5-E277965471B3}"/>
    <cellStyle name="Millares 9 3 2 2 3" xfId="19227" xr:uid="{A6BF62FC-6CF1-4E0A-BB8E-3746F8573254}"/>
    <cellStyle name="Millares 9 3 2 3" xfId="19228" xr:uid="{EB1C3AC0-156D-473E-902E-C12A0A03DD3E}"/>
    <cellStyle name="Millares 9 3 2 3 2" xfId="19229" xr:uid="{A45694EA-AE22-4690-8FF1-25D3FC6A6CF5}"/>
    <cellStyle name="Millares 9 3 2 3 2 2" xfId="19230" xr:uid="{FA0D4208-1535-44D9-AAB8-E77B6C3CFB37}"/>
    <cellStyle name="Millares 9 3 2 3 3" xfId="19231" xr:uid="{0197930B-184B-4778-B020-EA9AC422257C}"/>
    <cellStyle name="Millares 9 3 2 4" xfId="19232" xr:uid="{C76B73F2-2366-49F7-9240-44D94C4BA3CA}"/>
    <cellStyle name="Millares 9 3 2 4 2" xfId="19233" xr:uid="{290D20EC-A4B3-4CD1-A174-492874BB82CA}"/>
    <cellStyle name="Millares 9 3 2 4 2 2" xfId="19234" xr:uid="{A714B8B4-1036-425A-83AE-6E7510F8A712}"/>
    <cellStyle name="Millares 9 3 2 4 3" xfId="19235" xr:uid="{8AB2D485-3E05-4183-BB74-2244BF16840B}"/>
    <cellStyle name="Millares 9 3 2 5" xfId="19236" xr:uid="{97785369-488F-4416-B195-D774B6A1645B}"/>
    <cellStyle name="Millares 9 3 2 5 2" xfId="19237" xr:uid="{54EB2ABE-CF08-4B6E-B4B1-94FB17E1ADF0}"/>
    <cellStyle name="Millares 9 3 2 6" xfId="19238" xr:uid="{E1E0DFF7-8B5D-4BDE-8CDF-984EB3C8A1A2}"/>
    <cellStyle name="Millares 9 3 2 7" xfId="19239" xr:uid="{35F36764-5D08-46C0-8625-369C04620CA6}"/>
    <cellStyle name="Millares 9 3 3" xfId="19240" xr:uid="{EDA4E10F-1AE4-42D2-9321-05120AE1EA00}"/>
    <cellStyle name="Millares 9 3 3 2" xfId="19241" xr:uid="{FB69F7E2-8413-42DE-BB5B-7A8F6CA3B167}"/>
    <cellStyle name="Millares 9 3 3 2 2" xfId="19242" xr:uid="{141F5736-6274-4692-AAB5-5EAB586A7541}"/>
    <cellStyle name="Millares 9 3 3 3" xfId="19243" xr:uid="{10A34619-BABA-41E3-ABE8-B24E2675FEF0}"/>
    <cellStyle name="Millares 9 3 4" xfId="19244" xr:uid="{73C3E1CB-3F7A-481F-8294-66D0A44685AC}"/>
    <cellStyle name="Millares 9 3 4 2" xfId="19245" xr:uid="{4DB7EB52-7505-44B5-A5AE-CC5BFF3CC91F}"/>
    <cellStyle name="Millares 9 3 4 2 2" xfId="19246" xr:uid="{DCD87003-007A-4A3F-B26B-B93DC54ACFCF}"/>
    <cellStyle name="Millares 9 3 4 3" xfId="19247" xr:uid="{37DBAD52-C612-445C-9EFF-44BCB462A339}"/>
    <cellStyle name="Millares 9 3 5" xfId="19248" xr:uid="{900DAFD4-852A-4D1B-B5AE-195AA24FD9BB}"/>
    <cellStyle name="Millares 9 3 5 2" xfId="19249" xr:uid="{C843AF24-E9D2-4C9B-997C-024C80A312D1}"/>
    <cellStyle name="Millares 9 3 5 2 2" xfId="19250" xr:uid="{392114A8-B3F3-4B31-803D-6DEDBC3E652A}"/>
    <cellStyle name="Millares 9 3 5 3" xfId="19251" xr:uid="{DC22C74F-A37B-47C7-B1E2-1A09181BC0E9}"/>
    <cellStyle name="Millares 9 3 6" xfId="19252" xr:uid="{BE120DC1-69A0-4E99-8E5C-09C97C2AF06A}"/>
    <cellStyle name="Millares 9 3 6 2" xfId="19253" xr:uid="{6FBEFF2D-83E5-4064-92EA-68D1FDAA0B73}"/>
    <cellStyle name="Millares 9 3 7" xfId="19254" xr:uid="{8D6C83DB-37CB-4858-9BA9-5900976CB8E0}"/>
    <cellStyle name="Millares 9 3 8" xfId="19255" xr:uid="{9AD89474-C768-45B4-A392-0A646B9DDB67}"/>
    <cellStyle name="Millares 9 3 9" xfId="19222" xr:uid="{197AD491-D9DC-4DD0-80CE-AA69EEB89F3D}"/>
    <cellStyle name="Millares 9 4" xfId="596" xr:uid="{00000000-0005-0000-0000-000056020000}"/>
    <cellStyle name="Millares 9 4 2" xfId="19257" xr:uid="{EE02B86D-4B57-4A0B-B6FC-BE2D67936E48}"/>
    <cellStyle name="Millares 9 4 2 2" xfId="19258" xr:uid="{4AB4E5BD-8FF0-4C7C-B016-4A9F67B8CECC}"/>
    <cellStyle name="Millares 9 4 2 2 2" xfId="19259" xr:uid="{F03C85F0-BC61-442D-9F66-5F3754258EB4}"/>
    <cellStyle name="Millares 9 4 2 3" xfId="19260" xr:uid="{39828B54-41C8-4E95-88EE-5EA4F4203C27}"/>
    <cellStyle name="Millares 9 4 3" xfId="19261" xr:uid="{1B918706-3A54-4A0C-9736-2810A48722EA}"/>
    <cellStyle name="Millares 9 4 3 2" xfId="19262" xr:uid="{B97BAD4D-629B-487F-B049-D7A77ECD9346}"/>
    <cellStyle name="Millares 9 4 3 2 2" xfId="19263" xr:uid="{8319504B-451A-466C-B535-93B480E17F64}"/>
    <cellStyle name="Millares 9 4 3 3" xfId="19264" xr:uid="{B17FEE37-81DE-4DD1-80B5-2124A131C1CD}"/>
    <cellStyle name="Millares 9 4 4" xfId="19265" xr:uid="{98E182CA-305C-42E2-A392-7CFD567E78F4}"/>
    <cellStyle name="Millares 9 4 4 2" xfId="19266" xr:uid="{127D2847-BC2F-4BBB-ACA3-93358B1B7718}"/>
    <cellStyle name="Millares 9 4 4 2 2" xfId="19267" xr:uid="{E45B292C-7DA9-4FB0-9DB7-E8174A3F6364}"/>
    <cellStyle name="Millares 9 4 4 3" xfId="19268" xr:uid="{2207BE83-38ED-44BF-81D5-07CAD9C6A977}"/>
    <cellStyle name="Millares 9 4 5" xfId="19269" xr:uid="{681FD260-DD0F-434E-B7E4-79434C81C536}"/>
    <cellStyle name="Millares 9 4 5 2" xfId="19270" xr:uid="{568CA684-8829-45CF-9E68-DB106F31DAA9}"/>
    <cellStyle name="Millares 9 4 6" xfId="19271" xr:uid="{F7F07639-DE6E-4EFB-A7F9-40786E8A6B7A}"/>
    <cellStyle name="Millares 9 4 7" xfId="19272" xr:uid="{F7B1CF09-C8F2-4350-AA10-9BAAA2D7653B}"/>
    <cellStyle name="Millares 9 4 8" xfId="19256" xr:uid="{79F56BE9-2433-4993-8AF5-12EF0FB12DFC}"/>
    <cellStyle name="Millares 9 5" xfId="19273" xr:uid="{6B6146E1-621E-4A1F-BBE5-A4E638F61986}"/>
    <cellStyle name="Millares 9 5 2" xfId="19274" xr:uid="{20BFFDB2-51C0-4A42-A448-71991E451354}"/>
    <cellStyle name="Millares 9 5 2 2" xfId="19275" xr:uid="{EF94FC1B-949E-4CAA-8C8C-3A660AB3B9D3}"/>
    <cellStyle name="Millares 9 5 2 2 2" xfId="19276" xr:uid="{D014102B-A667-4C57-B020-0F7F5CB9B9CD}"/>
    <cellStyle name="Millares 9 5 2 3" xfId="19277" xr:uid="{F355EE62-96A6-4948-B6B1-672B7F63F325}"/>
    <cellStyle name="Millares 9 5 3" xfId="19278" xr:uid="{F36E6BB3-97D3-45EC-8812-1EB6CAA300F7}"/>
    <cellStyle name="Millares 9 5 3 2" xfId="19279" xr:uid="{D7BABB24-294A-44D1-8894-2340A8607223}"/>
    <cellStyle name="Millares 9 5 3 2 2" xfId="19280" xr:uid="{F05FF435-2A0A-4FF5-8062-D49B59D5CD7B}"/>
    <cellStyle name="Millares 9 5 3 3" xfId="19281" xr:uid="{C1464503-4230-43C0-81DE-935418C68747}"/>
    <cellStyle name="Millares 9 5 4" xfId="19282" xr:uid="{D24C7A4B-59AF-452C-AA0B-CBE17BC3E70F}"/>
    <cellStyle name="Millares 9 5 4 2" xfId="19283" xr:uid="{449878D8-7282-4E48-8C17-EC565525EF63}"/>
    <cellStyle name="Millares 9 5 4 2 2" xfId="19284" xr:uid="{06CB1A02-D176-4B95-95BA-1ADBED63BEEB}"/>
    <cellStyle name="Millares 9 5 4 3" xfId="19285" xr:uid="{DE7767BC-B902-41C8-B78B-90337AB8E88B}"/>
    <cellStyle name="Millares 9 5 5" xfId="19286" xr:uid="{DF48D626-3A8F-4867-84DC-096050891D20}"/>
    <cellStyle name="Millares 9 5 5 2" xfId="19287" xr:uid="{411C8E15-A873-4852-839A-3C69A0EACE5E}"/>
    <cellStyle name="Millares 9 5 6" xfId="19288" xr:uid="{05862D3B-B882-4BDD-ABE9-98401D3895B8}"/>
    <cellStyle name="Millares 9 6" xfId="19289" xr:uid="{E95EC4FF-4AE1-4943-BD17-EF241D537254}"/>
    <cellStyle name="Millares 9 6 2" xfId="19290" xr:uid="{8AB20E76-82FE-4EDC-A21F-9C5FDA50981E}"/>
    <cellStyle name="Millares 9 6 2 2" xfId="19291" xr:uid="{9CC4836E-2712-431F-A1B0-D845FEE40D85}"/>
    <cellStyle name="Millares 9 6 3" xfId="19292" xr:uid="{D259AB80-8E6D-4E7D-87B0-3F7BF9CD05FE}"/>
    <cellStyle name="Millares 9 7" xfId="19293" xr:uid="{F80031BE-9399-418C-8201-B4A7B5A051C5}"/>
    <cellStyle name="Millares 9 7 2" xfId="19294" xr:uid="{E0CF44F8-F002-4958-8696-4A9EA502FEFE}"/>
    <cellStyle name="Millares 9 7 2 2" xfId="19295" xr:uid="{5E577D1B-ADCC-47FF-838D-3B8B6B20A4D8}"/>
    <cellStyle name="Millares 9 7 3" xfId="19296" xr:uid="{DBFC1DFA-6962-465A-B850-1CD56EFA82F2}"/>
    <cellStyle name="Millares 9 8" xfId="19297" xr:uid="{40C60382-2C3E-42D1-AF99-CB074910842E}"/>
    <cellStyle name="Millares 9 8 2" xfId="19298" xr:uid="{14D7F243-4582-4690-A480-B0910FF7A47E}"/>
    <cellStyle name="Millares 9 8 2 2" xfId="19299" xr:uid="{293B7FAA-F859-47D5-9F06-E501CFF394CC}"/>
    <cellStyle name="Millares 9 8 3" xfId="19300" xr:uid="{9F6D08B7-DDBC-405C-8022-44A5468FC39B}"/>
    <cellStyle name="Millares 9 9" xfId="19301" xr:uid="{8C241F1F-FB48-483D-9D8B-FACAB63C4D3E}"/>
    <cellStyle name="Millares 9 9 2" xfId="19302" xr:uid="{9F8D3909-9356-4DDB-B94C-402EEDEC5B39}"/>
    <cellStyle name="Moneda" xfId="1298" builtinId="4"/>
    <cellStyle name="Moneda 10" xfId="597" xr:uid="{00000000-0005-0000-0000-000058020000}"/>
    <cellStyle name="Moneda 10 2" xfId="19304" xr:uid="{B9CAFCB9-7B9F-4905-B328-1FD0CDA7CE45}"/>
    <cellStyle name="Moneda 10 3" xfId="19305" xr:uid="{BEB189D4-4A5B-462D-B57F-D622B2A8A25C}"/>
    <cellStyle name="Moneda 10 4" xfId="19303" xr:uid="{8A6993DB-828E-4904-A089-06554B4B15C5}"/>
    <cellStyle name="Moneda 11" xfId="1286" xr:uid="{00000000-0005-0000-0000-000059020000}"/>
    <cellStyle name="Moneda 11 2" xfId="19307" xr:uid="{EE4B517A-E6F2-49C4-B196-BDD724261464}"/>
    <cellStyle name="Moneda 11 2 2" xfId="54423" xr:uid="{31AE482B-9460-404F-8142-D93483D8E8A0}"/>
    <cellStyle name="Moneda 11 3" xfId="54420" xr:uid="{93272DF5-168A-44F2-A3EB-E55B688E67E6}"/>
    <cellStyle name="Moneda 11 4" xfId="19306" xr:uid="{C7E8407E-0115-4BA0-BAFE-52451276FDCD}"/>
    <cellStyle name="Moneda 12" xfId="19308" xr:uid="{962878CD-3D75-4364-A695-3C3FAF6E711C}"/>
    <cellStyle name="Moneda 13" xfId="54418" xr:uid="{3C0B1CB4-84AC-49AD-9528-AABE0914C47A}"/>
    <cellStyle name="Moneda 2" xfId="598" xr:uid="{00000000-0005-0000-0000-00005A020000}"/>
    <cellStyle name="Moneda 2 10" xfId="19310" xr:uid="{EE15ACFE-7AF6-4F1E-8343-28BC869495B1}"/>
    <cellStyle name="Moneda 2 11" xfId="19309" xr:uid="{EEF9034A-A8A6-43A6-B623-B57CED917E84}"/>
    <cellStyle name="Moneda 2 2" xfId="599" xr:uid="{00000000-0005-0000-0000-00005B020000}"/>
    <cellStyle name="Moneda 2 2 2" xfId="600" xr:uid="{00000000-0005-0000-0000-00005C020000}"/>
    <cellStyle name="Moneda 2 2 2 2" xfId="19313" xr:uid="{CDA04784-1F01-4AD1-AD3D-F543CCDA7B5D}"/>
    <cellStyle name="Moneda 2 2 2 3" xfId="19314" xr:uid="{2BFEC214-DE0F-4E1C-8735-80B2125D6D3A}"/>
    <cellStyle name="Moneda 2 2 2 4" xfId="19312" xr:uid="{AC0D1DCA-897B-409F-A7FF-D962CBCEBE44}"/>
    <cellStyle name="Moneda 2 2 3" xfId="601" xr:uid="{00000000-0005-0000-0000-00005D020000}"/>
    <cellStyle name="Moneda 2 2 3 2" xfId="19315" xr:uid="{B7774D03-2C27-484F-8F6F-6601DD462488}"/>
    <cellStyle name="Moneda 2 2 4" xfId="19316" xr:uid="{B73F51F2-3453-4516-B65E-4641187853B9}"/>
    <cellStyle name="Moneda 2 2 5" xfId="19317" xr:uid="{8C0B3934-1B4E-4C7A-94BC-D5F62B0878A2}"/>
    <cellStyle name="Moneda 2 2 6" xfId="19318" xr:uid="{93235F43-8E29-4937-BBF1-EF3651AD2481}"/>
    <cellStyle name="Moneda 2 2 7" xfId="19311" xr:uid="{D6BAC09B-ACD5-4DB5-9223-731CFB5B2EBD}"/>
    <cellStyle name="Moneda 2 3" xfId="602" xr:uid="{00000000-0005-0000-0000-00005E020000}"/>
    <cellStyle name="Moneda 2 3 10" xfId="19320" xr:uid="{9E180067-F447-44E8-AFEE-ADFC2386ADE2}"/>
    <cellStyle name="Moneda 2 3 10 2" xfId="19321" xr:uid="{FA031DEE-8D20-465D-B762-63E32199083D}"/>
    <cellStyle name="Moneda 2 3 10 2 2" xfId="19322" xr:uid="{81CA403C-C33C-4479-92D2-3B92B49BBFE9}"/>
    <cellStyle name="Moneda 2 3 10 3" xfId="19323" xr:uid="{BFECF76A-E8AA-42B5-BFF3-3E9262DEA4EF}"/>
    <cellStyle name="Moneda 2 3 11" xfId="19324" xr:uid="{DC0144BE-D5CB-46B3-938F-F54756C323C9}"/>
    <cellStyle name="Moneda 2 3 11 2" xfId="19325" xr:uid="{1F15B140-26D6-4BC9-9AD7-AB1EC08994B7}"/>
    <cellStyle name="Moneda 2 3 12" xfId="19326" xr:uid="{AEF68B4F-086F-46F1-A3DB-A68127EA1FFE}"/>
    <cellStyle name="Moneda 2 3 13" xfId="19327" xr:uid="{2AF3788C-650D-46D5-B23A-9A10E0B3BE73}"/>
    <cellStyle name="Moneda 2 3 14" xfId="19328" xr:uid="{8A6F6BD1-7937-48F3-AE08-D6BC6577A2DC}"/>
    <cellStyle name="Moneda 2 3 15" xfId="19319" xr:uid="{A2DC0C2B-7384-469C-921C-E9E8885F0C1D}"/>
    <cellStyle name="Moneda 2 3 2" xfId="603" xr:uid="{00000000-0005-0000-0000-00005F020000}"/>
    <cellStyle name="Moneda 2 3 2 10" xfId="19330" xr:uid="{5711E67F-4A0C-4169-A580-E22EAD49B2C5}"/>
    <cellStyle name="Moneda 2 3 2 10 2" xfId="19331" xr:uid="{2FD6DF2B-038C-419D-9801-F0383E9BEBC4}"/>
    <cellStyle name="Moneda 2 3 2 11" xfId="19332" xr:uid="{C14E5F9C-F22F-4489-8638-2E23C85713A1}"/>
    <cellStyle name="Moneda 2 3 2 12" xfId="19333" xr:uid="{8A4BBC87-635F-42C8-AC73-708F267A06B4}"/>
    <cellStyle name="Moneda 2 3 2 13" xfId="19334" xr:uid="{772624C8-92A2-4816-8DC4-0EC455CA4D2C}"/>
    <cellStyle name="Moneda 2 3 2 14" xfId="19329" xr:uid="{FA6D717B-1C97-4FA3-A872-8C47AE3A3BE3}"/>
    <cellStyle name="Moneda 2 3 2 2" xfId="604" xr:uid="{00000000-0005-0000-0000-000060020000}"/>
    <cellStyle name="Moneda 2 3 2 2 10" xfId="19336" xr:uid="{990DA462-2B93-43CF-8C4A-F4779543A7C2}"/>
    <cellStyle name="Moneda 2 3 2 2 11" xfId="19337" xr:uid="{B8B11B34-1B28-4D99-941A-2175C342F471}"/>
    <cellStyle name="Moneda 2 3 2 2 12" xfId="19335" xr:uid="{E1FE7406-D6AA-4817-B572-A387DB99894A}"/>
    <cellStyle name="Moneda 2 3 2 2 2" xfId="605" xr:uid="{00000000-0005-0000-0000-000061020000}"/>
    <cellStyle name="Moneda 2 3 2 2 2 2" xfId="19339" xr:uid="{91F8AFE9-F451-41FF-8F6F-6B4467ECF32B}"/>
    <cellStyle name="Moneda 2 3 2 2 2 2 2" xfId="19340" xr:uid="{5799B9E2-8C59-4779-AE97-7B07313DFA94}"/>
    <cellStyle name="Moneda 2 3 2 2 2 2 2 2" xfId="19341" xr:uid="{2BEC9369-6F23-488F-B32F-7FB96CEF8CEE}"/>
    <cellStyle name="Moneda 2 3 2 2 2 2 2 2 2" xfId="19342" xr:uid="{F655C897-9909-41B7-8F79-6837B3163090}"/>
    <cellStyle name="Moneda 2 3 2 2 2 2 2 3" xfId="19343" xr:uid="{B057612F-AB06-43BE-810B-5989371F4063}"/>
    <cellStyle name="Moneda 2 3 2 2 2 2 3" xfId="19344" xr:uid="{E217D094-B072-4197-BEA5-41E6197776B4}"/>
    <cellStyle name="Moneda 2 3 2 2 2 2 3 2" xfId="19345" xr:uid="{A79F1E17-2FC1-4CEC-8552-87CA07808984}"/>
    <cellStyle name="Moneda 2 3 2 2 2 2 3 2 2" xfId="19346" xr:uid="{60FC3B47-4D8A-4707-887B-FDBF140EFC5E}"/>
    <cellStyle name="Moneda 2 3 2 2 2 2 3 3" xfId="19347" xr:uid="{BA3138CB-AD92-46DB-A276-93FE89F24E57}"/>
    <cellStyle name="Moneda 2 3 2 2 2 2 4" xfId="19348" xr:uid="{607617D5-E447-49F4-9640-824496BE87F5}"/>
    <cellStyle name="Moneda 2 3 2 2 2 2 4 2" xfId="19349" xr:uid="{51F502D3-AB95-4CA3-BDBE-CF2FA0680DE9}"/>
    <cellStyle name="Moneda 2 3 2 2 2 2 4 2 2" xfId="19350" xr:uid="{5CDA0163-E858-4860-B620-65BD792A51B0}"/>
    <cellStyle name="Moneda 2 3 2 2 2 2 4 3" xfId="19351" xr:uid="{2BA417FD-6801-4226-92E7-19235FB8CEB1}"/>
    <cellStyle name="Moneda 2 3 2 2 2 2 5" xfId="19352" xr:uid="{EF8DCAB0-B216-4A28-AC31-CF8CC60B504F}"/>
    <cellStyle name="Moneda 2 3 2 2 2 2 5 2" xfId="19353" xr:uid="{EED025D0-D0D6-48F2-9D10-A94BE78BE93C}"/>
    <cellStyle name="Moneda 2 3 2 2 2 2 6" xfId="19354" xr:uid="{217B77AA-B556-4AAC-A6F5-2A28E693C879}"/>
    <cellStyle name="Moneda 2 3 2 2 2 2 7" xfId="19355" xr:uid="{0BC08E37-6A4A-42F1-88C6-5C0D69C8D47A}"/>
    <cellStyle name="Moneda 2 3 2 2 2 3" xfId="19356" xr:uid="{915F5132-5281-4EA6-80BA-E7ADB3C15459}"/>
    <cellStyle name="Moneda 2 3 2 2 2 3 2" xfId="19357" xr:uid="{91B052F2-D025-4CF3-8C5D-B087FF9BBA04}"/>
    <cellStyle name="Moneda 2 3 2 2 2 3 2 2" xfId="19358" xr:uid="{876F4714-C01F-4366-8BD7-4DF1AC7DD3E8}"/>
    <cellStyle name="Moneda 2 3 2 2 2 3 3" xfId="19359" xr:uid="{9ECD68E9-7372-43F0-8717-0D65BE2CD40E}"/>
    <cellStyle name="Moneda 2 3 2 2 2 4" xfId="19360" xr:uid="{40CCC81F-294C-4965-A526-4CE9761A49DF}"/>
    <cellStyle name="Moneda 2 3 2 2 2 4 2" xfId="19361" xr:uid="{0CACC207-427C-493E-9A23-905F8340D711}"/>
    <cellStyle name="Moneda 2 3 2 2 2 4 2 2" xfId="19362" xr:uid="{6C177A8D-49AD-4360-BDB2-B3788772E1C9}"/>
    <cellStyle name="Moneda 2 3 2 2 2 4 3" xfId="19363" xr:uid="{E32B3293-53EA-4D48-AB3F-C3EF1918D4DA}"/>
    <cellStyle name="Moneda 2 3 2 2 2 5" xfId="19364" xr:uid="{43EFFD2D-5FE4-40D4-A1C0-A7A2963FB719}"/>
    <cellStyle name="Moneda 2 3 2 2 2 5 2" xfId="19365" xr:uid="{1208AD77-689C-4E3A-96E9-C57A86FE2C7E}"/>
    <cellStyle name="Moneda 2 3 2 2 2 5 2 2" xfId="19366" xr:uid="{105A58A1-C1ED-4EEE-90A8-1CF5AFAAB889}"/>
    <cellStyle name="Moneda 2 3 2 2 2 5 3" xfId="19367" xr:uid="{133AFF27-7A45-464C-8A92-6199A0C82F1D}"/>
    <cellStyle name="Moneda 2 3 2 2 2 6" xfId="19368" xr:uid="{AA728D08-D359-4C5E-B493-436ED7D024FC}"/>
    <cellStyle name="Moneda 2 3 2 2 2 6 2" xfId="19369" xr:uid="{8460F098-C9E8-49AA-9565-098CB25C7A05}"/>
    <cellStyle name="Moneda 2 3 2 2 2 7" xfId="19370" xr:uid="{37BAF8A5-D524-46B5-9E6B-CFAD6BC08150}"/>
    <cellStyle name="Moneda 2 3 2 2 2 8" xfId="19371" xr:uid="{A132D4B1-8871-4851-876B-8DE0D92CA08D}"/>
    <cellStyle name="Moneda 2 3 2 2 2 9" xfId="19338" xr:uid="{2C1B0661-6E79-460F-8D3D-C04C80FA94BF}"/>
    <cellStyle name="Moneda 2 3 2 2 3" xfId="606" xr:uid="{00000000-0005-0000-0000-000062020000}"/>
    <cellStyle name="Moneda 2 3 2 2 3 2" xfId="19373" xr:uid="{563687CB-F35A-42F1-B0D8-485A19846EC7}"/>
    <cellStyle name="Moneda 2 3 2 2 3 2 2" xfId="19374" xr:uid="{3B4D189C-4675-41D6-BAA2-A06D99718D8D}"/>
    <cellStyle name="Moneda 2 3 2 2 3 2 2 2" xfId="19375" xr:uid="{3E1B2535-0F99-4CFA-BC0A-16A17FBB77FD}"/>
    <cellStyle name="Moneda 2 3 2 2 3 2 3" xfId="19376" xr:uid="{D806A587-BD11-4B12-AE5B-45FFCFB1087C}"/>
    <cellStyle name="Moneda 2 3 2 2 3 3" xfId="19377" xr:uid="{CEF9B2EA-7538-43D2-BB7E-FBB2ED4A15E3}"/>
    <cellStyle name="Moneda 2 3 2 2 3 3 2" xfId="19378" xr:uid="{701E61E9-1E5C-4233-BC45-DE6C3DFCCFD3}"/>
    <cellStyle name="Moneda 2 3 2 2 3 3 2 2" xfId="19379" xr:uid="{8CFFA5E6-BECE-4BB1-9B55-58535696D8C6}"/>
    <cellStyle name="Moneda 2 3 2 2 3 3 3" xfId="19380" xr:uid="{97BA9714-248D-48C4-A4EA-4180813DAFBD}"/>
    <cellStyle name="Moneda 2 3 2 2 3 4" xfId="19381" xr:uid="{4EE4C674-D4C3-4D82-8465-94CABC9B36D5}"/>
    <cellStyle name="Moneda 2 3 2 2 3 4 2" xfId="19382" xr:uid="{026CA2D8-078E-4EA6-8289-09ACEE07DA9C}"/>
    <cellStyle name="Moneda 2 3 2 2 3 4 2 2" xfId="19383" xr:uid="{EFD66BCF-A2F3-4D8F-A7DC-6C30E31F6EA9}"/>
    <cellStyle name="Moneda 2 3 2 2 3 4 3" xfId="19384" xr:uid="{C06F7A80-0F63-409A-A6E9-3C9A92810CA9}"/>
    <cellStyle name="Moneda 2 3 2 2 3 5" xfId="19385" xr:uid="{C5BE0EA1-565C-4A03-8F85-7138C3655CE4}"/>
    <cellStyle name="Moneda 2 3 2 2 3 5 2" xfId="19386" xr:uid="{E9A453DD-AD5D-4757-87F7-9A1BF28D44CB}"/>
    <cellStyle name="Moneda 2 3 2 2 3 6" xfId="19387" xr:uid="{19B19354-DEDC-49A6-88FB-ABC05656B3B7}"/>
    <cellStyle name="Moneda 2 3 2 2 3 7" xfId="19388" xr:uid="{1E1AE470-8544-4BF8-A1A2-70FB9106B53B}"/>
    <cellStyle name="Moneda 2 3 2 2 3 8" xfId="19372" xr:uid="{64921876-9F39-4FAA-9E69-FB3D694B1234}"/>
    <cellStyle name="Moneda 2 3 2 2 4" xfId="19389" xr:uid="{9A0DAE47-EF27-419A-9F1D-D972D5F19054}"/>
    <cellStyle name="Moneda 2 3 2 2 4 2" xfId="19390" xr:uid="{ED223176-88C3-4C8D-B196-34219D359CD8}"/>
    <cellStyle name="Moneda 2 3 2 2 4 2 2" xfId="19391" xr:uid="{B12DB746-6C29-467F-A6F6-8A875AD60ABD}"/>
    <cellStyle name="Moneda 2 3 2 2 4 2 2 2" xfId="19392" xr:uid="{E5CA132D-B169-4EF0-A921-1CA4387A9045}"/>
    <cellStyle name="Moneda 2 3 2 2 4 2 3" xfId="19393" xr:uid="{AC2FDDE0-C0E8-4663-B953-9A892CBA9047}"/>
    <cellStyle name="Moneda 2 3 2 2 4 3" xfId="19394" xr:uid="{455813B4-CB45-49F8-A868-543CA993D0A7}"/>
    <cellStyle name="Moneda 2 3 2 2 4 3 2" xfId="19395" xr:uid="{9A9DDC19-1BE2-4060-A465-F3D2EC7AB2AA}"/>
    <cellStyle name="Moneda 2 3 2 2 4 3 2 2" xfId="19396" xr:uid="{41136E88-8EB2-41C1-A5E1-30C8223811DD}"/>
    <cellStyle name="Moneda 2 3 2 2 4 3 3" xfId="19397" xr:uid="{970BB73E-F6F7-44F7-82A7-35050E3F529E}"/>
    <cellStyle name="Moneda 2 3 2 2 4 4" xfId="19398" xr:uid="{B18C6574-06A8-4680-A0E8-3FF69201DC3B}"/>
    <cellStyle name="Moneda 2 3 2 2 4 4 2" xfId="19399" xr:uid="{D33C866D-7E41-4F23-AB2D-084684837596}"/>
    <cellStyle name="Moneda 2 3 2 2 4 4 2 2" xfId="19400" xr:uid="{31C8976A-034A-4357-9514-1691B36F98B8}"/>
    <cellStyle name="Moneda 2 3 2 2 4 4 3" xfId="19401" xr:uid="{A279CE2C-EC83-4E64-B73C-579BBF65862D}"/>
    <cellStyle name="Moneda 2 3 2 2 4 5" xfId="19402" xr:uid="{7D057812-3D67-4913-AA82-618E0B15CFA8}"/>
    <cellStyle name="Moneda 2 3 2 2 4 5 2" xfId="19403" xr:uid="{3BE3F004-94A6-4018-95C8-5D69BE902C1E}"/>
    <cellStyle name="Moneda 2 3 2 2 4 6" xfId="19404" xr:uid="{4E92B48B-E59E-4247-89B2-3F748BE8D13E}"/>
    <cellStyle name="Moneda 2 3 2 2 4 7" xfId="19405" xr:uid="{4EE6A8B4-0BC0-48A9-B1FB-73B86BC0D4ED}"/>
    <cellStyle name="Moneda 2 3 2 2 5" xfId="19406" xr:uid="{4E5956E5-4B53-41BD-A3C1-21CD8A1A0103}"/>
    <cellStyle name="Moneda 2 3 2 2 5 2" xfId="19407" xr:uid="{8880B6DE-7EDE-4C3E-8D0B-6700F64F44B4}"/>
    <cellStyle name="Moneda 2 3 2 2 5 2 2" xfId="19408" xr:uid="{EE7563A8-078A-4908-A47A-314871487C42}"/>
    <cellStyle name="Moneda 2 3 2 2 5 3" xfId="19409" xr:uid="{517CCAAD-F255-4494-AE9C-05477C267873}"/>
    <cellStyle name="Moneda 2 3 2 2 6" xfId="19410" xr:uid="{85351DC3-FF43-4EF8-95AB-DE44566FDDCF}"/>
    <cellStyle name="Moneda 2 3 2 2 6 2" xfId="19411" xr:uid="{0897B844-10CA-4CF3-ADB6-431F1A012B39}"/>
    <cellStyle name="Moneda 2 3 2 2 6 2 2" xfId="19412" xr:uid="{28B5270A-7EFF-4007-9A52-6B10C6C61C31}"/>
    <cellStyle name="Moneda 2 3 2 2 6 3" xfId="19413" xr:uid="{4931611B-DE14-4B62-8B1B-23333FCC14B3}"/>
    <cellStyle name="Moneda 2 3 2 2 7" xfId="19414" xr:uid="{A0951C73-A191-44C8-A11D-CA57B5491F35}"/>
    <cellStyle name="Moneda 2 3 2 2 7 2" xfId="19415" xr:uid="{BDC97747-623A-4754-8E48-6C7072E34B59}"/>
    <cellStyle name="Moneda 2 3 2 2 7 2 2" xfId="19416" xr:uid="{094A01B5-099F-462E-BDC2-00CE5C8AD1E6}"/>
    <cellStyle name="Moneda 2 3 2 2 7 3" xfId="19417" xr:uid="{D573CBF4-ECF8-45CB-AFDB-4C2C73C37639}"/>
    <cellStyle name="Moneda 2 3 2 2 8" xfId="19418" xr:uid="{942662C4-685C-4C9B-B6C5-212208AFDA63}"/>
    <cellStyle name="Moneda 2 3 2 2 8 2" xfId="19419" xr:uid="{AE22E5E4-CA56-4F73-8852-EB516C3FA04C}"/>
    <cellStyle name="Moneda 2 3 2 2 9" xfId="19420" xr:uid="{AECCAFF9-CEB1-4107-8E37-27A43E568AA5}"/>
    <cellStyle name="Moneda 2 3 2 3" xfId="607" xr:uid="{00000000-0005-0000-0000-000063020000}"/>
    <cellStyle name="Moneda 2 3 2 3 10" xfId="19422" xr:uid="{7744FBCA-DF94-4908-89BD-7DDB05806606}"/>
    <cellStyle name="Moneda 2 3 2 3 11" xfId="19421" xr:uid="{861C3100-2A23-4AFA-8241-94E09DD0DCAD}"/>
    <cellStyle name="Moneda 2 3 2 3 2" xfId="608" xr:uid="{00000000-0005-0000-0000-000064020000}"/>
    <cellStyle name="Moneda 2 3 2 3 2 2" xfId="19424" xr:uid="{56EA137B-431B-4B99-9C5F-13CDFB23B389}"/>
    <cellStyle name="Moneda 2 3 2 3 2 2 2" xfId="19425" xr:uid="{D20AA131-E400-408F-A723-2804CDE972B2}"/>
    <cellStyle name="Moneda 2 3 2 3 2 2 2 2" xfId="19426" xr:uid="{3856FB5D-D4A5-4133-8311-800711E5FF8F}"/>
    <cellStyle name="Moneda 2 3 2 3 2 2 3" xfId="19427" xr:uid="{1968F437-B306-45A8-95A0-81B5A4ED1E19}"/>
    <cellStyle name="Moneda 2 3 2 3 2 3" xfId="19428" xr:uid="{79ABAD17-D90C-4534-B4F8-692CB10B950F}"/>
    <cellStyle name="Moneda 2 3 2 3 2 3 2" xfId="19429" xr:uid="{9F25F53F-513F-41B1-A590-D0BEC614F3A3}"/>
    <cellStyle name="Moneda 2 3 2 3 2 3 2 2" xfId="19430" xr:uid="{FD6F2686-79CE-4B23-9CBE-006B762138E4}"/>
    <cellStyle name="Moneda 2 3 2 3 2 3 3" xfId="19431" xr:uid="{015B0E3A-9A32-41C8-95A8-B10147B89929}"/>
    <cellStyle name="Moneda 2 3 2 3 2 4" xfId="19432" xr:uid="{9407768C-653D-435F-9C67-653765BDB2A1}"/>
    <cellStyle name="Moneda 2 3 2 3 2 4 2" xfId="19433" xr:uid="{51DBA40A-27B2-44B8-99A7-EC0A86EEE057}"/>
    <cellStyle name="Moneda 2 3 2 3 2 4 2 2" xfId="19434" xr:uid="{330E961B-36DC-4657-87D3-188A82C2239F}"/>
    <cellStyle name="Moneda 2 3 2 3 2 4 3" xfId="19435" xr:uid="{B5B07EEB-8161-48C3-8056-CD2D9E32BF14}"/>
    <cellStyle name="Moneda 2 3 2 3 2 5" xfId="19436" xr:uid="{FF05BC9D-2140-4979-8C23-2DB28785CA2C}"/>
    <cellStyle name="Moneda 2 3 2 3 2 5 2" xfId="19437" xr:uid="{953A81B8-0984-458E-AFA4-511AEF604787}"/>
    <cellStyle name="Moneda 2 3 2 3 2 6" xfId="19438" xr:uid="{D754E4CF-492D-42C0-80FE-BF8ACE953377}"/>
    <cellStyle name="Moneda 2 3 2 3 2 7" xfId="19439" xr:uid="{A558640A-F3F4-4E71-BBE5-92B8C79A5D3D}"/>
    <cellStyle name="Moneda 2 3 2 3 2 8" xfId="19423" xr:uid="{2A2B37A5-CDE1-48E0-B8D6-99EB9E9571F5}"/>
    <cellStyle name="Moneda 2 3 2 3 3" xfId="19440" xr:uid="{E4CF4A53-8E61-49EF-BB50-5E23BA6E0D62}"/>
    <cellStyle name="Moneda 2 3 2 3 3 2" xfId="19441" xr:uid="{43D85778-7FB5-4353-90DA-F5ECF39A646C}"/>
    <cellStyle name="Moneda 2 3 2 3 3 2 2" xfId="19442" xr:uid="{EF27CE2E-3200-4E93-89A2-C1CD45F2AC35}"/>
    <cellStyle name="Moneda 2 3 2 3 3 2 2 2" xfId="19443" xr:uid="{1310474E-1DE2-4323-A2F3-CAF1AE185E61}"/>
    <cellStyle name="Moneda 2 3 2 3 3 2 3" xfId="19444" xr:uid="{4F5188B7-5304-473A-8567-9FBBB0306451}"/>
    <cellStyle name="Moneda 2 3 2 3 3 3" xfId="19445" xr:uid="{7FFAD6A7-7336-448C-BCF1-DAF83A5EDEED}"/>
    <cellStyle name="Moneda 2 3 2 3 3 3 2" xfId="19446" xr:uid="{20B29A8E-DD41-4E8A-B090-FD6E54CFE222}"/>
    <cellStyle name="Moneda 2 3 2 3 3 3 2 2" xfId="19447" xr:uid="{DFE2FEA5-9492-4832-A6DE-8556FAB2CB1D}"/>
    <cellStyle name="Moneda 2 3 2 3 3 3 3" xfId="19448" xr:uid="{3ECFE3E6-CD75-437A-B3E9-934A6C31295C}"/>
    <cellStyle name="Moneda 2 3 2 3 3 4" xfId="19449" xr:uid="{6499684B-262E-4EC8-B7B7-92469025C51B}"/>
    <cellStyle name="Moneda 2 3 2 3 3 4 2" xfId="19450" xr:uid="{9F02B02D-D678-494F-93C2-CE071CE1232A}"/>
    <cellStyle name="Moneda 2 3 2 3 3 4 2 2" xfId="19451" xr:uid="{898C53D4-25AE-4EC3-8392-720D455D0C20}"/>
    <cellStyle name="Moneda 2 3 2 3 3 4 3" xfId="19452" xr:uid="{A92F2C76-56C0-409E-8280-F111556F5536}"/>
    <cellStyle name="Moneda 2 3 2 3 3 5" xfId="19453" xr:uid="{CB1FFF4B-3B3C-4838-AF37-E7871C999CE2}"/>
    <cellStyle name="Moneda 2 3 2 3 3 5 2" xfId="19454" xr:uid="{8235061B-380F-4A7F-B628-B68C70E44E00}"/>
    <cellStyle name="Moneda 2 3 2 3 3 6" xfId="19455" xr:uid="{DAD9832F-7DD5-495C-8B08-C42150B16377}"/>
    <cellStyle name="Moneda 2 3 2 3 3 7" xfId="19456" xr:uid="{7D381C56-CEF7-4E7D-AB11-D7AFB1D771BD}"/>
    <cellStyle name="Moneda 2 3 2 3 4" xfId="19457" xr:uid="{7C9CA65C-2224-44B1-8A44-0EBC1D5CE02A}"/>
    <cellStyle name="Moneda 2 3 2 3 4 2" xfId="19458" xr:uid="{DE45F806-5339-487D-A9A5-6C8990353DF5}"/>
    <cellStyle name="Moneda 2 3 2 3 4 2 2" xfId="19459" xr:uid="{D313E2ED-B338-40AA-8377-34418EDBA67D}"/>
    <cellStyle name="Moneda 2 3 2 3 4 3" xfId="19460" xr:uid="{A03B9839-8A18-4FA0-9424-E6380B2B873D}"/>
    <cellStyle name="Moneda 2 3 2 3 5" xfId="19461" xr:uid="{F9FF6CE1-80DA-4AE8-9C39-40893BD5637A}"/>
    <cellStyle name="Moneda 2 3 2 3 5 2" xfId="19462" xr:uid="{E57D4E41-0BD7-4B14-A522-074AF5004AA4}"/>
    <cellStyle name="Moneda 2 3 2 3 5 2 2" xfId="19463" xr:uid="{F3A1B863-BABF-4C52-94C9-CA6560153597}"/>
    <cellStyle name="Moneda 2 3 2 3 5 3" xfId="19464" xr:uid="{65763C90-7780-4EED-B319-CB7490EA5558}"/>
    <cellStyle name="Moneda 2 3 2 3 6" xfId="19465" xr:uid="{4C8D2182-FCA5-48CF-B3C0-571815878A51}"/>
    <cellStyle name="Moneda 2 3 2 3 6 2" xfId="19466" xr:uid="{7C8C62CE-4286-4031-B03D-8ADF779EA8BE}"/>
    <cellStyle name="Moneda 2 3 2 3 6 2 2" xfId="19467" xr:uid="{EF897FA5-C03F-423A-84A6-CC1B5D6CA110}"/>
    <cellStyle name="Moneda 2 3 2 3 6 3" xfId="19468" xr:uid="{C3BB539C-5C87-4D1E-8BF0-5A6A4B7FFDD5}"/>
    <cellStyle name="Moneda 2 3 2 3 7" xfId="19469" xr:uid="{00DFA721-C247-4B99-8202-BF9A251660FD}"/>
    <cellStyle name="Moneda 2 3 2 3 7 2" xfId="19470" xr:uid="{E6C3C435-F26C-4E7F-BF02-2875F6907408}"/>
    <cellStyle name="Moneda 2 3 2 3 8" xfId="19471" xr:uid="{27321C3A-1EFF-4C5F-B6A3-13E4F5A8E424}"/>
    <cellStyle name="Moneda 2 3 2 3 9" xfId="19472" xr:uid="{46A51410-11DF-42CC-B3DA-5B679C68BD5D}"/>
    <cellStyle name="Moneda 2 3 2 4" xfId="609" xr:uid="{00000000-0005-0000-0000-000065020000}"/>
    <cellStyle name="Moneda 2 3 2 4 2" xfId="19474" xr:uid="{64A3D9CD-6626-4C14-B643-D2A030E5EF3C}"/>
    <cellStyle name="Moneda 2 3 2 4 2 2" xfId="19475" xr:uid="{B37A6C87-A701-467C-B36D-4BDFB6C12EAF}"/>
    <cellStyle name="Moneda 2 3 2 4 2 2 2" xfId="19476" xr:uid="{1D4AF544-C26C-42E1-B67C-4E1B68C0D23C}"/>
    <cellStyle name="Moneda 2 3 2 4 2 2 2 2" xfId="19477" xr:uid="{D87951A2-D92E-4BCE-86D6-42C10162941D}"/>
    <cellStyle name="Moneda 2 3 2 4 2 2 3" xfId="19478" xr:uid="{326F84AF-5E7F-4D91-9C5A-C94F54E3F3FD}"/>
    <cellStyle name="Moneda 2 3 2 4 2 3" xfId="19479" xr:uid="{43D43295-5BF2-42A3-8DBB-C3E5415256C0}"/>
    <cellStyle name="Moneda 2 3 2 4 2 3 2" xfId="19480" xr:uid="{EA044696-EAC9-41AD-887F-B51E1B711A2A}"/>
    <cellStyle name="Moneda 2 3 2 4 2 3 2 2" xfId="19481" xr:uid="{1DC8FADC-1E2F-4574-AD14-E9985B889A3A}"/>
    <cellStyle name="Moneda 2 3 2 4 2 3 3" xfId="19482" xr:uid="{9879AE95-D869-4EBC-8190-4E4B11E23C76}"/>
    <cellStyle name="Moneda 2 3 2 4 2 4" xfId="19483" xr:uid="{7E1D061E-DB83-4B08-8E7B-122342FACF0B}"/>
    <cellStyle name="Moneda 2 3 2 4 2 4 2" xfId="19484" xr:uid="{AAD2A708-F9EB-439A-BEE2-479961226ED0}"/>
    <cellStyle name="Moneda 2 3 2 4 2 4 2 2" xfId="19485" xr:uid="{B754EA50-B6F1-43F9-B675-CEAB8BC7F0B4}"/>
    <cellStyle name="Moneda 2 3 2 4 2 4 3" xfId="19486" xr:uid="{85607BA5-C8B1-496D-9E90-F7A579B935DC}"/>
    <cellStyle name="Moneda 2 3 2 4 2 5" xfId="19487" xr:uid="{AAB6F442-23D0-4D13-BD0A-ED1234219ACA}"/>
    <cellStyle name="Moneda 2 3 2 4 2 5 2" xfId="19488" xr:uid="{A96141BA-FC0D-4076-AAB9-7745C6743D89}"/>
    <cellStyle name="Moneda 2 3 2 4 2 6" xfId="19489" xr:uid="{7AEAFC37-038D-43B4-84D7-0D8A40CA7749}"/>
    <cellStyle name="Moneda 2 3 2 4 2 7" xfId="19490" xr:uid="{42C5DCA8-EEEE-4A7E-B0F5-1167175C2984}"/>
    <cellStyle name="Moneda 2 3 2 4 3" xfId="19491" xr:uid="{A9E80328-7627-423B-B3FE-2153E5DDBE7B}"/>
    <cellStyle name="Moneda 2 3 2 4 3 2" xfId="19492" xr:uid="{090206A9-7660-4646-A25B-4D32D85F8695}"/>
    <cellStyle name="Moneda 2 3 2 4 3 2 2" xfId="19493" xr:uid="{15E5B35E-3857-49BB-BF5D-9D1EDDCB134C}"/>
    <cellStyle name="Moneda 2 3 2 4 3 3" xfId="19494" xr:uid="{35F3F494-B39D-4E42-BE74-3574EE0F13C5}"/>
    <cellStyle name="Moneda 2 3 2 4 4" xfId="19495" xr:uid="{54389537-D728-4DDA-8A60-C91E0159D15A}"/>
    <cellStyle name="Moneda 2 3 2 4 4 2" xfId="19496" xr:uid="{AFA456E3-6F64-46E7-B485-C64B47CCF1D5}"/>
    <cellStyle name="Moneda 2 3 2 4 4 2 2" xfId="19497" xr:uid="{58491BF7-F9D3-4BF2-99EB-F9AA5861A965}"/>
    <cellStyle name="Moneda 2 3 2 4 4 3" xfId="19498" xr:uid="{CCF71FB8-C9C5-4E88-A7FC-E8E122EE6317}"/>
    <cellStyle name="Moneda 2 3 2 4 5" xfId="19499" xr:uid="{124EB596-244D-43FB-A3A4-0D33724DE0F6}"/>
    <cellStyle name="Moneda 2 3 2 4 5 2" xfId="19500" xr:uid="{2DF96E80-BDF5-4932-8488-E9187A8C3634}"/>
    <cellStyle name="Moneda 2 3 2 4 5 2 2" xfId="19501" xr:uid="{069B8615-060E-4B32-B5CB-1F1CA063929B}"/>
    <cellStyle name="Moneda 2 3 2 4 5 3" xfId="19502" xr:uid="{BD2974E6-F4F8-46D8-9ECE-6450F7645FE1}"/>
    <cellStyle name="Moneda 2 3 2 4 6" xfId="19503" xr:uid="{F96EF1CE-0E7C-436A-9E74-A99A0A39727E}"/>
    <cellStyle name="Moneda 2 3 2 4 6 2" xfId="19504" xr:uid="{C8BAB19D-F24D-4F28-89D8-EA378F2C7F33}"/>
    <cellStyle name="Moneda 2 3 2 4 7" xfId="19505" xr:uid="{7D8B7521-230D-40B6-AC5F-A29D4685F4FD}"/>
    <cellStyle name="Moneda 2 3 2 4 8" xfId="19506" xr:uid="{32B62B21-F199-4567-B5E4-C7FA0AA6F28A}"/>
    <cellStyle name="Moneda 2 3 2 4 9" xfId="19473" xr:uid="{C23F03E9-9732-46E6-9EB1-7173E5ED0B54}"/>
    <cellStyle name="Moneda 2 3 2 5" xfId="19507" xr:uid="{295D937C-2CC5-40A1-9CD5-0FE35C80C40B}"/>
    <cellStyle name="Moneda 2 3 2 5 2" xfId="19508" xr:uid="{0196EE22-920F-4EB4-A452-DC1B06F403EB}"/>
    <cellStyle name="Moneda 2 3 2 5 2 2" xfId="19509" xr:uid="{2BF7D311-65D2-4140-BF03-6DD78A84B9D3}"/>
    <cellStyle name="Moneda 2 3 2 5 2 2 2" xfId="19510" xr:uid="{C5012C2D-6ED9-4866-98E5-A38138CC8355}"/>
    <cellStyle name="Moneda 2 3 2 5 2 3" xfId="19511" xr:uid="{E7E950C4-BD6A-4A45-8308-EAFC47D348F4}"/>
    <cellStyle name="Moneda 2 3 2 5 3" xfId="19512" xr:uid="{741CACF0-9F26-4ECA-95FE-FFE9EDD12CB7}"/>
    <cellStyle name="Moneda 2 3 2 5 3 2" xfId="19513" xr:uid="{92879091-61FB-4EC5-86BC-4D562E2603A8}"/>
    <cellStyle name="Moneda 2 3 2 5 3 2 2" xfId="19514" xr:uid="{4421CBA4-6F88-4F3F-A692-93F3901B3ACD}"/>
    <cellStyle name="Moneda 2 3 2 5 3 3" xfId="19515" xr:uid="{6CFFFF74-135E-4D34-AD7A-B0AF8DA7166A}"/>
    <cellStyle name="Moneda 2 3 2 5 4" xfId="19516" xr:uid="{3001EC2C-625C-445A-960E-31D568B00229}"/>
    <cellStyle name="Moneda 2 3 2 5 4 2" xfId="19517" xr:uid="{8E7262E3-1020-4D65-9D85-34B2ECE77BEE}"/>
    <cellStyle name="Moneda 2 3 2 5 4 2 2" xfId="19518" xr:uid="{686729C6-CA09-45DD-A6E7-84738D00B00E}"/>
    <cellStyle name="Moneda 2 3 2 5 4 3" xfId="19519" xr:uid="{FF3B605D-7EAD-47D8-A68D-D44419494007}"/>
    <cellStyle name="Moneda 2 3 2 5 5" xfId="19520" xr:uid="{88F33FB9-82D3-4928-B7A8-79FAAA156F01}"/>
    <cellStyle name="Moneda 2 3 2 5 5 2" xfId="19521" xr:uid="{11C3B48E-5343-4633-AB24-90A8B65765FC}"/>
    <cellStyle name="Moneda 2 3 2 5 6" xfId="19522" xr:uid="{33D09892-1550-46F5-9BF7-CC90B04330AA}"/>
    <cellStyle name="Moneda 2 3 2 5 7" xfId="19523" xr:uid="{93B4120D-6C75-4DBD-82D3-7DE8771C041D}"/>
    <cellStyle name="Moneda 2 3 2 6" xfId="19524" xr:uid="{F6F5B723-F0F1-41C0-8B2F-325645990110}"/>
    <cellStyle name="Moneda 2 3 2 6 2" xfId="19525" xr:uid="{227F91D9-0923-493A-A67F-682C18EAD81C}"/>
    <cellStyle name="Moneda 2 3 2 6 2 2" xfId="19526" xr:uid="{E57ABFD5-F816-4345-B8B0-1B94730E81B1}"/>
    <cellStyle name="Moneda 2 3 2 6 2 2 2" xfId="19527" xr:uid="{69C81104-E830-4B08-8C36-033A6C6ED82F}"/>
    <cellStyle name="Moneda 2 3 2 6 2 3" xfId="19528" xr:uid="{AFB3707E-D630-48ED-A599-E6E05C5A8555}"/>
    <cellStyle name="Moneda 2 3 2 6 3" xfId="19529" xr:uid="{1D80126B-60BC-42E0-8586-60FE56E09F25}"/>
    <cellStyle name="Moneda 2 3 2 6 3 2" xfId="19530" xr:uid="{379EE5FC-D85A-47B7-A234-4FCAA381E77D}"/>
    <cellStyle name="Moneda 2 3 2 6 3 2 2" xfId="19531" xr:uid="{1AD84954-56E3-4CC3-80BD-4F12AAB40BAC}"/>
    <cellStyle name="Moneda 2 3 2 6 3 3" xfId="19532" xr:uid="{46156FF9-CD34-4D99-80FA-9852B99316AF}"/>
    <cellStyle name="Moneda 2 3 2 6 4" xfId="19533" xr:uid="{B0AC9A7A-96AD-400B-8CDD-B6A4B2783EB9}"/>
    <cellStyle name="Moneda 2 3 2 6 4 2" xfId="19534" xr:uid="{25F57542-EBA7-4284-8ACD-62CDEFA51D9D}"/>
    <cellStyle name="Moneda 2 3 2 6 4 2 2" xfId="19535" xr:uid="{07FF47B1-F827-46B6-8ECA-A9CBB35B86D1}"/>
    <cellStyle name="Moneda 2 3 2 6 4 3" xfId="19536" xr:uid="{9D6F2436-7061-4182-80DA-2E74EE03EF23}"/>
    <cellStyle name="Moneda 2 3 2 6 5" xfId="19537" xr:uid="{F03DCD15-32FA-4187-889B-B19E611DDCE1}"/>
    <cellStyle name="Moneda 2 3 2 6 5 2" xfId="19538" xr:uid="{FE020466-9DF2-427E-B012-62F773FE0908}"/>
    <cellStyle name="Moneda 2 3 2 6 6" xfId="19539" xr:uid="{AA60F459-DEFE-45BC-BD86-2C85BF8FA7DA}"/>
    <cellStyle name="Moneda 2 3 2 6 7" xfId="19540" xr:uid="{575F9E61-BF83-4594-9074-09244F973334}"/>
    <cellStyle name="Moneda 2 3 2 7" xfId="19541" xr:uid="{4BBC1F99-CBB7-4343-B3BC-EA4E6F55FA73}"/>
    <cellStyle name="Moneda 2 3 2 7 2" xfId="19542" xr:uid="{0121F4FE-9530-4B60-811E-6DE3CE2AA624}"/>
    <cellStyle name="Moneda 2 3 2 7 2 2" xfId="19543" xr:uid="{55BCC566-EBE9-4A28-BE35-0BF7F2AF8CB3}"/>
    <cellStyle name="Moneda 2 3 2 7 3" xfId="19544" xr:uid="{C67D6836-047E-44F6-AD09-557352A601C6}"/>
    <cellStyle name="Moneda 2 3 2 8" xfId="19545" xr:uid="{918B7160-B430-45AD-803C-15422FFDB666}"/>
    <cellStyle name="Moneda 2 3 2 8 2" xfId="19546" xr:uid="{E227A552-96FA-4874-9464-CA41A654CA4E}"/>
    <cellStyle name="Moneda 2 3 2 8 2 2" xfId="19547" xr:uid="{DDD95710-6977-4BAB-9BBB-B91D58C98E60}"/>
    <cellStyle name="Moneda 2 3 2 8 3" xfId="19548" xr:uid="{A0F784ED-BC1A-40B9-A940-970C59E52A24}"/>
    <cellStyle name="Moneda 2 3 2 9" xfId="19549" xr:uid="{4C2EF4F1-989F-4D60-8815-1D778BA26C88}"/>
    <cellStyle name="Moneda 2 3 2 9 2" xfId="19550" xr:uid="{3E37CA10-2E52-4F6E-AE04-FC982D90E1A5}"/>
    <cellStyle name="Moneda 2 3 2 9 2 2" xfId="19551" xr:uid="{F34AF2F1-AEB7-47D5-91B3-15B00FF92DA6}"/>
    <cellStyle name="Moneda 2 3 2 9 3" xfId="19552" xr:uid="{108D8EF2-2AE8-4FEF-9102-005EE53A3F6D}"/>
    <cellStyle name="Moneda 2 3 3" xfId="610" xr:uid="{00000000-0005-0000-0000-000066020000}"/>
    <cellStyle name="Moneda 2 3 3 10" xfId="19554" xr:uid="{14E17828-7791-4DEA-9D66-51828FECEC83}"/>
    <cellStyle name="Moneda 2 3 3 11" xfId="19555" xr:uid="{5BD2D96C-52A3-4951-B4EE-EE3D604025FC}"/>
    <cellStyle name="Moneda 2 3 3 12" xfId="19553" xr:uid="{96A3B4EB-D67F-4209-8482-ABF1E517BD0D}"/>
    <cellStyle name="Moneda 2 3 3 2" xfId="611" xr:uid="{00000000-0005-0000-0000-000067020000}"/>
    <cellStyle name="Moneda 2 3 3 2 2" xfId="19557" xr:uid="{BD6B0067-4635-490C-AFC5-19D4C237180D}"/>
    <cellStyle name="Moneda 2 3 3 2 2 2" xfId="19558" xr:uid="{F8EBD666-25E5-411A-A97A-C2B14DD36DB8}"/>
    <cellStyle name="Moneda 2 3 3 2 2 2 2" xfId="19559" xr:uid="{D7CC9E84-947B-4709-A3F7-CF1F05B8FBF1}"/>
    <cellStyle name="Moneda 2 3 3 2 2 2 2 2" xfId="19560" xr:uid="{A69CDFD9-8D33-4FE6-B414-F8E942A4F28C}"/>
    <cellStyle name="Moneda 2 3 3 2 2 2 3" xfId="19561" xr:uid="{75875205-0318-40B7-896F-3E08CF21F63E}"/>
    <cellStyle name="Moneda 2 3 3 2 2 3" xfId="19562" xr:uid="{5626DC9E-5E7C-4592-B695-0302439FA3C9}"/>
    <cellStyle name="Moneda 2 3 3 2 2 3 2" xfId="19563" xr:uid="{60D5EAB9-66FD-4F2B-B045-1198C31C7E4D}"/>
    <cellStyle name="Moneda 2 3 3 2 2 3 2 2" xfId="19564" xr:uid="{19580353-AD2A-4E7B-89DB-ADECCF70AD3C}"/>
    <cellStyle name="Moneda 2 3 3 2 2 3 3" xfId="19565" xr:uid="{90E9D0DD-24F2-4E7F-A2BC-4291A680DFB1}"/>
    <cellStyle name="Moneda 2 3 3 2 2 4" xfId="19566" xr:uid="{EFD44CA5-182C-4E60-AD02-E368433E4C4F}"/>
    <cellStyle name="Moneda 2 3 3 2 2 4 2" xfId="19567" xr:uid="{60CAF911-63DD-4628-81A9-776406937686}"/>
    <cellStyle name="Moneda 2 3 3 2 2 4 2 2" xfId="19568" xr:uid="{EBF7DFD3-062E-4B28-ADB8-FA839E813F06}"/>
    <cellStyle name="Moneda 2 3 3 2 2 4 3" xfId="19569" xr:uid="{B6B3F342-8A08-460F-99D8-7CD853A90B73}"/>
    <cellStyle name="Moneda 2 3 3 2 2 5" xfId="19570" xr:uid="{F8B8A2DA-EC17-460B-80DD-33DC0E85A487}"/>
    <cellStyle name="Moneda 2 3 3 2 2 5 2" xfId="19571" xr:uid="{B5C745FC-5BB2-4CDB-A489-28BCF10DCE69}"/>
    <cellStyle name="Moneda 2 3 3 2 2 6" xfId="19572" xr:uid="{4A719696-8E06-4650-A662-BCD537B15036}"/>
    <cellStyle name="Moneda 2 3 3 2 2 7" xfId="19573" xr:uid="{F0859AE9-DEF7-4449-A394-FC7DEA45E7C4}"/>
    <cellStyle name="Moneda 2 3 3 2 3" xfId="19574" xr:uid="{6ADEC1A7-22BC-4BC2-B0AA-399521E6B4AF}"/>
    <cellStyle name="Moneda 2 3 3 2 3 2" xfId="19575" xr:uid="{7EA94791-F863-4DEC-BF41-37B3A72131C7}"/>
    <cellStyle name="Moneda 2 3 3 2 3 2 2" xfId="19576" xr:uid="{A260E554-62E1-4F47-8E9D-9D6610DD8AFB}"/>
    <cellStyle name="Moneda 2 3 3 2 3 3" xfId="19577" xr:uid="{D12DE637-17A7-4FD8-9022-1EC685C3F4FA}"/>
    <cellStyle name="Moneda 2 3 3 2 4" xfId="19578" xr:uid="{307AF62F-6B9E-41F6-B70B-CBD6201CA0BB}"/>
    <cellStyle name="Moneda 2 3 3 2 4 2" xfId="19579" xr:uid="{616B95C4-A586-4265-A3D6-198DFFC7B3C1}"/>
    <cellStyle name="Moneda 2 3 3 2 4 2 2" xfId="19580" xr:uid="{83717BB8-2429-491D-B07E-5B876AD89D92}"/>
    <cellStyle name="Moneda 2 3 3 2 4 3" xfId="19581" xr:uid="{004D0E5E-5A65-4715-BD3F-C6D2EDF26A46}"/>
    <cellStyle name="Moneda 2 3 3 2 5" xfId="19582" xr:uid="{779352BB-7C3C-4361-A89E-ABF0FCC4E410}"/>
    <cellStyle name="Moneda 2 3 3 2 5 2" xfId="19583" xr:uid="{54C0347D-DE47-486E-B593-FAF431AF8E60}"/>
    <cellStyle name="Moneda 2 3 3 2 5 2 2" xfId="19584" xr:uid="{78C4CEE0-0E03-4200-9DA3-E6DA3C311AB9}"/>
    <cellStyle name="Moneda 2 3 3 2 5 3" xfId="19585" xr:uid="{D1118110-1A25-4C46-8B17-0FFC908208F7}"/>
    <cellStyle name="Moneda 2 3 3 2 6" xfId="19586" xr:uid="{CEE4A7A9-F9A3-4577-8506-A0A990FA31C4}"/>
    <cellStyle name="Moneda 2 3 3 2 6 2" xfId="19587" xr:uid="{1C0C09FC-986C-4D3F-B8BA-E2C1F6B09A8F}"/>
    <cellStyle name="Moneda 2 3 3 2 7" xfId="19588" xr:uid="{B36DA366-4E23-46EC-A950-AAEDB02A5E44}"/>
    <cellStyle name="Moneda 2 3 3 2 8" xfId="19589" xr:uid="{D3BD704F-B859-46FD-BBB1-FD6D720E7AE5}"/>
    <cellStyle name="Moneda 2 3 3 2 9" xfId="19556" xr:uid="{315DE882-3B73-4930-BC54-83D0D894073C}"/>
    <cellStyle name="Moneda 2 3 3 3" xfId="612" xr:uid="{00000000-0005-0000-0000-000068020000}"/>
    <cellStyle name="Moneda 2 3 3 3 2" xfId="19591" xr:uid="{5BBA5213-FEEF-4BE8-B892-15A31C208B75}"/>
    <cellStyle name="Moneda 2 3 3 3 2 2" xfId="19592" xr:uid="{44106630-7104-401B-867B-C68ABEB83D90}"/>
    <cellStyle name="Moneda 2 3 3 3 2 2 2" xfId="19593" xr:uid="{9A6F54F0-1E47-4155-9FDA-B037B88DCF0D}"/>
    <cellStyle name="Moneda 2 3 3 3 2 3" xfId="19594" xr:uid="{AE2922F0-4E4B-4584-B23E-3ED9F68F022F}"/>
    <cellStyle name="Moneda 2 3 3 3 3" xfId="19595" xr:uid="{68A02C3B-79E4-4E19-9162-E79235DD1BC2}"/>
    <cellStyle name="Moneda 2 3 3 3 3 2" xfId="19596" xr:uid="{78D0A2CA-6BA5-47D6-B4EF-79DB302B3447}"/>
    <cellStyle name="Moneda 2 3 3 3 3 2 2" xfId="19597" xr:uid="{5519C828-EA94-4F8B-A426-15C2FE665AEF}"/>
    <cellStyle name="Moneda 2 3 3 3 3 3" xfId="19598" xr:uid="{BF21F587-9CF1-4BC1-AF28-4AEB5A53BD1D}"/>
    <cellStyle name="Moneda 2 3 3 3 4" xfId="19599" xr:uid="{76FFB691-D120-4F5B-8901-CF5C6F7C5096}"/>
    <cellStyle name="Moneda 2 3 3 3 4 2" xfId="19600" xr:uid="{0FAAF9A3-681E-48BE-93DA-E1597F62DE65}"/>
    <cellStyle name="Moneda 2 3 3 3 4 2 2" xfId="19601" xr:uid="{A1334F5B-9A33-4DC9-9BAC-6A0D67505763}"/>
    <cellStyle name="Moneda 2 3 3 3 4 3" xfId="19602" xr:uid="{4E973C4B-C1A0-4A83-B7EB-1914C22BD8F0}"/>
    <cellStyle name="Moneda 2 3 3 3 5" xfId="19603" xr:uid="{4A2782C6-F90E-4DA3-A6B9-8D640B9CC666}"/>
    <cellStyle name="Moneda 2 3 3 3 5 2" xfId="19604" xr:uid="{E3942EA2-71A2-401D-8066-29F1899B2255}"/>
    <cellStyle name="Moneda 2 3 3 3 6" xfId="19605" xr:uid="{3D162651-5C12-46AE-A778-EC7315E3570C}"/>
    <cellStyle name="Moneda 2 3 3 3 7" xfId="19606" xr:uid="{8AF19326-F899-4192-9DFE-614214FAEC58}"/>
    <cellStyle name="Moneda 2 3 3 3 8" xfId="19590" xr:uid="{6ED7A061-5694-4647-A8AC-8DAE465A5D14}"/>
    <cellStyle name="Moneda 2 3 3 4" xfId="19607" xr:uid="{3CF937A6-534F-43E7-A8A8-F880B9E0D47C}"/>
    <cellStyle name="Moneda 2 3 3 4 2" xfId="19608" xr:uid="{7688E093-C24A-48EE-80AE-615FC539FEE5}"/>
    <cellStyle name="Moneda 2 3 3 4 2 2" xfId="19609" xr:uid="{57BC2C3A-9C8C-417F-819B-81181621F042}"/>
    <cellStyle name="Moneda 2 3 3 4 2 2 2" xfId="19610" xr:uid="{A5035175-8BCC-42EE-BD31-7A664F628D68}"/>
    <cellStyle name="Moneda 2 3 3 4 2 3" xfId="19611" xr:uid="{5280E599-7DB6-4822-B511-E9645F578118}"/>
    <cellStyle name="Moneda 2 3 3 4 3" xfId="19612" xr:uid="{EA9A9889-3E97-4A4A-8C19-1B8EF7697DBC}"/>
    <cellStyle name="Moneda 2 3 3 4 3 2" xfId="19613" xr:uid="{4011D187-1255-43D7-939B-B27B84CC1BDE}"/>
    <cellStyle name="Moneda 2 3 3 4 3 2 2" xfId="19614" xr:uid="{267DEAE5-E8D9-4266-97FA-793A041CDA79}"/>
    <cellStyle name="Moneda 2 3 3 4 3 3" xfId="19615" xr:uid="{D388FDB8-9A89-481A-A9B9-EE386253D6EA}"/>
    <cellStyle name="Moneda 2 3 3 4 4" xfId="19616" xr:uid="{E5FD4E94-EB31-417D-994D-3BBDBCBEA32F}"/>
    <cellStyle name="Moneda 2 3 3 4 4 2" xfId="19617" xr:uid="{7C1CA743-95BF-477C-AB2F-2CB3F01747EE}"/>
    <cellStyle name="Moneda 2 3 3 4 4 2 2" xfId="19618" xr:uid="{6EC1DD8A-DBFB-4E55-B57D-F537CEF6E15B}"/>
    <cellStyle name="Moneda 2 3 3 4 4 3" xfId="19619" xr:uid="{C82D5D16-F624-4DBA-9822-B13AB05A66B2}"/>
    <cellStyle name="Moneda 2 3 3 4 5" xfId="19620" xr:uid="{C6944626-CAAA-47EF-A73F-8E3C93F840E1}"/>
    <cellStyle name="Moneda 2 3 3 4 5 2" xfId="19621" xr:uid="{A5805CB6-C1B4-47CE-BCF3-6EDBA41E3D77}"/>
    <cellStyle name="Moneda 2 3 3 4 6" xfId="19622" xr:uid="{A3BE04D0-F91F-4B88-9600-92AD7A0DC956}"/>
    <cellStyle name="Moneda 2 3 3 4 7" xfId="19623" xr:uid="{735CB0B3-78F3-42A9-98BC-8F6CD8CB7210}"/>
    <cellStyle name="Moneda 2 3 3 5" xfId="19624" xr:uid="{FA5446C8-8A6D-440D-8CBB-88548E578066}"/>
    <cellStyle name="Moneda 2 3 3 5 2" xfId="19625" xr:uid="{312AB9A4-C802-4529-8505-67AF54B1C71B}"/>
    <cellStyle name="Moneda 2 3 3 5 2 2" xfId="19626" xr:uid="{8CBE4D2A-FA1A-47CE-9150-AC4B00DB63FE}"/>
    <cellStyle name="Moneda 2 3 3 5 3" xfId="19627" xr:uid="{E382E4E8-0D26-4F2B-B95C-8EDAB2F7F02F}"/>
    <cellStyle name="Moneda 2 3 3 6" xfId="19628" xr:uid="{21A1C9E2-14E2-4CF1-AC98-924FF98D89F3}"/>
    <cellStyle name="Moneda 2 3 3 6 2" xfId="19629" xr:uid="{7804EF4A-3CB5-4F4A-BFA8-EDB058235B0A}"/>
    <cellStyle name="Moneda 2 3 3 6 2 2" xfId="19630" xr:uid="{301F1B52-64FB-41C7-AE3A-95E8EEA88FDB}"/>
    <cellStyle name="Moneda 2 3 3 6 3" xfId="19631" xr:uid="{3B725B60-C281-4C49-8B65-E0A4F3D47CAC}"/>
    <cellStyle name="Moneda 2 3 3 7" xfId="19632" xr:uid="{0C0905F6-E105-4086-AC9C-D53356F109FA}"/>
    <cellStyle name="Moneda 2 3 3 7 2" xfId="19633" xr:uid="{8E026D98-A16D-46DD-8569-FE2F14318E5B}"/>
    <cellStyle name="Moneda 2 3 3 7 2 2" xfId="19634" xr:uid="{7C2597B8-FEC2-4093-8CC8-FA0C51279740}"/>
    <cellStyle name="Moneda 2 3 3 7 3" xfId="19635" xr:uid="{78145C35-E550-4536-A5ED-39D599DFB0AB}"/>
    <cellStyle name="Moneda 2 3 3 8" xfId="19636" xr:uid="{9F6D49D3-C2B4-4A46-A53F-80ED3F7888FA}"/>
    <cellStyle name="Moneda 2 3 3 8 2" xfId="19637" xr:uid="{265A9022-31A7-4A24-A437-0C6533FF7BD0}"/>
    <cellStyle name="Moneda 2 3 3 9" xfId="19638" xr:uid="{20CE666F-8FE1-4B0A-B318-9CD90CD2E589}"/>
    <cellStyle name="Moneda 2 3 4" xfId="613" xr:uid="{00000000-0005-0000-0000-000069020000}"/>
    <cellStyle name="Moneda 2 3 4 10" xfId="19640" xr:uid="{3D55494C-2384-4A59-94B2-DE76830EC2D6}"/>
    <cellStyle name="Moneda 2 3 4 11" xfId="19639" xr:uid="{292811C7-5E98-49E3-A342-D7048D0D9F72}"/>
    <cellStyle name="Moneda 2 3 4 2" xfId="614" xr:uid="{00000000-0005-0000-0000-00006A020000}"/>
    <cellStyle name="Moneda 2 3 4 2 2" xfId="19642" xr:uid="{D1BEC989-90EE-4FE1-9C9B-49DDB19B1C98}"/>
    <cellStyle name="Moneda 2 3 4 2 2 2" xfId="19643" xr:uid="{63FB619C-3B51-4259-8B29-E692DF692A0E}"/>
    <cellStyle name="Moneda 2 3 4 2 2 2 2" xfId="19644" xr:uid="{E63B9EDD-EAEE-449E-8B14-B7C02BA2BAC4}"/>
    <cellStyle name="Moneda 2 3 4 2 2 3" xfId="19645" xr:uid="{91C54258-96C9-4EB6-9122-3F32BA29A38F}"/>
    <cellStyle name="Moneda 2 3 4 2 3" xfId="19646" xr:uid="{5497BA62-1A92-48AB-8A85-17C124B10B38}"/>
    <cellStyle name="Moneda 2 3 4 2 3 2" xfId="19647" xr:uid="{A9352FFD-0131-4A7E-A0A1-AFACE8F1BDC5}"/>
    <cellStyle name="Moneda 2 3 4 2 3 2 2" xfId="19648" xr:uid="{2D5D5772-B9E6-4A34-B055-2C0A4EA27664}"/>
    <cellStyle name="Moneda 2 3 4 2 3 3" xfId="19649" xr:uid="{688FD3FA-37FC-4F28-9A61-B0D64EEA050E}"/>
    <cellStyle name="Moneda 2 3 4 2 4" xfId="19650" xr:uid="{E44A5291-A0D9-4B27-9AE6-BCB53BDA7BF2}"/>
    <cellStyle name="Moneda 2 3 4 2 4 2" xfId="19651" xr:uid="{48920B0F-C8DE-49B9-BDE3-F418ECAAEE18}"/>
    <cellStyle name="Moneda 2 3 4 2 4 2 2" xfId="19652" xr:uid="{B5570734-CD1D-49B5-8023-71F5A5C839E1}"/>
    <cellStyle name="Moneda 2 3 4 2 4 3" xfId="19653" xr:uid="{5C6E63CB-752A-4D8E-B218-3E844019CDDC}"/>
    <cellStyle name="Moneda 2 3 4 2 5" xfId="19654" xr:uid="{CFB1A3C0-DB64-435A-BC4C-4AA9326E737F}"/>
    <cellStyle name="Moneda 2 3 4 2 5 2" xfId="19655" xr:uid="{E920A4C4-1AE7-48FF-AEBF-88F99A949DAD}"/>
    <cellStyle name="Moneda 2 3 4 2 6" xfId="19656" xr:uid="{9D24B7F2-4F1C-499C-87D4-C8B53D3C2A39}"/>
    <cellStyle name="Moneda 2 3 4 2 7" xfId="19657" xr:uid="{604706A8-E0DE-4622-BCED-DDF7129C2162}"/>
    <cellStyle name="Moneda 2 3 4 2 8" xfId="19641" xr:uid="{614964DC-22F7-4472-A0D2-0CB512D07CCE}"/>
    <cellStyle name="Moneda 2 3 4 3" xfId="19658" xr:uid="{4A855E47-ECEB-49CB-9BE9-052D575011A6}"/>
    <cellStyle name="Moneda 2 3 4 3 2" xfId="19659" xr:uid="{AD8CC7E0-1FA9-42E8-902C-7FEF2E9F7B77}"/>
    <cellStyle name="Moneda 2 3 4 3 2 2" xfId="19660" xr:uid="{FAC813E3-5AB7-4B56-B5C9-83B45C9F601C}"/>
    <cellStyle name="Moneda 2 3 4 3 2 2 2" xfId="19661" xr:uid="{81B14730-C643-4B34-934A-F3A4F2934F5F}"/>
    <cellStyle name="Moneda 2 3 4 3 2 3" xfId="19662" xr:uid="{F54EF254-6130-48DB-A9CA-85AFE9225501}"/>
    <cellStyle name="Moneda 2 3 4 3 3" xfId="19663" xr:uid="{0FC1D542-7FC3-49A1-8EEF-368620EE0B13}"/>
    <cellStyle name="Moneda 2 3 4 3 3 2" xfId="19664" xr:uid="{1A974864-F4B6-4533-BBE8-40E182FA3F58}"/>
    <cellStyle name="Moneda 2 3 4 3 3 2 2" xfId="19665" xr:uid="{82F7F81A-1135-40BA-8925-8FBF61219A55}"/>
    <cellStyle name="Moneda 2 3 4 3 3 3" xfId="19666" xr:uid="{2CDDBD4C-6839-47CC-B41A-7D9D2B70CBB2}"/>
    <cellStyle name="Moneda 2 3 4 3 4" xfId="19667" xr:uid="{3FDAE839-765D-422D-9DC5-380D082C60BC}"/>
    <cellStyle name="Moneda 2 3 4 3 4 2" xfId="19668" xr:uid="{643EF2AF-24CE-4AB4-AC9C-B34470F97E54}"/>
    <cellStyle name="Moneda 2 3 4 3 4 2 2" xfId="19669" xr:uid="{4E1E68BB-C20E-4CEB-B58C-BE7157B6C0F5}"/>
    <cellStyle name="Moneda 2 3 4 3 4 3" xfId="19670" xr:uid="{337257D2-3A98-45D0-BCD6-5C6A6BE37E1B}"/>
    <cellStyle name="Moneda 2 3 4 3 5" xfId="19671" xr:uid="{4AF5A780-B82C-4A7E-89F5-19FB9594A45B}"/>
    <cellStyle name="Moneda 2 3 4 3 5 2" xfId="19672" xr:uid="{9DFD7DB9-207F-4618-87C0-B448155F7645}"/>
    <cellStyle name="Moneda 2 3 4 3 6" xfId="19673" xr:uid="{31858B33-4265-4455-A6E6-C9782C762310}"/>
    <cellStyle name="Moneda 2 3 4 3 7" xfId="19674" xr:uid="{9DDE2E6B-4197-4DDB-B281-0212ABDF16A5}"/>
    <cellStyle name="Moneda 2 3 4 4" xfId="19675" xr:uid="{30C1B8D6-6E58-4325-8D77-6EC226A6498B}"/>
    <cellStyle name="Moneda 2 3 4 4 2" xfId="19676" xr:uid="{9516B4AE-9441-4C61-91CB-113CF68FA1BD}"/>
    <cellStyle name="Moneda 2 3 4 4 2 2" xfId="19677" xr:uid="{D055D24C-4923-4D7A-8C94-D5F665206726}"/>
    <cellStyle name="Moneda 2 3 4 4 3" xfId="19678" xr:uid="{7D957EFD-8FE6-423B-9048-2D23A33D6AB5}"/>
    <cellStyle name="Moneda 2 3 4 5" xfId="19679" xr:uid="{09B50866-25FE-4DC6-9AE3-3D21C377033D}"/>
    <cellStyle name="Moneda 2 3 4 5 2" xfId="19680" xr:uid="{14896C0A-4BB1-4906-B3E9-459EFE4901B9}"/>
    <cellStyle name="Moneda 2 3 4 5 2 2" xfId="19681" xr:uid="{84DCCD5A-4A3F-477D-8CE3-EC21F6A656D1}"/>
    <cellStyle name="Moneda 2 3 4 5 3" xfId="19682" xr:uid="{457BE835-1C38-40C4-B866-5486F413FAD2}"/>
    <cellStyle name="Moneda 2 3 4 6" xfId="19683" xr:uid="{F8A58E26-A298-4D99-A43E-25158C064E14}"/>
    <cellStyle name="Moneda 2 3 4 6 2" xfId="19684" xr:uid="{592F0FC1-CDCF-453C-B966-F15C49B3FD10}"/>
    <cellStyle name="Moneda 2 3 4 6 2 2" xfId="19685" xr:uid="{2DFE8645-2FEF-4981-96F6-1D071CD5A82C}"/>
    <cellStyle name="Moneda 2 3 4 6 3" xfId="19686" xr:uid="{157FF63C-0EA2-40F4-AF9A-383AC33068A3}"/>
    <cellStyle name="Moneda 2 3 4 7" xfId="19687" xr:uid="{173680EB-E3BC-4FD5-BDE7-430F75F512CD}"/>
    <cellStyle name="Moneda 2 3 4 7 2" xfId="19688" xr:uid="{CF5709ED-ADE4-430E-8A95-AC8A7642D6E0}"/>
    <cellStyle name="Moneda 2 3 4 8" xfId="19689" xr:uid="{0E6E6DC8-BC67-42BD-B1C2-9E6478008679}"/>
    <cellStyle name="Moneda 2 3 4 9" xfId="19690" xr:uid="{9D652000-06E5-4886-BC20-DB8454D1FE17}"/>
    <cellStyle name="Moneda 2 3 5" xfId="615" xr:uid="{00000000-0005-0000-0000-00006B020000}"/>
    <cellStyle name="Moneda 2 3 5 2" xfId="19692" xr:uid="{C720AD4E-3655-4211-8516-FD2CE310FD4C}"/>
    <cellStyle name="Moneda 2 3 5 2 2" xfId="19693" xr:uid="{AB8A0C55-0184-4F79-A87E-ACE7F4B6B4F1}"/>
    <cellStyle name="Moneda 2 3 5 2 2 2" xfId="19694" xr:uid="{A0ACEE56-4A48-4239-8B7E-8BE89ACD437F}"/>
    <cellStyle name="Moneda 2 3 5 2 2 2 2" xfId="19695" xr:uid="{A812B92A-4CF7-49C3-AC15-D04402620251}"/>
    <cellStyle name="Moneda 2 3 5 2 2 3" xfId="19696" xr:uid="{25C75011-25EE-4A8C-BB58-8548C7A371C9}"/>
    <cellStyle name="Moneda 2 3 5 2 3" xfId="19697" xr:uid="{CCB32E4C-754A-40DC-A122-61068ECC89A5}"/>
    <cellStyle name="Moneda 2 3 5 2 3 2" xfId="19698" xr:uid="{3A755473-9668-4195-8E35-78D8F4A2F542}"/>
    <cellStyle name="Moneda 2 3 5 2 3 2 2" xfId="19699" xr:uid="{7628671C-937B-4F55-B6DB-64A671DCE93F}"/>
    <cellStyle name="Moneda 2 3 5 2 3 3" xfId="19700" xr:uid="{BF06B23F-DC0F-4137-8274-3F709E2EADF2}"/>
    <cellStyle name="Moneda 2 3 5 2 4" xfId="19701" xr:uid="{3E129BBD-D019-40D5-A2CF-6ED55186A340}"/>
    <cellStyle name="Moneda 2 3 5 2 4 2" xfId="19702" xr:uid="{74BB1661-38F6-42DB-A41A-C06D5A509A49}"/>
    <cellStyle name="Moneda 2 3 5 2 4 2 2" xfId="19703" xr:uid="{F3DA7F7E-ABA6-4537-806E-3337832E4700}"/>
    <cellStyle name="Moneda 2 3 5 2 4 3" xfId="19704" xr:uid="{54F21A71-DC9B-4E65-88BD-CDD9D9EA0B21}"/>
    <cellStyle name="Moneda 2 3 5 2 5" xfId="19705" xr:uid="{1329C22C-CB92-4DB2-9E22-2606A2D8F2B6}"/>
    <cellStyle name="Moneda 2 3 5 2 5 2" xfId="19706" xr:uid="{3C3DC47C-142F-4759-9061-1A07F9132CCC}"/>
    <cellStyle name="Moneda 2 3 5 2 6" xfId="19707" xr:uid="{0F85AF14-9A1C-4EEB-9B8F-FB851273D5B6}"/>
    <cellStyle name="Moneda 2 3 5 2 7" xfId="19708" xr:uid="{E26AC179-96E7-4091-B797-4ED8353E4D3E}"/>
    <cellStyle name="Moneda 2 3 5 3" xfId="19709" xr:uid="{37F60594-083F-4A0F-8BCF-0767A366B0CC}"/>
    <cellStyle name="Moneda 2 3 5 3 2" xfId="19710" xr:uid="{78ED5ECB-7F17-430E-A5B8-F43E9BFAF326}"/>
    <cellStyle name="Moneda 2 3 5 3 2 2" xfId="19711" xr:uid="{90D4CDE1-7E57-4CAB-91FE-2B6FFDA155F4}"/>
    <cellStyle name="Moneda 2 3 5 3 3" xfId="19712" xr:uid="{1AD19CD2-7C44-46F4-80E1-B2F891A59596}"/>
    <cellStyle name="Moneda 2 3 5 4" xfId="19713" xr:uid="{822949FB-BC7D-4973-B1B0-2FB43AA6874C}"/>
    <cellStyle name="Moneda 2 3 5 4 2" xfId="19714" xr:uid="{3868D319-AEB3-4B76-BE06-A30EE71EDF21}"/>
    <cellStyle name="Moneda 2 3 5 4 2 2" xfId="19715" xr:uid="{D201D5A8-605E-4CA5-BB8D-33835F61E11E}"/>
    <cellStyle name="Moneda 2 3 5 4 3" xfId="19716" xr:uid="{5D2E0894-9C84-4F62-9184-9FC2971C5C20}"/>
    <cellStyle name="Moneda 2 3 5 5" xfId="19717" xr:uid="{3E80A797-5722-4705-9505-4DE03270B60E}"/>
    <cellStyle name="Moneda 2 3 5 5 2" xfId="19718" xr:uid="{77B95C8E-2B41-4401-9080-3705E2C2B2B0}"/>
    <cellStyle name="Moneda 2 3 5 5 2 2" xfId="19719" xr:uid="{7EE3C0F0-7222-416B-A42D-BAD244AFE825}"/>
    <cellStyle name="Moneda 2 3 5 5 3" xfId="19720" xr:uid="{C9E77413-EFA7-448F-B761-9D71ED399C8E}"/>
    <cellStyle name="Moneda 2 3 5 6" xfId="19721" xr:uid="{9D46CACE-5736-4FA1-A536-E94FD1EB0C60}"/>
    <cellStyle name="Moneda 2 3 5 6 2" xfId="19722" xr:uid="{F8682AF9-D8B3-489C-8E17-8CBA201E04F0}"/>
    <cellStyle name="Moneda 2 3 5 7" xfId="19723" xr:uid="{CB133CF6-9685-4163-9C8B-4CC202670D68}"/>
    <cellStyle name="Moneda 2 3 5 8" xfId="19724" xr:uid="{76E16E63-36B6-4A8B-8FCD-34D11061594F}"/>
    <cellStyle name="Moneda 2 3 5 9" xfId="19691" xr:uid="{E5488C90-A29E-436C-8AB5-F02775007924}"/>
    <cellStyle name="Moneda 2 3 6" xfId="19725" xr:uid="{12863994-2AD2-4E00-9A8B-D1615BD5E447}"/>
    <cellStyle name="Moneda 2 3 6 2" xfId="19726" xr:uid="{60BD2818-654B-4FEC-827D-1DBFFD4553F6}"/>
    <cellStyle name="Moneda 2 3 6 2 2" xfId="19727" xr:uid="{4323B07A-B1C3-4DF1-9D60-3020D835C8C4}"/>
    <cellStyle name="Moneda 2 3 6 2 2 2" xfId="19728" xr:uid="{CAEEFC7D-8F08-4065-8280-83A191158E32}"/>
    <cellStyle name="Moneda 2 3 6 2 3" xfId="19729" xr:uid="{ABA04799-B4F0-4E84-AC5E-E46A3930657C}"/>
    <cellStyle name="Moneda 2 3 6 3" xfId="19730" xr:uid="{A8611865-43D7-4058-9822-FB4541668E62}"/>
    <cellStyle name="Moneda 2 3 6 3 2" xfId="19731" xr:uid="{4E8CF47C-B490-4253-963A-835397538FE3}"/>
    <cellStyle name="Moneda 2 3 6 3 2 2" xfId="19732" xr:uid="{25D85169-76D0-46FA-8D27-A214008FD77B}"/>
    <cellStyle name="Moneda 2 3 6 3 3" xfId="19733" xr:uid="{1EC3CF1B-5969-4066-8FC9-46AC600F7923}"/>
    <cellStyle name="Moneda 2 3 6 4" xfId="19734" xr:uid="{EC29A2A2-A5D3-4240-82E6-3923542ED3A4}"/>
    <cellStyle name="Moneda 2 3 6 4 2" xfId="19735" xr:uid="{EE50C752-9FBE-4AE1-876D-310BAE7026E8}"/>
    <cellStyle name="Moneda 2 3 6 4 2 2" xfId="19736" xr:uid="{CA1F204F-CFCB-40A1-BA73-D4147FBC03FA}"/>
    <cellStyle name="Moneda 2 3 6 4 3" xfId="19737" xr:uid="{EB7CE708-B4AA-4468-AE3C-551E8AC5738C}"/>
    <cellStyle name="Moneda 2 3 6 5" xfId="19738" xr:uid="{93C3A96D-DCD7-4415-A267-DAA048694C03}"/>
    <cellStyle name="Moneda 2 3 6 5 2" xfId="19739" xr:uid="{674CC0B3-2814-4223-B0EA-976ED195E326}"/>
    <cellStyle name="Moneda 2 3 6 6" xfId="19740" xr:uid="{FDA4508D-010F-409C-9EFC-F0F4AC714D8A}"/>
    <cellStyle name="Moneda 2 3 6 7" xfId="19741" xr:uid="{FE74FF28-8C54-4B5D-9F00-2714BB1BBAB7}"/>
    <cellStyle name="Moneda 2 3 7" xfId="19742" xr:uid="{DC393635-1430-4649-B351-2023289FA97B}"/>
    <cellStyle name="Moneda 2 3 7 2" xfId="19743" xr:uid="{E261F7D7-274C-4CF6-82FA-9EDC8491D56A}"/>
    <cellStyle name="Moneda 2 3 7 2 2" xfId="19744" xr:uid="{3807753C-9F36-4152-956B-A7D2CC0F42A0}"/>
    <cellStyle name="Moneda 2 3 7 2 2 2" xfId="19745" xr:uid="{0B91CA44-E9B1-462D-91C7-15937E4CD4F5}"/>
    <cellStyle name="Moneda 2 3 7 2 3" xfId="19746" xr:uid="{17AA9211-87E4-4471-8A6A-8F1746E5932B}"/>
    <cellStyle name="Moneda 2 3 7 3" xfId="19747" xr:uid="{4572C894-ED31-4D1C-8CCA-71938F58CD63}"/>
    <cellStyle name="Moneda 2 3 7 3 2" xfId="19748" xr:uid="{DC57B05B-5FC0-4535-8AB3-F463030B651F}"/>
    <cellStyle name="Moneda 2 3 7 3 2 2" xfId="19749" xr:uid="{9067965E-FDBE-4497-83B3-6FC2DEFD9FCE}"/>
    <cellStyle name="Moneda 2 3 7 3 3" xfId="19750" xr:uid="{376B5707-A378-4145-BCB3-2B103E511D16}"/>
    <cellStyle name="Moneda 2 3 7 4" xfId="19751" xr:uid="{C4D9B2AE-73B1-4354-963C-6C4802756C47}"/>
    <cellStyle name="Moneda 2 3 7 4 2" xfId="19752" xr:uid="{EAC1AF60-22F7-436B-AE24-F47923D4DD56}"/>
    <cellStyle name="Moneda 2 3 7 4 2 2" xfId="19753" xr:uid="{FE16E865-4862-4D85-A8B3-B3FEF63B93DE}"/>
    <cellStyle name="Moneda 2 3 7 4 3" xfId="19754" xr:uid="{2DABB51E-F08D-4C93-A912-7D0203F5E166}"/>
    <cellStyle name="Moneda 2 3 7 5" xfId="19755" xr:uid="{A5E8BC79-AC0A-43A7-958B-124C434663F7}"/>
    <cellStyle name="Moneda 2 3 7 5 2" xfId="19756" xr:uid="{57F57062-7FC5-48F6-A8DA-64E598C1C049}"/>
    <cellStyle name="Moneda 2 3 7 6" xfId="19757" xr:uid="{E1998D41-D7D1-4221-B352-57D6C15B2581}"/>
    <cellStyle name="Moneda 2 3 7 7" xfId="19758" xr:uid="{9B01369D-D07B-4EF5-B7E5-526FC0862C85}"/>
    <cellStyle name="Moneda 2 3 8" xfId="19759" xr:uid="{65D57E7B-156A-4070-8E64-BE56B8771CBC}"/>
    <cellStyle name="Moneda 2 3 8 2" xfId="19760" xr:uid="{2D18B3D3-EAEE-40BC-A137-55FB21CE749C}"/>
    <cellStyle name="Moneda 2 3 8 2 2" xfId="19761" xr:uid="{82424820-8906-4A67-95B6-B50D7675240C}"/>
    <cellStyle name="Moneda 2 3 8 3" xfId="19762" xr:uid="{30928CBE-E1F1-4B0D-A940-421DF20B7DEC}"/>
    <cellStyle name="Moneda 2 3 9" xfId="19763" xr:uid="{6E58F6D6-B50E-4D0F-8EDC-2431AFED761C}"/>
    <cellStyle name="Moneda 2 3 9 2" xfId="19764" xr:uid="{A2B822CE-3715-412D-85C2-78285C03FA03}"/>
    <cellStyle name="Moneda 2 3 9 2 2" xfId="19765" xr:uid="{F16B94D7-052A-46F1-AFD1-C9651213D2B2}"/>
    <cellStyle name="Moneda 2 3 9 3" xfId="19766" xr:uid="{9106566D-96FC-4466-B7BA-53C9C5EFC02E}"/>
    <cellStyle name="Moneda 2 4" xfId="616" xr:uid="{00000000-0005-0000-0000-00006C020000}"/>
    <cellStyle name="Moneda 2 4 10" xfId="19768" xr:uid="{0F741FF2-57E2-49DD-90C0-3C7342764152}"/>
    <cellStyle name="Moneda 2 4 11" xfId="19769" xr:uid="{A7E181A7-C8E4-4D96-837D-CE41AA4BC2C3}"/>
    <cellStyle name="Moneda 2 4 12" xfId="19767" xr:uid="{23E1116C-B290-4584-9A29-EC9122126E14}"/>
    <cellStyle name="Moneda 2 4 2" xfId="617" xr:uid="{00000000-0005-0000-0000-00006D020000}"/>
    <cellStyle name="Moneda 2 4 2 10" xfId="19771" xr:uid="{9B562C97-625C-4F6B-873E-192728EB2866}"/>
    <cellStyle name="Moneda 2 4 2 11" xfId="19770" xr:uid="{E8CBE5F4-BBA3-49F2-BBDB-94C8148D76CE}"/>
    <cellStyle name="Moneda 2 4 2 2" xfId="618" xr:uid="{00000000-0005-0000-0000-00006E020000}"/>
    <cellStyle name="Moneda 2 4 2 2 2" xfId="19773" xr:uid="{A95E2C39-6293-42BE-8815-8DBB4F7EA25B}"/>
    <cellStyle name="Moneda 2 4 2 2 2 2" xfId="19774" xr:uid="{FD341A7E-A884-4B9F-BB76-EF3ED069C57F}"/>
    <cellStyle name="Moneda 2 4 2 2 2 2 2" xfId="19775" xr:uid="{86F5233A-D301-4139-AA59-EE118D340E73}"/>
    <cellStyle name="Moneda 2 4 2 2 2 2 2 2" xfId="19776" xr:uid="{F8431076-BDFF-4F0F-B32D-93D821A7FEBC}"/>
    <cellStyle name="Moneda 2 4 2 2 2 2 3" xfId="19777" xr:uid="{433F7A1F-ED34-47EC-9DEE-434EB093EF1C}"/>
    <cellStyle name="Moneda 2 4 2 2 2 3" xfId="19778" xr:uid="{A64DF32F-7160-4B07-B502-9D39C6304795}"/>
    <cellStyle name="Moneda 2 4 2 2 2 3 2" xfId="19779" xr:uid="{9CECBEBF-8E28-410E-9AF5-F9FD6A1F55DC}"/>
    <cellStyle name="Moneda 2 4 2 2 2 3 2 2" xfId="19780" xr:uid="{8DDCB43D-2ECE-48C2-9464-1881BC851560}"/>
    <cellStyle name="Moneda 2 4 2 2 2 3 3" xfId="19781" xr:uid="{A4C5FEC2-184B-4714-AECD-C5E8B578574E}"/>
    <cellStyle name="Moneda 2 4 2 2 2 4" xfId="19782" xr:uid="{2F0C5760-F31B-4E54-B134-00BE0D66BAD9}"/>
    <cellStyle name="Moneda 2 4 2 2 2 4 2" xfId="19783" xr:uid="{FB7832FC-AE3E-4F8D-827A-8743878917C2}"/>
    <cellStyle name="Moneda 2 4 2 2 2 4 2 2" xfId="19784" xr:uid="{90F01381-7765-448D-B48F-6659A78FAAFF}"/>
    <cellStyle name="Moneda 2 4 2 2 2 4 3" xfId="19785" xr:uid="{BEE1CEED-9C5B-4ADE-ABFF-4DE261D480B4}"/>
    <cellStyle name="Moneda 2 4 2 2 2 5" xfId="19786" xr:uid="{952B4A54-C01D-4382-96BE-C8B840FD5225}"/>
    <cellStyle name="Moneda 2 4 2 2 2 5 2" xfId="19787" xr:uid="{C5B461C9-E31C-4DBF-8991-1AFB448CA464}"/>
    <cellStyle name="Moneda 2 4 2 2 2 6" xfId="19788" xr:uid="{5708841E-FEDD-45B7-8758-F7CB20B0A322}"/>
    <cellStyle name="Moneda 2 4 2 2 2 7" xfId="19789" xr:uid="{3FE50092-5923-42D7-B01E-F7B2F6784113}"/>
    <cellStyle name="Moneda 2 4 2 2 3" xfId="19790" xr:uid="{0A09FE1B-69F6-4849-8619-EE8D7AF3D39A}"/>
    <cellStyle name="Moneda 2 4 2 2 3 2" xfId="19791" xr:uid="{7B6854DD-2EF6-4029-8DEA-D5B538FF0E27}"/>
    <cellStyle name="Moneda 2 4 2 2 3 2 2" xfId="19792" xr:uid="{8AC026BD-5911-4386-A48D-46790491DA6A}"/>
    <cellStyle name="Moneda 2 4 2 2 3 3" xfId="19793" xr:uid="{3F7E2F1F-7B8C-466A-B05D-280F5EB0F79A}"/>
    <cellStyle name="Moneda 2 4 2 2 4" xfId="19794" xr:uid="{42EB8442-2527-40A9-89C0-B471DBF2D67D}"/>
    <cellStyle name="Moneda 2 4 2 2 4 2" xfId="19795" xr:uid="{4A1F82BB-D9A5-4B21-9265-A2A9B241A772}"/>
    <cellStyle name="Moneda 2 4 2 2 4 2 2" xfId="19796" xr:uid="{733C5554-A7D9-453C-A353-E74155DC529F}"/>
    <cellStyle name="Moneda 2 4 2 2 4 3" xfId="19797" xr:uid="{E8D7A2FF-CEC8-4C05-AF72-DD26A019D7AA}"/>
    <cellStyle name="Moneda 2 4 2 2 5" xfId="19798" xr:uid="{8392F8EB-22F2-40AB-990D-D5E0970FE3BE}"/>
    <cellStyle name="Moneda 2 4 2 2 5 2" xfId="19799" xr:uid="{794576A7-0E26-4371-B08F-FA3A8D8742E0}"/>
    <cellStyle name="Moneda 2 4 2 2 5 2 2" xfId="19800" xr:uid="{A736F60F-EAA5-4DA9-82EB-1FC79D45C459}"/>
    <cellStyle name="Moneda 2 4 2 2 5 3" xfId="19801" xr:uid="{25DE74F8-303D-430C-B74F-635FED24AFCE}"/>
    <cellStyle name="Moneda 2 4 2 2 6" xfId="19802" xr:uid="{4C75C539-CB65-4CBA-8802-F50439933B93}"/>
    <cellStyle name="Moneda 2 4 2 2 6 2" xfId="19803" xr:uid="{69D556BC-2759-4200-9ED1-DB3D901D0462}"/>
    <cellStyle name="Moneda 2 4 2 2 7" xfId="19804" xr:uid="{A3DD1ABB-86A5-49F9-9412-02A4494A039E}"/>
    <cellStyle name="Moneda 2 4 2 2 8" xfId="19805" xr:uid="{9B13BAFD-54C6-4049-854E-18881601BA4F}"/>
    <cellStyle name="Moneda 2 4 2 2 9" xfId="19772" xr:uid="{771C7BD9-DD2F-4610-B12D-D6C25B3357F1}"/>
    <cellStyle name="Moneda 2 4 2 3" xfId="619" xr:uid="{00000000-0005-0000-0000-00006F020000}"/>
    <cellStyle name="Moneda 2 4 2 3 2" xfId="19807" xr:uid="{5106210F-A8FB-4E5D-BC38-7A9F41683B36}"/>
    <cellStyle name="Moneda 2 4 2 3 2 2" xfId="19808" xr:uid="{C5B00A90-9478-4738-85F7-AC9EA7029527}"/>
    <cellStyle name="Moneda 2 4 2 3 2 2 2" xfId="19809" xr:uid="{939515EF-9705-4677-8406-6EE7DE9F888C}"/>
    <cellStyle name="Moneda 2 4 2 3 2 3" xfId="19810" xr:uid="{62574E59-66CE-4586-AF27-E684814B0C69}"/>
    <cellStyle name="Moneda 2 4 2 3 3" xfId="19811" xr:uid="{F8C2E58E-5141-4CDE-9205-F2B82D03BE2A}"/>
    <cellStyle name="Moneda 2 4 2 3 3 2" xfId="19812" xr:uid="{96C5EC06-78DA-408F-BE3F-F50A8E056871}"/>
    <cellStyle name="Moneda 2 4 2 3 3 2 2" xfId="19813" xr:uid="{2FA736D6-AA62-45C6-BB4A-A69E1CE5CD15}"/>
    <cellStyle name="Moneda 2 4 2 3 3 3" xfId="19814" xr:uid="{AC313F5E-0653-4B62-8D0F-59009AC434DC}"/>
    <cellStyle name="Moneda 2 4 2 3 4" xfId="19815" xr:uid="{94CBDE73-1338-4199-B956-8292AEFB4531}"/>
    <cellStyle name="Moneda 2 4 2 3 4 2" xfId="19816" xr:uid="{F6A20613-8B42-463A-8EF8-9AA6AD111365}"/>
    <cellStyle name="Moneda 2 4 2 3 4 2 2" xfId="19817" xr:uid="{FF7D996F-A7B4-4E39-8A52-EDA43A3194BD}"/>
    <cellStyle name="Moneda 2 4 2 3 4 3" xfId="19818" xr:uid="{A13BF070-275D-4C99-BF40-A7F58EE2A8D9}"/>
    <cellStyle name="Moneda 2 4 2 3 5" xfId="19819" xr:uid="{BFBDD407-EB81-431F-B2C6-8C0C2B445514}"/>
    <cellStyle name="Moneda 2 4 2 3 5 2" xfId="19820" xr:uid="{268507C8-813C-431B-B989-94B819554986}"/>
    <cellStyle name="Moneda 2 4 2 3 6" xfId="19821" xr:uid="{EE9B49CC-77FA-462F-A3B6-539F3ED3EFB3}"/>
    <cellStyle name="Moneda 2 4 2 3 7" xfId="19822" xr:uid="{85663F6B-2971-431E-BDCC-0F2D738D9818}"/>
    <cellStyle name="Moneda 2 4 2 3 8" xfId="19806" xr:uid="{B0B4E877-E13C-460B-A4D3-A3BF2B52A48F}"/>
    <cellStyle name="Moneda 2 4 2 4" xfId="19823" xr:uid="{48208EE0-4818-42F0-9D4A-992386886B54}"/>
    <cellStyle name="Moneda 2 4 2 4 2" xfId="19824" xr:uid="{1A95329D-6424-4ED1-9A5A-20C153F08AF3}"/>
    <cellStyle name="Moneda 2 4 2 4 2 2" xfId="19825" xr:uid="{ED8021C4-FE61-41B8-BD85-23C2F3FAD62E}"/>
    <cellStyle name="Moneda 2 4 2 4 2 2 2" xfId="19826" xr:uid="{CCEB3BAF-77E6-4062-90FA-D632BF017970}"/>
    <cellStyle name="Moneda 2 4 2 4 2 3" xfId="19827" xr:uid="{6BBBB361-44AC-4E24-92B3-0357E902E1DB}"/>
    <cellStyle name="Moneda 2 4 2 4 3" xfId="19828" xr:uid="{135A2540-D826-481C-A907-27BABC2494F6}"/>
    <cellStyle name="Moneda 2 4 2 4 3 2" xfId="19829" xr:uid="{4A1CFA25-F15A-49DC-B669-FF704F3743EE}"/>
    <cellStyle name="Moneda 2 4 2 4 3 2 2" xfId="19830" xr:uid="{C5098FA7-E0C2-43D3-8474-49136B693A98}"/>
    <cellStyle name="Moneda 2 4 2 4 3 3" xfId="19831" xr:uid="{9993BE8D-3113-42E4-9C98-63857ECC4C88}"/>
    <cellStyle name="Moneda 2 4 2 4 4" xfId="19832" xr:uid="{2052DADB-D838-4EA6-9AE2-BDB7576DF291}"/>
    <cellStyle name="Moneda 2 4 2 4 4 2" xfId="19833" xr:uid="{CB17D8CA-A267-4B2E-B01A-6B40ED4CCA21}"/>
    <cellStyle name="Moneda 2 4 2 4 4 2 2" xfId="19834" xr:uid="{81005B34-BD86-4740-AF63-4ACE592235B8}"/>
    <cellStyle name="Moneda 2 4 2 4 4 3" xfId="19835" xr:uid="{7AEF0F04-28A1-41D6-8FFE-4EB07F6272B4}"/>
    <cellStyle name="Moneda 2 4 2 4 5" xfId="19836" xr:uid="{BADF5484-122F-4367-8D3B-2BFC404648B5}"/>
    <cellStyle name="Moneda 2 4 2 4 5 2" xfId="19837" xr:uid="{19C6AB06-DA6B-4808-88F0-D7C27F2D8D21}"/>
    <cellStyle name="Moneda 2 4 2 4 6" xfId="19838" xr:uid="{BFF1374F-A558-44AC-9189-1D8628FD55B5}"/>
    <cellStyle name="Moneda 2 4 2 5" xfId="19839" xr:uid="{0A72C402-EA58-43F4-A2D2-0074082C9B39}"/>
    <cellStyle name="Moneda 2 4 2 5 2" xfId="19840" xr:uid="{F7CC674C-AC0E-441B-9655-DEED03388FAD}"/>
    <cellStyle name="Moneda 2 4 2 5 2 2" xfId="19841" xr:uid="{AE00F567-C6AE-460B-81EE-9AF36043769A}"/>
    <cellStyle name="Moneda 2 4 2 5 3" xfId="19842" xr:uid="{3B123F9F-3B60-4422-AC95-756C061129DC}"/>
    <cellStyle name="Moneda 2 4 2 6" xfId="19843" xr:uid="{7EB5A71D-41D0-487B-9001-E7BF765E65AD}"/>
    <cellStyle name="Moneda 2 4 2 6 2" xfId="19844" xr:uid="{CB4F0983-55ED-4570-B9E2-9ACA99C39C64}"/>
    <cellStyle name="Moneda 2 4 2 6 2 2" xfId="19845" xr:uid="{E70C620E-1764-46BE-B307-F31B2DFADAF8}"/>
    <cellStyle name="Moneda 2 4 2 6 3" xfId="19846" xr:uid="{D3F10D7B-BACF-43DE-99FA-717BD572267E}"/>
    <cellStyle name="Moneda 2 4 2 7" xfId="19847" xr:uid="{EF22C21E-CFCC-4D34-8F52-0A3BC60156B8}"/>
    <cellStyle name="Moneda 2 4 2 7 2" xfId="19848" xr:uid="{D2BD498A-B632-4930-B0E9-F8B5ADAB8732}"/>
    <cellStyle name="Moneda 2 4 2 7 2 2" xfId="19849" xr:uid="{D81F46D3-F927-4D91-9D25-14F181FED1EE}"/>
    <cellStyle name="Moneda 2 4 2 7 3" xfId="19850" xr:uid="{11664D95-D80E-4E79-B170-5134A7E4A858}"/>
    <cellStyle name="Moneda 2 4 2 8" xfId="19851" xr:uid="{5A7A140C-9B28-4B27-B348-052CF3D5A20E}"/>
    <cellStyle name="Moneda 2 4 2 8 2" xfId="19852" xr:uid="{2492E2DE-B220-4CAD-834C-C4B28FBB7278}"/>
    <cellStyle name="Moneda 2 4 2 9" xfId="19853" xr:uid="{1BE1E4FA-0ED9-4350-BA76-723CE2FD3956}"/>
    <cellStyle name="Moneda 2 4 3" xfId="620" xr:uid="{00000000-0005-0000-0000-000070020000}"/>
    <cellStyle name="Moneda 2 4 3 2" xfId="19855" xr:uid="{908921D0-18B2-4822-BA01-DB8EF287D19F}"/>
    <cellStyle name="Moneda 2 4 3 2 2" xfId="19856" xr:uid="{A0746C32-0860-4D0F-9E87-2453F253EABF}"/>
    <cellStyle name="Moneda 2 4 3 2 2 2" xfId="19857" xr:uid="{59BC5D84-923A-47A1-B595-04A1FA453D11}"/>
    <cellStyle name="Moneda 2 4 3 2 2 2 2" xfId="19858" xr:uid="{69D00D59-E199-443A-8375-5BC16B919239}"/>
    <cellStyle name="Moneda 2 4 3 2 2 3" xfId="19859" xr:uid="{993B9D88-E7C0-45C1-954A-4DB0EE8B9DF0}"/>
    <cellStyle name="Moneda 2 4 3 2 3" xfId="19860" xr:uid="{F7A091A0-D30E-46E7-9E4C-F118E34E0FBA}"/>
    <cellStyle name="Moneda 2 4 3 2 3 2" xfId="19861" xr:uid="{2E44D0AC-E186-4588-A75D-ED8B184948DB}"/>
    <cellStyle name="Moneda 2 4 3 2 3 2 2" xfId="19862" xr:uid="{4BBBAEA5-3F88-41C5-95D2-0A3FCDED7586}"/>
    <cellStyle name="Moneda 2 4 3 2 3 3" xfId="19863" xr:uid="{0CF1F0A0-3DD1-453B-BC1B-A7BDF4CC4FD5}"/>
    <cellStyle name="Moneda 2 4 3 2 4" xfId="19864" xr:uid="{2484B86A-7848-4106-A0DA-C24C4EFE5EEA}"/>
    <cellStyle name="Moneda 2 4 3 2 4 2" xfId="19865" xr:uid="{C3ED0CD1-36FB-4EB4-896D-BB2AA9214916}"/>
    <cellStyle name="Moneda 2 4 3 2 4 2 2" xfId="19866" xr:uid="{3BA27F14-4929-44DF-82A0-0C08869AD6E1}"/>
    <cellStyle name="Moneda 2 4 3 2 4 3" xfId="19867" xr:uid="{C8127360-38A0-46E6-8292-0CDA71D8EB78}"/>
    <cellStyle name="Moneda 2 4 3 2 5" xfId="19868" xr:uid="{48F49EBB-0058-4A51-88B0-CB85219DA53B}"/>
    <cellStyle name="Moneda 2 4 3 2 5 2" xfId="19869" xr:uid="{D2548211-F087-486C-B902-5015443CA3A9}"/>
    <cellStyle name="Moneda 2 4 3 2 6" xfId="19870" xr:uid="{B492A5E1-1CDC-46F4-AA60-411F3E8BCD9D}"/>
    <cellStyle name="Moneda 2 4 3 2 7" xfId="19871" xr:uid="{49D62669-DD6D-486B-ADED-3AB2DBF88ACF}"/>
    <cellStyle name="Moneda 2 4 3 3" xfId="19872" xr:uid="{50140BA6-9D6F-41AE-932E-40FDC44DE252}"/>
    <cellStyle name="Moneda 2 4 3 3 2" xfId="19873" xr:uid="{CADE2105-517D-4A07-8EF5-0A3E954EECDD}"/>
    <cellStyle name="Moneda 2 4 3 3 2 2" xfId="19874" xr:uid="{DBA5A57F-6C29-4F64-92A5-5633F083DFF3}"/>
    <cellStyle name="Moneda 2 4 3 3 3" xfId="19875" xr:uid="{817AFD12-90D3-424B-BF04-33D1C379BE8C}"/>
    <cellStyle name="Moneda 2 4 3 4" xfId="19876" xr:uid="{8F544FE5-C97B-4F6A-AE25-B579996C0A39}"/>
    <cellStyle name="Moneda 2 4 3 4 2" xfId="19877" xr:uid="{D84534F7-0C7B-4C48-95E4-DFECECB9580D}"/>
    <cellStyle name="Moneda 2 4 3 4 2 2" xfId="19878" xr:uid="{2EC13D19-75A1-41C7-9F7B-5D082A075F3F}"/>
    <cellStyle name="Moneda 2 4 3 4 3" xfId="19879" xr:uid="{90E37EAC-A53F-4E79-BBE0-0CBDC1B9110C}"/>
    <cellStyle name="Moneda 2 4 3 5" xfId="19880" xr:uid="{0B0CDD05-F56A-48AC-80A9-29FFC2F30850}"/>
    <cellStyle name="Moneda 2 4 3 5 2" xfId="19881" xr:uid="{7A064915-6579-4F5F-A4A8-CA97BB90FC6C}"/>
    <cellStyle name="Moneda 2 4 3 5 2 2" xfId="19882" xr:uid="{0805D2B3-7BA7-4C52-AD91-4355841B36A9}"/>
    <cellStyle name="Moneda 2 4 3 5 3" xfId="19883" xr:uid="{68964C10-BDEB-451D-8E21-F14D3C490F1E}"/>
    <cellStyle name="Moneda 2 4 3 6" xfId="19884" xr:uid="{FA027CFF-CEEE-409C-8FA9-EEEFBE0E722F}"/>
    <cellStyle name="Moneda 2 4 3 6 2" xfId="19885" xr:uid="{58CABB46-CB59-4989-A612-20C9C275396F}"/>
    <cellStyle name="Moneda 2 4 3 7" xfId="19886" xr:uid="{1205745F-DCF6-4856-B3C5-2975E3288053}"/>
    <cellStyle name="Moneda 2 4 3 8" xfId="19887" xr:uid="{D4F025DA-3330-411B-9230-CC69FD254B0D}"/>
    <cellStyle name="Moneda 2 4 3 9" xfId="19854" xr:uid="{4FF49006-09C5-442F-AA3B-1EADAD60AAB8}"/>
    <cellStyle name="Moneda 2 4 4" xfId="621" xr:uid="{00000000-0005-0000-0000-000071020000}"/>
    <cellStyle name="Moneda 2 4 4 2" xfId="19889" xr:uid="{0C11FAB1-AD7C-4F3E-A2A2-294086C95150}"/>
    <cellStyle name="Moneda 2 4 4 2 2" xfId="19890" xr:uid="{E891D4D2-905A-4F12-974D-7ABDF9F2D3C2}"/>
    <cellStyle name="Moneda 2 4 4 2 2 2" xfId="19891" xr:uid="{D8943552-011E-4AA6-953A-9E3331C7C788}"/>
    <cellStyle name="Moneda 2 4 4 2 3" xfId="19892" xr:uid="{B015B832-CC71-41CD-AD1D-F066EE6E7D49}"/>
    <cellStyle name="Moneda 2 4 4 3" xfId="19893" xr:uid="{FD54B910-A707-4521-B32D-42838E431218}"/>
    <cellStyle name="Moneda 2 4 4 3 2" xfId="19894" xr:uid="{6A06FFCC-2DD6-434D-937C-E4C6F94D7A2C}"/>
    <cellStyle name="Moneda 2 4 4 3 2 2" xfId="19895" xr:uid="{7A484B21-0E94-4FD3-90BE-D7833E83FA96}"/>
    <cellStyle name="Moneda 2 4 4 3 3" xfId="19896" xr:uid="{8D8AEB74-2F21-4633-8793-065255A1238D}"/>
    <cellStyle name="Moneda 2 4 4 4" xfId="19897" xr:uid="{C593DBF1-851A-4DAB-A208-D2D5B3E4DDDD}"/>
    <cellStyle name="Moneda 2 4 4 4 2" xfId="19898" xr:uid="{0A76F70E-C32C-4755-98BC-086C8A4E842B}"/>
    <cellStyle name="Moneda 2 4 4 4 2 2" xfId="19899" xr:uid="{BD95A678-FA93-447F-AE65-C2F7FDD67BB4}"/>
    <cellStyle name="Moneda 2 4 4 4 3" xfId="19900" xr:uid="{3DAB4CAD-DEA2-4F61-8DD0-88360E14D7AD}"/>
    <cellStyle name="Moneda 2 4 4 5" xfId="19901" xr:uid="{F01579CF-F9F3-496C-956F-89C0CB383D57}"/>
    <cellStyle name="Moneda 2 4 4 5 2" xfId="19902" xr:uid="{1D2C0487-9754-43EE-B01D-D1966AE71B00}"/>
    <cellStyle name="Moneda 2 4 4 6" xfId="19903" xr:uid="{435FBE58-A88C-4DF2-902E-03D73FBA22DF}"/>
    <cellStyle name="Moneda 2 4 4 7" xfId="19904" xr:uid="{013C78B5-8D0C-4E0A-A523-D3FC330CF958}"/>
    <cellStyle name="Moneda 2 4 4 8" xfId="19888" xr:uid="{D66AFC22-B7C9-47AA-9BCC-17B81715CF79}"/>
    <cellStyle name="Moneda 2 4 5" xfId="19905" xr:uid="{68667FB7-B76D-48AA-B1B9-9D1514BC217B}"/>
    <cellStyle name="Moneda 2 4 5 2" xfId="19906" xr:uid="{76C21C0C-0D52-48BA-9752-D107A63BF57A}"/>
    <cellStyle name="Moneda 2 4 5 2 2" xfId="19907" xr:uid="{4192085C-433C-4CA5-8355-5A13A8F7E8F4}"/>
    <cellStyle name="Moneda 2 4 5 2 2 2" xfId="19908" xr:uid="{454E6E9B-AE79-4E68-B97D-C990A548530A}"/>
    <cellStyle name="Moneda 2 4 5 2 3" xfId="19909" xr:uid="{9B2AA769-F037-4C39-9919-719ABFBBB65C}"/>
    <cellStyle name="Moneda 2 4 5 3" xfId="19910" xr:uid="{A5BA4848-23C9-4258-A19A-D4D792ECB13D}"/>
    <cellStyle name="Moneda 2 4 5 3 2" xfId="19911" xr:uid="{084DD10B-025A-444A-AAA4-3B6C1AC8A0E5}"/>
    <cellStyle name="Moneda 2 4 5 3 2 2" xfId="19912" xr:uid="{7205B72A-69F4-4BB4-8194-8D5FDA186155}"/>
    <cellStyle name="Moneda 2 4 5 3 3" xfId="19913" xr:uid="{434A1FD0-F023-4451-9042-DACFAE8A8529}"/>
    <cellStyle name="Moneda 2 4 5 4" xfId="19914" xr:uid="{9DB3BDDE-F053-4722-9DBC-0EC73006CC8E}"/>
    <cellStyle name="Moneda 2 4 5 4 2" xfId="19915" xr:uid="{756937A2-C124-43AA-AD38-0BB795080489}"/>
    <cellStyle name="Moneda 2 4 5 4 2 2" xfId="19916" xr:uid="{C71AAB38-CBF0-4410-A6C9-2A3BBAE60922}"/>
    <cellStyle name="Moneda 2 4 5 4 3" xfId="19917" xr:uid="{F72FEEB1-B651-4C87-8068-3885CCC7B64F}"/>
    <cellStyle name="Moneda 2 4 5 5" xfId="19918" xr:uid="{6EC6CDBB-0A37-40E2-AD37-66012E62DB22}"/>
    <cellStyle name="Moneda 2 4 5 5 2" xfId="19919" xr:uid="{B092044C-9008-4083-82B1-DEC970EDA451}"/>
    <cellStyle name="Moneda 2 4 5 6" xfId="19920" xr:uid="{9D824E85-5D34-410B-8E85-B56FD966F297}"/>
    <cellStyle name="Moneda 2 4 6" xfId="19921" xr:uid="{44EAB58B-CCA2-4ABC-9641-0ABF9ABE32CF}"/>
    <cellStyle name="Moneda 2 4 6 2" xfId="19922" xr:uid="{DC5BDEB1-8034-469E-8200-0AE156FD52B3}"/>
    <cellStyle name="Moneda 2 4 6 2 2" xfId="19923" xr:uid="{72B3B9E5-E271-4458-BA09-07DEAEA67D10}"/>
    <cellStyle name="Moneda 2 4 6 3" xfId="19924" xr:uid="{41E9E89E-157D-43D2-A557-57E23C4145B1}"/>
    <cellStyle name="Moneda 2 4 7" xfId="19925" xr:uid="{A4A7F8E0-98E6-483C-8E44-0A66B9246CF8}"/>
    <cellStyle name="Moneda 2 4 7 2" xfId="19926" xr:uid="{C5AAD13E-F284-4F65-9B5D-DADDB8FCC19D}"/>
    <cellStyle name="Moneda 2 4 7 2 2" xfId="19927" xr:uid="{6A9C0E6D-4018-48AD-B66B-CC031DB496D0}"/>
    <cellStyle name="Moneda 2 4 7 3" xfId="19928" xr:uid="{A16CB9E2-9014-4A20-AF1A-FDBA2BE2CB2B}"/>
    <cellStyle name="Moneda 2 4 8" xfId="19929" xr:uid="{877335E2-5F28-4FA8-8C24-5B0C527242F7}"/>
    <cellStyle name="Moneda 2 4 8 2" xfId="19930" xr:uid="{60373343-7DC3-45AD-AD97-13E49F66A4D3}"/>
    <cellStyle name="Moneda 2 4 8 2 2" xfId="19931" xr:uid="{7EAEAA2C-329E-4192-91DF-72F038820D1D}"/>
    <cellStyle name="Moneda 2 4 8 3" xfId="19932" xr:uid="{2F3D1704-A32F-425D-AF14-CBCFEC111659}"/>
    <cellStyle name="Moneda 2 4 9" xfId="19933" xr:uid="{D46B13A1-2A27-4E47-848F-59BFF786CC0A}"/>
    <cellStyle name="Moneda 2 4 9 2" xfId="19934" xr:uid="{CBAE0F48-E42F-4FBB-9CB1-19591F3A005B}"/>
    <cellStyle name="Moneda 2 5" xfId="622" xr:uid="{00000000-0005-0000-0000-000072020000}"/>
    <cellStyle name="Moneda 2 5 10" xfId="19936" xr:uid="{F19230EA-FAE7-46DD-AD5C-B5C64471A6BB}"/>
    <cellStyle name="Moneda 2 5 11" xfId="19937" xr:uid="{8B8E0C28-7DDA-4ECB-BC98-C731DE87E2B7}"/>
    <cellStyle name="Moneda 2 5 12" xfId="19935" xr:uid="{E027A38E-5E52-4B84-9FEC-2A68AE2CF667}"/>
    <cellStyle name="Moneda 2 5 2" xfId="623" xr:uid="{00000000-0005-0000-0000-000073020000}"/>
    <cellStyle name="Moneda 2 5 2 10" xfId="19939" xr:uid="{C0C495F4-3CBC-4C9F-8ED3-F863D4A3326E}"/>
    <cellStyle name="Moneda 2 5 2 11" xfId="19938" xr:uid="{B9D29087-2C8D-4695-AC5F-9F0500CFA450}"/>
    <cellStyle name="Moneda 2 5 2 2" xfId="624" xr:uid="{00000000-0005-0000-0000-000074020000}"/>
    <cellStyle name="Moneda 2 5 2 2 2" xfId="19941" xr:uid="{14606352-2284-4F4B-A375-464EE7622912}"/>
    <cellStyle name="Moneda 2 5 2 2 2 2" xfId="19942" xr:uid="{2FA5D11D-5465-4933-A4F2-3DC81D398102}"/>
    <cellStyle name="Moneda 2 5 2 2 2 2 2" xfId="19943" xr:uid="{F717CCBE-193D-4F58-904E-E45500CE7147}"/>
    <cellStyle name="Moneda 2 5 2 2 2 2 2 2" xfId="19944" xr:uid="{792AC74B-C594-4C02-A939-52D085DF4BE8}"/>
    <cellStyle name="Moneda 2 5 2 2 2 2 3" xfId="19945" xr:uid="{9A369692-0E15-4047-89A5-A405A7533780}"/>
    <cellStyle name="Moneda 2 5 2 2 2 3" xfId="19946" xr:uid="{680D345C-40D2-4E1A-BD58-D84AD5979872}"/>
    <cellStyle name="Moneda 2 5 2 2 2 3 2" xfId="19947" xr:uid="{05C60AAF-A89E-4BA6-8F8D-D2381F54A808}"/>
    <cellStyle name="Moneda 2 5 2 2 2 3 2 2" xfId="19948" xr:uid="{54DDD014-24F3-4240-A788-5B1306B45F3F}"/>
    <cellStyle name="Moneda 2 5 2 2 2 3 3" xfId="19949" xr:uid="{853D62C5-AF46-4F3B-B5DF-B2C7787C513B}"/>
    <cellStyle name="Moneda 2 5 2 2 2 4" xfId="19950" xr:uid="{266DD6D7-B2FF-4B5C-B6B8-A853548F7793}"/>
    <cellStyle name="Moneda 2 5 2 2 2 4 2" xfId="19951" xr:uid="{298C0B42-A996-4ED6-9B54-8D509B798956}"/>
    <cellStyle name="Moneda 2 5 2 2 2 4 2 2" xfId="19952" xr:uid="{181582F7-9B2B-4834-9643-90E21DB28F02}"/>
    <cellStyle name="Moneda 2 5 2 2 2 4 3" xfId="19953" xr:uid="{75639CE2-6F19-4B55-816F-58EE78F20BA4}"/>
    <cellStyle name="Moneda 2 5 2 2 2 5" xfId="19954" xr:uid="{1F4FBE04-D523-4D08-9ACB-0D10867A0654}"/>
    <cellStyle name="Moneda 2 5 2 2 2 5 2" xfId="19955" xr:uid="{DAD92304-795A-43F8-8C21-725887D323E5}"/>
    <cellStyle name="Moneda 2 5 2 2 2 6" xfId="19956" xr:uid="{962D3491-2A70-4101-AA35-C596D72DFC57}"/>
    <cellStyle name="Moneda 2 5 2 2 2 7" xfId="19957" xr:uid="{EA1B925A-19E6-476D-9985-A420D54CD33E}"/>
    <cellStyle name="Moneda 2 5 2 2 3" xfId="19958" xr:uid="{3F138085-0735-488F-A59E-1FFB726F5648}"/>
    <cellStyle name="Moneda 2 5 2 2 3 2" xfId="19959" xr:uid="{2694BE2A-D2A5-48F1-8FB5-0B500AE5FC3A}"/>
    <cellStyle name="Moneda 2 5 2 2 3 2 2" xfId="19960" xr:uid="{A61572C8-29EB-484A-B13C-03B5130CED1C}"/>
    <cellStyle name="Moneda 2 5 2 2 3 3" xfId="19961" xr:uid="{654437D3-A5B4-4DB8-98EA-626EB986BFE5}"/>
    <cellStyle name="Moneda 2 5 2 2 4" xfId="19962" xr:uid="{4D976C30-B6A8-4098-9A98-F9B5AFD65FB4}"/>
    <cellStyle name="Moneda 2 5 2 2 4 2" xfId="19963" xr:uid="{A8C0A6CA-5E55-4739-B167-B65AAD961D9F}"/>
    <cellStyle name="Moneda 2 5 2 2 4 2 2" xfId="19964" xr:uid="{D5960B7F-B7D1-4BE7-97F7-F190EBAB2C43}"/>
    <cellStyle name="Moneda 2 5 2 2 4 3" xfId="19965" xr:uid="{84CC09F2-D9A1-4BDF-8A41-E293FE30D427}"/>
    <cellStyle name="Moneda 2 5 2 2 5" xfId="19966" xr:uid="{A3968E75-61D0-4823-9616-9C25DC4EA420}"/>
    <cellStyle name="Moneda 2 5 2 2 5 2" xfId="19967" xr:uid="{27B6D543-7E38-4F4D-B8C0-203DB7D2BD24}"/>
    <cellStyle name="Moneda 2 5 2 2 5 2 2" xfId="19968" xr:uid="{404430D3-EB66-4301-AC3B-1F5262DC1E11}"/>
    <cellStyle name="Moneda 2 5 2 2 5 3" xfId="19969" xr:uid="{F507FCE9-9D50-4B53-9832-EC0A067BD920}"/>
    <cellStyle name="Moneda 2 5 2 2 6" xfId="19970" xr:uid="{66787FB5-59BE-42B8-A242-080EFE2847FA}"/>
    <cellStyle name="Moneda 2 5 2 2 6 2" xfId="19971" xr:uid="{EED61766-A91E-426C-8635-9BCAE7FBAA66}"/>
    <cellStyle name="Moneda 2 5 2 2 7" xfId="19972" xr:uid="{610D78BB-BB2E-49A9-B71D-15EFA7492E41}"/>
    <cellStyle name="Moneda 2 5 2 2 8" xfId="19973" xr:uid="{770F6F31-8362-49E1-8C2D-B81907610C06}"/>
    <cellStyle name="Moneda 2 5 2 2 9" xfId="19940" xr:uid="{6E5C8E24-C049-4C06-8738-66EF216AD4EB}"/>
    <cellStyle name="Moneda 2 5 2 3" xfId="625" xr:uid="{00000000-0005-0000-0000-000075020000}"/>
    <cellStyle name="Moneda 2 5 2 3 2" xfId="19975" xr:uid="{14EED846-02F9-4AFD-A28A-C8591ECFD80B}"/>
    <cellStyle name="Moneda 2 5 2 3 2 2" xfId="19976" xr:uid="{4BB349CC-1CC0-495E-8D32-842B8A423458}"/>
    <cellStyle name="Moneda 2 5 2 3 2 2 2" xfId="19977" xr:uid="{62968CDF-03B3-44D0-8A5F-CE0C7821CBF6}"/>
    <cellStyle name="Moneda 2 5 2 3 2 3" xfId="19978" xr:uid="{A4CDF13C-B0A4-4BC8-9D24-5B16311D284B}"/>
    <cellStyle name="Moneda 2 5 2 3 3" xfId="19979" xr:uid="{FF6AABB1-5DF1-4269-BD84-BEB7E0161559}"/>
    <cellStyle name="Moneda 2 5 2 3 3 2" xfId="19980" xr:uid="{AA9E277C-1527-478B-9C93-2013C16B20D3}"/>
    <cellStyle name="Moneda 2 5 2 3 3 2 2" xfId="19981" xr:uid="{6AC763F3-72F2-4A4F-BB19-F7B863CCA06A}"/>
    <cellStyle name="Moneda 2 5 2 3 3 3" xfId="19982" xr:uid="{3AD8E507-D6BA-4181-B71D-607A08B8B6F2}"/>
    <cellStyle name="Moneda 2 5 2 3 4" xfId="19983" xr:uid="{FFFA1D99-D665-4E63-88C9-C534C68C7F0C}"/>
    <cellStyle name="Moneda 2 5 2 3 4 2" xfId="19984" xr:uid="{08AEBFAF-586E-43F6-AE50-999A207FBA13}"/>
    <cellStyle name="Moneda 2 5 2 3 4 2 2" xfId="19985" xr:uid="{DF9FE4B3-176A-417E-A2D2-776FEDD41026}"/>
    <cellStyle name="Moneda 2 5 2 3 4 3" xfId="19986" xr:uid="{341EFDE6-0ABC-4C49-9851-7D57AA12F930}"/>
    <cellStyle name="Moneda 2 5 2 3 5" xfId="19987" xr:uid="{37305374-6EEE-4F7D-8034-8E34AF5F0416}"/>
    <cellStyle name="Moneda 2 5 2 3 5 2" xfId="19988" xr:uid="{DC14C967-0421-497E-BB35-3B68E3F1060C}"/>
    <cellStyle name="Moneda 2 5 2 3 6" xfId="19989" xr:uid="{540CA2D7-2D4E-41BE-B902-85F34C4566B0}"/>
    <cellStyle name="Moneda 2 5 2 3 7" xfId="19990" xr:uid="{97E70F61-711A-405A-8FC6-ED55C2AA41E8}"/>
    <cellStyle name="Moneda 2 5 2 3 8" xfId="19974" xr:uid="{427E2BE5-25DF-4D79-83E3-1844F05A104D}"/>
    <cellStyle name="Moneda 2 5 2 4" xfId="19991" xr:uid="{B998578B-8A98-4823-9F59-7CA93601C43B}"/>
    <cellStyle name="Moneda 2 5 2 4 2" xfId="19992" xr:uid="{F3FE96A3-130B-4B46-891E-B7016E43F95C}"/>
    <cellStyle name="Moneda 2 5 2 4 2 2" xfId="19993" xr:uid="{398B6314-08CD-4655-8912-8E8DFB49DA85}"/>
    <cellStyle name="Moneda 2 5 2 4 2 2 2" xfId="19994" xr:uid="{223631A5-44B6-46F9-B7F8-CCEFE84F9510}"/>
    <cellStyle name="Moneda 2 5 2 4 2 3" xfId="19995" xr:uid="{0E1AF44F-755E-4BDE-8CAD-6BE9D6223CA1}"/>
    <cellStyle name="Moneda 2 5 2 4 3" xfId="19996" xr:uid="{10810C17-5B4B-47CC-BA2C-2E300DDFFA31}"/>
    <cellStyle name="Moneda 2 5 2 4 3 2" xfId="19997" xr:uid="{EB0D0BF7-A92A-476E-A793-151C2BC0F0EA}"/>
    <cellStyle name="Moneda 2 5 2 4 3 2 2" xfId="19998" xr:uid="{C5B9E223-43DB-406B-ABDD-E08F53561683}"/>
    <cellStyle name="Moneda 2 5 2 4 3 3" xfId="19999" xr:uid="{02EA75AB-2BF9-4A30-A91B-8B22B0110136}"/>
    <cellStyle name="Moneda 2 5 2 4 4" xfId="20000" xr:uid="{6B5E0188-B4BC-4F0F-961D-A21A5C13C2C2}"/>
    <cellStyle name="Moneda 2 5 2 4 4 2" xfId="20001" xr:uid="{7A3CFF29-2A4A-4BE9-A5C0-1EC04338FC5E}"/>
    <cellStyle name="Moneda 2 5 2 4 4 2 2" xfId="20002" xr:uid="{F919E4F9-11CC-4351-9BF3-31E6F20433A0}"/>
    <cellStyle name="Moneda 2 5 2 4 4 3" xfId="20003" xr:uid="{C2B4089B-3AB1-4138-8D9F-D8FAE4D7B136}"/>
    <cellStyle name="Moneda 2 5 2 4 5" xfId="20004" xr:uid="{A0FE10FC-C145-4037-A1E4-A4A8DF975004}"/>
    <cellStyle name="Moneda 2 5 2 4 5 2" xfId="20005" xr:uid="{4534E9BC-245B-483E-BF9D-C0024FE8E27E}"/>
    <cellStyle name="Moneda 2 5 2 4 6" xfId="20006" xr:uid="{80A4AAAF-5A7C-437E-A801-8F3E332CD00F}"/>
    <cellStyle name="Moneda 2 5 2 5" xfId="20007" xr:uid="{BD2D5C7C-E281-4434-8E45-661EBC4E9B95}"/>
    <cellStyle name="Moneda 2 5 2 5 2" xfId="20008" xr:uid="{C1929C71-DC63-49B2-A5A4-F65775B931EF}"/>
    <cellStyle name="Moneda 2 5 2 5 2 2" xfId="20009" xr:uid="{396C5610-D1BB-46B9-BCA1-A474C7A16D44}"/>
    <cellStyle name="Moneda 2 5 2 5 3" xfId="20010" xr:uid="{1F193280-E34B-4B89-8C33-3610F5A66D2B}"/>
    <cellStyle name="Moneda 2 5 2 6" xfId="20011" xr:uid="{E57315E1-E6C4-433D-9BF7-4E7D6A191F39}"/>
    <cellStyle name="Moneda 2 5 2 6 2" xfId="20012" xr:uid="{3ADAED5E-8A4D-4EF3-AF1B-AB74F365A67E}"/>
    <cellStyle name="Moneda 2 5 2 6 2 2" xfId="20013" xr:uid="{99C234ED-1175-4CB6-BAA6-F9255CDD0EE1}"/>
    <cellStyle name="Moneda 2 5 2 6 3" xfId="20014" xr:uid="{E358EB03-765E-4986-A545-1D6505FED0FE}"/>
    <cellStyle name="Moneda 2 5 2 7" xfId="20015" xr:uid="{86C71472-03F2-4FF4-AD5C-28218F3DE3C6}"/>
    <cellStyle name="Moneda 2 5 2 7 2" xfId="20016" xr:uid="{61D5D998-036C-434F-B75D-7F114AC34589}"/>
    <cellStyle name="Moneda 2 5 2 7 2 2" xfId="20017" xr:uid="{C93FAB2F-B62A-4DCB-B0A4-2EA414F32C90}"/>
    <cellStyle name="Moneda 2 5 2 7 3" xfId="20018" xr:uid="{91E1E965-40FF-4A09-B12C-C5C1332E9067}"/>
    <cellStyle name="Moneda 2 5 2 8" xfId="20019" xr:uid="{43DBF374-7036-4EEF-B1F8-E7B0BDCCF791}"/>
    <cellStyle name="Moneda 2 5 2 8 2" xfId="20020" xr:uid="{737DC37F-A49C-4BB7-91C5-B8644AD11673}"/>
    <cellStyle name="Moneda 2 5 2 9" xfId="20021" xr:uid="{C6DB7AD1-1B42-46E4-A81B-FC58F295CF07}"/>
    <cellStyle name="Moneda 2 5 3" xfId="626" xr:uid="{00000000-0005-0000-0000-000076020000}"/>
    <cellStyle name="Moneda 2 5 3 2" xfId="627" xr:uid="{00000000-0005-0000-0000-000077020000}"/>
    <cellStyle name="Moneda 2 5 3 2 2" xfId="20024" xr:uid="{ED32B108-DA7C-4548-BE4F-B70C12C86C4C}"/>
    <cellStyle name="Moneda 2 5 3 2 2 2" xfId="20025" xr:uid="{FC30AFA9-8100-41EC-86FA-0ECABC5DDEB7}"/>
    <cellStyle name="Moneda 2 5 3 2 2 2 2" xfId="20026" xr:uid="{186560F8-D5ED-4BDB-87DD-7480876F4578}"/>
    <cellStyle name="Moneda 2 5 3 2 2 3" xfId="20027" xr:uid="{92759D47-6408-4C27-8D5A-8F9A58CA097F}"/>
    <cellStyle name="Moneda 2 5 3 2 3" xfId="20028" xr:uid="{10F98473-0244-41B9-9760-5C46F5E633CA}"/>
    <cellStyle name="Moneda 2 5 3 2 3 2" xfId="20029" xr:uid="{BF85751D-976F-418F-9D57-853843669549}"/>
    <cellStyle name="Moneda 2 5 3 2 3 2 2" xfId="20030" xr:uid="{80709512-9203-435D-9DA5-EC33E1ECB1A8}"/>
    <cellStyle name="Moneda 2 5 3 2 3 3" xfId="20031" xr:uid="{292D307A-3B32-4EFB-A03A-2188C292BF87}"/>
    <cellStyle name="Moneda 2 5 3 2 4" xfId="20032" xr:uid="{ADB9595B-5497-4475-86F2-6DB641AD802E}"/>
    <cellStyle name="Moneda 2 5 3 2 4 2" xfId="20033" xr:uid="{1BC94036-75D2-4F46-901F-D1B65979D1D8}"/>
    <cellStyle name="Moneda 2 5 3 2 4 2 2" xfId="20034" xr:uid="{A955BFEB-089C-4E46-8CB0-6A9E98DD405A}"/>
    <cellStyle name="Moneda 2 5 3 2 4 3" xfId="20035" xr:uid="{F58C00E2-28AD-4514-A5DE-65554972C18A}"/>
    <cellStyle name="Moneda 2 5 3 2 5" xfId="20036" xr:uid="{8A52EC50-6984-4672-B37B-04B96829B891}"/>
    <cellStyle name="Moneda 2 5 3 2 5 2" xfId="20037" xr:uid="{7F04FDE9-D804-4C78-A09F-06AC1C8318BA}"/>
    <cellStyle name="Moneda 2 5 3 2 6" xfId="20038" xr:uid="{CC15EE3E-23DF-499C-88E6-4904EA3D7AE1}"/>
    <cellStyle name="Moneda 2 5 3 2 7" xfId="20039" xr:uid="{F9525F24-CBD7-45B8-8E6B-A4B383D99C19}"/>
    <cellStyle name="Moneda 2 5 3 2 8" xfId="20023" xr:uid="{ABC120EB-D98B-48E7-9B52-D06EF33E1590}"/>
    <cellStyle name="Moneda 2 5 3 3" xfId="20040" xr:uid="{4F53F89E-B739-42F3-9F8D-3CCBD36440CD}"/>
    <cellStyle name="Moneda 2 5 3 3 2" xfId="20041" xr:uid="{A21F2D2F-85E4-4EE4-A7BF-2EC23D922754}"/>
    <cellStyle name="Moneda 2 5 3 3 2 2" xfId="20042" xr:uid="{1DD51CEB-033F-4C9F-9466-96E9493A7B15}"/>
    <cellStyle name="Moneda 2 5 3 3 3" xfId="20043" xr:uid="{6AA57FDC-9D73-43FA-9DAD-133096FE3FD4}"/>
    <cellStyle name="Moneda 2 5 3 4" xfId="20044" xr:uid="{31BF97D6-8902-4BAB-BEA2-EEFDB949244A}"/>
    <cellStyle name="Moneda 2 5 3 4 2" xfId="20045" xr:uid="{F69D19CE-634A-4942-AA24-684F0DFC0A1E}"/>
    <cellStyle name="Moneda 2 5 3 4 2 2" xfId="20046" xr:uid="{9BA0A6B6-07DB-4E04-86E3-7D1440FBAE48}"/>
    <cellStyle name="Moneda 2 5 3 4 3" xfId="20047" xr:uid="{641A873E-970A-4348-8196-50BF3F9BF2AE}"/>
    <cellStyle name="Moneda 2 5 3 5" xfId="20048" xr:uid="{31FFE53D-CB12-4DBC-B7DE-8A218FDAC44D}"/>
    <cellStyle name="Moneda 2 5 3 5 2" xfId="20049" xr:uid="{4F9E3EA6-2469-47B0-A9F4-8A389D989796}"/>
    <cellStyle name="Moneda 2 5 3 5 2 2" xfId="20050" xr:uid="{AFA5E52A-17A9-430F-ADB5-AF49EAB1F205}"/>
    <cellStyle name="Moneda 2 5 3 5 3" xfId="20051" xr:uid="{A039071E-8F79-461D-B9D2-03B87A671E25}"/>
    <cellStyle name="Moneda 2 5 3 6" xfId="20052" xr:uid="{832B12B6-6E55-487B-82EA-5B41DDF99236}"/>
    <cellStyle name="Moneda 2 5 3 6 2" xfId="20053" xr:uid="{460DE526-196C-447C-A94F-8F575CC39508}"/>
    <cellStyle name="Moneda 2 5 3 7" xfId="20054" xr:uid="{FEE47D0B-61B9-4960-9E2E-7F66DC3FAF15}"/>
    <cellStyle name="Moneda 2 5 3 8" xfId="20055" xr:uid="{43CFB508-1E1B-42FC-A499-68A680C76A48}"/>
    <cellStyle name="Moneda 2 5 3 9" xfId="20022" xr:uid="{ACB68B6B-A348-4B7F-8CA6-598E6246ED7A}"/>
    <cellStyle name="Moneda 2 5 4" xfId="628" xr:uid="{00000000-0005-0000-0000-000078020000}"/>
    <cellStyle name="Moneda 2 5 4 2" xfId="20057" xr:uid="{7AA8FBD4-38FB-48EA-82E5-4FBEB24FE29A}"/>
    <cellStyle name="Moneda 2 5 4 2 2" xfId="20058" xr:uid="{353160A4-F87E-494C-B584-47620D4384FD}"/>
    <cellStyle name="Moneda 2 5 4 2 2 2" xfId="20059" xr:uid="{08D1AA88-C18A-4A12-AADC-C2CCE0E9C04C}"/>
    <cellStyle name="Moneda 2 5 4 2 3" xfId="20060" xr:uid="{4097FC59-E8F9-4F31-877B-2B9C1FE0C477}"/>
    <cellStyle name="Moneda 2 5 4 3" xfId="20061" xr:uid="{9919B547-258E-44B5-B808-D2BF70D207B4}"/>
    <cellStyle name="Moneda 2 5 4 3 2" xfId="20062" xr:uid="{F6B6553A-5100-48FF-A7A2-319EBB373A20}"/>
    <cellStyle name="Moneda 2 5 4 3 2 2" xfId="20063" xr:uid="{07152603-F0DD-4371-8B33-D7CA5789099A}"/>
    <cellStyle name="Moneda 2 5 4 3 3" xfId="20064" xr:uid="{D64629D9-5414-434D-BBF7-FF742F2FC3B7}"/>
    <cellStyle name="Moneda 2 5 4 4" xfId="20065" xr:uid="{BD6F0C5F-9D1A-4405-8A0B-77236333D4FE}"/>
    <cellStyle name="Moneda 2 5 4 4 2" xfId="20066" xr:uid="{17202D6D-0929-481E-987F-06A682DE215F}"/>
    <cellStyle name="Moneda 2 5 4 4 2 2" xfId="20067" xr:uid="{8DE6E340-A394-4F0F-9711-DB69C9814815}"/>
    <cellStyle name="Moneda 2 5 4 4 3" xfId="20068" xr:uid="{22E48AD2-749F-4E29-8278-ACA97E1A4EDA}"/>
    <cellStyle name="Moneda 2 5 4 5" xfId="20069" xr:uid="{D6D8341F-792B-4969-845E-DBE2C5E0C326}"/>
    <cellStyle name="Moneda 2 5 4 5 2" xfId="20070" xr:uid="{6E15D51C-7A1C-4B70-B2F7-0AE12F72B45C}"/>
    <cellStyle name="Moneda 2 5 4 6" xfId="20071" xr:uid="{80A6574B-EF58-46B9-9931-28799032450D}"/>
    <cellStyle name="Moneda 2 5 4 7" xfId="20072" xr:uid="{C8E36617-7CFE-4524-A11E-5BC56DAE2E28}"/>
    <cellStyle name="Moneda 2 5 4 8" xfId="20056" xr:uid="{4004C187-BFA7-41F0-8B9B-39B65A52678C}"/>
    <cellStyle name="Moneda 2 5 5" xfId="629" xr:uid="{00000000-0005-0000-0000-000079020000}"/>
    <cellStyle name="Moneda 2 5 5 2" xfId="20074" xr:uid="{8B53268D-8FE5-4BD8-B424-93389F52E49B}"/>
    <cellStyle name="Moneda 2 5 5 2 2" xfId="20075" xr:uid="{8929DE80-4D82-4DCA-9E40-C0E1E7AAA556}"/>
    <cellStyle name="Moneda 2 5 5 2 2 2" xfId="20076" xr:uid="{3183E8F0-CB60-44AB-B4FE-8DBDC3528053}"/>
    <cellStyle name="Moneda 2 5 5 2 3" xfId="20077" xr:uid="{2FFBC255-1C1B-4CEA-B809-3DC162F19DD1}"/>
    <cellStyle name="Moneda 2 5 5 3" xfId="20078" xr:uid="{AC7DF016-3B1F-4494-A7C0-6E8DD74616DE}"/>
    <cellStyle name="Moneda 2 5 5 3 2" xfId="20079" xr:uid="{B3249BEF-9C9F-419F-BD9A-50E9AD6A7AD9}"/>
    <cellStyle name="Moneda 2 5 5 3 2 2" xfId="20080" xr:uid="{28D84F9B-7771-44B7-9EA4-8FE5139CE6A0}"/>
    <cellStyle name="Moneda 2 5 5 3 3" xfId="20081" xr:uid="{441F1B68-7E05-4F6D-A324-6BBA88B946F1}"/>
    <cellStyle name="Moneda 2 5 5 4" xfId="20082" xr:uid="{D43CA36C-7324-49AA-99B0-1EEE8F9DBA14}"/>
    <cellStyle name="Moneda 2 5 5 4 2" xfId="20083" xr:uid="{5CF189F6-41D7-4598-80EB-F5ADF14300C8}"/>
    <cellStyle name="Moneda 2 5 5 4 2 2" xfId="20084" xr:uid="{99CA4DAA-4D53-43BE-A775-837646EEC573}"/>
    <cellStyle name="Moneda 2 5 5 4 3" xfId="20085" xr:uid="{E56C515B-F89E-46EE-9E8F-5F6A833C353F}"/>
    <cellStyle name="Moneda 2 5 5 5" xfId="20086" xr:uid="{6D97F676-4A4C-4006-A824-6CDC31FF214B}"/>
    <cellStyle name="Moneda 2 5 5 5 2" xfId="20087" xr:uid="{C7669592-0EC9-405A-B181-FD71BEC80263}"/>
    <cellStyle name="Moneda 2 5 5 6" xfId="20088" xr:uid="{B52A90F1-2B95-4A6F-BD73-93DCD926E290}"/>
    <cellStyle name="Moneda 2 5 5 7" xfId="20073" xr:uid="{A3849054-0CBD-4DE3-861C-58FE3C4646A8}"/>
    <cellStyle name="Moneda 2 5 6" xfId="20089" xr:uid="{4048162A-3083-4F87-801D-50AF2DA52044}"/>
    <cellStyle name="Moneda 2 5 6 2" xfId="20090" xr:uid="{5BE6B0DC-4064-4166-B9DF-0E8D13180CD5}"/>
    <cellStyle name="Moneda 2 5 6 2 2" xfId="20091" xr:uid="{2F0B9DF3-963F-41CF-8E7D-86321EE7C9C2}"/>
    <cellStyle name="Moneda 2 5 6 3" xfId="20092" xr:uid="{9DE83054-3292-42A7-889C-C5CD6874E49D}"/>
    <cellStyle name="Moneda 2 5 7" xfId="20093" xr:uid="{4645CCE1-DA5D-476E-9B83-1B64C3A0E93B}"/>
    <cellStyle name="Moneda 2 5 7 2" xfId="20094" xr:uid="{1CA936D3-DC94-4D2F-AF91-0E011C170017}"/>
    <cellStyle name="Moneda 2 5 7 2 2" xfId="20095" xr:uid="{4553CDE7-9D86-4C65-9688-5CDAA321F2DF}"/>
    <cellStyle name="Moneda 2 5 7 3" xfId="20096" xr:uid="{2711FF88-9AF4-4061-AB8A-6FBE7E80C96D}"/>
    <cellStyle name="Moneda 2 5 8" xfId="20097" xr:uid="{4B0BCE3F-E2E2-41D1-96EA-93BC6DD79471}"/>
    <cellStyle name="Moneda 2 5 8 2" xfId="20098" xr:uid="{A9D067CA-2E44-49E7-AE52-6320E3B77F17}"/>
    <cellStyle name="Moneda 2 5 8 2 2" xfId="20099" xr:uid="{1F57E28C-9750-48C5-A285-06573A9E01E2}"/>
    <cellStyle name="Moneda 2 5 8 3" xfId="20100" xr:uid="{9BFDA639-B5C1-43D5-A9C1-3BB59AE9F366}"/>
    <cellStyle name="Moneda 2 5 9" xfId="20101" xr:uid="{F27436D1-CB7C-44E4-976F-B2979047BD79}"/>
    <cellStyle name="Moneda 2 5 9 2" xfId="20102" xr:uid="{18FDE817-A106-478C-9E62-249D8C7C9005}"/>
    <cellStyle name="Moneda 2 6" xfId="630" xr:uid="{00000000-0005-0000-0000-00007A020000}"/>
    <cellStyle name="Moneda 2 6 10" xfId="20103" xr:uid="{26BD04EB-1F3E-427D-A9AB-CD81609484C1}"/>
    <cellStyle name="Moneda 2 6 2" xfId="20104" xr:uid="{5445DBB0-FF1C-4685-8C04-075FC2430130}"/>
    <cellStyle name="Moneda 2 6 2 2" xfId="20105" xr:uid="{97A3EDF5-3F6A-439D-AEE4-E3FCDC7567AE}"/>
    <cellStyle name="Moneda 2 6 2 3" xfId="20106" xr:uid="{FA4D0E83-0280-4AC9-8B8C-58A828A84262}"/>
    <cellStyle name="Moneda 2 6 3" xfId="20107" xr:uid="{4FA82917-A41E-4D7C-B202-148AECD19DED}"/>
    <cellStyle name="Moneda 2 6 3 2" xfId="20108" xr:uid="{D52CABF4-7FD4-4DC3-9E53-4CEBC6AF06E5}"/>
    <cellStyle name="Moneda 2 6 3 2 2" xfId="20109" xr:uid="{F1851A67-759F-465B-A4E1-384E268C763B}"/>
    <cellStyle name="Moneda 2 6 3 2 2 2" xfId="20110" xr:uid="{1C2F2961-BCD0-4574-9AD0-D005A875332A}"/>
    <cellStyle name="Moneda 2 6 3 2 3" xfId="20111" xr:uid="{DEAA99A2-57A6-4ECB-BE78-6EEC7C23250A}"/>
    <cellStyle name="Moneda 2 6 3 3" xfId="20112" xr:uid="{EDDDECE8-79BE-42AF-AB90-189DA7CDAC57}"/>
    <cellStyle name="Moneda 2 6 3 3 2" xfId="20113" xr:uid="{BCDC993B-D2BE-41FD-87D3-07B8D676511A}"/>
    <cellStyle name="Moneda 2 6 3 3 2 2" xfId="20114" xr:uid="{006A07B2-6D82-4A1C-9593-EB1F90C99256}"/>
    <cellStyle name="Moneda 2 6 3 3 3" xfId="20115" xr:uid="{0BFE13F0-F271-4BC8-B288-DB6192561950}"/>
    <cellStyle name="Moneda 2 6 3 4" xfId="20116" xr:uid="{03F6B334-8344-4EA0-94ED-3A7A3F45F84D}"/>
    <cellStyle name="Moneda 2 6 3 4 2" xfId="20117" xr:uid="{12F85C73-5E7C-4D71-B558-6B4F9D4147A5}"/>
    <cellStyle name="Moneda 2 6 3 4 2 2" xfId="20118" xr:uid="{A46BF57C-9AED-42C0-B4E8-A83E089328E6}"/>
    <cellStyle name="Moneda 2 6 3 4 3" xfId="20119" xr:uid="{CBFEC7F1-CA97-43DB-9014-4A3D2358526C}"/>
    <cellStyle name="Moneda 2 6 3 5" xfId="20120" xr:uid="{812CCE51-92A7-4D30-AF0C-C50A105D38AF}"/>
    <cellStyle name="Moneda 2 6 3 5 2" xfId="20121" xr:uid="{2D81E6A9-35CF-496E-87BC-8B5927E2B13C}"/>
    <cellStyle name="Moneda 2 6 3 6" xfId="20122" xr:uid="{B50F4446-BC19-498B-A54D-EE2C481A2E57}"/>
    <cellStyle name="Moneda 2 6 3 7" xfId="20123" xr:uid="{EE6165C4-5F3F-4358-873A-170A5B5B2B10}"/>
    <cellStyle name="Moneda 2 6 4" xfId="20124" xr:uid="{1336C537-928A-4271-A407-052C092943D0}"/>
    <cellStyle name="Moneda 2 6 4 2" xfId="20125" xr:uid="{54268F67-798B-4A7E-AE02-A998C283DDED}"/>
    <cellStyle name="Moneda 2 6 4 2 2" xfId="20126" xr:uid="{8C5A542C-4B0E-4CF6-9B39-D6FC264508AE}"/>
    <cellStyle name="Moneda 2 6 4 3" xfId="20127" xr:uid="{8EE471A0-E1C9-473A-854B-54FCB3C8FDDC}"/>
    <cellStyle name="Moneda 2 6 5" xfId="20128" xr:uid="{C4EB3DCE-D6CF-4803-95F7-9BA785A1C10E}"/>
    <cellStyle name="Moneda 2 6 5 2" xfId="20129" xr:uid="{59E9B5DB-11D6-490C-A76D-204FFDC2B09A}"/>
    <cellStyle name="Moneda 2 6 5 2 2" xfId="20130" xr:uid="{6ED20543-6664-4D83-9ECA-D9EF7F3BD116}"/>
    <cellStyle name="Moneda 2 6 5 3" xfId="20131" xr:uid="{F599741B-CD29-4466-AE05-36BF1E23DB73}"/>
    <cellStyle name="Moneda 2 6 6" xfId="20132" xr:uid="{2EC56721-D4B0-4794-926A-1609A1F460DA}"/>
    <cellStyle name="Moneda 2 6 6 2" xfId="20133" xr:uid="{B46466EF-B17C-4D26-8FD7-DE70F3378A16}"/>
    <cellStyle name="Moneda 2 6 6 2 2" xfId="20134" xr:uid="{E3191528-E6DA-4039-9DF6-D0E84283291B}"/>
    <cellStyle name="Moneda 2 6 6 3" xfId="20135" xr:uid="{6A0924EA-13AD-4331-B188-CA19737F6B41}"/>
    <cellStyle name="Moneda 2 6 7" xfId="20136" xr:uid="{33B66629-54CE-43AE-BE61-3733BDDE31E5}"/>
    <cellStyle name="Moneda 2 6 7 2" xfId="20137" xr:uid="{300F7DA8-9740-42BA-B0A0-ECBEE39E646F}"/>
    <cellStyle name="Moneda 2 6 8" xfId="20138" xr:uid="{3CC25297-5762-4F8C-A0DC-22ADCD8A27F8}"/>
    <cellStyle name="Moneda 2 6 9" xfId="20139" xr:uid="{648469CF-EDC5-4ED6-BE4A-AE211364637A}"/>
    <cellStyle name="Moneda 2 7" xfId="631" xr:uid="{00000000-0005-0000-0000-00007B020000}"/>
    <cellStyle name="Moneda 2 7 2" xfId="20141" xr:uid="{F15C651A-AEA8-4605-8BE6-7684A3B6AE8F}"/>
    <cellStyle name="Moneda 2 7 2 2" xfId="20142" xr:uid="{6BB08D83-E168-4DCC-8B92-F945130482BA}"/>
    <cellStyle name="Moneda 2 7 2 2 2" xfId="20143" xr:uid="{2FCA5BCF-5142-465B-89E7-104B0572BFEE}"/>
    <cellStyle name="Moneda 2 7 2 3" xfId="20144" xr:uid="{FC58AD37-893E-4753-9F6C-2D5B8432974D}"/>
    <cellStyle name="Moneda 2 7 3" xfId="20145" xr:uid="{E3A401CA-F4D4-4CE6-B626-107F01AD6FCF}"/>
    <cellStyle name="Moneda 2 7 3 2" xfId="20146" xr:uid="{977D975C-EC96-4D2B-9749-746EB5B77C47}"/>
    <cellStyle name="Moneda 2 7 3 2 2" xfId="20147" xr:uid="{353DD426-A6FB-443A-89B0-115F52F86C53}"/>
    <cellStyle name="Moneda 2 7 3 3" xfId="20148" xr:uid="{B44930E5-3631-4B22-810A-EFD132C55881}"/>
    <cellStyle name="Moneda 2 7 4" xfId="20149" xr:uid="{28DE7ADB-150D-4E1C-A539-6AE7BA337EBB}"/>
    <cellStyle name="Moneda 2 7 4 2" xfId="20150" xr:uid="{7E1F97C4-D827-4153-9442-07F6FC86F71C}"/>
    <cellStyle name="Moneda 2 7 4 2 2" xfId="20151" xr:uid="{D7F9750B-57D4-41FE-863B-52318340154F}"/>
    <cellStyle name="Moneda 2 7 4 3" xfId="20152" xr:uid="{FEC3DA34-4C2A-4B75-A2FA-74B7FDB82D76}"/>
    <cellStyle name="Moneda 2 7 5" xfId="20153" xr:uid="{9BF0552A-EE46-4F2F-93A2-193ECF20F37A}"/>
    <cellStyle name="Moneda 2 7 5 2" xfId="20154" xr:uid="{BB8681F1-B75B-4F07-BE91-5331768DFB67}"/>
    <cellStyle name="Moneda 2 7 6" xfId="20155" xr:uid="{49A48013-337E-4D00-BBA8-3BC1A6EF5A2E}"/>
    <cellStyle name="Moneda 2 7 7" xfId="20156" xr:uid="{877B526A-5C83-40F7-B7D8-FB1BC15B124F}"/>
    <cellStyle name="Moneda 2 7 8" xfId="20140" xr:uid="{2F827A3F-79F9-4B22-AF68-7F1F2BFED4D4}"/>
    <cellStyle name="Moneda 2 8" xfId="20157" xr:uid="{43B75C6E-0050-4BD0-B362-86AFCF07EF0E}"/>
    <cellStyle name="Moneda 2 9" xfId="20158" xr:uid="{D93EF75D-924F-4749-9383-40B7539CEA65}"/>
    <cellStyle name="Moneda 3" xfId="632" xr:uid="{00000000-0005-0000-0000-00007C020000}"/>
    <cellStyle name="Moneda 3 10" xfId="633" xr:uid="{00000000-0005-0000-0000-00007D020000}"/>
    <cellStyle name="Moneda 3 10 10" xfId="20161" xr:uid="{A4B7B5ED-23D9-4298-8442-FBB3D321E2A8}"/>
    <cellStyle name="Moneda 3 10 11" xfId="20160" xr:uid="{C1B75BB2-A194-4934-9F5E-EC420CC2D7F7}"/>
    <cellStyle name="Moneda 3 10 2" xfId="634" xr:uid="{00000000-0005-0000-0000-00007E020000}"/>
    <cellStyle name="Moneda 3 10 2 2" xfId="20163" xr:uid="{33F50520-309A-433D-80BE-1F458AF0F410}"/>
    <cellStyle name="Moneda 3 10 2 2 2" xfId="20164" xr:uid="{C18E78E8-2F2E-41DC-94E7-BE2A6D76C9A0}"/>
    <cellStyle name="Moneda 3 10 2 2 2 2" xfId="20165" xr:uid="{9526612A-4D3D-43C2-8569-CAE62BB43194}"/>
    <cellStyle name="Moneda 3 10 2 2 2 2 2" xfId="20166" xr:uid="{819459D6-4053-4766-9ABE-F88E5A40538C}"/>
    <cellStyle name="Moneda 3 10 2 2 2 3" xfId="20167" xr:uid="{73AD9D28-3868-41BE-AFAD-8745210E9CA2}"/>
    <cellStyle name="Moneda 3 10 2 2 3" xfId="20168" xr:uid="{8869535E-4060-473F-8DFE-6F72BA56F7CD}"/>
    <cellStyle name="Moneda 3 10 2 2 3 2" xfId="20169" xr:uid="{171F9B28-18C3-4F37-9BD3-6D23A26ECE3C}"/>
    <cellStyle name="Moneda 3 10 2 2 3 2 2" xfId="20170" xr:uid="{668B64DE-D151-410A-B3C2-0EAC9FBD2E30}"/>
    <cellStyle name="Moneda 3 10 2 2 3 3" xfId="20171" xr:uid="{6328B282-AE7E-44C8-A6B4-ABCCE36BC824}"/>
    <cellStyle name="Moneda 3 10 2 2 4" xfId="20172" xr:uid="{F62EDD4D-6102-4E6F-8C00-365BE5FE526F}"/>
    <cellStyle name="Moneda 3 10 2 2 4 2" xfId="20173" xr:uid="{19FA2D63-9C3B-4813-8672-0D3F666391F3}"/>
    <cellStyle name="Moneda 3 10 2 2 4 2 2" xfId="20174" xr:uid="{A18643A6-A9E2-4997-A99C-0F914DE2592F}"/>
    <cellStyle name="Moneda 3 10 2 2 4 3" xfId="20175" xr:uid="{E28BA134-31E5-4174-B619-FFE74AE3E660}"/>
    <cellStyle name="Moneda 3 10 2 2 5" xfId="20176" xr:uid="{08028DB6-2A60-406D-8EE7-D52E6FFE82A1}"/>
    <cellStyle name="Moneda 3 10 2 2 5 2" xfId="20177" xr:uid="{9C627553-2E8E-43F6-A9B9-174C5879F194}"/>
    <cellStyle name="Moneda 3 10 2 2 6" xfId="20178" xr:uid="{0B3D0FDE-F9FF-4169-8A81-B8CAE69251CA}"/>
    <cellStyle name="Moneda 3 10 2 2 7" xfId="20179" xr:uid="{C467F9F2-C427-47B5-B127-B277BDD793F5}"/>
    <cellStyle name="Moneda 3 10 2 3" xfId="20180" xr:uid="{4DFE362F-9A62-4A27-B74F-D9A2C9CB8CA1}"/>
    <cellStyle name="Moneda 3 10 2 3 2" xfId="20181" xr:uid="{EB07F338-37CA-4538-940C-633692798E48}"/>
    <cellStyle name="Moneda 3 10 2 3 2 2" xfId="20182" xr:uid="{CC716F2F-431B-4EDD-84E8-DEE3B261313C}"/>
    <cellStyle name="Moneda 3 10 2 3 3" xfId="20183" xr:uid="{0956DFF9-2399-4C9D-BAAB-4036AF0EAFF8}"/>
    <cellStyle name="Moneda 3 10 2 4" xfId="20184" xr:uid="{55938222-606A-4F8B-AD29-24BD4FF0F4A0}"/>
    <cellStyle name="Moneda 3 10 2 4 2" xfId="20185" xr:uid="{21C31625-F058-4C57-802E-B41A72D92F75}"/>
    <cellStyle name="Moneda 3 10 2 4 2 2" xfId="20186" xr:uid="{8EA1F69B-6063-4DE7-B89F-6A311A2F7E4A}"/>
    <cellStyle name="Moneda 3 10 2 4 3" xfId="20187" xr:uid="{42D739BF-C610-4F04-8EDF-E76297056C38}"/>
    <cellStyle name="Moneda 3 10 2 5" xfId="20188" xr:uid="{426C09D3-3D15-4AD9-933E-03903907599F}"/>
    <cellStyle name="Moneda 3 10 2 5 2" xfId="20189" xr:uid="{3FAAA425-30BD-4D1D-9600-46D3D6882171}"/>
    <cellStyle name="Moneda 3 10 2 5 2 2" xfId="20190" xr:uid="{98B61B7B-0D9D-45AE-B8A2-EC602CC8A5BF}"/>
    <cellStyle name="Moneda 3 10 2 5 3" xfId="20191" xr:uid="{AE8A5462-DFC4-4194-9F3D-84B0D93CFBDE}"/>
    <cellStyle name="Moneda 3 10 2 6" xfId="20192" xr:uid="{7B790F36-B51F-46B5-9D43-AF64311FD781}"/>
    <cellStyle name="Moneda 3 10 2 6 2" xfId="20193" xr:uid="{AB7326FA-F8E4-498A-B374-5F6908FB2FAD}"/>
    <cellStyle name="Moneda 3 10 2 7" xfId="20194" xr:uid="{213113C9-67CF-4152-8561-9B777912FA5F}"/>
    <cellStyle name="Moneda 3 10 2 8" xfId="20195" xr:uid="{C8CC81D7-D4AA-4D2D-8204-4792AF4E0ADA}"/>
    <cellStyle name="Moneda 3 10 2 9" xfId="20162" xr:uid="{FAB528CF-2C30-45DD-8656-A520C671DB29}"/>
    <cellStyle name="Moneda 3 10 3" xfId="635" xr:uid="{00000000-0005-0000-0000-00007F020000}"/>
    <cellStyle name="Moneda 3 10 3 2" xfId="20197" xr:uid="{3F1B667E-1C45-4642-BC6E-B5A54A04328A}"/>
    <cellStyle name="Moneda 3 10 3 2 2" xfId="20198" xr:uid="{0434304D-3D4C-4FC0-93B9-0B1683AA7129}"/>
    <cellStyle name="Moneda 3 10 3 2 2 2" xfId="20199" xr:uid="{43F4C3EC-7E7C-45DE-AB0F-8DDD180B2915}"/>
    <cellStyle name="Moneda 3 10 3 2 3" xfId="20200" xr:uid="{C7BC8BCE-91D9-4D6E-A26E-A40C1B9C728F}"/>
    <cellStyle name="Moneda 3 10 3 3" xfId="20201" xr:uid="{8DA82C39-814A-4EAF-9C04-59C196F82A01}"/>
    <cellStyle name="Moneda 3 10 3 3 2" xfId="20202" xr:uid="{40D6F3AF-D830-4054-82B0-7AB91DB3A092}"/>
    <cellStyle name="Moneda 3 10 3 3 2 2" xfId="20203" xr:uid="{632A14DD-4602-47A2-9669-95539ACD5E5E}"/>
    <cellStyle name="Moneda 3 10 3 3 3" xfId="20204" xr:uid="{FA5F16B0-1981-4784-8E50-0B87DB571DAC}"/>
    <cellStyle name="Moneda 3 10 3 4" xfId="20205" xr:uid="{9430F342-2589-41E2-8D1C-59FC52DC9675}"/>
    <cellStyle name="Moneda 3 10 3 4 2" xfId="20206" xr:uid="{46112C0F-981A-4708-A5F2-973CC1B20292}"/>
    <cellStyle name="Moneda 3 10 3 4 2 2" xfId="20207" xr:uid="{7DF24B3C-B6FC-41C6-A5C0-AD724F1A1356}"/>
    <cellStyle name="Moneda 3 10 3 4 3" xfId="20208" xr:uid="{BBB0C077-6E91-4231-885E-8BBF4E7DBED3}"/>
    <cellStyle name="Moneda 3 10 3 5" xfId="20209" xr:uid="{E7833C06-52B2-427A-A7B0-0140731E82B7}"/>
    <cellStyle name="Moneda 3 10 3 5 2" xfId="20210" xr:uid="{05365833-5739-4F04-B060-B7F00B21D0D7}"/>
    <cellStyle name="Moneda 3 10 3 6" xfId="20211" xr:uid="{625E176B-DD1F-43F1-9BE0-C6D3F525A1CF}"/>
    <cellStyle name="Moneda 3 10 3 7" xfId="20212" xr:uid="{C3E2DEDC-F6CB-4D66-B3D5-2246161F4335}"/>
    <cellStyle name="Moneda 3 10 3 8" xfId="20196" xr:uid="{3563F346-B00A-4255-8171-4A2E65B4509E}"/>
    <cellStyle name="Moneda 3 10 4" xfId="20213" xr:uid="{8D8E36FA-EDEF-4A71-908F-9BDEE7D70AA4}"/>
    <cellStyle name="Moneda 3 10 4 2" xfId="20214" xr:uid="{37694811-41A5-4DB3-BBE6-59C4B08C7FC2}"/>
    <cellStyle name="Moneda 3 10 4 2 2" xfId="20215" xr:uid="{52AA5C28-AACB-4DBB-A5FC-6DD46F413CFC}"/>
    <cellStyle name="Moneda 3 10 4 2 2 2" xfId="20216" xr:uid="{331BED95-CFE4-44CF-911E-FE5FAB1D58AE}"/>
    <cellStyle name="Moneda 3 10 4 2 3" xfId="20217" xr:uid="{2D9D9F70-9DE3-4BE7-B7D3-60431F56452D}"/>
    <cellStyle name="Moneda 3 10 4 3" xfId="20218" xr:uid="{DA1EF277-808B-444E-9CDE-3AE13627B7F8}"/>
    <cellStyle name="Moneda 3 10 4 3 2" xfId="20219" xr:uid="{63F399F9-ADF3-4545-B164-C76011A1C22F}"/>
    <cellStyle name="Moneda 3 10 4 3 2 2" xfId="20220" xr:uid="{7B573193-E74E-4407-98EC-8D04D9E55649}"/>
    <cellStyle name="Moneda 3 10 4 3 3" xfId="20221" xr:uid="{2C02E419-7876-4659-BD44-014EEE25EA68}"/>
    <cellStyle name="Moneda 3 10 4 4" xfId="20222" xr:uid="{66D3AE1D-76C4-42FB-BD2B-3ACC0F7AA025}"/>
    <cellStyle name="Moneda 3 10 4 4 2" xfId="20223" xr:uid="{FB37DA65-EABE-4123-AB88-9CFEB1A9BABA}"/>
    <cellStyle name="Moneda 3 10 4 4 2 2" xfId="20224" xr:uid="{8F11CB9F-7BF6-4CAD-AB35-E0BF4206C177}"/>
    <cellStyle name="Moneda 3 10 4 4 3" xfId="20225" xr:uid="{61666767-E39E-488B-B35F-1368DF0FB207}"/>
    <cellStyle name="Moneda 3 10 4 5" xfId="20226" xr:uid="{6486A771-DAC5-4028-A060-2FAB19F119E7}"/>
    <cellStyle name="Moneda 3 10 4 5 2" xfId="20227" xr:uid="{660849AC-EBDB-423C-8192-5BC4AE69E9C3}"/>
    <cellStyle name="Moneda 3 10 4 6" xfId="20228" xr:uid="{33EA237D-4DBF-414F-B04D-9E3D88BB6A57}"/>
    <cellStyle name="Moneda 3 10 5" xfId="20229" xr:uid="{AFD19251-1F6A-427F-BFE5-C8BA150843DD}"/>
    <cellStyle name="Moneda 3 10 5 2" xfId="20230" xr:uid="{DF100051-1167-403A-97E0-E846319B0CD1}"/>
    <cellStyle name="Moneda 3 10 5 2 2" xfId="20231" xr:uid="{080386D4-1DED-494C-8FB7-1DAF882823E9}"/>
    <cellStyle name="Moneda 3 10 5 3" xfId="20232" xr:uid="{E45D348A-95FA-4D38-AA3D-FC7F6663E9F7}"/>
    <cellStyle name="Moneda 3 10 6" xfId="20233" xr:uid="{BFF2863A-13C9-4D97-B2D1-CF96ACFEBAEE}"/>
    <cellStyle name="Moneda 3 10 6 2" xfId="20234" xr:uid="{25EAEC3D-91D0-42DC-85AA-0AE47C55EAAB}"/>
    <cellStyle name="Moneda 3 10 6 2 2" xfId="20235" xr:uid="{39DD824F-2D89-4A6D-996E-21F708FF10F6}"/>
    <cellStyle name="Moneda 3 10 6 3" xfId="20236" xr:uid="{4772200E-1E05-435B-AA2E-B3A9A59EA927}"/>
    <cellStyle name="Moneda 3 10 7" xfId="20237" xr:uid="{C818F628-B6D1-49C9-BC07-3D97B8B4D40C}"/>
    <cellStyle name="Moneda 3 10 7 2" xfId="20238" xr:uid="{D7F8A606-ED69-4437-B751-F0E13319CCF8}"/>
    <cellStyle name="Moneda 3 10 7 2 2" xfId="20239" xr:uid="{FCACD175-FD3A-493F-9DC7-985C0EEF5A17}"/>
    <cellStyle name="Moneda 3 10 7 3" xfId="20240" xr:uid="{9EBF9D1E-9D21-4261-B281-E7489AFD05EB}"/>
    <cellStyle name="Moneda 3 10 8" xfId="20241" xr:uid="{79E7BE47-2D9B-4E70-B1E6-08C96ABD4618}"/>
    <cellStyle name="Moneda 3 10 8 2" xfId="20242" xr:uid="{49450D4B-4700-4C3F-B273-09FF83A5404F}"/>
    <cellStyle name="Moneda 3 10 9" xfId="20243" xr:uid="{C883ADBE-D71C-48AA-84CC-F2AE76214181}"/>
    <cellStyle name="Moneda 3 11" xfId="636" xr:uid="{00000000-0005-0000-0000-000080020000}"/>
    <cellStyle name="Moneda 3 11 2" xfId="637" xr:uid="{00000000-0005-0000-0000-000081020000}"/>
    <cellStyle name="Moneda 3 11 2 2" xfId="20245" xr:uid="{A66F14AA-50FF-4F2F-927B-183BFDF36DE0}"/>
    <cellStyle name="Moneda 3 11 3" xfId="638" xr:uid="{00000000-0005-0000-0000-000082020000}"/>
    <cellStyle name="Moneda 3 11 3 2" xfId="20246" xr:uid="{02109799-1B0A-4AFB-A440-1EBE5106F10C}"/>
    <cellStyle name="Moneda 3 11 4" xfId="20244" xr:uid="{60E031A6-0E00-4AC1-A2AB-5EFE115BB55A}"/>
    <cellStyle name="Moneda 3 12" xfId="639" xr:uid="{00000000-0005-0000-0000-000083020000}"/>
    <cellStyle name="Moneda 3 12 10" xfId="20247" xr:uid="{1DD26459-EBE2-4A4D-8AF7-C1DA4149C0FD}"/>
    <cellStyle name="Moneda 3 12 2" xfId="640" xr:uid="{00000000-0005-0000-0000-000084020000}"/>
    <cellStyle name="Moneda 3 12 2 2" xfId="20249" xr:uid="{CDC67B80-78D2-43DD-A8CD-16EFDEEB4A33}"/>
    <cellStyle name="Moneda 3 12 2 2 2" xfId="20250" xr:uid="{CF1EC0FA-1A40-413F-9F24-8200F24A5EC0}"/>
    <cellStyle name="Moneda 3 12 2 2 2 2" xfId="20251" xr:uid="{DF321354-A3F1-43D9-A9DC-7AB18DD37D19}"/>
    <cellStyle name="Moneda 3 12 2 2 3" xfId="20252" xr:uid="{B77A0AC4-5E10-4879-8EE0-9C5702CAE362}"/>
    <cellStyle name="Moneda 3 12 2 3" xfId="20253" xr:uid="{D74D8C92-DB3F-4E14-AC72-92B4EBBD617A}"/>
    <cellStyle name="Moneda 3 12 2 3 2" xfId="20254" xr:uid="{DBB244F9-EA11-413B-8980-109F952614BB}"/>
    <cellStyle name="Moneda 3 12 2 3 2 2" xfId="20255" xr:uid="{E05038F0-3AAE-4C90-8CD1-B93EA9845109}"/>
    <cellStyle name="Moneda 3 12 2 3 3" xfId="20256" xr:uid="{9C04BB64-6624-4145-937A-938ED026FF68}"/>
    <cellStyle name="Moneda 3 12 2 4" xfId="20257" xr:uid="{67830330-0C23-4F6E-B1CE-EBF0FB315BA6}"/>
    <cellStyle name="Moneda 3 12 2 4 2" xfId="20258" xr:uid="{995B8714-915C-42A0-A4A6-A5E796C80E15}"/>
    <cellStyle name="Moneda 3 12 2 4 2 2" xfId="20259" xr:uid="{A0B67449-4CCD-430D-B71D-ECCFE478EFA8}"/>
    <cellStyle name="Moneda 3 12 2 4 3" xfId="20260" xr:uid="{B0B173A6-CF8F-4910-BA7A-E59CAE7D6885}"/>
    <cellStyle name="Moneda 3 12 2 5" xfId="20261" xr:uid="{4315360B-EAD3-4500-B0E3-0CC63F36AFEC}"/>
    <cellStyle name="Moneda 3 12 2 5 2" xfId="20262" xr:uid="{EB2A1823-DEC2-40FC-8B2D-C9C44D12CB59}"/>
    <cellStyle name="Moneda 3 12 2 6" xfId="20263" xr:uid="{3C090DBC-2640-437E-BF5A-D8053768E1D4}"/>
    <cellStyle name="Moneda 3 12 2 7" xfId="20264" xr:uid="{3266EA29-621D-4B53-B260-8EBE14DCEF09}"/>
    <cellStyle name="Moneda 3 12 2 8" xfId="20248" xr:uid="{54507BCF-B1F6-485A-8452-C32129964FB1}"/>
    <cellStyle name="Moneda 3 12 3" xfId="20265" xr:uid="{DBBE7AA8-C6BC-46D6-8E80-3F215E8E6859}"/>
    <cellStyle name="Moneda 3 12 3 2" xfId="20266" xr:uid="{B4A6CAA6-6249-41AF-950F-01098F3DBC25}"/>
    <cellStyle name="Moneda 3 12 3 2 2" xfId="20267" xr:uid="{A1011E31-85C1-4FD4-A29D-AB9DBD99AA0E}"/>
    <cellStyle name="Moneda 3 12 3 2 2 2" xfId="20268" xr:uid="{B0DB3798-38F7-42F9-AC30-DCD963D7AA2A}"/>
    <cellStyle name="Moneda 3 12 3 2 3" xfId="20269" xr:uid="{CD89CA16-0E61-439E-92FA-21FED147BD13}"/>
    <cellStyle name="Moneda 3 12 3 3" xfId="20270" xr:uid="{48CC12A7-E79F-485A-A919-18B893ADB4F7}"/>
    <cellStyle name="Moneda 3 12 3 3 2" xfId="20271" xr:uid="{003A5A68-157F-4300-AEB6-0EF4417CDEAB}"/>
    <cellStyle name="Moneda 3 12 3 3 2 2" xfId="20272" xr:uid="{C031C3FF-29F4-4802-88E0-10549CA518C2}"/>
    <cellStyle name="Moneda 3 12 3 3 3" xfId="20273" xr:uid="{4DC89216-6133-48F9-96B0-3F78202A98A6}"/>
    <cellStyle name="Moneda 3 12 3 4" xfId="20274" xr:uid="{208A2079-964D-4F86-B6C6-95B5F5007321}"/>
    <cellStyle name="Moneda 3 12 3 4 2" xfId="20275" xr:uid="{8A622DCF-C9DD-45F0-82AA-9B7674999686}"/>
    <cellStyle name="Moneda 3 12 3 4 2 2" xfId="20276" xr:uid="{A31271E5-480D-416F-8DEA-7F0908B8633B}"/>
    <cellStyle name="Moneda 3 12 3 4 3" xfId="20277" xr:uid="{360CB46A-E810-4110-B650-1F09C1194229}"/>
    <cellStyle name="Moneda 3 12 3 5" xfId="20278" xr:uid="{3F53A816-10C7-4C44-AAE2-AAFDBAD72666}"/>
    <cellStyle name="Moneda 3 12 3 5 2" xfId="20279" xr:uid="{EAB2F57A-5227-41CE-A386-56E113687C25}"/>
    <cellStyle name="Moneda 3 12 3 6" xfId="20280" xr:uid="{4880FB75-EEFD-4EB8-9052-68267903A8DE}"/>
    <cellStyle name="Moneda 3 12 4" xfId="20281" xr:uid="{669A4040-5DD9-484F-A2A4-C4D844D222A0}"/>
    <cellStyle name="Moneda 3 12 4 2" xfId="20282" xr:uid="{CC2DED91-8994-4C48-91F7-47248A5FD6E9}"/>
    <cellStyle name="Moneda 3 12 4 2 2" xfId="20283" xr:uid="{4D2638EE-6E10-4081-850B-B14A81919080}"/>
    <cellStyle name="Moneda 3 12 4 3" xfId="20284" xr:uid="{67B174D4-F080-4361-8372-5D386D9FF4D7}"/>
    <cellStyle name="Moneda 3 12 5" xfId="20285" xr:uid="{CA0ACB10-F41B-4402-9661-2D125A53B9C3}"/>
    <cellStyle name="Moneda 3 12 5 2" xfId="20286" xr:uid="{B1A1EE8B-174C-4912-B619-99923F148125}"/>
    <cellStyle name="Moneda 3 12 5 2 2" xfId="20287" xr:uid="{72CA3DAA-1D1D-4DA1-A24C-4B14CF7579C4}"/>
    <cellStyle name="Moneda 3 12 5 3" xfId="20288" xr:uid="{AA8E728E-F2ED-47C0-85B1-1EB853C84953}"/>
    <cellStyle name="Moneda 3 12 6" xfId="20289" xr:uid="{EE3701A6-EEC8-41EE-A047-58F24F44743D}"/>
    <cellStyle name="Moneda 3 12 6 2" xfId="20290" xr:uid="{608A3BEC-ACDB-404C-8E09-2409352A12F7}"/>
    <cellStyle name="Moneda 3 12 6 2 2" xfId="20291" xr:uid="{85D51087-39AD-4449-A6E4-2F37CE41F223}"/>
    <cellStyle name="Moneda 3 12 6 3" xfId="20292" xr:uid="{FC483E7C-AD4D-4BA0-A5A8-BE6F61700447}"/>
    <cellStyle name="Moneda 3 12 7" xfId="20293" xr:uid="{7AF041F6-59A0-40AF-957A-6979EB9A361B}"/>
    <cellStyle name="Moneda 3 12 7 2" xfId="20294" xr:uid="{FE2281FD-58DE-4AB5-A027-9C33CC6B899F}"/>
    <cellStyle name="Moneda 3 12 8" xfId="20295" xr:uid="{3FFF45F8-8339-430F-B79E-7611ECD13403}"/>
    <cellStyle name="Moneda 3 12 9" xfId="20296" xr:uid="{EDBE7B2F-3BF9-4A0C-BB57-E25A30C04924}"/>
    <cellStyle name="Moneda 3 13" xfId="641" xr:uid="{00000000-0005-0000-0000-000085020000}"/>
    <cellStyle name="Moneda 3 13 2" xfId="20298" xr:uid="{FBBAC469-4722-4BC6-BF24-0F5711AAC04D}"/>
    <cellStyle name="Moneda 3 13 2 2" xfId="20299" xr:uid="{25A088B2-1D97-42E2-BA04-8FD64580FB8E}"/>
    <cellStyle name="Moneda 3 13 2 2 2" xfId="20300" xr:uid="{B3DE14D5-A41A-4045-A597-4100BEBD6571}"/>
    <cellStyle name="Moneda 3 13 2 2 2 2" xfId="20301" xr:uid="{197D408B-53FC-4C4E-8369-28271E6277ED}"/>
    <cellStyle name="Moneda 3 13 2 2 3" xfId="20302" xr:uid="{62422913-CF5D-4DAA-8D75-1F5B46303634}"/>
    <cellStyle name="Moneda 3 13 2 3" xfId="20303" xr:uid="{1D2CCCC9-5FC2-4566-BDBD-E6560265202C}"/>
    <cellStyle name="Moneda 3 13 2 3 2" xfId="20304" xr:uid="{6D15D83F-7A1B-4FD7-8274-4D2A83F6D5B3}"/>
    <cellStyle name="Moneda 3 13 2 3 2 2" xfId="20305" xr:uid="{15765DFC-878F-4D6A-B441-32DEEB5FF4A7}"/>
    <cellStyle name="Moneda 3 13 2 3 3" xfId="20306" xr:uid="{50425368-3C7C-43F6-B805-D159BC086382}"/>
    <cellStyle name="Moneda 3 13 2 4" xfId="20307" xr:uid="{E4901118-B853-4DDC-91AA-4A0C6CB054ED}"/>
    <cellStyle name="Moneda 3 13 2 4 2" xfId="20308" xr:uid="{B88B2C6A-1511-4464-96A0-50D6FB97F5FC}"/>
    <cellStyle name="Moneda 3 13 2 4 2 2" xfId="20309" xr:uid="{312B584C-4FA8-4AC1-AF8F-0E5310CCC157}"/>
    <cellStyle name="Moneda 3 13 2 4 3" xfId="20310" xr:uid="{B70A565E-BBF2-4FFF-A5A3-BFFA40551717}"/>
    <cellStyle name="Moneda 3 13 2 5" xfId="20311" xr:uid="{82F381EC-F7A9-4849-A012-24223078FD34}"/>
    <cellStyle name="Moneda 3 13 2 5 2" xfId="20312" xr:uid="{6FE09039-13E0-45A3-8A23-D50A4320F1D7}"/>
    <cellStyle name="Moneda 3 13 2 6" xfId="20313" xr:uid="{E23662F8-FB3D-441A-AF3D-5BCD200A48EB}"/>
    <cellStyle name="Moneda 3 13 2 7" xfId="20314" xr:uid="{451E92F0-167F-485E-98FC-5FD24418D7F7}"/>
    <cellStyle name="Moneda 3 13 3" xfId="20315" xr:uid="{DF362875-4069-4D4A-9681-7308360F4C60}"/>
    <cellStyle name="Moneda 3 13 3 2" xfId="20316" xr:uid="{797E6F5C-CBB3-4BF1-BE26-CB9CEB1AB2A2}"/>
    <cellStyle name="Moneda 3 13 3 2 2" xfId="20317" xr:uid="{34427CE0-3257-4A9F-842B-B43CF6D27F07}"/>
    <cellStyle name="Moneda 3 13 3 3" xfId="20318" xr:uid="{5D395A9E-1F64-4060-AD50-3D37F80F530B}"/>
    <cellStyle name="Moneda 3 13 4" xfId="20319" xr:uid="{4E19E95A-1FA3-4408-8753-29EDCAC5AFEA}"/>
    <cellStyle name="Moneda 3 13 4 2" xfId="20320" xr:uid="{BCA2CFC1-6558-4AD3-BB8A-BF6BCC98D82E}"/>
    <cellStyle name="Moneda 3 13 4 2 2" xfId="20321" xr:uid="{CDAF765C-7CB2-4BDE-94C2-9972046E2748}"/>
    <cellStyle name="Moneda 3 13 4 3" xfId="20322" xr:uid="{D1EEC858-DCE8-4A52-93B7-7570A6878EAE}"/>
    <cellStyle name="Moneda 3 13 5" xfId="20323" xr:uid="{59EDC339-EA8A-441B-8623-FF3549AF928F}"/>
    <cellStyle name="Moneda 3 13 5 2" xfId="20324" xr:uid="{4B98460C-8116-4729-BE4B-D61552103408}"/>
    <cellStyle name="Moneda 3 13 5 2 2" xfId="20325" xr:uid="{1E43427F-3E53-4C4D-BE00-7FF5F17B8CB3}"/>
    <cellStyle name="Moneda 3 13 5 3" xfId="20326" xr:uid="{5137C7E8-838D-46A0-8D3D-207844E09EC7}"/>
    <cellStyle name="Moneda 3 13 6" xfId="20327" xr:uid="{6D582525-DA44-4A46-9EEC-2A73A838FD75}"/>
    <cellStyle name="Moneda 3 13 6 2" xfId="20328" xr:uid="{6E4AB7CE-0207-4D6F-8D38-D7A8631D008B}"/>
    <cellStyle name="Moneda 3 13 7" xfId="20329" xr:uid="{DD83BECD-F8CF-4A56-81F9-2E74F61FF175}"/>
    <cellStyle name="Moneda 3 13 8" xfId="20330" xr:uid="{955B571F-568E-4E26-8372-B28CDE95C223}"/>
    <cellStyle name="Moneda 3 13 9" xfId="20297" xr:uid="{D32154EC-2C53-4C4C-A5FA-3F23964994DE}"/>
    <cellStyle name="Moneda 3 14" xfId="20331" xr:uid="{B95628FA-F913-4D14-BC97-2971D91DC2F6}"/>
    <cellStyle name="Moneda 3 14 2" xfId="20332" xr:uid="{7AFD6EBA-FC03-486E-A885-342BEAAB9F77}"/>
    <cellStyle name="Moneda 3 14 2 2" xfId="20333" xr:uid="{804B108E-68A6-46BB-9C49-255D775699CB}"/>
    <cellStyle name="Moneda 3 14 2 2 2" xfId="20334" xr:uid="{E75A2701-CD96-40A7-B6A5-2A035F7218BB}"/>
    <cellStyle name="Moneda 3 14 2 3" xfId="20335" xr:uid="{74021D03-633E-4CA5-B23A-B43DCC3BBBFE}"/>
    <cellStyle name="Moneda 3 14 3" xfId="20336" xr:uid="{BA2022AC-6735-4ECA-88C4-355CAE358985}"/>
    <cellStyle name="Moneda 3 14 3 2" xfId="20337" xr:uid="{B577CE42-6EE5-4F6A-8C88-33CF0ECDD762}"/>
    <cellStyle name="Moneda 3 14 3 2 2" xfId="20338" xr:uid="{AAE08D87-0A31-49CF-A79A-922E7D84D04A}"/>
    <cellStyle name="Moneda 3 14 3 3" xfId="20339" xr:uid="{92B53641-AA21-400D-957E-66D76C3C2E1C}"/>
    <cellStyle name="Moneda 3 14 4" xfId="20340" xr:uid="{FF28184D-B1E3-4024-B1AB-0E9EA5CFA913}"/>
    <cellStyle name="Moneda 3 14 4 2" xfId="20341" xr:uid="{C305F42F-C61A-4F12-80C0-CB5B578FA363}"/>
    <cellStyle name="Moneda 3 14 4 2 2" xfId="20342" xr:uid="{8D87F63E-D70D-45D0-BBA3-ED5B014F04F4}"/>
    <cellStyle name="Moneda 3 14 4 3" xfId="20343" xr:uid="{3C759BE7-BBA4-4655-9F25-5381852F2213}"/>
    <cellStyle name="Moneda 3 14 5" xfId="20344" xr:uid="{60E61CE7-BE8C-477B-9626-283638C60567}"/>
    <cellStyle name="Moneda 3 14 5 2" xfId="20345" xr:uid="{9CE149BE-7A5C-4EC6-BA46-B632A153C46A}"/>
    <cellStyle name="Moneda 3 14 6" xfId="20346" xr:uid="{B5E6E03B-A9EF-4F91-B40C-EDED54EDC692}"/>
    <cellStyle name="Moneda 3 14 7" xfId="20347" xr:uid="{418672CF-8E12-4E8B-BBBE-4CCD3A4E145B}"/>
    <cellStyle name="Moneda 3 15" xfId="20348" xr:uid="{784CED32-7456-4BC0-8587-F8AA77F7478F}"/>
    <cellStyle name="Moneda 3 15 2" xfId="20349" xr:uid="{167811BF-31CB-4586-9146-6C14EA26B380}"/>
    <cellStyle name="Moneda 3 15 2 2" xfId="20350" xr:uid="{E9F14C9F-EEDE-4118-B166-5705A8210732}"/>
    <cellStyle name="Moneda 3 15 2 2 2" xfId="20351" xr:uid="{C498B459-7817-420C-A6EA-16E62FC82578}"/>
    <cellStyle name="Moneda 3 15 2 3" xfId="20352" xr:uid="{A4E0D105-5249-4834-8D4E-68DDE8C7BC64}"/>
    <cellStyle name="Moneda 3 15 3" xfId="20353" xr:uid="{CD043E58-A523-4FCB-8DFB-FE80E87DDF30}"/>
    <cellStyle name="Moneda 3 15 3 2" xfId="20354" xr:uid="{C867D992-4135-4E59-8488-543305CE8BB6}"/>
    <cellStyle name="Moneda 3 15 3 2 2" xfId="20355" xr:uid="{7B455226-F9DF-4A22-B7E3-3BEEFB9D992E}"/>
    <cellStyle name="Moneda 3 15 3 3" xfId="20356" xr:uid="{DA5E4704-DAF8-4CB0-B5CC-A3D8CBEE207C}"/>
    <cellStyle name="Moneda 3 15 4" xfId="20357" xr:uid="{AEAAC8E0-59A0-42F4-9409-63A7CFA6CE9F}"/>
    <cellStyle name="Moneda 3 15 4 2" xfId="20358" xr:uid="{1258851D-3C4B-4BF2-8C81-41AD53E3A84D}"/>
    <cellStyle name="Moneda 3 15 4 2 2" xfId="20359" xr:uid="{8C2540D7-AA88-4153-9B7D-9201D119A280}"/>
    <cellStyle name="Moneda 3 15 4 3" xfId="20360" xr:uid="{F56F8896-EA81-4554-8CBB-CFF6E3E0B39B}"/>
    <cellStyle name="Moneda 3 15 5" xfId="20361" xr:uid="{BB9C5AE9-904D-4612-8528-84A6AB3F7630}"/>
    <cellStyle name="Moneda 3 15 5 2" xfId="20362" xr:uid="{53A18D61-080E-4235-8727-BA1DC4CD168E}"/>
    <cellStyle name="Moneda 3 15 6" xfId="20363" xr:uid="{F2831308-5B56-4921-AB55-DE69721E9AD8}"/>
    <cellStyle name="Moneda 3 15 7" xfId="20364" xr:uid="{AE021CA0-C63B-48E2-B885-4A7928734F4C}"/>
    <cellStyle name="Moneda 3 16" xfId="20365" xr:uid="{8DDB9055-45A6-4555-BCEA-1BD47F1E4B6C}"/>
    <cellStyle name="Moneda 3 17" xfId="20366" xr:uid="{FB8F43F4-05A4-49D8-B04D-75FC6298E6C4}"/>
    <cellStyle name="Moneda 3 17 2" xfId="20367" xr:uid="{5DE1A3C0-5588-4D2F-A5AD-9C67E9E08939}"/>
    <cellStyle name="Moneda 3 17 2 2" xfId="20368" xr:uid="{986E0010-AFFB-47CA-BD52-8DFBBF297BA6}"/>
    <cellStyle name="Moneda 3 17 3" xfId="20369" xr:uid="{6C5FD890-AC60-4E5A-8D52-C28F3EE5132C}"/>
    <cellStyle name="Moneda 3 18" xfId="20370" xr:uid="{42C5F535-3422-4C93-96A2-DD501A8635A9}"/>
    <cellStyle name="Moneda 3 18 2" xfId="20371" xr:uid="{A1B568FB-0334-42C2-AD9C-B3AD20A9D38C}"/>
    <cellStyle name="Moneda 3 18 2 2" xfId="20372" xr:uid="{BA3260CD-761D-4582-8F36-73058FFA183D}"/>
    <cellStyle name="Moneda 3 18 3" xfId="20373" xr:uid="{5B28C55E-D064-4126-B52E-2A8D3C973C59}"/>
    <cellStyle name="Moneda 3 19" xfId="20374" xr:uid="{8A573F49-863F-43F8-81EE-92719E06B1B7}"/>
    <cellStyle name="Moneda 3 19 2" xfId="20375" xr:uid="{D89DC791-0C75-4CDE-994B-D0089ACD9257}"/>
    <cellStyle name="Moneda 3 19 2 2" xfId="20376" xr:uid="{5B9E166B-185C-4A7A-926A-7703FF0D7F77}"/>
    <cellStyle name="Moneda 3 19 3" xfId="20377" xr:uid="{2DFACDEC-D20A-4428-8909-B5C75FA0F232}"/>
    <cellStyle name="Moneda 3 2" xfId="642" xr:uid="{00000000-0005-0000-0000-000086020000}"/>
    <cellStyle name="Moneda 3 2 10" xfId="20379" xr:uid="{26D7C5CA-2D9E-4CC3-9824-605D79648F2C}"/>
    <cellStyle name="Moneda 3 2 10 2" xfId="20380" xr:uid="{D27EDE89-D48B-4F39-9462-2C4409E3A213}"/>
    <cellStyle name="Moneda 3 2 10 2 2" xfId="20381" xr:uid="{F7A02993-8723-4625-B31C-9BF94AAF45D3}"/>
    <cellStyle name="Moneda 3 2 10 2 2 2" xfId="20382" xr:uid="{DF574FE9-DF81-4C35-8058-8AABB1A5F043}"/>
    <cellStyle name="Moneda 3 2 10 2 3" xfId="20383" xr:uid="{498126D7-30CE-4246-B369-067D886AF12D}"/>
    <cellStyle name="Moneda 3 2 10 3" xfId="20384" xr:uid="{8E5F9BB0-60F5-4EF6-98BA-D6D08C9515B1}"/>
    <cellStyle name="Moneda 3 2 10 3 2" xfId="20385" xr:uid="{83B7D3E5-A012-4F5B-9F7C-95794D7134D2}"/>
    <cellStyle name="Moneda 3 2 10 3 2 2" xfId="20386" xr:uid="{DFEDF0DC-8F3C-4322-9921-43B5A65DECFB}"/>
    <cellStyle name="Moneda 3 2 10 3 3" xfId="20387" xr:uid="{53AA0334-00D0-4E4E-BDA5-7C68F2CDB6BF}"/>
    <cellStyle name="Moneda 3 2 10 4" xfId="20388" xr:uid="{AED381EF-51CB-45FD-9662-F5DB61DBF202}"/>
    <cellStyle name="Moneda 3 2 10 4 2" xfId="20389" xr:uid="{8984DB6D-58A9-422F-A469-E1A56E06C3F2}"/>
    <cellStyle name="Moneda 3 2 10 4 2 2" xfId="20390" xr:uid="{903FB7BC-D1B6-4141-8560-89A807546058}"/>
    <cellStyle name="Moneda 3 2 10 4 3" xfId="20391" xr:uid="{A785C6FF-B842-4486-A0AE-2530FE8A4552}"/>
    <cellStyle name="Moneda 3 2 10 5" xfId="20392" xr:uid="{57AD9681-0761-40BD-AD7B-FD35BD1D63FF}"/>
    <cellStyle name="Moneda 3 2 10 5 2" xfId="20393" xr:uid="{F66A5F5D-89FC-4A6B-9DD2-6AD407759C5C}"/>
    <cellStyle name="Moneda 3 2 10 6" xfId="20394" xr:uid="{8D16DDB3-A983-458A-827E-59BB923A12DB}"/>
    <cellStyle name="Moneda 3 2 10 7" xfId="20395" xr:uid="{1F0D413B-041B-4D64-9C72-CB1822D0A05B}"/>
    <cellStyle name="Moneda 3 2 11" xfId="20396" xr:uid="{D097436A-9F00-47AE-BF07-63B5F8BFBDFF}"/>
    <cellStyle name="Moneda 3 2 11 2" xfId="20397" xr:uid="{0346A3C7-448F-4D46-AF62-F32768E6D5F0}"/>
    <cellStyle name="Moneda 3 2 11 2 2" xfId="20398" xr:uid="{7F9C014A-D09E-49F4-B124-A74951718743}"/>
    <cellStyle name="Moneda 3 2 11 2 2 2" xfId="20399" xr:uid="{8962E1B4-4A2F-4B18-A9E1-9E28C82F4551}"/>
    <cellStyle name="Moneda 3 2 11 2 3" xfId="20400" xr:uid="{0A14E943-9942-4880-BFD4-460F1DE11240}"/>
    <cellStyle name="Moneda 3 2 11 3" xfId="20401" xr:uid="{74769A88-6AD8-4AE0-A333-D2599BB10027}"/>
    <cellStyle name="Moneda 3 2 11 3 2" xfId="20402" xr:uid="{33A5CEB2-02AE-4FB3-92C3-8A852403E962}"/>
    <cellStyle name="Moneda 3 2 11 3 2 2" xfId="20403" xr:uid="{C07EF3A6-CD5A-47E4-A011-0CB763A16F8E}"/>
    <cellStyle name="Moneda 3 2 11 3 3" xfId="20404" xr:uid="{EB1AC187-2B90-4D36-957C-9E035930C8E9}"/>
    <cellStyle name="Moneda 3 2 11 4" xfId="20405" xr:uid="{97B70DEC-54DF-4569-B899-E4F1752D0480}"/>
    <cellStyle name="Moneda 3 2 11 4 2" xfId="20406" xr:uid="{AA4BE10B-8265-460C-A87E-E8390046E0DE}"/>
    <cellStyle name="Moneda 3 2 11 4 2 2" xfId="20407" xr:uid="{0E47409D-CE78-4015-A91F-7125F7F34DF2}"/>
    <cellStyle name="Moneda 3 2 11 4 3" xfId="20408" xr:uid="{31FA4E2C-9D7E-4F32-9B80-9591164609CE}"/>
    <cellStyle name="Moneda 3 2 11 5" xfId="20409" xr:uid="{D87A6BA6-3286-407D-9F86-DEE4BD5DB9B0}"/>
    <cellStyle name="Moneda 3 2 11 5 2" xfId="20410" xr:uid="{0694AA44-C7B3-4B0F-8542-B5578AE17877}"/>
    <cellStyle name="Moneda 3 2 11 6" xfId="20411" xr:uid="{BE1FAB07-5C56-4D16-AC70-4FBD59318D4D}"/>
    <cellStyle name="Moneda 3 2 11 7" xfId="20412" xr:uid="{62C129C1-CB86-44F6-AC6A-3A8FC1AA06D9}"/>
    <cellStyle name="Moneda 3 2 12" xfId="20413" xr:uid="{50479C46-192B-4EDB-9D9D-6281F2C7182C}"/>
    <cellStyle name="Moneda 3 2 13" xfId="20414" xr:uid="{CD821356-4E10-4025-81B4-D582A375DED6}"/>
    <cellStyle name="Moneda 3 2 13 2" xfId="20415" xr:uid="{E69D2B0F-A3AC-4AB1-902B-EEDDD79E2A07}"/>
    <cellStyle name="Moneda 3 2 13 2 2" xfId="20416" xr:uid="{9548DF6F-593E-4575-9375-2A7A22FC3071}"/>
    <cellStyle name="Moneda 3 2 13 3" xfId="20417" xr:uid="{C8CA08A1-7240-4D60-AC23-12EA5E369704}"/>
    <cellStyle name="Moneda 3 2 14" xfId="20418" xr:uid="{1E223EC9-3DDD-402E-91C5-2F45969F2CD1}"/>
    <cellStyle name="Moneda 3 2 14 2" xfId="20419" xr:uid="{0BB3DAB9-BC23-4DEC-B483-C3469CBE0507}"/>
    <cellStyle name="Moneda 3 2 14 2 2" xfId="20420" xr:uid="{DF2343C1-B564-48D4-AC38-7523D30198D6}"/>
    <cellStyle name="Moneda 3 2 14 3" xfId="20421" xr:uid="{F4CB4B7D-5F77-407F-B939-FBF0F3496960}"/>
    <cellStyle name="Moneda 3 2 15" xfId="20422" xr:uid="{370A8727-14CD-4A74-AECD-CDC126ED86E9}"/>
    <cellStyle name="Moneda 3 2 15 2" xfId="20423" xr:uid="{6D6D3996-0822-4D29-8C39-479E5D759186}"/>
    <cellStyle name="Moneda 3 2 15 2 2" xfId="20424" xr:uid="{22777929-C00E-4DC3-8C59-737522D3E154}"/>
    <cellStyle name="Moneda 3 2 15 3" xfId="20425" xr:uid="{35263726-0035-4604-A26F-330899AC5356}"/>
    <cellStyle name="Moneda 3 2 16" xfId="20426" xr:uid="{29EA1291-74F0-4634-B19D-D3559AB1E9C0}"/>
    <cellStyle name="Moneda 3 2 16 2" xfId="20427" xr:uid="{87E10B75-DCDB-4AA8-9671-C501DB263305}"/>
    <cellStyle name="Moneda 3 2 17" xfId="20428" xr:uid="{19FA8010-AEB5-40DA-8AC3-801A4CFB8D2E}"/>
    <cellStyle name="Moneda 3 2 18" xfId="20429" xr:uid="{FE0DE2A9-A356-4713-8F04-6C925AA22A60}"/>
    <cellStyle name="Moneda 3 2 19" xfId="20430" xr:uid="{2F0A7D84-EBF3-42B8-9129-AF96BBC19E61}"/>
    <cellStyle name="Moneda 3 2 2" xfId="643" xr:uid="{00000000-0005-0000-0000-000087020000}"/>
    <cellStyle name="Moneda 3 2 2 10" xfId="20432" xr:uid="{8369A856-5A74-47E4-9D0C-D360A4E4AE7C}"/>
    <cellStyle name="Moneda 3 2 2 10 2" xfId="20433" xr:uid="{B7112BFC-2EA4-4FA9-9B53-CE0241E05A17}"/>
    <cellStyle name="Moneda 3 2 2 10 2 2" xfId="20434" xr:uid="{D1BA1D67-C1BA-40F8-9F94-D309F4FA58B3}"/>
    <cellStyle name="Moneda 3 2 2 10 3" xfId="20435" xr:uid="{7CEAEB19-5BD9-4F4F-8185-606CD8D77873}"/>
    <cellStyle name="Moneda 3 2 2 11" xfId="20436" xr:uid="{FB87DA1F-8680-466E-9F6C-D7867C12001B}"/>
    <cellStyle name="Moneda 3 2 2 11 2" xfId="20437" xr:uid="{61A1F6F8-597E-4814-A55E-12CB85EE0395}"/>
    <cellStyle name="Moneda 3 2 2 11 2 2" xfId="20438" xr:uid="{DD450DE3-85B8-47EC-AB4C-FC264734F569}"/>
    <cellStyle name="Moneda 3 2 2 11 3" xfId="20439" xr:uid="{5486DC1B-CA6E-412B-8538-1695E6F84310}"/>
    <cellStyle name="Moneda 3 2 2 12" xfId="20440" xr:uid="{AA72EF7D-2F71-47EB-9841-7FE361E8CA19}"/>
    <cellStyle name="Moneda 3 2 2 12 2" xfId="20441" xr:uid="{04C657D6-6FAC-4776-BF99-AE5387AED5E4}"/>
    <cellStyle name="Moneda 3 2 2 13" xfId="20442" xr:uid="{66F719CB-70AA-49AD-ACEB-D41554163349}"/>
    <cellStyle name="Moneda 3 2 2 14" xfId="20443" xr:uid="{E3929ADC-192B-4193-BFFD-8D6BBD7FE07E}"/>
    <cellStyle name="Moneda 3 2 2 15" xfId="20444" xr:uid="{2FA44AFD-BB8C-44A2-A5A2-D97EFFF1F0A2}"/>
    <cellStyle name="Moneda 3 2 2 16" xfId="20431" xr:uid="{F3E76B52-5AE5-4331-A82B-29FF58D480A5}"/>
    <cellStyle name="Moneda 3 2 2 2" xfId="644" xr:uid="{00000000-0005-0000-0000-000088020000}"/>
    <cellStyle name="Moneda 3 2 2 2 10" xfId="20446" xr:uid="{B070C228-432F-4306-B8CE-68867125C048}"/>
    <cellStyle name="Moneda 3 2 2 2 10 2" xfId="20447" xr:uid="{1F5EEBD2-0A87-4257-87F7-E0C69BCF7215}"/>
    <cellStyle name="Moneda 3 2 2 2 10 2 2" xfId="20448" xr:uid="{360B5B7D-EC27-4885-B44E-FF1EE4160A47}"/>
    <cellStyle name="Moneda 3 2 2 2 10 3" xfId="20449" xr:uid="{D34135BF-1FEA-4585-92D4-401B59ECCF94}"/>
    <cellStyle name="Moneda 3 2 2 2 11" xfId="20450" xr:uid="{955D859B-98BF-4C69-B4A0-624EBB6F86B3}"/>
    <cellStyle name="Moneda 3 2 2 2 11 2" xfId="20451" xr:uid="{BF6BE2C9-8C98-4294-8C94-57656FC73FF5}"/>
    <cellStyle name="Moneda 3 2 2 2 12" xfId="20452" xr:uid="{1C2632AD-B8E0-4E66-89F7-D6077BEB6305}"/>
    <cellStyle name="Moneda 3 2 2 2 13" xfId="20453" xr:uid="{DA497DB8-D050-44BB-B7BD-3707D11A0D31}"/>
    <cellStyle name="Moneda 3 2 2 2 14" xfId="20454" xr:uid="{F712E6D7-5E1C-424E-83FC-026C44895BCD}"/>
    <cellStyle name="Moneda 3 2 2 2 15" xfId="20445" xr:uid="{C85A4418-914F-4FB0-999B-6DA643C24196}"/>
    <cellStyle name="Moneda 3 2 2 2 2" xfId="645" xr:uid="{00000000-0005-0000-0000-000089020000}"/>
    <cellStyle name="Moneda 3 2 2 2 2 10" xfId="20456" xr:uid="{D745A4B0-B5DC-4326-B8E3-AC74E631D606}"/>
    <cellStyle name="Moneda 3 2 2 2 2 11" xfId="20457" xr:uid="{07EFBFCD-7A36-45B6-96FB-91DD75C72E42}"/>
    <cellStyle name="Moneda 3 2 2 2 2 12" xfId="20455" xr:uid="{52D80C7E-4324-481C-AC19-5459691DA6FE}"/>
    <cellStyle name="Moneda 3 2 2 2 2 2" xfId="646" xr:uid="{00000000-0005-0000-0000-00008A020000}"/>
    <cellStyle name="Moneda 3 2 2 2 2 2 2" xfId="20459" xr:uid="{B27F69B8-25CC-482F-AEDF-2BB38477EA7B}"/>
    <cellStyle name="Moneda 3 2 2 2 2 2 2 2" xfId="20460" xr:uid="{7E9E1F10-36FD-474C-97AE-176E7443F35D}"/>
    <cellStyle name="Moneda 3 2 2 2 2 2 2 2 2" xfId="20461" xr:uid="{A84F570D-7BF2-4D5E-9D74-7162FC98E9EF}"/>
    <cellStyle name="Moneda 3 2 2 2 2 2 2 2 2 2" xfId="20462" xr:uid="{F1AAAC78-E1F8-4393-B787-D0DBC67971DC}"/>
    <cellStyle name="Moneda 3 2 2 2 2 2 2 2 3" xfId="20463" xr:uid="{AB7FD354-6CCD-43AE-86AD-41E43711DED3}"/>
    <cellStyle name="Moneda 3 2 2 2 2 2 2 3" xfId="20464" xr:uid="{7D646A2E-1A5A-416D-B32E-03719C73153F}"/>
    <cellStyle name="Moneda 3 2 2 2 2 2 2 3 2" xfId="20465" xr:uid="{B3AEEB47-DED1-4CDC-9DBC-EB9419301B2D}"/>
    <cellStyle name="Moneda 3 2 2 2 2 2 2 3 2 2" xfId="20466" xr:uid="{613E72FE-4C0D-42C5-B6DC-24C9EF9AE64D}"/>
    <cellStyle name="Moneda 3 2 2 2 2 2 2 3 3" xfId="20467" xr:uid="{A5B475B5-2856-42FD-B6C4-80C510E97E83}"/>
    <cellStyle name="Moneda 3 2 2 2 2 2 2 4" xfId="20468" xr:uid="{95F1EE14-CC98-4182-B9D0-43A030411913}"/>
    <cellStyle name="Moneda 3 2 2 2 2 2 2 4 2" xfId="20469" xr:uid="{45E2CBE7-A656-496D-A94C-B63E2C4C2964}"/>
    <cellStyle name="Moneda 3 2 2 2 2 2 2 4 2 2" xfId="20470" xr:uid="{7EF0CC80-6CD5-4054-97C4-2E1AA7AE651D}"/>
    <cellStyle name="Moneda 3 2 2 2 2 2 2 4 3" xfId="20471" xr:uid="{52005CDF-B04A-48EA-98DF-372F9B558357}"/>
    <cellStyle name="Moneda 3 2 2 2 2 2 2 5" xfId="20472" xr:uid="{B40F0F10-DD01-4546-9029-390C04AD3EA9}"/>
    <cellStyle name="Moneda 3 2 2 2 2 2 2 5 2" xfId="20473" xr:uid="{E1B6219D-B70A-4840-9F59-2C204097F7E3}"/>
    <cellStyle name="Moneda 3 2 2 2 2 2 2 6" xfId="20474" xr:uid="{4C6F72CF-7B32-486C-976B-2B9031CD0E3B}"/>
    <cellStyle name="Moneda 3 2 2 2 2 2 2 7" xfId="20475" xr:uid="{6D12C10D-3411-4397-A4E6-C09A314B030C}"/>
    <cellStyle name="Moneda 3 2 2 2 2 2 3" xfId="20476" xr:uid="{FCCD5E98-AFBF-4171-821B-FEF419769B8C}"/>
    <cellStyle name="Moneda 3 2 2 2 2 2 3 2" xfId="20477" xr:uid="{2386FBC3-698E-4EA8-B51B-4BD31093EAE6}"/>
    <cellStyle name="Moneda 3 2 2 2 2 2 3 2 2" xfId="20478" xr:uid="{CEA0845B-5DBF-4421-A3DA-36AF3B7625A4}"/>
    <cellStyle name="Moneda 3 2 2 2 2 2 3 3" xfId="20479" xr:uid="{05D84F22-AB5F-44E4-90E0-DF4AE4B559AD}"/>
    <cellStyle name="Moneda 3 2 2 2 2 2 4" xfId="20480" xr:uid="{DFE60001-D7E4-45DA-9E7C-9E442FAD076D}"/>
    <cellStyle name="Moneda 3 2 2 2 2 2 4 2" xfId="20481" xr:uid="{3AA6BA77-87E2-45C5-93A0-514258A961A7}"/>
    <cellStyle name="Moneda 3 2 2 2 2 2 4 2 2" xfId="20482" xr:uid="{BEF74C5E-F603-4DC7-8B47-9B2249F69677}"/>
    <cellStyle name="Moneda 3 2 2 2 2 2 4 3" xfId="20483" xr:uid="{39BEF0F6-354B-4741-8A17-6AD3C1727A85}"/>
    <cellStyle name="Moneda 3 2 2 2 2 2 5" xfId="20484" xr:uid="{64E99CF7-7217-4721-980B-3ED76A2A8936}"/>
    <cellStyle name="Moneda 3 2 2 2 2 2 5 2" xfId="20485" xr:uid="{5BB9D257-BA89-4D71-8171-E0BB6F28D3BC}"/>
    <cellStyle name="Moneda 3 2 2 2 2 2 5 2 2" xfId="20486" xr:uid="{367ED061-BBB1-4946-A854-4DD4444496DB}"/>
    <cellStyle name="Moneda 3 2 2 2 2 2 5 3" xfId="20487" xr:uid="{1C5A7C07-EE66-4FFD-BD95-D196D1959417}"/>
    <cellStyle name="Moneda 3 2 2 2 2 2 6" xfId="20488" xr:uid="{B2A23B53-FC83-4E41-A442-6F30B1A9538C}"/>
    <cellStyle name="Moneda 3 2 2 2 2 2 6 2" xfId="20489" xr:uid="{DCD17F84-8E04-4505-A308-778E6153D228}"/>
    <cellStyle name="Moneda 3 2 2 2 2 2 7" xfId="20490" xr:uid="{25B80EB7-812D-4D46-826B-E8F36D23A7DD}"/>
    <cellStyle name="Moneda 3 2 2 2 2 2 8" xfId="20491" xr:uid="{89E8C0A4-E9E1-40B4-B5C7-F6F996574512}"/>
    <cellStyle name="Moneda 3 2 2 2 2 2 9" xfId="20458" xr:uid="{62B1B86D-C4B5-4FC9-9553-1FD9699E57D2}"/>
    <cellStyle name="Moneda 3 2 2 2 2 3" xfId="647" xr:uid="{00000000-0005-0000-0000-00008B020000}"/>
    <cellStyle name="Moneda 3 2 2 2 2 3 2" xfId="20493" xr:uid="{6C1479A0-8A6C-481D-BC71-82964E6AA7F6}"/>
    <cellStyle name="Moneda 3 2 2 2 2 3 2 2" xfId="20494" xr:uid="{FA1C2E5F-A097-4623-B5E9-A30703AB7CC7}"/>
    <cellStyle name="Moneda 3 2 2 2 2 3 2 2 2" xfId="20495" xr:uid="{A7954F1F-68D8-4DA7-AA8E-CFFE7AFA7B97}"/>
    <cellStyle name="Moneda 3 2 2 2 2 3 2 3" xfId="20496" xr:uid="{1806BA3F-DBAF-457A-BCCD-60A23BC0506D}"/>
    <cellStyle name="Moneda 3 2 2 2 2 3 3" xfId="20497" xr:uid="{7AB8639E-750D-4163-9A71-4DE86CB0F360}"/>
    <cellStyle name="Moneda 3 2 2 2 2 3 3 2" xfId="20498" xr:uid="{092A713C-BD21-4641-BDC2-71E5CECBA474}"/>
    <cellStyle name="Moneda 3 2 2 2 2 3 3 2 2" xfId="20499" xr:uid="{C7DAA778-DBF4-479C-9962-714794D9FBD8}"/>
    <cellStyle name="Moneda 3 2 2 2 2 3 3 3" xfId="20500" xr:uid="{10F04ECF-8AEC-46E9-A516-4755E60164AF}"/>
    <cellStyle name="Moneda 3 2 2 2 2 3 4" xfId="20501" xr:uid="{534552B1-8834-47A6-8302-BA4CE19C28D8}"/>
    <cellStyle name="Moneda 3 2 2 2 2 3 4 2" xfId="20502" xr:uid="{6AB2CB02-6651-4197-95C6-13C74A565B22}"/>
    <cellStyle name="Moneda 3 2 2 2 2 3 4 2 2" xfId="20503" xr:uid="{0B4C4904-E4FA-41BC-B77A-2032A82EC8F5}"/>
    <cellStyle name="Moneda 3 2 2 2 2 3 4 3" xfId="20504" xr:uid="{9C9371A5-8945-49B5-A6E6-CA019A02E5FD}"/>
    <cellStyle name="Moneda 3 2 2 2 2 3 5" xfId="20505" xr:uid="{4B611338-F74B-477A-BA1B-7DB8573D3D0C}"/>
    <cellStyle name="Moneda 3 2 2 2 2 3 5 2" xfId="20506" xr:uid="{E2855B78-4B7A-4EE8-829C-D7606551539D}"/>
    <cellStyle name="Moneda 3 2 2 2 2 3 6" xfId="20507" xr:uid="{7422DAEF-8342-47C7-AC3B-7CE1F9412C44}"/>
    <cellStyle name="Moneda 3 2 2 2 2 3 7" xfId="20508" xr:uid="{369B8151-1671-426F-A232-0F21E0B18521}"/>
    <cellStyle name="Moneda 3 2 2 2 2 3 8" xfId="20492" xr:uid="{01642885-259B-4DD8-8DD8-730A7D13AAF6}"/>
    <cellStyle name="Moneda 3 2 2 2 2 4" xfId="20509" xr:uid="{63852B43-4270-48B2-B5F7-EBAC7B3D4C2E}"/>
    <cellStyle name="Moneda 3 2 2 2 2 4 2" xfId="20510" xr:uid="{5B995650-BF0D-484F-9C48-7466F58865B8}"/>
    <cellStyle name="Moneda 3 2 2 2 2 4 2 2" xfId="20511" xr:uid="{02ABB321-DD21-4FCC-A12C-6EFCABC4FBA8}"/>
    <cellStyle name="Moneda 3 2 2 2 2 4 2 2 2" xfId="20512" xr:uid="{07561D19-A1C2-49CB-B25C-EF34AC9B26E0}"/>
    <cellStyle name="Moneda 3 2 2 2 2 4 2 3" xfId="20513" xr:uid="{70B922A6-3DA8-4B4D-A2FD-1C3322B7040D}"/>
    <cellStyle name="Moneda 3 2 2 2 2 4 3" xfId="20514" xr:uid="{BA1D4DBB-56B3-4B10-9AFA-22133ACE766D}"/>
    <cellStyle name="Moneda 3 2 2 2 2 4 3 2" xfId="20515" xr:uid="{4D80D357-280D-4991-86A9-C14ED0376C3E}"/>
    <cellStyle name="Moneda 3 2 2 2 2 4 3 2 2" xfId="20516" xr:uid="{EFB4AE03-B7BB-46C4-989F-FDD1B38169C7}"/>
    <cellStyle name="Moneda 3 2 2 2 2 4 3 3" xfId="20517" xr:uid="{7346533E-5BD5-4A84-9FC8-4AD10F67759B}"/>
    <cellStyle name="Moneda 3 2 2 2 2 4 4" xfId="20518" xr:uid="{99C95C0C-2BA7-4B75-B910-8BF8122ABD75}"/>
    <cellStyle name="Moneda 3 2 2 2 2 4 4 2" xfId="20519" xr:uid="{8849AA9E-07F8-459A-AAE9-1DA0D92D7D31}"/>
    <cellStyle name="Moneda 3 2 2 2 2 4 4 2 2" xfId="20520" xr:uid="{70EC6871-0C7C-4A4B-ADED-621AB9969854}"/>
    <cellStyle name="Moneda 3 2 2 2 2 4 4 3" xfId="20521" xr:uid="{34E67DE1-886E-4DA9-82DF-7E26B53A5ADD}"/>
    <cellStyle name="Moneda 3 2 2 2 2 4 5" xfId="20522" xr:uid="{E16612BC-1A02-4075-BD63-598F1B55F103}"/>
    <cellStyle name="Moneda 3 2 2 2 2 4 5 2" xfId="20523" xr:uid="{6B67314D-CBD9-4E67-A0B9-09975C421200}"/>
    <cellStyle name="Moneda 3 2 2 2 2 4 6" xfId="20524" xr:uid="{BF85F0AE-5D8E-46D4-B263-C1722FACE1B1}"/>
    <cellStyle name="Moneda 3 2 2 2 2 4 7" xfId="20525" xr:uid="{009E4A5D-9121-4A3B-AF30-A9CA76AC8201}"/>
    <cellStyle name="Moneda 3 2 2 2 2 5" xfId="20526" xr:uid="{F7A6017E-19DF-4CF6-ABFF-1C9F5AF0F45A}"/>
    <cellStyle name="Moneda 3 2 2 2 2 5 2" xfId="20527" xr:uid="{E3CB2CC8-7B98-46EF-AD68-EC5B399A1DDF}"/>
    <cellStyle name="Moneda 3 2 2 2 2 5 2 2" xfId="20528" xr:uid="{99F3DC77-0866-40F5-9516-D7471E92D5B0}"/>
    <cellStyle name="Moneda 3 2 2 2 2 5 3" xfId="20529" xr:uid="{9CF94CB2-B354-486F-BB0D-2C4C942960E0}"/>
    <cellStyle name="Moneda 3 2 2 2 2 6" xfId="20530" xr:uid="{91D233ED-983A-47B2-B280-600BD0B16B52}"/>
    <cellStyle name="Moneda 3 2 2 2 2 6 2" xfId="20531" xr:uid="{8820EEF6-33EC-4C51-BF56-0642541CA9C9}"/>
    <cellStyle name="Moneda 3 2 2 2 2 6 2 2" xfId="20532" xr:uid="{73BC6486-8CC1-4269-9D1F-DC11348F072F}"/>
    <cellStyle name="Moneda 3 2 2 2 2 6 3" xfId="20533" xr:uid="{E2311C92-0531-4140-9452-2E54270081BF}"/>
    <cellStyle name="Moneda 3 2 2 2 2 7" xfId="20534" xr:uid="{E59CA194-4C72-40B3-AE58-AE86C64881A3}"/>
    <cellStyle name="Moneda 3 2 2 2 2 7 2" xfId="20535" xr:uid="{7D7BEA57-0E8A-4506-A192-E8B49691E249}"/>
    <cellStyle name="Moneda 3 2 2 2 2 7 2 2" xfId="20536" xr:uid="{F83CFA22-C19C-4DBF-9B23-449CC7880A35}"/>
    <cellStyle name="Moneda 3 2 2 2 2 7 3" xfId="20537" xr:uid="{77A78B71-B954-4D40-A952-BD89B1327E47}"/>
    <cellStyle name="Moneda 3 2 2 2 2 8" xfId="20538" xr:uid="{D5CA5940-5CE9-48CD-B88D-0BF507A1681A}"/>
    <cellStyle name="Moneda 3 2 2 2 2 8 2" xfId="20539" xr:uid="{3B5A6655-F869-4219-ACBE-285A895E87BD}"/>
    <cellStyle name="Moneda 3 2 2 2 2 9" xfId="20540" xr:uid="{03848CB7-F47F-46AA-80A1-5976B6311EDE}"/>
    <cellStyle name="Moneda 3 2 2 2 3" xfId="648" xr:uid="{00000000-0005-0000-0000-00008C020000}"/>
    <cellStyle name="Moneda 3 2 2 2 3 10" xfId="20542" xr:uid="{068E8F94-F66D-4122-BFCE-F72F335E8354}"/>
    <cellStyle name="Moneda 3 2 2 2 3 11" xfId="20543" xr:uid="{04226490-B0F5-43AC-ADB5-CE09131B56B0}"/>
    <cellStyle name="Moneda 3 2 2 2 3 12" xfId="20541" xr:uid="{7A3A0ED6-F358-49BE-8FEC-D308E0CEE412}"/>
    <cellStyle name="Moneda 3 2 2 2 3 2" xfId="649" xr:uid="{00000000-0005-0000-0000-00008D020000}"/>
    <cellStyle name="Moneda 3 2 2 2 3 2 2" xfId="20545" xr:uid="{BC87AFC5-F5F9-4C9A-A4F7-3EA68E301BA9}"/>
    <cellStyle name="Moneda 3 2 2 2 3 2 2 2" xfId="20546" xr:uid="{1B5D94D5-DA90-4FA2-BCBD-0BEAB4553B76}"/>
    <cellStyle name="Moneda 3 2 2 2 3 2 2 2 2" xfId="20547" xr:uid="{A95C8333-44FB-473A-ADBC-CB08E310515F}"/>
    <cellStyle name="Moneda 3 2 2 2 3 2 2 2 2 2" xfId="20548" xr:uid="{181BBA14-34E5-4B94-8A06-B5F0048938F2}"/>
    <cellStyle name="Moneda 3 2 2 2 3 2 2 2 3" xfId="20549" xr:uid="{985AC1C0-3316-4466-ABA3-510F7108BAF7}"/>
    <cellStyle name="Moneda 3 2 2 2 3 2 2 3" xfId="20550" xr:uid="{A1D88AF0-3D75-4965-A8E9-6DCB59BD898B}"/>
    <cellStyle name="Moneda 3 2 2 2 3 2 2 3 2" xfId="20551" xr:uid="{C5F0F0BD-2BAA-45B8-9E21-3FC23F20448E}"/>
    <cellStyle name="Moneda 3 2 2 2 3 2 2 3 2 2" xfId="20552" xr:uid="{6FF1FA2D-AAB8-4BB2-AA78-69CF51637B09}"/>
    <cellStyle name="Moneda 3 2 2 2 3 2 2 3 3" xfId="20553" xr:uid="{1645B8C3-B2F3-48E9-8B4A-8D157BBD32E2}"/>
    <cellStyle name="Moneda 3 2 2 2 3 2 2 4" xfId="20554" xr:uid="{A8ABB19F-9CC9-4A8A-8AF8-1F673C8E22A9}"/>
    <cellStyle name="Moneda 3 2 2 2 3 2 2 4 2" xfId="20555" xr:uid="{864F6932-3AA9-49ED-9D93-939565425ECF}"/>
    <cellStyle name="Moneda 3 2 2 2 3 2 2 4 2 2" xfId="20556" xr:uid="{72805EFC-2F62-4857-A36A-C17FF9DF9BE8}"/>
    <cellStyle name="Moneda 3 2 2 2 3 2 2 4 3" xfId="20557" xr:uid="{6993EF78-A403-429D-A6E6-F85EA6927C73}"/>
    <cellStyle name="Moneda 3 2 2 2 3 2 2 5" xfId="20558" xr:uid="{75C745DC-1FF7-4A7C-8A5A-DB58D0025A79}"/>
    <cellStyle name="Moneda 3 2 2 2 3 2 2 5 2" xfId="20559" xr:uid="{2C0C5DD6-3D19-4DFA-8109-BC9907677BAC}"/>
    <cellStyle name="Moneda 3 2 2 2 3 2 2 6" xfId="20560" xr:uid="{8FB3B0AF-462A-4046-8641-A67334F603FF}"/>
    <cellStyle name="Moneda 3 2 2 2 3 2 2 7" xfId="20561" xr:uid="{B071563E-FAC2-4876-8D7C-6E0C2A30E61F}"/>
    <cellStyle name="Moneda 3 2 2 2 3 2 3" xfId="20562" xr:uid="{EACC539C-E46C-4D95-947C-9A1D9D08A31E}"/>
    <cellStyle name="Moneda 3 2 2 2 3 2 3 2" xfId="20563" xr:uid="{80FCFFB7-6C99-42B1-941C-F0831C63320D}"/>
    <cellStyle name="Moneda 3 2 2 2 3 2 3 2 2" xfId="20564" xr:uid="{2E52F42A-B5DF-471F-B248-E003E9C4473C}"/>
    <cellStyle name="Moneda 3 2 2 2 3 2 3 3" xfId="20565" xr:uid="{E3F03411-BEBF-4233-8C89-E5E90504D2BA}"/>
    <cellStyle name="Moneda 3 2 2 2 3 2 4" xfId="20566" xr:uid="{07CEE640-9496-48DF-8DA5-80E11EC77277}"/>
    <cellStyle name="Moneda 3 2 2 2 3 2 4 2" xfId="20567" xr:uid="{A2A564FF-DD77-4E83-BE96-CF066463EC62}"/>
    <cellStyle name="Moneda 3 2 2 2 3 2 4 2 2" xfId="20568" xr:uid="{1ACBA4E5-F5E4-4D88-AD59-A1B51934652E}"/>
    <cellStyle name="Moneda 3 2 2 2 3 2 4 3" xfId="20569" xr:uid="{C10ED93D-CF9B-44F3-B5CB-8C2FB92B79F9}"/>
    <cellStyle name="Moneda 3 2 2 2 3 2 5" xfId="20570" xr:uid="{08093C13-6C88-49FE-A859-38D87995E9FD}"/>
    <cellStyle name="Moneda 3 2 2 2 3 2 5 2" xfId="20571" xr:uid="{3CE1211D-9586-412B-8503-368A0552BEC0}"/>
    <cellStyle name="Moneda 3 2 2 2 3 2 5 2 2" xfId="20572" xr:uid="{E8C6A2C0-D141-4F24-9120-998E71696E90}"/>
    <cellStyle name="Moneda 3 2 2 2 3 2 5 3" xfId="20573" xr:uid="{2E239BAB-8303-4428-9C2B-6661102D293E}"/>
    <cellStyle name="Moneda 3 2 2 2 3 2 6" xfId="20574" xr:uid="{C09A1988-52CB-4F1C-A35C-DE0DEA1A0EE5}"/>
    <cellStyle name="Moneda 3 2 2 2 3 2 6 2" xfId="20575" xr:uid="{26EC9249-C12A-4BC5-9D2B-D084923475AD}"/>
    <cellStyle name="Moneda 3 2 2 2 3 2 7" xfId="20576" xr:uid="{3211B23E-B433-4DAB-843E-15D65AA97F9D}"/>
    <cellStyle name="Moneda 3 2 2 2 3 2 8" xfId="20577" xr:uid="{EB20C970-67BC-4687-8D18-8C06A3B12A30}"/>
    <cellStyle name="Moneda 3 2 2 2 3 2 9" xfId="20544" xr:uid="{533EC089-2BA3-48EE-874B-F7697009B75A}"/>
    <cellStyle name="Moneda 3 2 2 2 3 3" xfId="650" xr:uid="{00000000-0005-0000-0000-00008E020000}"/>
    <cellStyle name="Moneda 3 2 2 2 3 3 2" xfId="20579" xr:uid="{CCB0E2B0-04A6-442B-894C-920CD7DC8EAA}"/>
    <cellStyle name="Moneda 3 2 2 2 3 3 2 2" xfId="20580" xr:uid="{7955BBD1-ABA8-4FD9-B9F1-68249AC11E41}"/>
    <cellStyle name="Moneda 3 2 2 2 3 3 2 2 2" xfId="20581" xr:uid="{08CFE1A2-6561-49C7-A9D0-1D4D857E9BD0}"/>
    <cellStyle name="Moneda 3 2 2 2 3 3 2 3" xfId="20582" xr:uid="{59C143FC-03A7-4E91-9CF4-08C459D2594E}"/>
    <cellStyle name="Moneda 3 2 2 2 3 3 3" xfId="20583" xr:uid="{97143AF4-BC6E-4385-9894-94D7B84B50C7}"/>
    <cellStyle name="Moneda 3 2 2 2 3 3 3 2" xfId="20584" xr:uid="{51B5C0A0-CA7C-4275-BD27-8F89BEAD5901}"/>
    <cellStyle name="Moneda 3 2 2 2 3 3 3 2 2" xfId="20585" xr:uid="{D0F2466C-B2AC-46E3-AFAF-166E6AC8868F}"/>
    <cellStyle name="Moneda 3 2 2 2 3 3 3 3" xfId="20586" xr:uid="{F32C5145-1AFB-4920-894D-8053F085D552}"/>
    <cellStyle name="Moneda 3 2 2 2 3 3 4" xfId="20587" xr:uid="{6CDB6280-C2FC-40F0-BE95-3C26F6B67290}"/>
    <cellStyle name="Moneda 3 2 2 2 3 3 4 2" xfId="20588" xr:uid="{59064278-AB58-4E25-BD46-1888CF6C1C7C}"/>
    <cellStyle name="Moneda 3 2 2 2 3 3 4 2 2" xfId="20589" xr:uid="{48024A16-FAB0-4C87-BBC1-5580DA2EA2EA}"/>
    <cellStyle name="Moneda 3 2 2 2 3 3 4 3" xfId="20590" xr:uid="{4E3B1A01-0571-4F18-9AC6-B695180DCB18}"/>
    <cellStyle name="Moneda 3 2 2 2 3 3 5" xfId="20591" xr:uid="{4D8AB8D8-96CE-4E47-8DA4-1356E35B1D16}"/>
    <cellStyle name="Moneda 3 2 2 2 3 3 5 2" xfId="20592" xr:uid="{81F3C883-DCAD-4CC4-95C2-F5B31B7C4B4C}"/>
    <cellStyle name="Moneda 3 2 2 2 3 3 6" xfId="20593" xr:uid="{1652B957-1AFD-49FD-A629-DBDA34F490E3}"/>
    <cellStyle name="Moneda 3 2 2 2 3 3 7" xfId="20594" xr:uid="{B95F9D3A-24BD-4852-AB75-B511566E281D}"/>
    <cellStyle name="Moneda 3 2 2 2 3 3 8" xfId="20578" xr:uid="{52F5C64B-33EE-45AA-8601-D75932421A70}"/>
    <cellStyle name="Moneda 3 2 2 2 3 4" xfId="20595" xr:uid="{AD39C892-BA00-4EDC-A01D-4FEE782F4F98}"/>
    <cellStyle name="Moneda 3 2 2 2 3 4 2" xfId="20596" xr:uid="{37B68301-976B-4F5D-B4A6-7F01DB854676}"/>
    <cellStyle name="Moneda 3 2 2 2 3 4 2 2" xfId="20597" xr:uid="{F671DCBF-EB3F-4AAD-B20A-408A1DEB72DE}"/>
    <cellStyle name="Moneda 3 2 2 2 3 4 2 2 2" xfId="20598" xr:uid="{C600EFC6-A45E-48F9-8963-6A015AF2A5DA}"/>
    <cellStyle name="Moneda 3 2 2 2 3 4 2 3" xfId="20599" xr:uid="{70A25CE2-A556-4FD2-82BC-28B03C289EB8}"/>
    <cellStyle name="Moneda 3 2 2 2 3 4 3" xfId="20600" xr:uid="{8E8DDFD5-67AB-4457-AB82-14720814CBAA}"/>
    <cellStyle name="Moneda 3 2 2 2 3 4 3 2" xfId="20601" xr:uid="{6855C0D6-95F0-4017-AAEB-9C0D4619531C}"/>
    <cellStyle name="Moneda 3 2 2 2 3 4 3 2 2" xfId="20602" xr:uid="{262AD03C-589F-4AD4-8904-CB0BED95C4EA}"/>
    <cellStyle name="Moneda 3 2 2 2 3 4 3 3" xfId="20603" xr:uid="{59D53618-9F6C-4DD4-9108-CF6024521F06}"/>
    <cellStyle name="Moneda 3 2 2 2 3 4 4" xfId="20604" xr:uid="{CF01B615-7614-4D43-B16C-413BDCC709D1}"/>
    <cellStyle name="Moneda 3 2 2 2 3 4 4 2" xfId="20605" xr:uid="{060BEB37-4A70-41EC-B963-92CBDD9D0844}"/>
    <cellStyle name="Moneda 3 2 2 2 3 4 4 2 2" xfId="20606" xr:uid="{704B5DE4-D0C8-4ADA-986E-49A07468E2CF}"/>
    <cellStyle name="Moneda 3 2 2 2 3 4 4 3" xfId="20607" xr:uid="{49B68ED8-2AB4-47CF-9941-1E1563DB46EB}"/>
    <cellStyle name="Moneda 3 2 2 2 3 4 5" xfId="20608" xr:uid="{DF6E8615-E3FC-4F97-AB02-9F936B2CC8C0}"/>
    <cellStyle name="Moneda 3 2 2 2 3 4 5 2" xfId="20609" xr:uid="{7B177AA6-B8EA-4AF2-B043-B3D87F7364B7}"/>
    <cellStyle name="Moneda 3 2 2 2 3 4 6" xfId="20610" xr:uid="{0417D9CE-E110-4F36-9801-812BFE002F45}"/>
    <cellStyle name="Moneda 3 2 2 2 3 4 7" xfId="20611" xr:uid="{B79D505C-2FD3-4E87-98F5-9C0F046F2A0C}"/>
    <cellStyle name="Moneda 3 2 2 2 3 5" xfId="20612" xr:uid="{E6297B63-C116-4611-847C-69BF8BE91A73}"/>
    <cellStyle name="Moneda 3 2 2 2 3 5 2" xfId="20613" xr:uid="{18CF0D89-08F4-41B3-AF48-8F212A398F1A}"/>
    <cellStyle name="Moneda 3 2 2 2 3 5 2 2" xfId="20614" xr:uid="{27BD1107-F5F3-455D-AF01-899B31F1E8C1}"/>
    <cellStyle name="Moneda 3 2 2 2 3 5 3" xfId="20615" xr:uid="{7F2FE7C5-318D-4F1B-8E0D-96D8E0BFBF59}"/>
    <cellStyle name="Moneda 3 2 2 2 3 6" xfId="20616" xr:uid="{EB6A2D94-3DF7-482D-8AD4-573D436BA241}"/>
    <cellStyle name="Moneda 3 2 2 2 3 6 2" xfId="20617" xr:uid="{A236C6DA-5C4B-431B-A648-992CBC1B4D99}"/>
    <cellStyle name="Moneda 3 2 2 2 3 6 2 2" xfId="20618" xr:uid="{A164515C-2EDC-494C-87DA-BAB169B87FAF}"/>
    <cellStyle name="Moneda 3 2 2 2 3 6 3" xfId="20619" xr:uid="{411BBE1B-A5ED-496E-9DE0-27EAA38DBEE3}"/>
    <cellStyle name="Moneda 3 2 2 2 3 7" xfId="20620" xr:uid="{2717EFE0-B164-4766-983F-5705BFBDB70E}"/>
    <cellStyle name="Moneda 3 2 2 2 3 7 2" xfId="20621" xr:uid="{8464C3A6-A148-40AB-B50A-C8BE127A8FFB}"/>
    <cellStyle name="Moneda 3 2 2 2 3 7 2 2" xfId="20622" xr:uid="{0AA364B5-8ACA-4CE7-9C99-9F1A9F1117C5}"/>
    <cellStyle name="Moneda 3 2 2 2 3 7 3" xfId="20623" xr:uid="{04BEAAE9-1C82-4491-A992-AC81D38A590A}"/>
    <cellStyle name="Moneda 3 2 2 2 3 8" xfId="20624" xr:uid="{A56087D0-C054-4DC8-B02F-A7F74FEABF41}"/>
    <cellStyle name="Moneda 3 2 2 2 3 8 2" xfId="20625" xr:uid="{7FF7B425-1EBE-4B0E-AF65-442F8986921D}"/>
    <cellStyle name="Moneda 3 2 2 2 3 9" xfId="20626" xr:uid="{2FE59B38-E701-4AB9-80C1-8D21DAFFA6AC}"/>
    <cellStyle name="Moneda 3 2 2 2 4" xfId="651" xr:uid="{00000000-0005-0000-0000-00008F020000}"/>
    <cellStyle name="Moneda 3 2 2 2 4 10" xfId="20627" xr:uid="{B8A7C5D5-1807-4456-BCA1-AC3C4DE839D2}"/>
    <cellStyle name="Moneda 3 2 2 2 4 2" xfId="652" xr:uid="{00000000-0005-0000-0000-000090020000}"/>
    <cellStyle name="Moneda 3 2 2 2 4 2 2" xfId="20629" xr:uid="{77280FEB-CB17-49F0-A377-0AA5F28D80AC}"/>
    <cellStyle name="Moneda 3 2 2 2 4 2 2 2" xfId="20630" xr:uid="{91146F77-8D90-45E9-BA7C-AAF86C7298C2}"/>
    <cellStyle name="Moneda 3 2 2 2 4 2 2 2 2" xfId="20631" xr:uid="{1460F050-18F0-424A-8547-0842DAC00836}"/>
    <cellStyle name="Moneda 3 2 2 2 4 2 2 3" xfId="20632" xr:uid="{8F6814B7-8B8C-4C35-B75E-06B9115201CA}"/>
    <cellStyle name="Moneda 3 2 2 2 4 2 3" xfId="20633" xr:uid="{3EA88640-05AC-4A38-A2A7-5B5A540EA241}"/>
    <cellStyle name="Moneda 3 2 2 2 4 2 3 2" xfId="20634" xr:uid="{6C5225A4-38FD-446E-A72F-960516EF2492}"/>
    <cellStyle name="Moneda 3 2 2 2 4 2 3 2 2" xfId="20635" xr:uid="{8942CC0D-B5B6-4679-A278-6098021444F3}"/>
    <cellStyle name="Moneda 3 2 2 2 4 2 3 3" xfId="20636" xr:uid="{1A188AB9-F7B9-4334-9279-E42C5986E1EB}"/>
    <cellStyle name="Moneda 3 2 2 2 4 2 4" xfId="20637" xr:uid="{C2671552-DACC-4F9C-B448-F266006F1891}"/>
    <cellStyle name="Moneda 3 2 2 2 4 2 4 2" xfId="20638" xr:uid="{1BBD9E87-CB70-4BC5-AC01-7D86AAE6D477}"/>
    <cellStyle name="Moneda 3 2 2 2 4 2 4 2 2" xfId="20639" xr:uid="{CA21A8F7-B560-4DCC-97EC-1A66FAFC1D42}"/>
    <cellStyle name="Moneda 3 2 2 2 4 2 4 3" xfId="20640" xr:uid="{537083C9-57E7-4E65-8139-BFE90BAE9E34}"/>
    <cellStyle name="Moneda 3 2 2 2 4 2 5" xfId="20641" xr:uid="{D72AECC7-122B-4EB5-A027-B54C3EBEDADF}"/>
    <cellStyle name="Moneda 3 2 2 2 4 2 5 2" xfId="20642" xr:uid="{B9651451-9A1D-44FE-B25C-A4CCD3D8128F}"/>
    <cellStyle name="Moneda 3 2 2 2 4 2 6" xfId="20643" xr:uid="{2A0E6889-9948-4F10-B1E1-22A81241F190}"/>
    <cellStyle name="Moneda 3 2 2 2 4 2 7" xfId="20644" xr:uid="{144EE845-452A-47BB-AE42-261E9013F310}"/>
    <cellStyle name="Moneda 3 2 2 2 4 2 8" xfId="20628" xr:uid="{676C00F9-EEE1-43BF-BE73-D614DBF58C50}"/>
    <cellStyle name="Moneda 3 2 2 2 4 3" xfId="20645" xr:uid="{B25BE47C-6E72-467A-9CA0-61A0EF6B7302}"/>
    <cellStyle name="Moneda 3 2 2 2 4 3 2" xfId="20646" xr:uid="{3223C3B7-D710-4989-AF30-A365B5028C52}"/>
    <cellStyle name="Moneda 3 2 2 2 4 3 2 2" xfId="20647" xr:uid="{45C7E18F-E6CC-4C84-814C-D56759CCB966}"/>
    <cellStyle name="Moneda 3 2 2 2 4 3 2 2 2" xfId="20648" xr:uid="{8114D47A-382E-4B9A-A5F0-A1F4BEDA502F}"/>
    <cellStyle name="Moneda 3 2 2 2 4 3 2 3" xfId="20649" xr:uid="{9F99445C-827E-429F-9DFF-83EB631F35C9}"/>
    <cellStyle name="Moneda 3 2 2 2 4 3 3" xfId="20650" xr:uid="{E0073A38-2ABA-45EC-8997-7A15E83633C6}"/>
    <cellStyle name="Moneda 3 2 2 2 4 3 3 2" xfId="20651" xr:uid="{C346E33A-4F93-4B1E-B583-676D49128383}"/>
    <cellStyle name="Moneda 3 2 2 2 4 3 3 2 2" xfId="20652" xr:uid="{59083EE2-A7B9-495E-8FAB-892C9F66CFC8}"/>
    <cellStyle name="Moneda 3 2 2 2 4 3 3 3" xfId="20653" xr:uid="{0A33BFF5-9CD5-44C3-82DA-52BFA5469C39}"/>
    <cellStyle name="Moneda 3 2 2 2 4 3 4" xfId="20654" xr:uid="{D594EBC6-6A43-4835-931D-FF98A320779F}"/>
    <cellStyle name="Moneda 3 2 2 2 4 3 4 2" xfId="20655" xr:uid="{91D2A171-69A1-461B-A296-4E6F1EED677A}"/>
    <cellStyle name="Moneda 3 2 2 2 4 3 4 2 2" xfId="20656" xr:uid="{ED44B1C5-0751-4CA8-9D03-B4910B957455}"/>
    <cellStyle name="Moneda 3 2 2 2 4 3 4 3" xfId="20657" xr:uid="{5487C4F8-3156-46B4-A334-5C1943B650ED}"/>
    <cellStyle name="Moneda 3 2 2 2 4 3 5" xfId="20658" xr:uid="{06D6EB3D-90FB-4536-8292-1B7589DB7B88}"/>
    <cellStyle name="Moneda 3 2 2 2 4 3 5 2" xfId="20659" xr:uid="{94E4DF1D-306E-4837-BE30-93AF22C04E90}"/>
    <cellStyle name="Moneda 3 2 2 2 4 3 6" xfId="20660" xr:uid="{4F6C0732-5518-4C8B-9FFB-CED2131BBE98}"/>
    <cellStyle name="Moneda 3 2 2 2 4 4" xfId="20661" xr:uid="{B0A2B33B-0E29-4AC1-96BA-0F2252BA9E28}"/>
    <cellStyle name="Moneda 3 2 2 2 4 4 2" xfId="20662" xr:uid="{2DB4C28E-25E7-40CE-A22C-7CCAB1FCED7A}"/>
    <cellStyle name="Moneda 3 2 2 2 4 4 2 2" xfId="20663" xr:uid="{08607AAA-AFA0-492B-BD4B-7C42F99B5C48}"/>
    <cellStyle name="Moneda 3 2 2 2 4 4 3" xfId="20664" xr:uid="{E574674F-C906-4D8B-BFEA-C07AE4568B03}"/>
    <cellStyle name="Moneda 3 2 2 2 4 5" xfId="20665" xr:uid="{7C94DDC3-4A6B-4995-B6A6-B0F07BDEAD7E}"/>
    <cellStyle name="Moneda 3 2 2 2 4 5 2" xfId="20666" xr:uid="{A117225D-27D9-47E2-99DA-9812AE87FE2A}"/>
    <cellStyle name="Moneda 3 2 2 2 4 5 2 2" xfId="20667" xr:uid="{9F1E5C27-4339-4608-BCBA-CA9AC954B799}"/>
    <cellStyle name="Moneda 3 2 2 2 4 5 3" xfId="20668" xr:uid="{04339F03-EBE2-4F8C-8BD7-91F5200CDC75}"/>
    <cellStyle name="Moneda 3 2 2 2 4 6" xfId="20669" xr:uid="{DFBA18B4-C054-408A-BCAF-693E0C3B369B}"/>
    <cellStyle name="Moneda 3 2 2 2 4 6 2" xfId="20670" xr:uid="{44960A13-E245-4BDE-84FC-E1C50A859169}"/>
    <cellStyle name="Moneda 3 2 2 2 4 6 2 2" xfId="20671" xr:uid="{9A93FF04-5114-4ABF-B7FB-4CF96AF93207}"/>
    <cellStyle name="Moneda 3 2 2 2 4 6 3" xfId="20672" xr:uid="{FF79C316-3648-4B28-A3FC-A2EF5F0CB1F3}"/>
    <cellStyle name="Moneda 3 2 2 2 4 7" xfId="20673" xr:uid="{98597FF0-E9D6-4FB8-9440-7BE088B78723}"/>
    <cellStyle name="Moneda 3 2 2 2 4 7 2" xfId="20674" xr:uid="{C882AAC2-5677-4E7E-B64F-9B4B5EFF5500}"/>
    <cellStyle name="Moneda 3 2 2 2 4 8" xfId="20675" xr:uid="{3EFACD6D-9D12-4A5A-9725-E8038B43B9DC}"/>
    <cellStyle name="Moneda 3 2 2 2 4 9" xfId="20676" xr:uid="{93A4B9FE-3FC9-4A54-A268-F38CB8135CBC}"/>
    <cellStyle name="Moneda 3 2 2 2 5" xfId="653" xr:uid="{00000000-0005-0000-0000-000091020000}"/>
    <cellStyle name="Moneda 3 2 2 2 5 2" xfId="20678" xr:uid="{F8D5F2DC-18E7-4125-A09B-102F0119FBD3}"/>
    <cellStyle name="Moneda 3 2 2 2 5 2 2" xfId="20679" xr:uid="{0DDE882C-B434-497C-A354-27AF1CEAD9B4}"/>
    <cellStyle name="Moneda 3 2 2 2 5 2 2 2" xfId="20680" xr:uid="{D91AF444-D078-4DF4-84F0-99B484E679A7}"/>
    <cellStyle name="Moneda 3 2 2 2 5 2 2 2 2" xfId="20681" xr:uid="{2634457A-AC6D-461A-BCEB-D3FD9D4B3119}"/>
    <cellStyle name="Moneda 3 2 2 2 5 2 2 3" xfId="20682" xr:uid="{59D12C58-2A68-4610-A8A3-BC0149B0D396}"/>
    <cellStyle name="Moneda 3 2 2 2 5 2 3" xfId="20683" xr:uid="{B40A80BF-843B-480E-AD40-2A44007D6237}"/>
    <cellStyle name="Moneda 3 2 2 2 5 2 3 2" xfId="20684" xr:uid="{0D32ED33-2963-47F0-8930-2E1A3610BE87}"/>
    <cellStyle name="Moneda 3 2 2 2 5 2 3 2 2" xfId="20685" xr:uid="{D77D4C78-5C33-457D-BE4D-3C980E7C9998}"/>
    <cellStyle name="Moneda 3 2 2 2 5 2 3 3" xfId="20686" xr:uid="{98ADD0E6-6DC0-4C72-B43C-A6DBFE1C9E43}"/>
    <cellStyle name="Moneda 3 2 2 2 5 2 4" xfId="20687" xr:uid="{0336B17A-C540-4A46-A8C9-8E71574B6E28}"/>
    <cellStyle name="Moneda 3 2 2 2 5 2 4 2" xfId="20688" xr:uid="{2CCA2799-655C-40D4-9763-95AAE019CA7C}"/>
    <cellStyle name="Moneda 3 2 2 2 5 2 4 2 2" xfId="20689" xr:uid="{F0C5471C-DE34-44DE-9C59-F75733855A2C}"/>
    <cellStyle name="Moneda 3 2 2 2 5 2 4 3" xfId="20690" xr:uid="{9E64F87C-AF43-48D1-B63E-499AE7FA7CC7}"/>
    <cellStyle name="Moneda 3 2 2 2 5 2 5" xfId="20691" xr:uid="{3842495D-3919-414B-AFFE-1161301756D8}"/>
    <cellStyle name="Moneda 3 2 2 2 5 2 5 2" xfId="20692" xr:uid="{0FFF7DDC-2ACB-48E4-B2E5-625F6A097061}"/>
    <cellStyle name="Moneda 3 2 2 2 5 2 6" xfId="20693" xr:uid="{7377B47E-DDBC-479E-A488-8C7E83A18569}"/>
    <cellStyle name="Moneda 3 2 2 2 5 2 7" xfId="20694" xr:uid="{8BA5E4D4-A246-4A23-AD8D-CAD2FE209731}"/>
    <cellStyle name="Moneda 3 2 2 2 5 3" xfId="20695" xr:uid="{2B68C0F8-56E2-4FE0-8A9D-5CFD9232064C}"/>
    <cellStyle name="Moneda 3 2 2 2 5 3 2" xfId="20696" xr:uid="{2FB878CC-AB85-4EEB-9434-E03149EE7730}"/>
    <cellStyle name="Moneda 3 2 2 2 5 3 2 2" xfId="20697" xr:uid="{04D21B2A-945E-4073-81DF-60D2A3980B6E}"/>
    <cellStyle name="Moneda 3 2 2 2 5 3 3" xfId="20698" xr:uid="{710EB72A-611C-4EF0-BBDD-2F16FC7B512E}"/>
    <cellStyle name="Moneda 3 2 2 2 5 4" xfId="20699" xr:uid="{78B285D1-EAC2-488F-8A3B-4F5C6414B883}"/>
    <cellStyle name="Moneda 3 2 2 2 5 4 2" xfId="20700" xr:uid="{9814A8CC-C7AC-47A0-9B8D-1BBBEE22033F}"/>
    <cellStyle name="Moneda 3 2 2 2 5 4 2 2" xfId="20701" xr:uid="{DF165888-03AD-4904-9188-2503C6E83FA7}"/>
    <cellStyle name="Moneda 3 2 2 2 5 4 3" xfId="20702" xr:uid="{627BBEDC-0BA1-474A-8E5C-8DBC8F741EA0}"/>
    <cellStyle name="Moneda 3 2 2 2 5 5" xfId="20703" xr:uid="{35BD35CE-D900-4BF6-991B-B139902C0E93}"/>
    <cellStyle name="Moneda 3 2 2 2 5 5 2" xfId="20704" xr:uid="{3169439E-62C9-402D-8341-9FCDB4896A3E}"/>
    <cellStyle name="Moneda 3 2 2 2 5 5 2 2" xfId="20705" xr:uid="{4E7833D7-B112-4EE8-9441-30704C5E23BD}"/>
    <cellStyle name="Moneda 3 2 2 2 5 5 3" xfId="20706" xr:uid="{A1D764D5-4A23-4744-AF9F-51298AE6C26B}"/>
    <cellStyle name="Moneda 3 2 2 2 5 6" xfId="20707" xr:uid="{DCFDCED4-5314-4E3C-B7B8-DFB86AD64B49}"/>
    <cellStyle name="Moneda 3 2 2 2 5 6 2" xfId="20708" xr:uid="{88117856-FF7B-45CF-AC25-27F516F4E8F4}"/>
    <cellStyle name="Moneda 3 2 2 2 5 7" xfId="20709" xr:uid="{527CEFFB-689D-4733-905E-678899E407AD}"/>
    <cellStyle name="Moneda 3 2 2 2 5 8" xfId="20710" xr:uid="{B34AB48B-A9BD-4D0E-BC77-FF9E32BA6FF5}"/>
    <cellStyle name="Moneda 3 2 2 2 5 9" xfId="20677" xr:uid="{B2A707CF-7FBE-4AB2-87E4-3F985861443D}"/>
    <cellStyle name="Moneda 3 2 2 2 6" xfId="20711" xr:uid="{6D5BBDDB-06AA-4895-B863-7B92D52E1D24}"/>
    <cellStyle name="Moneda 3 2 2 2 6 2" xfId="20712" xr:uid="{053E7064-6D8A-4ADE-94EA-438928BEEC3B}"/>
    <cellStyle name="Moneda 3 2 2 2 6 2 2" xfId="20713" xr:uid="{67442617-D1DB-496D-B292-47FC5EB2141D}"/>
    <cellStyle name="Moneda 3 2 2 2 6 2 2 2" xfId="20714" xr:uid="{1C6A6761-AF3D-4E14-8FBB-DF40698873BD}"/>
    <cellStyle name="Moneda 3 2 2 2 6 2 3" xfId="20715" xr:uid="{AD2BD6D9-0932-4827-B5E9-2115FA9ABAB5}"/>
    <cellStyle name="Moneda 3 2 2 2 6 3" xfId="20716" xr:uid="{91177AD7-7377-4185-B4F7-058A915C88D6}"/>
    <cellStyle name="Moneda 3 2 2 2 6 3 2" xfId="20717" xr:uid="{857120C5-455D-4141-9109-73230650042A}"/>
    <cellStyle name="Moneda 3 2 2 2 6 3 2 2" xfId="20718" xr:uid="{0F1AE41E-F52F-4977-8184-E4F67096365E}"/>
    <cellStyle name="Moneda 3 2 2 2 6 3 3" xfId="20719" xr:uid="{E31D29BE-8CB6-4BD8-B485-895D8020E18D}"/>
    <cellStyle name="Moneda 3 2 2 2 6 4" xfId="20720" xr:uid="{C8FB70CF-87C3-44FF-A95F-DD8354D0DA57}"/>
    <cellStyle name="Moneda 3 2 2 2 6 4 2" xfId="20721" xr:uid="{6644DA00-8172-4B01-8D8D-F96E64769111}"/>
    <cellStyle name="Moneda 3 2 2 2 6 4 2 2" xfId="20722" xr:uid="{ABEFC2A5-22B2-4BB6-88F7-5DE5E950291A}"/>
    <cellStyle name="Moneda 3 2 2 2 6 4 3" xfId="20723" xr:uid="{7DE2B988-9E25-4ACF-8B5E-262ACDEE2043}"/>
    <cellStyle name="Moneda 3 2 2 2 6 5" xfId="20724" xr:uid="{A2DA8071-C895-4E20-8C2A-98AD03FBD5ED}"/>
    <cellStyle name="Moneda 3 2 2 2 6 5 2" xfId="20725" xr:uid="{7C8E05F1-D65F-4A6A-901F-F2EE41907570}"/>
    <cellStyle name="Moneda 3 2 2 2 6 6" xfId="20726" xr:uid="{A305DAEE-9D11-4EF5-A3B5-C17B64F6CF78}"/>
    <cellStyle name="Moneda 3 2 2 2 6 7" xfId="20727" xr:uid="{75490C1A-BA1B-4860-B295-3AB797804F9F}"/>
    <cellStyle name="Moneda 3 2 2 2 7" xfId="20728" xr:uid="{746A6E67-3DED-4C12-9F48-B53F7E82D022}"/>
    <cellStyle name="Moneda 3 2 2 2 7 2" xfId="20729" xr:uid="{749B287E-BCC2-4AB2-9B26-752E445E4B09}"/>
    <cellStyle name="Moneda 3 2 2 2 7 2 2" xfId="20730" xr:uid="{8624E910-654C-4CEE-9558-C0FC4971DCE4}"/>
    <cellStyle name="Moneda 3 2 2 2 7 2 2 2" xfId="20731" xr:uid="{5A360DB4-0760-4D24-824F-215F148E3807}"/>
    <cellStyle name="Moneda 3 2 2 2 7 2 3" xfId="20732" xr:uid="{368585CD-92CA-4CD5-8097-E0BCB2F48B57}"/>
    <cellStyle name="Moneda 3 2 2 2 7 3" xfId="20733" xr:uid="{DFBDB67A-2367-44FC-97EC-C387E491B644}"/>
    <cellStyle name="Moneda 3 2 2 2 7 3 2" xfId="20734" xr:uid="{38C2C5D5-C6E7-4206-AE0F-1870EA996DC9}"/>
    <cellStyle name="Moneda 3 2 2 2 7 3 2 2" xfId="20735" xr:uid="{2FE566C0-AABB-4285-B496-4B9F42990CD6}"/>
    <cellStyle name="Moneda 3 2 2 2 7 3 3" xfId="20736" xr:uid="{3DE80715-8DD6-4815-A56C-792E2F42F06F}"/>
    <cellStyle name="Moneda 3 2 2 2 7 4" xfId="20737" xr:uid="{90B08E0E-65FA-4FB5-9D91-223E68E410D4}"/>
    <cellStyle name="Moneda 3 2 2 2 7 4 2" xfId="20738" xr:uid="{5917B4E2-75F2-4411-AA62-9DB23204A8D8}"/>
    <cellStyle name="Moneda 3 2 2 2 7 4 2 2" xfId="20739" xr:uid="{FADA80E2-7998-4428-8ECE-9D9D84BAE071}"/>
    <cellStyle name="Moneda 3 2 2 2 7 4 3" xfId="20740" xr:uid="{DB5B6BFB-B91F-4723-9A6B-0ACCB0D5CF34}"/>
    <cellStyle name="Moneda 3 2 2 2 7 5" xfId="20741" xr:uid="{EA14BF9F-9A91-4971-AD8E-FBE541C2EF1F}"/>
    <cellStyle name="Moneda 3 2 2 2 7 5 2" xfId="20742" xr:uid="{476DC27E-BC67-4974-83B5-FBC56997E49E}"/>
    <cellStyle name="Moneda 3 2 2 2 7 6" xfId="20743" xr:uid="{A42EF65D-C6F3-4DA0-9E9E-1AC503B18393}"/>
    <cellStyle name="Moneda 3 2 2 2 7 7" xfId="20744" xr:uid="{3D052F13-C7D9-43E9-B93A-E03D41E4857B}"/>
    <cellStyle name="Moneda 3 2 2 2 8" xfId="20745" xr:uid="{8276CF7E-13D4-445E-A050-D4B4F1703A26}"/>
    <cellStyle name="Moneda 3 2 2 2 8 2" xfId="20746" xr:uid="{A7E6942B-83D5-41AE-9541-F1B0D50D3BDB}"/>
    <cellStyle name="Moneda 3 2 2 2 8 2 2" xfId="20747" xr:uid="{C837DFCE-81E5-45BE-8A4B-C5605CEC0F17}"/>
    <cellStyle name="Moneda 3 2 2 2 8 3" xfId="20748" xr:uid="{E2CCF1B2-1C5E-423D-A2D2-9076B6E252C6}"/>
    <cellStyle name="Moneda 3 2 2 2 9" xfId="20749" xr:uid="{4E54F7EB-AD61-4CC9-98A1-019D031EE3CF}"/>
    <cellStyle name="Moneda 3 2 2 2 9 2" xfId="20750" xr:uid="{D5357553-B26A-4357-B554-B22999DBE8E9}"/>
    <cellStyle name="Moneda 3 2 2 2 9 2 2" xfId="20751" xr:uid="{33B0DC09-91D6-4B4F-BC7E-19ACE7B93104}"/>
    <cellStyle name="Moneda 3 2 2 2 9 3" xfId="20752" xr:uid="{749D7DD6-CA8C-441F-AA87-5024B7DFEF23}"/>
    <cellStyle name="Moneda 3 2 2 3" xfId="654" xr:uid="{00000000-0005-0000-0000-000092020000}"/>
    <cellStyle name="Moneda 3 2 2 3 10" xfId="20754" xr:uid="{940E84B4-424A-4DC9-BC2B-C9EB2CA7112C}"/>
    <cellStyle name="Moneda 3 2 2 3 11" xfId="20755" xr:uid="{15CE8EC0-C7B7-4203-BE08-B59B2AE8064D}"/>
    <cellStyle name="Moneda 3 2 2 3 12" xfId="20753" xr:uid="{26D1772C-67B0-4DDD-A7D6-FB68089F65A2}"/>
    <cellStyle name="Moneda 3 2 2 3 2" xfId="655" xr:uid="{00000000-0005-0000-0000-000093020000}"/>
    <cellStyle name="Moneda 3 2 2 3 2 2" xfId="20757" xr:uid="{084194BC-D007-4540-9013-E9DAC135721F}"/>
    <cellStyle name="Moneda 3 2 2 3 2 2 2" xfId="20758" xr:uid="{4AAF7A08-8BB3-48B7-A7B6-18C59E10A31B}"/>
    <cellStyle name="Moneda 3 2 2 3 2 2 2 2" xfId="20759" xr:uid="{C106E3E9-D027-46A2-ABB6-51626F5792F6}"/>
    <cellStyle name="Moneda 3 2 2 3 2 2 2 2 2" xfId="20760" xr:uid="{923FF015-C879-4D27-8726-304CEA11D954}"/>
    <cellStyle name="Moneda 3 2 2 3 2 2 2 3" xfId="20761" xr:uid="{49032A1F-E038-4EA7-9E50-7059812B6110}"/>
    <cellStyle name="Moneda 3 2 2 3 2 2 3" xfId="20762" xr:uid="{C59A9F85-8E06-4D95-BA77-1629B4E527E1}"/>
    <cellStyle name="Moneda 3 2 2 3 2 2 3 2" xfId="20763" xr:uid="{49D63E16-8BFD-4807-A647-B058FAFD03D8}"/>
    <cellStyle name="Moneda 3 2 2 3 2 2 3 2 2" xfId="20764" xr:uid="{D60BD1B9-6ABC-44DE-A0E0-60E78BCDD91F}"/>
    <cellStyle name="Moneda 3 2 2 3 2 2 3 3" xfId="20765" xr:uid="{A356FADD-BD38-49D0-990E-74CD3AFAEAF5}"/>
    <cellStyle name="Moneda 3 2 2 3 2 2 4" xfId="20766" xr:uid="{72462A46-B81C-4764-89C1-586CF26C0E26}"/>
    <cellStyle name="Moneda 3 2 2 3 2 2 4 2" xfId="20767" xr:uid="{AA75BF89-0EE4-4E0D-A8A1-20EEE8273255}"/>
    <cellStyle name="Moneda 3 2 2 3 2 2 4 2 2" xfId="20768" xr:uid="{28D0669B-BC4D-486A-8924-70F9DA98412B}"/>
    <cellStyle name="Moneda 3 2 2 3 2 2 4 3" xfId="20769" xr:uid="{B8AC4F62-EB4B-4B56-B67A-3016BF407AC4}"/>
    <cellStyle name="Moneda 3 2 2 3 2 2 5" xfId="20770" xr:uid="{72BC7CF8-62C3-4E97-8FC2-2EF7BEEA2FD6}"/>
    <cellStyle name="Moneda 3 2 2 3 2 2 5 2" xfId="20771" xr:uid="{AAE55319-90CE-4F5C-952A-8917C04B21A6}"/>
    <cellStyle name="Moneda 3 2 2 3 2 2 6" xfId="20772" xr:uid="{E50A7638-C387-4958-B9B7-4B1B57619D43}"/>
    <cellStyle name="Moneda 3 2 2 3 2 2 7" xfId="20773" xr:uid="{6D51715A-64E1-49DB-B243-C86FAA76F133}"/>
    <cellStyle name="Moneda 3 2 2 3 2 3" xfId="20774" xr:uid="{928F2AA2-9883-4441-A6AB-BF068F40951E}"/>
    <cellStyle name="Moneda 3 2 2 3 2 3 2" xfId="20775" xr:uid="{68C8AF07-DB7A-4DAF-BFDD-3DC2444085B5}"/>
    <cellStyle name="Moneda 3 2 2 3 2 3 2 2" xfId="20776" xr:uid="{D647BBE1-2F0A-49A9-A4B1-F184DBAC0FE9}"/>
    <cellStyle name="Moneda 3 2 2 3 2 3 3" xfId="20777" xr:uid="{F2BDE327-D437-4B7E-8D1A-5DB0B8BD55D6}"/>
    <cellStyle name="Moneda 3 2 2 3 2 4" xfId="20778" xr:uid="{2888F24A-7F8E-4745-B259-85CDBA2337C1}"/>
    <cellStyle name="Moneda 3 2 2 3 2 4 2" xfId="20779" xr:uid="{D2950A77-5C4C-4DC0-BCC7-AEFD11C4030B}"/>
    <cellStyle name="Moneda 3 2 2 3 2 4 2 2" xfId="20780" xr:uid="{4ED7439E-8A57-4677-BBB7-BDBDA19327F0}"/>
    <cellStyle name="Moneda 3 2 2 3 2 4 3" xfId="20781" xr:uid="{0550511D-6FE3-43CF-970C-35F87171A000}"/>
    <cellStyle name="Moneda 3 2 2 3 2 5" xfId="20782" xr:uid="{E821F338-BF93-4BB6-A745-BCD2A1EC9DEE}"/>
    <cellStyle name="Moneda 3 2 2 3 2 5 2" xfId="20783" xr:uid="{1F79B973-B0F9-448F-A4E9-2D39BD010FAF}"/>
    <cellStyle name="Moneda 3 2 2 3 2 5 2 2" xfId="20784" xr:uid="{AB7300AB-E824-446E-B659-8D8A5BA33C85}"/>
    <cellStyle name="Moneda 3 2 2 3 2 5 3" xfId="20785" xr:uid="{ECA9C506-39AF-4836-A3C7-ADC13ABAA3D0}"/>
    <cellStyle name="Moneda 3 2 2 3 2 6" xfId="20786" xr:uid="{4C7F127B-4C6A-4302-A067-48DA035617E1}"/>
    <cellStyle name="Moneda 3 2 2 3 2 6 2" xfId="20787" xr:uid="{177BD1A3-466D-475B-AE8A-362B66AF3E5C}"/>
    <cellStyle name="Moneda 3 2 2 3 2 7" xfId="20788" xr:uid="{C3067905-C4CD-4235-B3CA-716A56CF91E3}"/>
    <cellStyle name="Moneda 3 2 2 3 2 8" xfId="20789" xr:uid="{9B45F969-0B79-4A67-9806-06482A95EFD1}"/>
    <cellStyle name="Moneda 3 2 2 3 2 9" xfId="20756" xr:uid="{C1D98E02-F0BF-4B77-ACAA-6BE1CA5E8720}"/>
    <cellStyle name="Moneda 3 2 2 3 3" xfId="656" xr:uid="{00000000-0005-0000-0000-000094020000}"/>
    <cellStyle name="Moneda 3 2 2 3 3 2" xfId="20791" xr:uid="{D695805E-2C41-4F40-8893-6086B2BBC60E}"/>
    <cellStyle name="Moneda 3 2 2 3 3 2 2" xfId="20792" xr:uid="{62749080-8935-4D1F-81F5-20A8BDEE31D0}"/>
    <cellStyle name="Moneda 3 2 2 3 3 2 2 2" xfId="20793" xr:uid="{26971D9C-78B1-4FE6-851C-8BF2C41390CE}"/>
    <cellStyle name="Moneda 3 2 2 3 3 2 3" xfId="20794" xr:uid="{DE24A214-2D6A-4DFF-B42D-1B565E6511F0}"/>
    <cellStyle name="Moneda 3 2 2 3 3 3" xfId="20795" xr:uid="{8C0741B3-0704-4582-B102-813A895228B4}"/>
    <cellStyle name="Moneda 3 2 2 3 3 3 2" xfId="20796" xr:uid="{8CF4B8E0-D0EC-4DFA-9718-043A8A15E4BA}"/>
    <cellStyle name="Moneda 3 2 2 3 3 3 2 2" xfId="20797" xr:uid="{C7A5640A-1B23-401C-81DC-D3B68215CF08}"/>
    <cellStyle name="Moneda 3 2 2 3 3 3 3" xfId="20798" xr:uid="{25B67F90-0984-48CD-A894-B6F8F2BFC4B5}"/>
    <cellStyle name="Moneda 3 2 2 3 3 4" xfId="20799" xr:uid="{B4795E88-0323-428C-BB66-0E0248FF8338}"/>
    <cellStyle name="Moneda 3 2 2 3 3 4 2" xfId="20800" xr:uid="{003B4BE3-784E-4501-9575-1E0E939112B9}"/>
    <cellStyle name="Moneda 3 2 2 3 3 4 2 2" xfId="20801" xr:uid="{B1FB3B47-3C5C-48E9-AAF3-493916A04D2F}"/>
    <cellStyle name="Moneda 3 2 2 3 3 4 3" xfId="20802" xr:uid="{B93E5DB1-7811-489C-A2B9-7334CEFE477F}"/>
    <cellStyle name="Moneda 3 2 2 3 3 5" xfId="20803" xr:uid="{7E603832-77D9-4FFD-87D2-386953F71838}"/>
    <cellStyle name="Moneda 3 2 2 3 3 5 2" xfId="20804" xr:uid="{BA7124DD-8605-40A9-897A-A11A7F2A5E1E}"/>
    <cellStyle name="Moneda 3 2 2 3 3 6" xfId="20805" xr:uid="{012F8F7A-0688-43F9-B4F7-822A955D562B}"/>
    <cellStyle name="Moneda 3 2 2 3 3 7" xfId="20806" xr:uid="{2131C193-E6B4-4804-928B-86E8BF11CE72}"/>
    <cellStyle name="Moneda 3 2 2 3 3 8" xfId="20790" xr:uid="{13BC75D9-17F8-451E-9413-DFE4235A87E6}"/>
    <cellStyle name="Moneda 3 2 2 3 4" xfId="20807" xr:uid="{BD353732-BFD4-4DE1-878F-D105CF08AE39}"/>
    <cellStyle name="Moneda 3 2 2 3 4 2" xfId="20808" xr:uid="{4625833A-8B68-4C0A-A739-B34523289CA7}"/>
    <cellStyle name="Moneda 3 2 2 3 4 2 2" xfId="20809" xr:uid="{152599DE-55C4-47D1-8A83-C5849DFD47F4}"/>
    <cellStyle name="Moneda 3 2 2 3 4 2 2 2" xfId="20810" xr:uid="{0C8666BE-FB28-4710-A2D4-A55DAA612028}"/>
    <cellStyle name="Moneda 3 2 2 3 4 2 3" xfId="20811" xr:uid="{31669524-6A5C-4882-AA9B-A54786281896}"/>
    <cellStyle name="Moneda 3 2 2 3 4 3" xfId="20812" xr:uid="{B8FBA4C8-685E-4164-AAEB-50B8509FF376}"/>
    <cellStyle name="Moneda 3 2 2 3 4 3 2" xfId="20813" xr:uid="{C10C17D3-9604-42EB-90BF-5CD5D5F591E5}"/>
    <cellStyle name="Moneda 3 2 2 3 4 3 2 2" xfId="20814" xr:uid="{FC1F311C-1134-4612-A5C6-0A528DAF2CC2}"/>
    <cellStyle name="Moneda 3 2 2 3 4 3 3" xfId="20815" xr:uid="{7D799919-775A-4534-86F0-B231CC89B0D4}"/>
    <cellStyle name="Moneda 3 2 2 3 4 4" xfId="20816" xr:uid="{9CEC0407-A43B-494E-9549-307CD3449A8B}"/>
    <cellStyle name="Moneda 3 2 2 3 4 4 2" xfId="20817" xr:uid="{13BC1F91-56BA-42D6-A35C-C2E12E9F2D05}"/>
    <cellStyle name="Moneda 3 2 2 3 4 4 2 2" xfId="20818" xr:uid="{57091C74-A00A-4111-A0E9-ECCA898C40E0}"/>
    <cellStyle name="Moneda 3 2 2 3 4 4 3" xfId="20819" xr:uid="{033072C5-16F9-4718-B1CD-88B0A0C06EA9}"/>
    <cellStyle name="Moneda 3 2 2 3 4 5" xfId="20820" xr:uid="{71DCBF0D-C978-494C-89F5-3C825E0A545F}"/>
    <cellStyle name="Moneda 3 2 2 3 4 5 2" xfId="20821" xr:uid="{6C5A3B8F-36AE-4E98-887B-849B1978AA8A}"/>
    <cellStyle name="Moneda 3 2 2 3 4 6" xfId="20822" xr:uid="{9B3ACCA3-824E-4569-BEEA-19F6C7ED32E4}"/>
    <cellStyle name="Moneda 3 2 2 3 4 7" xfId="20823" xr:uid="{4DEEAE9B-A300-47B8-B619-BB04FF1710FC}"/>
    <cellStyle name="Moneda 3 2 2 3 5" xfId="20824" xr:uid="{30DBC26A-C2C3-4344-B74B-D49E2ADF62DC}"/>
    <cellStyle name="Moneda 3 2 2 3 5 2" xfId="20825" xr:uid="{EA57E2C5-D050-4FC3-B083-7DD3C7236F9C}"/>
    <cellStyle name="Moneda 3 2 2 3 5 2 2" xfId="20826" xr:uid="{281324A5-36F7-446A-9E29-07DD006637D7}"/>
    <cellStyle name="Moneda 3 2 2 3 5 3" xfId="20827" xr:uid="{4DC25199-7641-46AA-B3EC-6E495CBCA7E2}"/>
    <cellStyle name="Moneda 3 2 2 3 6" xfId="20828" xr:uid="{E23E0743-F19B-4A75-AB70-D5BEB7612E43}"/>
    <cellStyle name="Moneda 3 2 2 3 6 2" xfId="20829" xr:uid="{B15F5DDE-B200-46FB-AD59-CE64370C88B8}"/>
    <cellStyle name="Moneda 3 2 2 3 6 2 2" xfId="20830" xr:uid="{CC282694-29A4-4F73-92DE-228CEAE3A828}"/>
    <cellStyle name="Moneda 3 2 2 3 6 3" xfId="20831" xr:uid="{81FF5CE6-DC67-4168-A3A8-A4A9C939E760}"/>
    <cellStyle name="Moneda 3 2 2 3 7" xfId="20832" xr:uid="{5ED27141-F701-40E2-8A17-0C199C5FD593}"/>
    <cellStyle name="Moneda 3 2 2 3 7 2" xfId="20833" xr:uid="{33495EC2-1192-498F-82B9-2BA34A8A633F}"/>
    <cellStyle name="Moneda 3 2 2 3 7 2 2" xfId="20834" xr:uid="{C535928A-01AF-4DE8-929D-2572E3E17D4B}"/>
    <cellStyle name="Moneda 3 2 2 3 7 3" xfId="20835" xr:uid="{4AC87DE3-EA42-4FD2-AB0B-E2A5A2D6399A}"/>
    <cellStyle name="Moneda 3 2 2 3 8" xfId="20836" xr:uid="{8FC69D72-3ED6-4537-B039-84040B950253}"/>
    <cellStyle name="Moneda 3 2 2 3 8 2" xfId="20837" xr:uid="{297B35DC-5624-4805-BF24-96644E9B65FC}"/>
    <cellStyle name="Moneda 3 2 2 3 9" xfId="20838" xr:uid="{1C29225F-BC56-43BF-829D-E2EEA921321D}"/>
    <cellStyle name="Moneda 3 2 2 4" xfId="657" xr:uid="{00000000-0005-0000-0000-000095020000}"/>
    <cellStyle name="Moneda 3 2 2 4 10" xfId="20840" xr:uid="{80F9EB5B-02BD-4040-9EFE-755270263C65}"/>
    <cellStyle name="Moneda 3 2 2 4 11" xfId="20841" xr:uid="{89522169-10D4-4C39-AE75-8C4415BE396A}"/>
    <cellStyle name="Moneda 3 2 2 4 12" xfId="20839" xr:uid="{A9559A54-52EF-419F-B87E-9D2AE3335EB7}"/>
    <cellStyle name="Moneda 3 2 2 4 2" xfId="658" xr:uid="{00000000-0005-0000-0000-000096020000}"/>
    <cellStyle name="Moneda 3 2 2 4 2 2" xfId="20843" xr:uid="{7D008BCC-6F2C-4B83-A0A4-C5A4E740B82C}"/>
    <cellStyle name="Moneda 3 2 2 4 2 2 2" xfId="20844" xr:uid="{04AC2001-271D-4C03-AEC4-06184A005A8B}"/>
    <cellStyle name="Moneda 3 2 2 4 2 2 2 2" xfId="20845" xr:uid="{A251F830-9923-4059-91F1-B66AE63F2E97}"/>
    <cellStyle name="Moneda 3 2 2 4 2 2 2 2 2" xfId="20846" xr:uid="{A095C325-54F5-43E2-A1AE-318738611309}"/>
    <cellStyle name="Moneda 3 2 2 4 2 2 2 3" xfId="20847" xr:uid="{42711884-1368-4CB5-9952-D44334EF87E9}"/>
    <cellStyle name="Moneda 3 2 2 4 2 2 3" xfId="20848" xr:uid="{697E65D7-CEC1-4300-855A-8855B33ED572}"/>
    <cellStyle name="Moneda 3 2 2 4 2 2 3 2" xfId="20849" xr:uid="{32B40C82-2994-4868-B5C0-226BE631EC0A}"/>
    <cellStyle name="Moneda 3 2 2 4 2 2 3 2 2" xfId="20850" xr:uid="{39EDBDE5-CC09-4E00-AC3F-643BC11B7D5F}"/>
    <cellStyle name="Moneda 3 2 2 4 2 2 3 3" xfId="20851" xr:uid="{4DFA3216-12F0-477A-9FD9-05B489FBCA18}"/>
    <cellStyle name="Moneda 3 2 2 4 2 2 4" xfId="20852" xr:uid="{B32CB52A-DE89-4762-969D-0B874964439C}"/>
    <cellStyle name="Moneda 3 2 2 4 2 2 4 2" xfId="20853" xr:uid="{96E7B08C-3F74-419C-8CD7-909614D6C46E}"/>
    <cellStyle name="Moneda 3 2 2 4 2 2 4 2 2" xfId="20854" xr:uid="{441E368B-5092-4220-A89F-612687F95982}"/>
    <cellStyle name="Moneda 3 2 2 4 2 2 4 3" xfId="20855" xr:uid="{56DC14BF-6CB0-46FF-9E7F-AAB1EC04E055}"/>
    <cellStyle name="Moneda 3 2 2 4 2 2 5" xfId="20856" xr:uid="{B89EF268-8ED6-4018-A5AB-115BE94763B9}"/>
    <cellStyle name="Moneda 3 2 2 4 2 2 5 2" xfId="20857" xr:uid="{4169F6E0-01A9-4313-87DD-E4A169B99465}"/>
    <cellStyle name="Moneda 3 2 2 4 2 2 6" xfId="20858" xr:uid="{630F7AF0-D9FB-4D40-9BA7-45638F2FE757}"/>
    <cellStyle name="Moneda 3 2 2 4 2 2 7" xfId="20859" xr:uid="{6BE2341B-D148-4879-8A5A-A48632941712}"/>
    <cellStyle name="Moneda 3 2 2 4 2 3" xfId="20860" xr:uid="{3E41181B-5997-498D-B283-EBB9AEB1052A}"/>
    <cellStyle name="Moneda 3 2 2 4 2 3 2" xfId="20861" xr:uid="{379D404B-B363-4C4A-AF76-CD9960753754}"/>
    <cellStyle name="Moneda 3 2 2 4 2 3 2 2" xfId="20862" xr:uid="{34C749B6-005A-402C-9BB1-3D9EF59E61B0}"/>
    <cellStyle name="Moneda 3 2 2 4 2 3 3" xfId="20863" xr:uid="{54B15893-02B3-4016-ACE3-4775ED59A4F4}"/>
    <cellStyle name="Moneda 3 2 2 4 2 4" xfId="20864" xr:uid="{3435B4B8-1367-45D9-B0EE-FC6DC121DEAA}"/>
    <cellStyle name="Moneda 3 2 2 4 2 4 2" xfId="20865" xr:uid="{7306C6DB-357A-45BE-A096-687260666646}"/>
    <cellStyle name="Moneda 3 2 2 4 2 4 2 2" xfId="20866" xr:uid="{501AAD0A-D20B-4FD6-B64F-6ABE725F8B49}"/>
    <cellStyle name="Moneda 3 2 2 4 2 4 3" xfId="20867" xr:uid="{7178C14F-C80F-4F7A-9B9C-F5442E7F5DA5}"/>
    <cellStyle name="Moneda 3 2 2 4 2 5" xfId="20868" xr:uid="{F17738BF-BD38-4CE2-8BE3-869BA1E343DE}"/>
    <cellStyle name="Moneda 3 2 2 4 2 5 2" xfId="20869" xr:uid="{092CC585-7D83-4EB0-BB6F-EBE3EFC65EFF}"/>
    <cellStyle name="Moneda 3 2 2 4 2 5 2 2" xfId="20870" xr:uid="{6EB12577-ACBB-48AE-89CB-FE85BFA2A091}"/>
    <cellStyle name="Moneda 3 2 2 4 2 5 3" xfId="20871" xr:uid="{BC57E36A-8734-4616-B0BD-337B58629EED}"/>
    <cellStyle name="Moneda 3 2 2 4 2 6" xfId="20872" xr:uid="{00692BE7-2661-41D7-9A7E-0090B8888735}"/>
    <cellStyle name="Moneda 3 2 2 4 2 6 2" xfId="20873" xr:uid="{266D41FF-FB97-49F8-8C6C-4D434F8A00F5}"/>
    <cellStyle name="Moneda 3 2 2 4 2 7" xfId="20874" xr:uid="{1485921C-0D7B-4FA8-A8A7-B9DDC428423D}"/>
    <cellStyle name="Moneda 3 2 2 4 2 8" xfId="20875" xr:uid="{14C90D98-C428-47E5-A20D-03AFDFF521B4}"/>
    <cellStyle name="Moneda 3 2 2 4 2 9" xfId="20842" xr:uid="{504DB881-B36F-4C7C-98FD-396D875F8BF4}"/>
    <cellStyle name="Moneda 3 2 2 4 3" xfId="659" xr:uid="{00000000-0005-0000-0000-000097020000}"/>
    <cellStyle name="Moneda 3 2 2 4 3 2" xfId="20877" xr:uid="{F4470A07-BF6E-4E0C-826C-3C1E8CBEFE92}"/>
    <cellStyle name="Moneda 3 2 2 4 3 2 2" xfId="20878" xr:uid="{86152476-2BEF-4DCE-A087-CAEA57D2A47A}"/>
    <cellStyle name="Moneda 3 2 2 4 3 2 2 2" xfId="20879" xr:uid="{BB9AA0DD-975C-4545-9682-9B25A91636B8}"/>
    <cellStyle name="Moneda 3 2 2 4 3 2 3" xfId="20880" xr:uid="{19313794-6D2A-400B-8DC9-E37C5BC3780D}"/>
    <cellStyle name="Moneda 3 2 2 4 3 3" xfId="20881" xr:uid="{173FC574-A7B9-490E-897D-2DFE01FFF67D}"/>
    <cellStyle name="Moneda 3 2 2 4 3 3 2" xfId="20882" xr:uid="{92B23E6C-8D0F-4288-A98A-32A4C97A0067}"/>
    <cellStyle name="Moneda 3 2 2 4 3 3 2 2" xfId="20883" xr:uid="{A820B147-2895-433D-B6E0-AFE3D01AB843}"/>
    <cellStyle name="Moneda 3 2 2 4 3 3 3" xfId="20884" xr:uid="{5AE194F6-DCE0-4835-86A0-59D6D8ABBC47}"/>
    <cellStyle name="Moneda 3 2 2 4 3 4" xfId="20885" xr:uid="{CA095791-A3C6-4C4D-9F06-7954DC931D40}"/>
    <cellStyle name="Moneda 3 2 2 4 3 4 2" xfId="20886" xr:uid="{D5C3CE21-A896-49E7-A64C-91368F791205}"/>
    <cellStyle name="Moneda 3 2 2 4 3 4 2 2" xfId="20887" xr:uid="{EBFBE8C4-8121-4C75-8F36-5D4F90B78FD7}"/>
    <cellStyle name="Moneda 3 2 2 4 3 4 3" xfId="20888" xr:uid="{D576D5AA-0127-4DD7-9DEB-1EE9BB2D16D0}"/>
    <cellStyle name="Moneda 3 2 2 4 3 5" xfId="20889" xr:uid="{16336E96-05BC-4724-8A7C-7F5B36899D46}"/>
    <cellStyle name="Moneda 3 2 2 4 3 5 2" xfId="20890" xr:uid="{9C3C5772-AB0D-4791-8AB3-17F4152C151D}"/>
    <cellStyle name="Moneda 3 2 2 4 3 6" xfId="20891" xr:uid="{7D789EC3-245F-4869-BEFC-B5679178DDCB}"/>
    <cellStyle name="Moneda 3 2 2 4 3 7" xfId="20892" xr:uid="{B9726FEA-51CB-4167-9EF1-D625AAD854CB}"/>
    <cellStyle name="Moneda 3 2 2 4 3 8" xfId="20876" xr:uid="{6763026F-A72C-4B81-BB6F-2A2D834A3F55}"/>
    <cellStyle name="Moneda 3 2 2 4 4" xfId="20893" xr:uid="{F6109070-2F96-4075-89A7-A59494C3E2A8}"/>
    <cellStyle name="Moneda 3 2 2 4 4 2" xfId="20894" xr:uid="{F398C123-607E-4E46-A2B6-8E2DE32BD2E1}"/>
    <cellStyle name="Moneda 3 2 2 4 4 2 2" xfId="20895" xr:uid="{A6663A45-A74A-4591-AC9C-6FA5E859611F}"/>
    <cellStyle name="Moneda 3 2 2 4 4 2 2 2" xfId="20896" xr:uid="{A49FFA0A-16F4-4A19-9A57-BCC43B463AED}"/>
    <cellStyle name="Moneda 3 2 2 4 4 2 3" xfId="20897" xr:uid="{B8C07D99-EE7D-4FF7-9200-6EB86EDA6ECC}"/>
    <cellStyle name="Moneda 3 2 2 4 4 3" xfId="20898" xr:uid="{19BFAFB9-A849-49D7-9A6F-3926E2B62A1B}"/>
    <cellStyle name="Moneda 3 2 2 4 4 3 2" xfId="20899" xr:uid="{DF614D8D-B8C3-421D-AA2D-115B94641BEE}"/>
    <cellStyle name="Moneda 3 2 2 4 4 3 2 2" xfId="20900" xr:uid="{C758C8B7-404B-4848-B48B-65BD377039ED}"/>
    <cellStyle name="Moneda 3 2 2 4 4 3 3" xfId="20901" xr:uid="{937E4385-7EB5-4D76-9EC6-CEAC8AF2B9EB}"/>
    <cellStyle name="Moneda 3 2 2 4 4 4" xfId="20902" xr:uid="{E691B880-D549-49F2-BDD5-EDA8F9393D78}"/>
    <cellStyle name="Moneda 3 2 2 4 4 4 2" xfId="20903" xr:uid="{5EC70C76-9534-4256-BD0A-BD74129CBDE6}"/>
    <cellStyle name="Moneda 3 2 2 4 4 4 2 2" xfId="20904" xr:uid="{93A96FE3-3CA4-45E9-A8A1-A9CBCB5FC00E}"/>
    <cellStyle name="Moneda 3 2 2 4 4 4 3" xfId="20905" xr:uid="{631512CA-48DB-4415-B27D-4AF3B2E68101}"/>
    <cellStyle name="Moneda 3 2 2 4 4 5" xfId="20906" xr:uid="{1A497167-C8DA-4520-BF5A-960A304BE056}"/>
    <cellStyle name="Moneda 3 2 2 4 4 5 2" xfId="20907" xr:uid="{F3B7B6F4-DB43-4A0F-93EE-6C29F1D09BB1}"/>
    <cellStyle name="Moneda 3 2 2 4 4 6" xfId="20908" xr:uid="{F48D29D8-C453-4179-9189-1C1BFAB99E6E}"/>
    <cellStyle name="Moneda 3 2 2 4 4 7" xfId="20909" xr:uid="{8AD9930D-5906-4D82-A833-9DB6AC490AF9}"/>
    <cellStyle name="Moneda 3 2 2 4 5" xfId="20910" xr:uid="{58B947B5-96CF-41CF-ABE4-165AE40647B6}"/>
    <cellStyle name="Moneda 3 2 2 4 5 2" xfId="20911" xr:uid="{7D2644B0-BD02-46EB-A530-2DFE3097B410}"/>
    <cellStyle name="Moneda 3 2 2 4 5 2 2" xfId="20912" xr:uid="{DB6DC2ED-41A3-4D03-8A47-6FC2BCDE09AD}"/>
    <cellStyle name="Moneda 3 2 2 4 5 3" xfId="20913" xr:uid="{4E3FA7E1-19EA-4D1E-921B-5518565B2E45}"/>
    <cellStyle name="Moneda 3 2 2 4 6" xfId="20914" xr:uid="{065C430F-4479-4A06-9065-62AF4D3EC8FC}"/>
    <cellStyle name="Moneda 3 2 2 4 6 2" xfId="20915" xr:uid="{00BD8E78-8B8F-4162-A705-B607FC2AD824}"/>
    <cellStyle name="Moneda 3 2 2 4 6 2 2" xfId="20916" xr:uid="{E3FC4F0B-2E48-4C99-82FA-D2D8A68ADBDA}"/>
    <cellStyle name="Moneda 3 2 2 4 6 3" xfId="20917" xr:uid="{BC287ADB-5E2C-49BB-9FAF-8DF125AC96B5}"/>
    <cellStyle name="Moneda 3 2 2 4 7" xfId="20918" xr:uid="{71F5A3FB-65AD-4278-8C1B-89D23DDD6A96}"/>
    <cellStyle name="Moneda 3 2 2 4 7 2" xfId="20919" xr:uid="{96B43D2A-E538-404C-8967-7F37E6BC1947}"/>
    <cellStyle name="Moneda 3 2 2 4 7 2 2" xfId="20920" xr:uid="{0297902B-B9E0-4FE3-B212-B10CBCCB9AF3}"/>
    <cellStyle name="Moneda 3 2 2 4 7 3" xfId="20921" xr:uid="{F6DE7ADA-9ACB-4CC9-96ED-8906AD964F98}"/>
    <cellStyle name="Moneda 3 2 2 4 8" xfId="20922" xr:uid="{E2CF8FF7-030C-4803-97CD-EA7CD16532F3}"/>
    <cellStyle name="Moneda 3 2 2 4 8 2" xfId="20923" xr:uid="{414904E6-F23D-46E7-AF14-0251F1AE7D4F}"/>
    <cellStyle name="Moneda 3 2 2 4 9" xfId="20924" xr:uid="{C0E39C0F-2AB0-41E0-B88E-D47E923FB782}"/>
    <cellStyle name="Moneda 3 2 2 5" xfId="660" xr:uid="{00000000-0005-0000-0000-000098020000}"/>
    <cellStyle name="Moneda 3 2 2 5 10" xfId="20925" xr:uid="{879915BC-E6EE-422A-B21F-DF0187CCC53B}"/>
    <cellStyle name="Moneda 3 2 2 5 2" xfId="661" xr:uid="{00000000-0005-0000-0000-000099020000}"/>
    <cellStyle name="Moneda 3 2 2 5 2 2" xfId="20927" xr:uid="{E53BCC4A-3AD0-4EB6-AEBB-AC26493BE3E4}"/>
    <cellStyle name="Moneda 3 2 2 5 2 2 2" xfId="20928" xr:uid="{E5C8A255-D44F-4DB0-A780-F086305F70E9}"/>
    <cellStyle name="Moneda 3 2 2 5 2 2 2 2" xfId="20929" xr:uid="{863E50C2-4FC8-4099-8123-B3D9E9F2A42D}"/>
    <cellStyle name="Moneda 3 2 2 5 2 2 3" xfId="20930" xr:uid="{9AA24AE6-4CA8-49B6-8CC7-5A98D84D8F70}"/>
    <cellStyle name="Moneda 3 2 2 5 2 3" xfId="20931" xr:uid="{3EAF6917-91B0-4BF3-83C4-4A3E1B5B6C9D}"/>
    <cellStyle name="Moneda 3 2 2 5 2 3 2" xfId="20932" xr:uid="{16112C45-2C52-400A-86C6-B944E980D50B}"/>
    <cellStyle name="Moneda 3 2 2 5 2 3 2 2" xfId="20933" xr:uid="{62F8DEF0-3EFB-4899-A362-DA2D4E801080}"/>
    <cellStyle name="Moneda 3 2 2 5 2 3 3" xfId="20934" xr:uid="{BFC060F8-62C8-45F6-8C26-F4125FE7C4FF}"/>
    <cellStyle name="Moneda 3 2 2 5 2 4" xfId="20935" xr:uid="{70C1F383-468B-4A07-8ABE-B5653742CA3B}"/>
    <cellStyle name="Moneda 3 2 2 5 2 4 2" xfId="20936" xr:uid="{707FF0A0-4923-4F21-9086-ED018C94ABC0}"/>
    <cellStyle name="Moneda 3 2 2 5 2 4 2 2" xfId="20937" xr:uid="{23857223-DD90-4FE3-BC0B-0A7D1DD08670}"/>
    <cellStyle name="Moneda 3 2 2 5 2 4 3" xfId="20938" xr:uid="{C8450EAA-296E-48F5-A453-477014AB8B55}"/>
    <cellStyle name="Moneda 3 2 2 5 2 5" xfId="20939" xr:uid="{B2534607-AF42-45F4-8814-5D04F9ADF639}"/>
    <cellStyle name="Moneda 3 2 2 5 2 5 2" xfId="20940" xr:uid="{00208479-7193-4D7A-A5A2-12C33B4E0A30}"/>
    <cellStyle name="Moneda 3 2 2 5 2 6" xfId="20941" xr:uid="{2DC4B5F9-F411-4F1B-9E15-47800CD006DD}"/>
    <cellStyle name="Moneda 3 2 2 5 2 7" xfId="20942" xr:uid="{E723B4B2-296E-45B4-B578-4CA365D1324B}"/>
    <cellStyle name="Moneda 3 2 2 5 2 8" xfId="20926" xr:uid="{F5ECFEF6-9CDB-4536-ACA2-02B5E8627647}"/>
    <cellStyle name="Moneda 3 2 2 5 3" xfId="20943" xr:uid="{1EB8EC55-AEC5-4C8B-BB65-F367BE9C4341}"/>
    <cellStyle name="Moneda 3 2 2 5 3 2" xfId="20944" xr:uid="{7AF70451-D7A3-4546-9AE9-A1469A0F97A8}"/>
    <cellStyle name="Moneda 3 2 2 5 3 2 2" xfId="20945" xr:uid="{68B4F79F-C506-4F01-84C0-08C8FCCE100C}"/>
    <cellStyle name="Moneda 3 2 2 5 3 2 2 2" xfId="20946" xr:uid="{C581E153-5883-416B-A7C5-BD7E5FB3B7E0}"/>
    <cellStyle name="Moneda 3 2 2 5 3 2 3" xfId="20947" xr:uid="{14BD1287-2473-4486-9FB0-A1BDFC41AFC0}"/>
    <cellStyle name="Moneda 3 2 2 5 3 3" xfId="20948" xr:uid="{BA5C1AE7-1DDC-467A-AA73-02A4C4AF4324}"/>
    <cellStyle name="Moneda 3 2 2 5 3 3 2" xfId="20949" xr:uid="{F73703F0-9350-4094-A772-241D3F7E364F}"/>
    <cellStyle name="Moneda 3 2 2 5 3 3 2 2" xfId="20950" xr:uid="{EF8DBF0D-03B8-405B-85F0-829623C42C9C}"/>
    <cellStyle name="Moneda 3 2 2 5 3 3 3" xfId="20951" xr:uid="{35295341-6192-4FDA-82CC-2814D9A9BC6D}"/>
    <cellStyle name="Moneda 3 2 2 5 3 4" xfId="20952" xr:uid="{391A7CD0-CA9E-4178-92BF-71FC7FA1A310}"/>
    <cellStyle name="Moneda 3 2 2 5 3 4 2" xfId="20953" xr:uid="{AE232FDF-330F-47E3-820B-9F749D837358}"/>
    <cellStyle name="Moneda 3 2 2 5 3 4 2 2" xfId="20954" xr:uid="{9546AABA-27B6-4EA9-AE35-777182A67FA6}"/>
    <cellStyle name="Moneda 3 2 2 5 3 4 3" xfId="20955" xr:uid="{BB92B42C-6136-483D-94C5-4EB3ACCD049A}"/>
    <cellStyle name="Moneda 3 2 2 5 3 5" xfId="20956" xr:uid="{41157440-F8EF-44EC-A215-8EB2ACD1C9BD}"/>
    <cellStyle name="Moneda 3 2 2 5 3 5 2" xfId="20957" xr:uid="{D22FD955-DF72-4AF8-B4CF-CAE179C3E42D}"/>
    <cellStyle name="Moneda 3 2 2 5 3 6" xfId="20958" xr:uid="{5309AFEC-3DC4-486E-992C-BCD67C86866B}"/>
    <cellStyle name="Moneda 3 2 2 5 4" xfId="20959" xr:uid="{40201EE8-77C9-44F2-8201-905363D4D65A}"/>
    <cellStyle name="Moneda 3 2 2 5 4 2" xfId="20960" xr:uid="{A1F580E5-3662-4E04-B30F-486685D163D3}"/>
    <cellStyle name="Moneda 3 2 2 5 4 2 2" xfId="20961" xr:uid="{6F499300-5B50-4291-81E3-F30922506494}"/>
    <cellStyle name="Moneda 3 2 2 5 4 3" xfId="20962" xr:uid="{C0EFE87B-04B0-4E4D-B167-E0DAB746574E}"/>
    <cellStyle name="Moneda 3 2 2 5 5" xfId="20963" xr:uid="{ED05EE2B-591F-47EF-BBEB-05C4FF800BFE}"/>
    <cellStyle name="Moneda 3 2 2 5 5 2" xfId="20964" xr:uid="{7CD5BFD4-5F8D-4939-9DFA-6B4880844D88}"/>
    <cellStyle name="Moneda 3 2 2 5 5 2 2" xfId="20965" xr:uid="{6E6F77F7-1422-481E-AD50-6E1B6B93237E}"/>
    <cellStyle name="Moneda 3 2 2 5 5 3" xfId="20966" xr:uid="{56345EEF-05BB-4C38-BFCF-83224C5DDFC9}"/>
    <cellStyle name="Moneda 3 2 2 5 6" xfId="20967" xr:uid="{868211A5-B7B3-4B8C-A9EB-ACD12E841BE9}"/>
    <cellStyle name="Moneda 3 2 2 5 6 2" xfId="20968" xr:uid="{9EC5ABA2-5B84-490B-A61D-95A78501C34B}"/>
    <cellStyle name="Moneda 3 2 2 5 6 2 2" xfId="20969" xr:uid="{CECDB0B6-FF48-4D0E-ABB0-09774D02BAB9}"/>
    <cellStyle name="Moneda 3 2 2 5 6 3" xfId="20970" xr:uid="{D760CFE8-137E-4EBA-B61F-4626C7074CA2}"/>
    <cellStyle name="Moneda 3 2 2 5 7" xfId="20971" xr:uid="{CC44B9DE-888E-4CFB-90DC-88E5FD9831D4}"/>
    <cellStyle name="Moneda 3 2 2 5 7 2" xfId="20972" xr:uid="{77B89302-AA97-46E3-B60E-48115D09F35F}"/>
    <cellStyle name="Moneda 3 2 2 5 8" xfId="20973" xr:uid="{E5AEB3AC-8EC0-4CA4-B651-85E96C09A358}"/>
    <cellStyle name="Moneda 3 2 2 5 9" xfId="20974" xr:uid="{63ECA5DD-8706-4FDE-9018-565F3CA2A360}"/>
    <cellStyle name="Moneda 3 2 2 6" xfId="662" xr:uid="{00000000-0005-0000-0000-00009A020000}"/>
    <cellStyle name="Moneda 3 2 2 6 2" xfId="20976" xr:uid="{D7264129-7998-4063-9054-682D1040846D}"/>
    <cellStyle name="Moneda 3 2 2 6 2 2" xfId="20977" xr:uid="{48851792-19CF-4A20-89C5-E6C8641116F8}"/>
    <cellStyle name="Moneda 3 2 2 6 2 2 2" xfId="20978" xr:uid="{09A6DBE9-4C68-4943-84A6-3A792D03537C}"/>
    <cellStyle name="Moneda 3 2 2 6 2 2 2 2" xfId="20979" xr:uid="{CDDB2DA6-A46D-441A-90F7-8AC48A6013DC}"/>
    <cellStyle name="Moneda 3 2 2 6 2 2 3" xfId="20980" xr:uid="{42A302EE-E0B5-4A25-A10C-2E2AFA9C8A43}"/>
    <cellStyle name="Moneda 3 2 2 6 2 3" xfId="20981" xr:uid="{C33C3474-64F3-403A-81B6-7D3107971300}"/>
    <cellStyle name="Moneda 3 2 2 6 2 3 2" xfId="20982" xr:uid="{3B6B82AD-0609-4D98-A77F-37439ED7A17D}"/>
    <cellStyle name="Moneda 3 2 2 6 2 3 2 2" xfId="20983" xr:uid="{031F3C02-1B69-4BE2-8EB7-5CEF42264B40}"/>
    <cellStyle name="Moneda 3 2 2 6 2 3 3" xfId="20984" xr:uid="{6FE5750B-61A4-48A4-B378-A438A488AE14}"/>
    <cellStyle name="Moneda 3 2 2 6 2 4" xfId="20985" xr:uid="{3FCA5D03-064A-4059-B8CC-CA611800E5FC}"/>
    <cellStyle name="Moneda 3 2 2 6 2 4 2" xfId="20986" xr:uid="{C0C5D2C6-2621-4CB5-A332-7D9801318FED}"/>
    <cellStyle name="Moneda 3 2 2 6 2 4 2 2" xfId="20987" xr:uid="{596EAF88-6CB1-4EC8-B0F0-1EBBA3741335}"/>
    <cellStyle name="Moneda 3 2 2 6 2 4 3" xfId="20988" xr:uid="{39AC3061-A5FF-4F86-9F81-7BE2C16BF46B}"/>
    <cellStyle name="Moneda 3 2 2 6 2 5" xfId="20989" xr:uid="{146DC892-6F08-44A0-BEED-3947FB497E11}"/>
    <cellStyle name="Moneda 3 2 2 6 2 5 2" xfId="20990" xr:uid="{5663EE09-6C86-4312-9065-37EC08DF1C3E}"/>
    <cellStyle name="Moneda 3 2 2 6 2 6" xfId="20991" xr:uid="{92C051D6-E681-4512-9423-632AB8A50227}"/>
    <cellStyle name="Moneda 3 2 2 6 2 7" xfId="20992" xr:uid="{EE4B4999-B9B4-41A6-A5AD-5DB92B5E6F90}"/>
    <cellStyle name="Moneda 3 2 2 6 3" xfId="20993" xr:uid="{8E740DFB-420F-4020-BA86-73F81FBA93AE}"/>
    <cellStyle name="Moneda 3 2 2 6 3 2" xfId="20994" xr:uid="{49E979B2-B5D1-4BBD-8AA7-2611416FE175}"/>
    <cellStyle name="Moneda 3 2 2 6 3 2 2" xfId="20995" xr:uid="{8CEA8CEB-022E-473A-ACBF-D5D9970B06E9}"/>
    <cellStyle name="Moneda 3 2 2 6 3 3" xfId="20996" xr:uid="{0E845904-A203-48F1-BC70-6690557AE3B0}"/>
    <cellStyle name="Moneda 3 2 2 6 4" xfId="20997" xr:uid="{C62D672A-02D1-4F41-9971-66EF9C4DFC2E}"/>
    <cellStyle name="Moneda 3 2 2 6 4 2" xfId="20998" xr:uid="{5C99DDD8-7F66-4058-A509-B53EAC954808}"/>
    <cellStyle name="Moneda 3 2 2 6 4 2 2" xfId="20999" xr:uid="{867BBB4D-C1FC-409C-B4E5-AFF23A3F9E34}"/>
    <cellStyle name="Moneda 3 2 2 6 4 3" xfId="21000" xr:uid="{2D487F4D-4DD6-4EEB-9AC3-C5D9F55B2844}"/>
    <cellStyle name="Moneda 3 2 2 6 5" xfId="21001" xr:uid="{1C8205DB-EAFE-4E53-907E-FAF8F4126867}"/>
    <cellStyle name="Moneda 3 2 2 6 5 2" xfId="21002" xr:uid="{50B805B6-F531-4A16-81B8-16AA0FDAF826}"/>
    <cellStyle name="Moneda 3 2 2 6 5 2 2" xfId="21003" xr:uid="{E9EAB550-9F3E-4709-B2B0-C2C57D9EA812}"/>
    <cellStyle name="Moneda 3 2 2 6 5 3" xfId="21004" xr:uid="{9F051E64-AF90-47D1-B451-11C1BC579244}"/>
    <cellStyle name="Moneda 3 2 2 6 6" xfId="21005" xr:uid="{1B31CC59-217F-4BE8-806A-7824B25A5EA2}"/>
    <cellStyle name="Moneda 3 2 2 6 6 2" xfId="21006" xr:uid="{8A81C7BF-6069-4CFA-8282-3997AD388EED}"/>
    <cellStyle name="Moneda 3 2 2 6 7" xfId="21007" xr:uid="{076EB0CC-E89F-4EA1-87A6-CB6F0F5F39E7}"/>
    <cellStyle name="Moneda 3 2 2 6 8" xfId="21008" xr:uid="{E721A45D-BED8-4C22-8359-58E36CE4F6DF}"/>
    <cellStyle name="Moneda 3 2 2 6 9" xfId="20975" xr:uid="{2CF78C27-D836-4FA5-A958-F4B5AD9414EB}"/>
    <cellStyle name="Moneda 3 2 2 7" xfId="21009" xr:uid="{4634B147-6AB9-44C6-AE1E-2D146BA5EA7A}"/>
    <cellStyle name="Moneda 3 2 2 7 2" xfId="21010" xr:uid="{B86FD26E-F517-4A9B-B3D1-07CD6CCEA601}"/>
    <cellStyle name="Moneda 3 2 2 7 2 2" xfId="21011" xr:uid="{C202C875-0AF6-43DB-928A-E1C3484FC469}"/>
    <cellStyle name="Moneda 3 2 2 7 2 2 2" xfId="21012" xr:uid="{07A0EAAD-2FBC-4739-8818-BBBE1DB1ADE9}"/>
    <cellStyle name="Moneda 3 2 2 7 2 3" xfId="21013" xr:uid="{7D4CD119-4DD5-4688-A6CC-7AF6CA16E74B}"/>
    <cellStyle name="Moneda 3 2 2 7 3" xfId="21014" xr:uid="{71969106-8613-49C5-927C-2485AD5C6C95}"/>
    <cellStyle name="Moneda 3 2 2 7 3 2" xfId="21015" xr:uid="{7A8E4589-646B-44F3-BB05-94D28968D5B3}"/>
    <cellStyle name="Moneda 3 2 2 7 3 2 2" xfId="21016" xr:uid="{0B034D04-B611-456E-BF49-3AD89E42E394}"/>
    <cellStyle name="Moneda 3 2 2 7 3 3" xfId="21017" xr:uid="{27895055-C13E-467C-B233-BAA33E1CA854}"/>
    <cellStyle name="Moneda 3 2 2 7 4" xfId="21018" xr:uid="{B5B6E176-C0F4-40B1-86F8-87A86A21F1B5}"/>
    <cellStyle name="Moneda 3 2 2 7 4 2" xfId="21019" xr:uid="{A29FDCFD-1F70-4034-9131-A6EE7E25B50D}"/>
    <cellStyle name="Moneda 3 2 2 7 4 2 2" xfId="21020" xr:uid="{4FCBB121-82ED-4E0F-B3F1-BDCDF8B99E0D}"/>
    <cellStyle name="Moneda 3 2 2 7 4 3" xfId="21021" xr:uid="{3C300935-55A4-4BAA-88B4-B18A10EB29A3}"/>
    <cellStyle name="Moneda 3 2 2 7 5" xfId="21022" xr:uid="{AADEA172-1A7A-4B9B-8438-B094F38A3555}"/>
    <cellStyle name="Moneda 3 2 2 7 5 2" xfId="21023" xr:uid="{9979FD03-EB90-4E84-BFCB-0182EE4638AD}"/>
    <cellStyle name="Moneda 3 2 2 7 6" xfId="21024" xr:uid="{E81BF986-7B6C-47A7-B9AF-461940F7CD1A}"/>
    <cellStyle name="Moneda 3 2 2 7 7" xfId="21025" xr:uid="{0026F09F-FCF4-4455-B531-F8A1015FE4CB}"/>
    <cellStyle name="Moneda 3 2 2 8" xfId="21026" xr:uid="{E9D7BB10-FB3A-4C41-A6BC-1086F7305659}"/>
    <cellStyle name="Moneda 3 2 2 8 2" xfId="21027" xr:uid="{1B346952-66D9-4E0F-9F5A-12651896D835}"/>
    <cellStyle name="Moneda 3 2 2 8 2 2" xfId="21028" xr:uid="{BA6B539E-9313-4897-950C-58B754D9FD9B}"/>
    <cellStyle name="Moneda 3 2 2 8 2 2 2" xfId="21029" xr:uid="{8C8E7D07-D112-4547-9E61-89C46EAE293A}"/>
    <cellStyle name="Moneda 3 2 2 8 2 3" xfId="21030" xr:uid="{E71152FB-9687-494E-8355-3696F586B2AC}"/>
    <cellStyle name="Moneda 3 2 2 8 3" xfId="21031" xr:uid="{09CD83C5-D635-42E0-B0C6-481C242D5DC6}"/>
    <cellStyle name="Moneda 3 2 2 8 3 2" xfId="21032" xr:uid="{D47B8876-961A-4634-830D-51D419A32969}"/>
    <cellStyle name="Moneda 3 2 2 8 3 2 2" xfId="21033" xr:uid="{A194FFA6-9CC0-4F25-81C1-5CA824A3D572}"/>
    <cellStyle name="Moneda 3 2 2 8 3 3" xfId="21034" xr:uid="{E472757A-394D-45DB-BCE0-20E6ABA900A7}"/>
    <cellStyle name="Moneda 3 2 2 8 4" xfId="21035" xr:uid="{40A2755F-0E00-4E14-9328-ABDF2B615129}"/>
    <cellStyle name="Moneda 3 2 2 8 4 2" xfId="21036" xr:uid="{84C01DF3-6F50-4DC8-9E66-19F75B2290FE}"/>
    <cellStyle name="Moneda 3 2 2 8 4 2 2" xfId="21037" xr:uid="{03C21EA0-EFCB-4431-B5D1-D56B28B93D0D}"/>
    <cellStyle name="Moneda 3 2 2 8 4 3" xfId="21038" xr:uid="{80572AF0-E376-4456-BA0E-864D10A83463}"/>
    <cellStyle name="Moneda 3 2 2 8 5" xfId="21039" xr:uid="{6DB64F0E-431A-41AE-B207-9365C5EE4BFF}"/>
    <cellStyle name="Moneda 3 2 2 8 5 2" xfId="21040" xr:uid="{78B8241D-BE63-4896-9F37-29186C920558}"/>
    <cellStyle name="Moneda 3 2 2 8 6" xfId="21041" xr:uid="{CB3A77D3-4921-4A3E-9F15-75D402921D6C}"/>
    <cellStyle name="Moneda 3 2 2 8 7" xfId="21042" xr:uid="{89C7B99F-D6E3-4392-B5B0-6D2C68A8050F}"/>
    <cellStyle name="Moneda 3 2 2 9" xfId="21043" xr:uid="{BBA53D56-104C-428B-B2DF-BA54F29C6C3A}"/>
    <cellStyle name="Moneda 3 2 2 9 2" xfId="21044" xr:uid="{B09715E1-0297-4978-97D2-51C22CCFB47C}"/>
    <cellStyle name="Moneda 3 2 2 9 2 2" xfId="21045" xr:uid="{B871506D-39E3-4EFA-8D0A-E7CEFF259DFD}"/>
    <cellStyle name="Moneda 3 2 2 9 3" xfId="21046" xr:uid="{01EE838F-C5A7-494A-92FE-E80CDA91EDD4}"/>
    <cellStyle name="Moneda 3 2 20" xfId="20378" xr:uid="{DA0F1F10-1E8F-4F24-9F63-74FD21B11CC5}"/>
    <cellStyle name="Moneda 3 2 3" xfId="663" xr:uid="{00000000-0005-0000-0000-00009B020000}"/>
    <cellStyle name="Moneda 3 2 3 10" xfId="21048" xr:uid="{C3FB0F60-04C7-48E6-B7BD-15CC1F4D87BC}"/>
    <cellStyle name="Moneda 3 2 3 10 2" xfId="21049" xr:uid="{AB3FD608-9807-40AB-87F8-F4F50AF1B70A}"/>
    <cellStyle name="Moneda 3 2 3 10 2 2" xfId="21050" xr:uid="{08147A5A-EE32-46DF-AE54-0337E3B3EA8E}"/>
    <cellStyle name="Moneda 3 2 3 10 3" xfId="21051" xr:uid="{B1E58C1E-3AD1-4972-B890-6AF899DAA385}"/>
    <cellStyle name="Moneda 3 2 3 11" xfId="21052" xr:uid="{D2459C35-9CE7-425E-A590-73DE8EAB7328}"/>
    <cellStyle name="Moneda 3 2 3 11 2" xfId="21053" xr:uid="{5CCE0198-0E26-43A1-87A5-62C4146C10BB}"/>
    <cellStyle name="Moneda 3 2 3 11 2 2" xfId="21054" xr:uid="{3E140681-2C95-4DE7-8A1F-F2A24768E982}"/>
    <cellStyle name="Moneda 3 2 3 11 3" xfId="21055" xr:uid="{E28CCB11-829E-443A-B804-54968F39380F}"/>
    <cellStyle name="Moneda 3 2 3 12" xfId="21056" xr:uid="{9BF87117-6441-44E1-B471-46CB5B469B21}"/>
    <cellStyle name="Moneda 3 2 3 12 2" xfId="21057" xr:uid="{484D69DD-B154-4880-8099-BD7DF4BED5FF}"/>
    <cellStyle name="Moneda 3 2 3 13" xfId="21058" xr:uid="{858B2454-C399-45A7-8334-E8E1608C66EA}"/>
    <cellStyle name="Moneda 3 2 3 14" xfId="21059" xr:uid="{FB0A7703-760F-4FA7-BB06-117ABB0E319E}"/>
    <cellStyle name="Moneda 3 2 3 15" xfId="21060" xr:uid="{E50A31E7-D827-4D91-BA1C-6B6E786793B6}"/>
    <cellStyle name="Moneda 3 2 3 16" xfId="21047" xr:uid="{51B0ECAB-C6B3-4A8F-A4AD-3E14EFDD4E61}"/>
    <cellStyle name="Moneda 3 2 3 2" xfId="664" xr:uid="{00000000-0005-0000-0000-00009C020000}"/>
    <cellStyle name="Moneda 3 2 3 2 10" xfId="21062" xr:uid="{27AFA986-10A4-49AB-BB0C-7D51E7616F54}"/>
    <cellStyle name="Moneda 3 2 3 2 10 2" xfId="21063" xr:uid="{244C97A3-0118-45F2-88FF-62F922FD400A}"/>
    <cellStyle name="Moneda 3 2 3 2 10 2 2" xfId="21064" xr:uid="{FFF14D5E-EE76-4D7F-A1F1-8E28715A7E58}"/>
    <cellStyle name="Moneda 3 2 3 2 10 3" xfId="21065" xr:uid="{6E77E14C-0020-4781-B6D2-760818C4E8FA}"/>
    <cellStyle name="Moneda 3 2 3 2 11" xfId="21066" xr:uid="{055FC1AF-CB2E-41E3-B9DB-D036881040D7}"/>
    <cellStyle name="Moneda 3 2 3 2 11 2" xfId="21067" xr:uid="{AD4994C1-EDB2-4446-8209-94AFD0BEF2A6}"/>
    <cellStyle name="Moneda 3 2 3 2 12" xfId="21068" xr:uid="{D3F9D5EF-2C7A-42AA-B455-1EDD94AF348C}"/>
    <cellStyle name="Moneda 3 2 3 2 13" xfId="21069" xr:uid="{05D3C24B-3BD4-4753-982B-F86C2921410F}"/>
    <cellStyle name="Moneda 3 2 3 2 14" xfId="21070" xr:uid="{B5B23D7C-D456-43B2-8866-4C4258C382DA}"/>
    <cellStyle name="Moneda 3 2 3 2 15" xfId="21061" xr:uid="{13004E29-F75D-40E5-B919-3A7CE0CFE71B}"/>
    <cellStyle name="Moneda 3 2 3 2 2" xfId="665" xr:uid="{00000000-0005-0000-0000-00009D020000}"/>
    <cellStyle name="Moneda 3 2 3 2 2 10" xfId="21072" xr:uid="{0890D97D-90CB-445B-A215-499D6EBDC5E3}"/>
    <cellStyle name="Moneda 3 2 3 2 2 11" xfId="21073" xr:uid="{A2BC0D47-B053-45C9-9922-CB0ADB72C03B}"/>
    <cellStyle name="Moneda 3 2 3 2 2 12" xfId="21071" xr:uid="{1EA806C8-4247-4231-A114-FB965CB113F8}"/>
    <cellStyle name="Moneda 3 2 3 2 2 2" xfId="666" xr:uid="{00000000-0005-0000-0000-00009E020000}"/>
    <cellStyle name="Moneda 3 2 3 2 2 2 2" xfId="21075" xr:uid="{AC771A73-7ECE-4472-82DD-A20097ED7C7A}"/>
    <cellStyle name="Moneda 3 2 3 2 2 2 2 2" xfId="21076" xr:uid="{7605954B-84F9-40CE-850F-B5CEB60DB77D}"/>
    <cellStyle name="Moneda 3 2 3 2 2 2 2 2 2" xfId="21077" xr:uid="{DFE5DD07-1411-48CF-B746-24F80A2AB875}"/>
    <cellStyle name="Moneda 3 2 3 2 2 2 2 2 2 2" xfId="21078" xr:uid="{19122229-D9BC-4A05-8755-E27587AF9C5D}"/>
    <cellStyle name="Moneda 3 2 3 2 2 2 2 2 3" xfId="21079" xr:uid="{8638F928-ED82-446C-8CFE-227E0F010EE8}"/>
    <cellStyle name="Moneda 3 2 3 2 2 2 2 3" xfId="21080" xr:uid="{E21377BF-7417-4601-AD24-E5CA192005D2}"/>
    <cellStyle name="Moneda 3 2 3 2 2 2 2 3 2" xfId="21081" xr:uid="{2003A49F-9EA6-49FE-A5D2-6C20705A7E31}"/>
    <cellStyle name="Moneda 3 2 3 2 2 2 2 3 2 2" xfId="21082" xr:uid="{9630A19D-878A-492F-BD68-9600A3F33311}"/>
    <cellStyle name="Moneda 3 2 3 2 2 2 2 3 3" xfId="21083" xr:uid="{3B3527C1-00AC-4FB9-8CA6-3E8053B23E91}"/>
    <cellStyle name="Moneda 3 2 3 2 2 2 2 4" xfId="21084" xr:uid="{2CA22655-3B2D-4543-9F71-93D0AE32C2AE}"/>
    <cellStyle name="Moneda 3 2 3 2 2 2 2 4 2" xfId="21085" xr:uid="{2B98BECB-19CD-4A14-9404-DA77D0B09F6A}"/>
    <cellStyle name="Moneda 3 2 3 2 2 2 2 4 2 2" xfId="21086" xr:uid="{F1CC48D7-7942-4A1F-8CC1-1436D23ED8F7}"/>
    <cellStyle name="Moneda 3 2 3 2 2 2 2 4 3" xfId="21087" xr:uid="{D2F73D5B-A123-4128-8BD2-A565F421DC73}"/>
    <cellStyle name="Moneda 3 2 3 2 2 2 2 5" xfId="21088" xr:uid="{01FE2967-F75E-40CA-BAA1-A42112D77A16}"/>
    <cellStyle name="Moneda 3 2 3 2 2 2 2 5 2" xfId="21089" xr:uid="{1FE667DD-BE09-41DD-8C48-6F296823EDF6}"/>
    <cellStyle name="Moneda 3 2 3 2 2 2 2 6" xfId="21090" xr:uid="{53F0D057-FFDC-4340-BD88-E2E6D63DA4BA}"/>
    <cellStyle name="Moneda 3 2 3 2 2 2 2 7" xfId="21091" xr:uid="{9986F9FB-ED51-4B8C-A87E-D5D173BA6035}"/>
    <cellStyle name="Moneda 3 2 3 2 2 2 3" xfId="21092" xr:uid="{2A535D28-FC6D-4046-9D57-C6F4094FCF4F}"/>
    <cellStyle name="Moneda 3 2 3 2 2 2 3 2" xfId="21093" xr:uid="{32A5B4D4-96DF-4B3A-ACCC-342048CBA606}"/>
    <cellStyle name="Moneda 3 2 3 2 2 2 3 2 2" xfId="21094" xr:uid="{05C8336C-44C5-4C37-8268-082187B7D8A3}"/>
    <cellStyle name="Moneda 3 2 3 2 2 2 3 3" xfId="21095" xr:uid="{428765FF-6760-43A3-83F5-703481A92F6A}"/>
    <cellStyle name="Moneda 3 2 3 2 2 2 4" xfId="21096" xr:uid="{BA31E9AA-08CB-4232-A377-15A068F50B7F}"/>
    <cellStyle name="Moneda 3 2 3 2 2 2 4 2" xfId="21097" xr:uid="{EC8522C1-5AAA-4D5D-81DC-64E47D390625}"/>
    <cellStyle name="Moneda 3 2 3 2 2 2 4 2 2" xfId="21098" xr:uid="{C424E130-185F-47DE-8888-D77E2B1E30F5}"/>
    <cellStyle name="Moneda 3 2 3 2 2 2 4 3" xfId="21099" xr:uid="{81506509-22D1-4E96-A864-5EEF43A10074}"/>
    <cellStyle name="Moneda 3 2 3 2 2 2 5" xfId="21100" xr:uid="{6FA19BED-80F3-45A0-9295-75FC277A9BE2}"/>
    <cellStyle name="Moneda 3 2 3 2 2 2 5 2" xfId="21101" xr:uid="{8C613217-2F18-4A70-B6B2-238D856A68DE}"/>
    <cellStyle name="Moneda 3 2 3 2 2 2 5 2 2" xfId="21102" xr:uid="{E6EAB469-4FFE-4FD4-B994-DE1542A7857D}"/>
    <cellStyle name="Moneda 3 2 3 2 2 2 5 3" xfId="21103" xr:uid="{BEA34847-6A00-4DFB-B7E0-40078E5CBD5D}"/>
    <cellStyle name="Moneda 3 2 3 2 2 2 6" xfId="21104" xr:uid="{1207517F-0EBD-4A60-B9BB-23E41648D02D}"/>
    <cellStyle name="Moneda 3 2 3 2 2 2 6 2" xfId="21105" xr:uid="{9BE9E429-761B-4F6E-96AA-94B8D4DACC5A}"/>
    <cellStyle name="Moneda 3 2 3 2 2 2 7" xfId="21106" xr:uid="{2874B35A-E1E0-4617-9854-91B1DAF7FB19}"/>
    <cellStyle name="Moneda 3 2 3 2 2 2 8" xfId="21107" xr:uid="{A776CEA0-F198-42A9-8BD4-60AA8CDFB44E}"/>
    <cellStyle name="Moneda 3 2 3 2 2 2 9" xfId="21074" xr:uid="{50954D4D-A3EB-40BB-8CD4-0A52954F172E}"/>
    <cellStyle name="Moneda 3 2 3 2 2 3" xfId="667" xr:uid="{00000000-0005-0000-0000-00009F020000}"/>
    <cellStyle name="Moneda 3 2 3 2 2 3 2" xfId="21109" xr:uid="{99256DD2-33B3-4D67-976B-D9ED0278F708}"/>
    <cellStyle name="Moneda 3 2 3 2 2 3 2 2" xfId="21110" xr:uid="{7E1FFCCB-B0D1-444D-B4BD-D625DC59D3F6}"/>
    <cellStyle name="Moneda 3 2 3 2 2 3 2 2 2" xfId="21111" xr:uid="{849D546E-E8D4-490F-BD0F-E5C74F3845AB}"/>
    <cellStyle name="Moneda 3 2 3 2 2 3 2 3" xfId="21112" xr:uid="{CD702548-73DE-4BB8-98C8-C73755E6187F}"/>
    <cellStyle name="Moneda 3 2 3 2 2 3 3" xfId="21113" xr:uid="{16C50DCC-6021-4B20-B720-1BB0DB9735FB}"/>
    <cellStyle name="Moneda 3 2 3 2 2 3 3 2" xfId="21114" xr:uid="{A5D3EEC7-EE43-4949-BA28-00C5B884618E}"/>
    <cellStyle name="Moneda 3 2 3 2 2 3 3 2 2" xfId="21115" xr:uid="{FE7E9F2B-CAD6-4B3C-81B3-CF9AB21B7D3E}"/>
    <cellStyle name="Moneda 3 2 3 2 2 3 3 3" xfId="21116" xr:uid="{DC57FE1E-0EFE-4512-BA19-FC8D78742619}"/>
    <cellStyle name="Moneda 3 2 3 2 2 3 4" xfId="21117" xr:uid="{8AAA7AC5-CF29-47A6-8282-CA620AA444B8}"/>
    <cellStyle name="Moneda 3 2 3 2 2 3 4 2" xfId="21118" xr:uid="{7075E351-8C4B-4995-ABBC-9E8DFC9A7D73}"/>
    <cellStyle name="Moneda 3 2 3 2 2 3 4 2 2" xfId="21119" xr:uid="{07C9ACE9-BB50-4E27-9EA2-6883F116A163}"/>
    <cellStyle name="Moneda 3 2 3 2 2 3 4 3" xfId="21120" xr:uid="{ED1EEE1D-45BF-4255-A69A-E49C3346A8B1}"/>
    <cellStyle name="Moneda 3 2 3 2 2 3 5" xfId="21121" xr:uid="{EC854FE0-F9C3-47E9-A2E3-D24E34F26F66}"/>
    <cellStyle name="Moneda 3 2 3 2 2 3 5 2" xfId="21122" xr:uid="{98A4D4F9-1DD6-4F7F-AFEB-5875D5A5D27E}"/>
    <cellStyle name="Moneda 3 2 3 2 2 3 6" xfId="21123" xr:uid="{103118ED-AABF-44D1-A3EE-E6F52E7211ED}"/>
    <cellStyle name="Moneda 3 2 3 2 2 3 7" xfId="21124" xr:uid="{3D136D77-DBBD-4B2C-86D9-DB6BAFD54E95}"/>
    <cellStyle name="Moneda 3 2 3 2 2 3 8" xfId="21108" xr:uid="{84C0544D-2B7B-416C-861B-AD0BCD640359}"/>
    <cellStyle name="Moneda 3 2 3 2 2 4" xfId="21125" xr:uid="{679A339B-A384-41B8-AF86-00C427D03E8F}"/>
    <cellStyle name="Moneda 3 2 3 2 2 4 2" xfId="21126" xr:uid="{DE356A13-8769-4BE1-9A5C-26207E49A66A}"/>
    <cellStyle name="Moneda 3 2 3 2 2 4 2 2" xfId="21127" xr:uid="{A943A021-51FD-4E81-9E7A-790F2F0CF7F3}"/>
    <cellStyle name="Moneda 3 2 3 2 2 4 2 2 2" xfId="21128" xr:uid="{0A942E81-F24A-4224-8CDD-5CE3436FFF33}"/>
    <cellStyle name="Moneda 3 2 3 2 2 4 2 3" xfId="21129" xr:uid="{7DD273D0-F883-405F-B636-82A6629D71C5}"/>
    <cellStyle name="Moneda 3 2 3 2 2 4 3" xfId="21130" xr:uid="{BDB19542-50D0-45F5-B632-D16A99A928A2}"/>
    <cellStyle name="Moneda 3 2 3 2 2 4 3 2" xfId="21131" xr:uid="{975A31A2-6C76-4C13-8101-A56F3E21EA78}"/>
    <cellStyle name="Moneda 3 2 3 2 2 4 3 2 2" xfId="21132" xr:uid="{046BCA49-6D01-4361-8776-ED432E763E21}"/>
    <cellStyle name="Moneda 3 2 3 2 2 4 3 3" xfId="21133" xr:uid="{475BAC56-B118-451E-B091-9B81F0A4EBB6}"/>
    <cellStyle name="Moneda 3 2 3 2 2 4 4" xfId="21134" xr:uid="{1CD7C93C-DE48-48EA-A8AB-CB73F277FE1F}"/>
    <cellStyle name="Moneda 3 2 3 2 2 4 4 2" xfId="21135" xr:uid="{5475986B-B884-4EDB-9846-D2FD431E67A7}"/>
    <cellStyle name="Moneda 3 2 3 2 2 4 4 2 2" xfId="21136" xr:uid="{4C898709-F7C3-4C79-809D-CF14A4B5778C}"/>
    <cellStyle name="Moneda 3 2 3 2 2 4 4 3" xfId="21137" xr:uid="{AC6DFA8C-BDD6-41E2-8C73-A386C93F25E5}"/>
    <cellStyle name="Moneda 3 2 3 2 2 4 5" xfId="21138" xr:uid="{E09DFF55-7726-4817-BD7D-90319C074801}"/>
    <cellStyle name="Moneda 3 2 3 2 2 4 5 2" xfId="21139" xr:uid="{BDC5F99C-45BD-4884-8F6F-B4515EA8590E}"/>
    <cellStyle name="Moneda 3 2 3 2 2 4 6" xfId="21140" xr:uid="{7E495278-B225-4B57-BCD8-05756AF9013A}"/>
    <cellStyle name="Moneda 3 2 3 2 2 4 7" xfId="21141" xr:uid="{2B13319C-C76A-413B-A318-4B403B824174}"/>
    <cellStyle name="Moneda 3 2 3 2 2 5" xfId="21142" xr:uid="{F8B6C194-C43D-4DFC-B21F-8F851C26EC18}"/>
    <cellStyle name="Moneda 3 2 3 2 2 5 2" xfId="21143" xr:uid="{5C583CF5-ED59-47AE-9E5B-6000AC7A63C6}"/>
    <cellStyle name="Moneda 3 2 3 2 2 5 2 2" xfId="21144" xr:uid="{2CEF4BAA-04D2-4996-A07F-8037CE8C3E53}"/>
    <cellStyle name="Moneda 3 2 3 2 2 5 3" xfId="21145" xr:uid="{85F36B65-EF57-4952-A4FD-6C8B2F86194E}"/>
    <cellStyle name="Moneda 3 2 3 2 2 6" xfId="21146" xr:uid="{3DEFFE14-3188-4A5C-B512-63957B2AFD6A}"/>
    <cellStyle name="Moneda 3 2 3 2 2 6 2" xfId="21147" xr:uid="{7DE7FDD4-F773-44D1-BF41-30D0D17A833E}"/>
    <cellStyle name="Moneda 3 2 3 2 2 6 2 2" xfId="21148" xr:uid="{60D51052-DED3-432B-9690-540E7705F5C8}"/>
    <cellStyle name="Moneda 3 2 3 2 2 6 3" xfId="21149" xr:uid="{9CE4EFC6-A287-4E8B-8344-D778CC832548}"/>
    <cellStyle name="Moneda 3 2 3 2 2 7" xfId="21150" xr:uid="{49048B2F-A038-45CC-904A-501FC0538F1D}"/>
    <cellStyle name="Moneda 3 2 3 2 2 7 2" xfId="21151" xr:uid="{37F315A2-1B2D-4F2A-B618-6982AD21FC5B}"/>
    <cellStyle name="Moneda 3 2 3 2 2 7 2 2" xfId="21152" xr:uid="{1E278B9E-A0EE-493A-8ED6-EC7F38908F91}"/>
    <cellStyle name="Moneda 3 2 3 2 2 7 3" xfId="21153" xr:uid="{B8009137-EB15-4F81-ACF4-C5D219A82B4E}"/>
    <cellStyle name="Moneda 3 2 3 2 2 8" xfId="21154" xr:uid="{E3B39930-25A1-45B3-B1CB-B810C2745F63}"/>
    <cellStyle name="Moneda 3 2 3 2 2 8 2" xfId="21155" xr:uid="{9ADA6EEA-C5F0-45EA-A5A5-35F957393331}"/>
    <cellStyle name="Moneda 3 2 3 2 2 9" xfId="21156" xr:uid="{20D07F3F-8F06-429F-928E-589A8F52771A}"/>
    <cellStyle name="Moneda 3 2 3 2 3" xfId="668" xr:uid="{00000000-0005-0000-0000-0000A0020000}"/>
    <cellStyle name="Moneda 3 2 3 2 3 10" xfId="21158" xr:uid="{A12E342B-27F2-4A8D-910B-3A77D6F0B5F3}"/>
    <cellStyle name="Moneda 3 2 3 2 3 11" xfId="21159" xr:uid="{05C3129B-D569-4725-B443-C6B1A663A062}"/>
    <cellStyle name="Moneda 3 2 3 2 3 12" xfId="21157" xr:uid="{BDC6C9E4-B5DB-4425-AA74-B5A63758C0BD}"/>
    <cellStyle name="Moneda 3 2 3 2 3 2" xfId="669" xr:uid="{00000000-0005-0000-0000-0000A1020000}"/>
    <cellStyle name="Moneda 3 2 3 2 3 2 2" xfId="21161" xr:uid="{0C5860E4-EA40-4810-AB34-DC21BA2F7754}"/>
    <cellStyle name="Moneda 3 2 3 2 3 2 2 2" xfId="21162" xr:uid="{4DAC8F0A-27AB-498B-945D-892D35A7E2C9}"/>
    <cellStyle name="Moneda 3 2 3 2 3 2 2 2 2" xfId="21163" xr:uid="{413B676D-7DCC-4D4B-966B-4C1486A9D569}"/>
    <cellStyle name="Moneda 3 2 3 2 3 2 2 2 2 2" xfId="21164" xr:uid="{3B1CDAE4-0B55-4F52-9872-E7DE3356AF61}"/>
    <cellStyle name="Moneda 3 2 3 2 3 2 2 2 3" xfId="21165" xr:uid="{05FE70C9-D349-407F-A4DF-AD78F7C29917}"/>
    <cellStyle name="Moneda 3 2 3 2 3 2 2 3" xfId="21166" xr:uid="{622C3FF8-478C-405A-9536-58156080016B}"/>
    <cellStyle name="Moneda 3 2 3 2 3 2 2 3 2" xfId="21167" xr:uid="{EAC6BA41-6680-4ABD-A43D-41559E58C731}"/>
    <cellStyle name="Moneda 3 2 3 2 3 2 2 3 2 2" xfId="21168" xr:uid="{48AD69B8-81B3-4D8D-8A99-0AA649E7E1A6}"/>
    <cellStyle name="Moneda 3 2 3 2 3 2 2 3 3" xfId="21169" xr:uid="{9C77F8E2-ECDB-461A-BBEF-88A5A0D0722C}"/>
    <cellStyle name="Moneda 3 2 3 2 3 2 2 4" xfId="21170" xr:uid="{BB88114A-CDDB-4D7E-8EBB-B6DAF64EBF02}"/>
    <cellStyle name="Moneda 3 2 3 2 3 2 2 4 2" xfId="21171" xr:uid="{48FE59E9-7176-4F46-87EF-E434E1C58709}"/>
    <cellStyle name="Moneda 3 2 3 2 3 2 2 4 2 2" xfId="21172" xr:uid="{D3D9520A-0FD1-4EFA-A4A4-2710539115E8}"/>
    <cellStyle name="Moneda 3 2 3 2 3 2 2 4 3" xfId="21173" xr:uid="{05BD0247-E35A-4570-8980-752EF1286324}"/>
    <cellStyle name="Moneda 3 2 3 2 3 2 2 5" xfId="21174" xr:uid="{9CA86CBD-4E73-4F77-9AE6-F80AF6E15DCA}"/>
    <cellStyle name="Moneda 3 2 3 2 3 2 2 5 2" xfId="21175" xr:uid="{5FAC4F3B-B359-4821-AE03-B4CB9AB1073E}"/>
    <cellStyle name="Moneda 3 2 3 2 3 2 2 6" xfId="21176" xr:uid="{1F535F3A-94E8-48F1-91FA-99EEC0EE0350}"/>
    <cellStyle name="Moneda 3 2 3 2 3 2 2 7" xfId="21177" xr:uid="{2D3EC436-E2A1-476D-AF4E-D13783F760EE}"/>
    <cellStyle name="Moneda 3 2 3 2 3 2 3" xfId="21178" xr:uid="{27AD3DB4-EFDC-4628-B307-EA5B6F84715C}"/>
    <cellStyle name="Moneda 3 2 3 2 3 2 3 2" xfId="21179" xr:uid="{F652C7D0-C2DD-4C56-A771-13E35B556DA0}"/>
    <cellStyle name="Moneda 3 2 3 2 3 2 3 2 2" xfId="21180" xr:uid="{62031992-0BD6-47A6-BF3C-B1B323E67CD3}"/>
    <cellStyle name="Moneda 3 2 3 2 3 2 3 3" xfId="21181" xr:uid="{DD18F170-A2F0-4735-8342-202F092270C0}"/>
    <cellStyle name="Moneda 3 2 3 2 3 2 4" xfId="21182" xr:uid="{CE30D417-1484-4756-BF4B-340B1CC0B6C4}"/>
    <cellStyle name="Moneda 3 2 3 2 3 2 4 2" xfId="21183" xr:uid="{FD39D8D6-3977-44FB-9325-5F73667E9FC9}"/>
    <cellStyle name="Moneda 3 2 3 2 3 2 4 2 2" xfId="21184" xr:uid="{D7D2A793-F970-4C81-906C-90D9C5073707}"/>
    <cellStyle name="Moneda 3 2 3 2 3 2 4 3" xfId="21185" xr:uid="{66CD9E71-A9F9-453A-8CCE-115A780E4FEC}"/>
    <cellStyle name="Moneda 3 2 3 2 3 2 5" xfId="21186" xr:uid="{F98A73FD-D38A-4D5E-98CB-1382FC9A1EEA}"/>
    <cellStyle name="Moneda 3 2 3 2 3 2 5 2" xfId="21187" xr:uid="{58B071B8-E5AD-47F9-A8D9-8E2DE29C0E44}"/>
    <cellStyle name="Moneda 3 2 3 2 3 2 5 2 2" xfId="21188" xr:uid="{B884961C-58B9-4406-BB9B-6986FB6F16B6}"/>
    <cellStyle name="Moneda 3 2 3 2 3 2 5 3" xfId="21189" xr:uid="{91B4ACB6-F83D-4CFF-AFE7-6AF7C25D55B3}"/>
    <cellStyle name="Moneda 3 2 3 2 3 2 6" xfId="21190" xr:uid="{E56624BF-31CC-474B-A575-197245E1D0D0}"/>
    <cellStyle name="Moneda 3 2 3 2 3 2 6 2" xfId="21191" xr:uid="{1D51AA03-2757-4466-85E9-33726DB5155A}"/>
    <cellStyle name="Moneda 3 2 3 2 3 2 7" xfId="21192" xr:uid="{0976DAF0-5CC6-44E9-8829-DC91103EF343}"/>
    <cellStyle name="Moneda 3 2 3 2 3 2 8" xfId="21193" xr:uid="{3529E0CE-1446-4191-A1A5-B7B127964FFC}"/>
    <cellStyle name="Moneda 3 2 3 2 3 2 9" xfId="21160" xr:uid="{E22147E5-C31C-46EE-ABB8-682B64471E10}"/>
    <cellStyle name="Moneda 3 2 3 2 3 3" xfId="670" xr:uid="{00000000-0005-0000-0000-0000A2020000}"/>
    <cellStyle name="Moneda 3 2 3 2 3 3 2" xfId="21195" xr:uid="{AED4EC52-BBDE-4DD7-A4A2-CDAA737645DB}"/>
    <cellStyle name="Moneda 3 2 3 2 3 3 2 2" xfId="21196" xr:uid="{3D99CBF9-6759-4F13-B2F0-007463E68DD6}"/>
    <cellStyle name="Moneda 3 2 3 2 3 3 2 2 2" xfId="21197" xr:uid="{846BB902-5DB5-403B-8D7E-38FA3B85E019}"/>
    <cellStyle name="Moneda 3 2 3 2 3 3 2 3" xfId="21198" xr:uid="{029CB70A-E829-49A5-8F11-1D4CC41159B3}"/>
    <cellStyle name="Moneda 3 2 3 2 3 3 3" xfId="21199" xr:uid="{B5243C12-B239-475A-BB2F-B71D32553899}"/>
    <cellStyle name="Moneda 3 2 3 2 3 3 3 2" xfId="21200" xr:uid="{C4B18A11-A031-4F67-91CF-672E2ACAE880}"/>
    <cellStyle name="Moneda 3 2 3 2 3 3 3 2 2" xfId="21201" xr:uid="{35CA87BE-DB2B-4B35-A241-8B58DAD4B938}"/>
    <cellStyle name="Moneda 3 2 3 2 3 3 3 3" xfId="21202" xr:uid="{0EBBFB09-779A-40CE-BB62-E9F71AA77C19}"/>
    <cellStyle name="Moneda 3 2 3 2 3 3 4" xfId="21203" xr:uid="{48D6F075-E5B1-4FD6-A83B-750BB31B6141}"/>
    <cellStyle name="Moneda 3 2 3 2 3 3 4 2" xfId="21204" xr:uid="{0A5B25F0-1B73-485D-8FE2-48DEE9836C05}"/>
    <cellStyle name="Moneda 3 2 3 2 3 3 4 2 2" xfId="21205" xr:uid="{57AA194E-A1D5-4DBD-A593-B90840B8CDD8}"/>
    <cellStyle name="Moneda 3 2 3 2 3 3 4 3" xfId="21206" xr:uid="{075C63FC-2DDB-4729-A69C-C9E134656D8E}"/>
    <cellStyle name="Moneda 3 2 3 2 3 3 5" xfId="21207" xr:uid="{DAC2188A-CB05-471D-963D-687013BB3FB6}"/>
    <cellStyle name="Moneda 3 2 3 2 3 3 5 2" xfId="21208" xr:uid="{05C36A4D-28DF-41E5-81C4-166187BD9CDC}"/>
    <cellStyle name="Moneda 3 2 3 2 3 3 6" xfId="21209" xr:uid="{6D00CEC3-60FB-4E4A-9275-8AC151836AC0}"/>
    <cellStyle name="Moneda 3 2 3 2 3 3 7" xfId="21210" xr:uid="{D7D1D6B4-944A-40CC-8D25-BD98E242E22E}"/>
    <cellStyle name="Moneda 3 2 3 2 3 3 8" xfId="21194" xr:uid="{8CB48AEE-A8A8-4DBA-BB36-F63870108D50}"/>
    <cellStyle name="Moneda 3 2 3 2 3 4" xfId="21211" xr:uid="{24A448A8-C85A-404E-8A53-6403E1D404A7}"/>
    <cellStyle name="Moneda 3 2 3 2 3 4 2" xfId="21212" xr:uid="{D75DCC5E-72E3-455A-9D5F-9E1F762F5CCE}"/>
    <cellStyle name="Moneda 3 2 3 2 3 4 2 2" xfId="21213" xr:uid="{ADD97D4A-3A8A-436C-959F-440FE5EA414F}"/>
    <cellStyle name="Moneda 3 2 3 2 3 4 2 2 2" xfId="21214" xr:uid="{95F6A5E8-2B4E-4FEF-8940-AD07C9C855DB}"/>
    <cellStyle name="Moneda 3 2 3 2 3 4 2 3" xfId="21215" xr:uid="{C2A98BC1-9479-4564-971B-4E2CC2043FA5}"/>
    <cellStyle name="Moneda 3 2 3 2 3 4 3" xfId="21216" xr:uid="{2B33973C-94A7-44F9-929F-48160E14C588}"/>
    <cellStyle name="Moneda 3 2 3 2 3 4 3 2" xfId="21217" xr:uid="{D577F0D3-1ED5-467E-A66E-B7C62473B387}"/>
    <cellStyle name="Moneda 3 2 3 2 3 4 3 2 2" xfId="21218" xr:uid="{1483B411-2F84-4CE9-9F32-61AC446363B1}"/>
    <cellStyle name="Moneda 3 2 3 2 3 4 3 3" xfId="21219" xr:uid="{7CF726A2-64A9-4E91-A2CF-BA0B719142AE}"/>
    <cellStyle name="Moneda 3 2 3 2 3 4 4" xfId="21220" xr:uid="{4E326DA4-F121-4854-8CFB-4C5090DBCE27}"/>
    <cellStyle name="Moneda 3 2 3 2 3 4 4 2" xfId="21221" xr:uid="{34F7A0ED-E5A4-4AAC-A0A2-DCEAF5F4367F}"/>
    <cellStyle name="Moneda 3 2 3 2 3 4 4 2 2" xfId="21222" xr:uid="{91A6D0E1-B755-435D-ADDC-B15651F31DF7}"/>
    <cellStyle name="Moneda 3 2 3 2 3 4 4 3" xfId="21223" xr:uid="{43DDCD00-23BF-468F-9364-99FD42762704}"/>
    <cellStyle name="Moneda 3 2 3 2 3 4 5" xfId="21224" xr:uid="{3A3E9B25-5B16-4680-BAD1-42A9CF314DD9}"/>
    <cellStyle name="Moneda 3 2 3 2 3 4 5 2" xfId="21225" xr:uid="{2DBB97AC-FF52-434B-8F9D-5DE71DC6A40B}"/>
    <cellStyle name="Moneda 3 2 3 2 3 4 6" xfId="21226" xr:uid="{AECEEC03-0BD9-4F0E-A673-300403D55FBD}"/>
    <cellStyle name="Moneda 3 2 3 2 3 4 7" xfId="21227" xr:uid="{D883FD11-EB86-4834-B7F6-91A5271848AF}"/>
    <cellStyle name="Moneda 3 2 3 2 3 5" xfId="21228" xr:uid="{5DE60DF6-8C38-42ED-BBEF-1B9FB421C312}"/>
    <cellStyle name="Moneda 3 2 3 2 3 5 2" xfId="21229" xr:uid="{3566C07B-E498-48DD-B238-029A05351783}"/>
    <cellStyle name="Moneda 3 2 3 2 3 5 2 2" xfId="21230" xr:uid="{4B066E3F-ED97-4EE8-865C-081E42581AE0}"/>
    <cellStyle name="Moneda 3 2 3 2 3 5 3" xfId="21231" xr:uid="{1660F9F0-E768-4BCD-82D8-F6B53F998C5E}"/>
    <cellStyle name="Moneda 3 2 3 2 3 6" xfId="21232" xr:uid="{6AE87D04-1079-47EC-9623-D8B111A91655}"/>
    <cellStyle name="Moneda 3 2 3 2 3 6 2" xfId="21233" xr:uid="{D0830405-8086-4BFE-B84F-99459FEEE8CE}"/>
    <cellStyle name="Moneda 3 2 3 2 3 6 2 2" xfId="21234" xr:uid="{652B88EE-EB53-4D53-9A17-592F93C72021}"/>
    <cellStyle name="Moneda 3 2 3 2 3 6 3" xfId="21235" xr:uid="{A8DD5F5A-8026-40AD-86AF-F509ADDC939D}"/>
    <cellStyle name="Moneda 3 2 3 2 3 7" xfId="21236" xr:uid="{429215CF-62F4-4FE9-AC8E-2ED4920150A9}"/>
    <cellStyle name="Moneda 3 2 3 2 3 7 2" xfId="21237" xr:uid="{4AC87E2C-9DA7-43F7-B2B7-1CCACB1957D4}"/>
    <cellStyle name="Moneda 3 2 3 2 3 7 2 2" xfId="21238" xr:uid="{1A806B7C-87F2-4B44-BC54-8841A3BE6696}"/>
    <cellStyle name="Moneda 3 2 3 2 3 7 3" xfId="21239" xr:uid="{EB12DD75-54F7-4323-B3DA-AD425A33AA65}"/>
    <cellStyle name="Moneda 3 2 3 2 3 8" xfId="21240" xr:uid="{845FECB2-1E92-4EB7-BB35-EFDED8FF853E}"/>
    <cellStyle name="Moneda 3 2 3 2 3 8 2" xfId="21241" xr:uid="{3655C712-8599-4105-91DB-9D6A4F900D7E}"/>
    <cellStyle name="Moneda 3 2 3 2 3 9" xfId="21242" xr:uid="{7E8FCD53-C424-4C3E-83ED-262DF669BE02}"/>
    <cellStyle name="Moneda 3 2 3 2 4" xfId="671" xr:uid="{00000000-0005-0000-0000-0000A3020000}"/>
    <cellStyle name="Moneda 3 2 3 2 4 10" xfId="21243" xr:uid="{D523CE69-8A06-4025-A873-D7DEBB877F4D}"/>
    <cellStyle name="Moneda 3 2 3 2 4 2" xfId="672" xr:uid="{00000000-0005-0000-0000-0000A4020000}"/>
    <cellStyle name="Moneda 3 2 3 2 4 2 2" xfId="21245" xr:uid="{10C1B66B-BE6B-4C5D-A90F-4868A88B8902}"/>
    <cellStyle name="Moneda 3 2 3 2 4 2 2 2" xfId="21246" xr:uid="{A9191FAA-3F55-4D1B-9F10-3844F0192839}"/>
    <cellStyle name="Moneda 3 2 3 2 4 2 2 2 2" xfId="21247" xr:uid="{0ED3173A-34A7-439E-8111-4BACAD5A1ED7}"/>
    <cellStyle name="Moneda 3 2 3 2 4 2 2 3" xfId="21248" xr:uid="{074763E2-E1D5-43CB-8350-3C49A57B87C3}"/>
    <cellStyle name="Moneda 3 2 3 2 4 2 3" xfId="21249" xr:uid="{EAC96425-FE91-48D0-819A-A24256B127A4}"/>
    <cellStyle name="Moneda 3 2 3 2 4 2 3 2" xfId="21250" xr:uid="{3D35078B-7695-4485-9126-697B67E1E322}"/>
    <cellStyle name="Moneda 3 2 3 2 4 2 3 2 2" xfId="21251" xr:uid="{6539A97B-9673-4545-9688-4526A096E12D}"/>
    <cellStyle name="Moneda 3 2 3 2 4 2 3 3" xfId="21252" xr:uid="{119EAAF1-4575-421F-8EAA-B56352556BFE}"/>
    <cellStyle name="Moneda 3 2 3 2 4 2 4" xfId="21253" xr:uid="{7EBB0B9D-0EE3-4017-99A7-0DE3E4D56E1F}"/>
    <cellStyle name="Moneda 3 2 3 2 4 2 4 2" xfId="21254" xr:uid="{4A43937F-7A20-405F-B087-7EC44A4DC17E}"/>
    <cellStyle name="Moneda 3 2 3 2 4 2 4 2 2" xfId="21255" xr:uid="{58D75AC8-6CCA-4504-AEE6-28DF7A3D66C5}"/>
    <cellStyle name="Moneda 3 2 3 2 4 2 4 3" xfId="21256" xr:uid="{97DB561C-0EC0-44E0-A676-8D3308FA4D9F}"/>
    <cellStyle name="Moneda 3 2 3 2 4 2 5" xfId="21257" xr:uid="{47B72A22-7FC0-4D17-B12C-890D6977116E}"/>
    <cellStyle name="Moneda 3 2 3 2 4 2 5 2" xfId="21258" xr:uid="{2C5B641A-99D3-4B45-8EE9-938CD58FDC4D}"/>
    <cellStyle name="Moneda 3 2 3 2 4 2 6" xfId="21259" xr:uid="{144429A1-EC33-4CBC-9928-2FCCFD685CBA}"/>
    <cellStyle name="Moneda 3 2 3 2 4 2 7" xfId="21260" xr:uid="{A8A76D5A-F6BE-42F6-8615-37EA896AF7FA}"/>
    <cellStyle name="Moneda 3 2 3 2 4 2 8" xfId="21244" xr:uid="{BF270B40-A0AA-43A7-95DE-684A78D70F15}"/>
    <cellStyle name="Moneda 3 2 3 2 4 3" xfId="21261" xr:uid="{295A63CC-152F-4EC2-90BE-C0B5A502619E}"/>
    <cellStyle name="Moneda 3 2 3 2 4 3 2" xfId="21262" xr:uid="{AEB6B702-422D-462A-9D12-2FE4AD085824}"/>
    <cellStyle name="Moneda 3 2 3 2 4 3 2 2" xfId="21263" xr:uid="{F46DE570-CB82-47F4-AEDF-CF870F98CFF3}"/>
    <cellStyle name="Moneda 3 2 3 2 4 3 2 2 2" xfId="21264" xr:uid="{78E3114A-C828-4AF5-918D-6EEEE553B241}"/>
    <cellStyle name="Moneda 3 2 3 2 4 3 2 3" xfId="21265" xr:uid="{BE349AE1-0F53-4DAA-8FA2-92E870BA3D95}"/>
    <cellStyle name="Moneda 3 2 3 2 4 3 3" xfId="21266" xr:uid="{B6BE6D94-7104-4E6D-82BA-AEE403AC9FB9}"/>
    <cellStyle name="Moneda 3 2 3 2 4 3 3 2" xfId="21267" xr:uid="{B87CACAE-C472-4911-9013-FED2473F1EF8}"/>
    <cellStyle name="Moneda 3 2 3 2 4 3 3 2 2" xfId="21268" xr:uid="{5092743D-0ADF-4B89-A87E-B4FCB556B3F0}"/>
    <cellStyle name="Moneda 3 2 3 2 4 3 3 3" xfId="21269" xr:uid="{C544A601-6591-4CAB-8414-EA05036FE5A7}"/>
    <cellStyle name="Moneda 3 2 3 2 4 3 4" xfId="21270" xr:uid="{119505C2-2258-4454-8F10-9E5E8E7420DB}"/>
    <cellStyle name="Moneda 3 2 3 2 4 3 4 2" xfId="21271" xr:uid="{E6F143FF-CCF7-4DDC-B08D-F30CA154689B}"/>
    <cellStyle name="Moneda 3 2 3 2 4 3 4 2 2" xfId="21272" xr:uid="{6008F2EC-61FC-403E-96A7-A91CBB649177}"/>
    <cellStyle name="Moneda 3 2 3 2 4 3 4 3" xfId="21273" xr:uid="{C9E8DF04-5EA5-4C0E-BA40-D072884303C8}"/>
    <cellStyle name="Moneda 3 2 3 2 4 3 5" xfId="21274" xr:uid="{ADF56976-FD3D-4AE6-8A0F-5E6382C256D2}"/>
    <cellStyle name="Moneda 3 2 3 2 4 3 5 2" xfId="21275" xr:uid="{DA5A69B6-BC11-4417-9E58-9A745FE893A6}"/>
    <cellStyle name="Moneda 3 2 3 2 4 3 6" xfId="21276" xr:uid="{7E1C8744-51D3-4588-9FEB-2C616CB39E3A}"/>
    <cellStyle name="Moneda 3 2 3 2 4 4" xfId="21277" xr:uid="{9B89FB39-1D49-4F00-81AD-C38A9FA3D579}"/>
    <cellStyle name="Moneda 3 2 3 2 4 4 2" xfId="21278" xr:uid="{0CC296A6-ED52-4E83-970A-6C7233E3E58B}"/>
    <cellStyle name="Moneda 3 2 3 2 4 4 2 2" xfId="21279" xr:uid="{65D1F3B7-E980-4152-AD88-0803E017C2A4}"/>
    <cellStyle name="Moneda 3 2 3 2 4 4 3" xfId="21280" xr:uid="{0E0EBD37-04FE-4076-82B7-03CEFB0726CD}"/>
    <cellStyle name="Moneda 3 2 3 2 4 5" xfId="21281" xr:uid="{D9E9C2F5-E6B1-4051-81C7-191CAD67BACE}"/>
    <cellStyle name="Moneda 3 2 3 2 4 5 2" xfId="21282" xr:uid="{547158DF-0780-4DF0-9E75-16379874DE95}"/>
    <cellStyle name="Moneda 3 2 3 2 4 5 2 2" xfId="21283" xr:uid="{C8CAC719-AD7E-41A3-AD5A-01693F2F5B28}"/>
    <cellStyle name="Moneda 3 2 3 2 4 5 3" xfId="21284" xr:uid="{7E21CFD4-032C-419E-A52C-B59E06E44743}"/>
    <cellStyle name="Moneda 3 2 3 2 4 6" xfId="21285" xr:uid="{15CFA3A9-DA9D-4283-AE5E-978358EA57D6}"/>
    <cellStyle name="Moneda 3 2 3 2 4 6 2" xfId="21286" xr:uid="{1A7BA61E-690D-4F37-BE43-595B6F84D3C0}"/>
    <cellStyle name="Moneda 3 2 3 2 4 6 2 2" xfId="21287" xr:uid="{62F09697-22E6-4C40-907C-6E383780507C}"/>
    <cellStyle name="Moneda 3 2 3 2 4 6 3" xfId="21288" xr:uid="{01B43DFF-72AF-4BED-9CE3-C6142BFD2722}"/>
    <cellStyle name="Moneda 3 2 3 2 4 7" xfId="21289" xr:uid="{FE28DF61-3240-4BA0-B99A-FD98DB64C0B0}"/>
    <cellStyle name="Moneda 3 2 3 2 4 7 2" xfId="21290" xr:uid="{7F1AAF2D-3E7F-4663-B6DA-6F6615FB0C6C}"/>
    <cellStyle name="Moneda 3 2 3 2 4 8" xfId="21291" xr:uid="{B961C891-E8D2-4D4B-9034-36083CC65E1D}"/>
    <cellStyle name="Moneda 3 2 3 2 4 9" xfId="21292" xr:uid="{E5C1D48F-3576-4BDF-BD5C-7B292205EF08}"/>
    <cellStyle name="Moneda 3 2 3 2 5" xfId="673" xr:uid="{00000000-0005-0000-0000-0000A5020000}"/>
    <cellStyle name="Moneda 3 2 3 2 5 2" xfId="21294" xr:uid="{E9FA7F02-E629-4468-9FBF-B1BA56F29400}"/>
    <cellStyle name="Moneda 3 2 3 2 5 2 2" xfId="21295" xr:uid="{EEAC7995-6463-45A0-BA5E-995FCBC6A164}"/>
    <cellStyle name="Moneda 3 2 3 2 5 2 2 2" xfId="21296" xr:uid="{BF8E5D19-3BCF-4D3F-B1E8-730ABA8DFF13}"/>
    <cellStyle name="Moneda 3 2 3 2 5 2 2 2 2" xfId="21297" xr:uid="{9DA7BE7D-0BE8-4A06-9924-C63DFF5A11AD}"/>
    <cellStyle name="Moneda 3 2 3 2 5 2 2 3" xfId="21298" xr:uid="{5ED8723A-ECA5-4918-AFC5-4D90F867F61A}"/>
    <cellStyle name="Moneda 3 2 3 2 5 2 3" xfId="21299" xr:uid="{5A99B1C0-D37F-4AE5-BFD8-2EBA880E980A}"/>
    <cellStyle name="Moneda 3 2 3 2 5 2 3 2" xfId="21300" xr:uid="{3E3B806F-C0F2-4907-AAA0-0CD5CC1513E0}"/>
    <cellStyle name="Moneda 3 2 3 2 5 2 3 2 2" xfId="21301" xr:uid="{E1E5231E-31BB-4920-83AC-7BBA462B224C}"/>
    <cellStyle name="Moneda 3 2 3 2 5 2 3 3" xfId="21302" xr:uid="{9D6B9956-E11D-4B33-941E-8C944A566459}"/>
    <cellStyle name="Moneda 3 2 3 2 5 2 4" xfId="21303" xr:uid="{37741A43-337A-41DD-8577-69875473D1C5}"/>
    <cellStyle name="Moneda 3 2 3 2 5 2 4 2" xfId="21304" xr:uid="{ED6DE5E4-4C42-4BBC-8AC2-571B32CBD672}"/>
    <cellStyle name="Moneda 3 2 3 2 5 2 4 2 2" xfId="21305" xr:uid="{6D753600-E8D3-432A-991C-C50E889ED85D}"/>
    <cellStyle name="Moneda 3 2 3 2 5 2 4 3" xfId="21306" xr:uid="{2DF729BA-A518-4247-8102-46087946D6C6}"/>
    <cellStyle name="Moneda 3 2 3 2 5 2 5" xfId="21307" xr:uid="{80944ACA-9131-489F-BE5D-03A082602ACA}"/>
    <cellStyle name="Moneda 3 2 3 2 5 2 5 2" xfId="21308" xr:uid="{F8BDA521-FC33-47D9-A0F2-304DBA4237DA}"/>
    <cellStyle name="Moneda 3 2 3 2 5 2 6" xfId="21309" xr:uid="{DA9B734D-B99D-4D61-AA5D-4A2D006D14C7}"/>
    <cellStyle name="Moneda 3 2 3 2 5 2 7" xfId="21310" xr:uid="{324CAA29-C5C3-42FA-A7F3-752ED366F4CB}"/>
    <cellStyle name="Moneda 3 2 3 2 5 3" xfId="21311" xr:uid="{98897628-FED2-47EA-9338-5C07C5C49CC1}"/>
    <cellStyle name="Moneda 3 2 3 2 5 3 2" xfId="21312" xr:uid="{2D3133A1-3F9E-4800-A726-A2D5CCEB053F}"/>
    <cellStyle name="Moneda 3 2 3 2 5 3 2 2" xfId="21313" xr:uid="{D8C8BA47-08BD-42D9-8644-74A5A6785EDE}"/>
    <cellStyle name="Moneda 3 2 3 2 5 3 3" xfId="21314" xr:uid="{065080DA-59BD-48CF-94C2-D91965BF3579}"/>
    <cellStyle name="Moneda 3 2 3 2 5 4" xfId="21315" xr:uid="{04CFEECF-40CD-4B47-B0FF-BDF317CF5AE9}"/>
    <cellStyle name="Moneda 3 2 3 2 5 4 2" xfId="21316" xr:uid="{55FECE2E-B57D-4A00-9453-5C14E802485B}"/>
    <cellStyle name="Moneda 3 2 3 2 5 4 2 2" xfId="21317" xr:uid="{29E333D2-15D3-41B8-BDC8-926853B16E42}"/>
    <cellStyle name="Moneda 3 2 3 2 5 4 3" xfId="21318" xr:uid="{91B59D83-2FCB-4848-B156-FDA05B764CD3}"/>
    <cellStyle name="Moneda 3 2 3 2 5 5" xfId="21319" xr:uid="{1BA01DDC-C586-40F9-B35D-60B44FC25598}"/>
    <cellStyle name="Moneda 3 2 3 2 5 5 2" xfId="21320" xr:uid="{FA50E776-F937-4073-933B-8B1282CD02EE}"/>
    <cellStyle name="Moneda 3 2 3 2 5 5 2 2" xfId="21321" xr:uid="{D137AD1F-AE3A-4D29-943F-57E38078F2AE}"/>
    <cellStyle name="Moneda 3 2 3 2 5 5 3" xfId="21322" xr:uid="{BB5C4DEC-0E09-4F33-8D28-801B329905E9}"/>
    <cellStyle name="Moneda 3 2 3 2 5 6" xfId="21323" xr:uid="{F3E34B3E-882F-4FD8-BB3A-69734267F993}"/>
    <cellStyle name="Moneda 3 2 3 2 5 6 2" xfId="21324" xr:uid="{38632C2A-9D0C-45C1-8203-1BE7C1311F8E}"/>
    <cellStyle name="Moneda 3 2 3 2 5 7" xfId="21325" xr:uid="{69F1F241-FA95-41AD-9DDB-B387A641F8E3}"/>
    <cellStyle name="Moneda 3 2 3 2 5 8" xfId="21326" xr:uid="{5EAECB29-E67D-4955-9D77-E5F86657FC46}"/>
    <cellStyle name="Moneda 3 2 3 2 5 9" xfId="21293" xr:uid="{C8E299B1-95BC-48E4-B54B-4DCB25F1CB7D}"/>
    <cellStyle name="Moneda 3 2 3 2 6" xfId="21327" xr:uid="{A5C55B4E-698B-4E65-AE5A-790A06CB9C38}"/>
    <cellStyle name="Moneda 3 2 3 2 6 2" xfId="21328" xr:uid="{DF4B0B1A-BF5E-488F-952D-57411F97F616}"/>
    <cellStyle name="Moneda 3 2 3 2 6 2 2" xfId="21329" xr:uid="{492F3F9B-DB4B-4A19-9F1E-7B4A15345350}"/>
    <cellStyle name="Moneda 3 2 3 2 6 2 2 2" xfId="21330" xr:uid="{2311ABDC-FB6C-4993-B565-8632F2A68982}"/>
    <cellStyle name="Moneda 3 2 3 2 6 2 3" xfId="21331" xr:uid="{48067CFB-4E52-421E-9C93-BE0D3C6E8C00}"/>
    <cellStyle name="Moneda 3 2 3 2 6 3" xfId="21332" xr:uid="{2026D262-7FD0-4F24-A625-5C4883F686B0}"/>
    <cellStyle name="Moneda 3 2 3 2 6 3 2" xfId="21333" xr:uid="{37BC27F5-6347-4DE3-ABEB-EA47338C83AF}"/>
    <cellStyle name="Moneda 3 2 3 2 6 3 2 2" xfId="21334" xr:uid="{F0E936F7-C1F4-4026-830D-5284471F3FB8}"/>
    <cellStyle name="Moneda 3 2 3 2 6 3 3" xfId="21335" xr:uid="{138BC2FE-7B2D-4F91-8D94-36AB5354BE16}"/>
    <cellStyle name="Moneda 3 2 3 2 6 4" xfId="21336" xr:uid="{C7A9E414-A630-45BD-A16B-5F7C12524749}"/>
    <cellStyle name="Moneda 3 2 3 2 6 4 2" xfId="21337" xr:uid="{9B184211-52BE-423F-9B79-42A4659C6C48}"/>
    <cellStyle name="Moneda 3 2 3 2 6 4 2 2" xfId="21338" xr:uid="{1E21636F-FEBB-4562-8E7F-1BB742801F54}"/>
    <cellStyle name="Moneda 3 2 3 2 6 4 3" xfId="21339" xr:uid="{0C9C2A24-91FF-43DE-8CB4-6805B676E95B}"/>
    <cellStyle name="Moneda 3 2 3 2 6 5" xfId="21340" xr:uid="{FC347B78-B3D8-41F4-9A73-A5A2CF4BEB3B}"/>
    <cellStyle name="Moneda 3 2 3 2 6 5 2" xfId="21341" xr:uid="{7B395725-A6CC-4CB2-8713-73B1E59ACFEC}"/>
    <cellStyle name="Moneda 3 2 3 2 6 6" xfId="21342" xr:uid="{2CD923CE-5B90-4B22-BEE2-DA7B76C096D6}"/>
    <cellStyle name="Moneda 3 2 3 2 6 7" xfId="21343" xr:uid="{B8FF030A-CFF7-491D-BE01-EEBD837BEF0D}"/>
    <cellStyle name="Moneda 3 2 3 2 7" xfId="21344" xr:uid="{2380E3BA-8586-4C61-95D6-EB55785E78EB}"/>
    <cellStyle name="Moneda 3 2 3 2 7 2" xfId="21345" xr:uid="{4809E428-A1F0-4259-947B-87D59C2C6647}"/>
    <cellStyle name="Moneda 3 2 3 2 7 2 2" xfId="21346" xr:uid="{41C2E8DE-9CE8-4F69-9D00-5C1A42B780B0}"/>
    <cellStyle name="Moneda 3 2 3 2 7 2 2 2" xfId="21347" xr:uid="{27DE3A2D-6A77-41FB-BA0C-424982A5AB11}"/>
    <cellStyle name="Moneda 3 2 3 2 7 2 3" xfId="21348" xr:uid="{DD06E0F3-08B3-43BB-8E64-F22148A94077}"/>
    <cellStyle name="Moneda 3 2 3 2 7 3" xfId="21349" xr:uid="{B96FD9A2-ED1B-4B72-A7F1-11EDC08A18EF}"/>
    <cellStyle name="Moneda 3 2 3 2 7 3 2" xfId="21350" xr:uid="{09CA5AC5-0B23-4F08-862C-935238578B04}"/>
    <cellStyle name="Moneda 3 2 3 2 7 3 2 2" xfId="21351" xr:uid="{C401B34C-67CB-465D-AFBE-1E958D5A3C22}"/>
    <cellStyle name="Moneda 3 2 3 2 7 3 3" xfId="21352" xr:uid="{9EA5EF89-8967-492D-972F-7D2D3D1EEE64}"/>
    <cellStyle name="Moneda 3 2 3 2 7 4" xfId="21353" xr:uid="{5498F70A-93E9-4245-AE55-7275EEA16EC4}"/>
    <cellStyle name="Moneda 3 2 3 2 7 4 2" xfId="21354" xr:uid="{A07D88E9-927C-4617-9151-83A50F9B6AA4}"/>
    <cellStyle name="Moneda 3 2 3 2 7 4 2 2" xfId="21355" xr:uid="{F09B300B-A66A-47FA-83FF-460A266724BB}"/>
    <cellStyle name="Moneda 3 2 3 2 7 4 3" xfId="21356" xr:uid="{7D188AED-CEFF-482E-BF21-FE153FB718C4}"/>
    <cellStyle name="Moneda 3 2 3 2 7 5" xfId="21357" xr:uid="{7863CC0A-30C5-4003-883A-64816D813201}"/>
    <cellStyle name="Moneda 3 2 3 2 7 5 2" xfId="21358" xr:uid="{4DB85B67-275E-4FF2-AF5B-3DEB9CDF2DB5}"/>
    <cellStyle name="Moneda 3 2 3 2 7 6" xfId="21359" xr:uid="{F1B39299-2B21-4539-9D6A-B6CF594D21D9}"/>
    <cellStyle name="Moneda 3 2 3 2 7 7" xfId="21360" xr:uid="{6106AD03-E725-494C-A619-7D4990641944}"/>
    <cellStyle name="Moneda 3 2 3 2 8" xfId="21361" xr:uid="{1BF0718A-B10A-4398-A5C6-A638AF5943D8}"/>
    <cellStyle name="Moneda 3 2 3 2 8 2" xfId="21362" xr:uid="{E1635970-12E0-41A8-9B8C-1475ED27EB69}"/>
    <cellStyle name="Moneda 3 2 3 2 8 2 2" xfId="21363" xr:uid="{834A4261-AF8A-496C-B7E3-C2063408BF7A}"/>
    <cellStyle name="Moneda 3 2 3 2 8 3" xfId="21364" xr:uid="{95AC50E3-D1EE-476E-9FA4-30B8362443F9}"/>
    <cellStyle name="Moneda 3 2 3 2 9" xfId="21365" xr:uid="{5305816C-3661-4B32-B563-75FF067E65D8}"/>
    <cellStyle name="Moneda 3 2 3 2 9 2" xfId="21366" xr:uid="{B5FE6C81-1646-464E-88CC-3160C6D111BA}"/>
    <cellStyle name="Moneda 3 2 3 2 9 2 2" xfId="21367" xr:uid="{7B6A235B-FC9A-4E96-8BB6-4E1B2881DB26}"/>
    <cellStyle name="Moneda 3 2 3 2 9 3" xfId="21368" xr:uid="{FE1EE73F-342D-468F-A189-73818AB6A8CB}"/>
    <cellStyle name="Moneda 3 2 3 3" xfId="674" xr:uid="{00000000-0005-0000-0000-0000A6020000}"/>
    <cellStyle name="Moneda 3 2 3 3 10" xfId="21370" xr:uid="{1CF8AF34-EB4C-41E5-907C-FE7390A85791}"/>
    <cellStyle name="Moneda 3 2 3 3 11" xfId="21371" xr:uid="{7C760B75-9833-431A-8B37-A9EEB73EC626}"/>
    <cellStyle name="Moneda 3 2 3 3 12" xfId="21369" xr:uid="{7804F3D8-F68D-4D64-B55F-77E3311E42FA}"/>
    <cellStyle name="Moneda 3 2 3 3 2" xfId="675" xr:uid="{00000000-0005-0000-0000-0000A7020000}"/>
    <cellStyle name="Moneda 3 2 3 3 2 2" xfId="21373" xr:uid="{FF4E607B-E31B-493E-A4A0-049ADD5C0935}"/>
    <cellStyle name="Moneda 3 2 3 3 2 2 2" xfId="21374" xr:uid="{7BF9C1FD-B8B1-4C27-87D7-D6A38AE0DED4}"/>
    <cellStyle name="Moneda 3 2 3 3 2 2 2 2" xfId="21375" xr:uid="{379C7083-3872-43D1-84C2-5197E162BA5F}"/>
    <cellStyle name="Moneda 3 2 3 3 2 2 2 2 2" xfId="21376" xr:uid="{737EB2AB-D67C-4093-AB95-BCE089F8BA16}"/>
    <cellStyle name="Moneda 3 2 3 3 2 2 2 3" xfId="21377" xr:uid="{C32CEF4E-A3A1-479B-A1FB-AB5B2A5ABFC8}"/>
    <cellStyle name="Moneda 3 2 3 3 2 2 3" xfId="21378" xr:uid="{284B1392-D170-4850-B8B5-6FB3C43F0AF1}"/>
    <cellStyle name="Moneda 3 2 3 3 2 2 3 2" xfId="21379" xr:uid="{7ECFB6B0-4A3E-47F7-ACD8-6136A8FFD61B}"/>
    <cellStyle name="Moneda 3 2 3 3 2 2 3 2 2" xfId="21380" xr:uid="{FC691B51-0F89-4439-BFE1-5F27692AAEBF}"/>
    <cellStyle name="Moneda 3 2 3 3 2 2 3 3" xfId="21381" xr:uid="{B9816C38-16B8-44FC-8C72-4E3FECD9493D}"/>
    <cellStyle name="Moneda 3 2 3 3 2 2 4" xfId="21382" xr:uid="{AF7C2B93-356C-4223-BEC2-9470DD452C94}"/>
    <cellStyle name="Moneda 3 2 3 3 2 2 4 2" xfId="21383" xr:uid="{7C50320E-B18E-40DD-B2FA-2AF14A1D0834}"/>
    <cellStyle name="Moneda 3 2 3 3 2 2 4 2 2" xfId="21384" xr:uid="{1F1A3265-3B18-4029-B8FB-E681E1FA1DAE}"/>
    <cellStyle name="Moneda 3 2 3 3 2 2 4 3" xfId="21385" xr:uid="{28072AC4-C981-44C3-8066-58D98C5A115E}"/>
    <cellStyle name="Moneda 3 2 3 3 2 2 5" xfId="21386" xr:uid="{7661743E-7E97-45BC-AA37-9B1F29C9D118}"/>
    <cellStyle name="Moneda 3 2 3 3 2 2 5 2" xfId="21387" xr:uid="{5B13F374-EDAE-4A9D-AA18-394DEE4CA80E}"/>
    <cellStyle name="Moneda 3 2 3 3 2 2 6" xfId="21388" xr:uid="{88005D74-5384-4EC9-A323-423F7A3DED2D}"/>
    <cellStyle name="Moneda 3 2 3 3 2 2 7" xfId="21389" xr:uid="{5EBA87CA-AD6A-40FF-9CF7-2A284D9FE400}"/>
    <cellStyle name="Moneda 3 2 3 3 2 3" xfId="21390" xr:uid="{6037B720-DF68-481D-A0F4-F338A41B414E}"/>
    <cellStyle name="Moneda 3 2 3 3 2 3 2" xfId="21391" xr:uid="{C85779F4-3E2C-4378-82EE-68868DE03B68}"/>
    <cellStyle name="Moneda 3 2 3 3 2 3 2 2" xfId="21392" xr:uid="{230BEBD8-CA63-4588-88E8-9333CDFF4CC9}"/>
    <cellStyle name="Moneda 3 2 3 3 2 3 3" xfId="21393" xr:uid="{0A0FB91D-D94C-4726-9C7A-8D641F20E2BA}"/>
    <cellStyle name="Moneda 3 2 3 3 2 4" xfId="21394" xr:uid="{4321146C-4539-4DA6-AEF9-4E3CA2B35575}"/>
    <cellStyle name="Moneda 3 2 3 3 2 4 2" xfId="21395" xr:uid="{5DF88CFF-235F-472A-81F2-47A60D2AA411}"/>
    <cellStyle name="Moneda 3 2 3 3 2 4 2 2" xfId="21396" xr:uid="{487A8D15-21D2-46BC-AB9B-2F1928ED7194}"/>
    <cellStyle name="Moneda 3 2 3 3 2 4 3" xfId="21397" xr:uid="{21C5ABF4-9EC1-484F-9116-7F075807EE77}"/>
    <cellStyle name="Moneda 3 2 3 3 2 5" xfId="21398" xr:uid="{613120C6-E4A4-4AD0-A869-810B7CBD22D0}"/>
    <cellStyle name="Moneda 3 2 3 3 2 5 2" xfId="21399" xr:uid="{0147FC42-9BAB-4AE5-BA33-A43C65E5A87A}"/>
    <cellStyle name="Moneda 3 2 3 3 2 5 2 2" xfId="21400" xr:uid="{A0C0704A-514F-4012-B8C8-CF43B1B8FBC6}"/>
    <cellStyle name="Moneda 3 2 3 3 2 5 3" xfId="21401" xr:uid="{E0670532-EAA8-4247-A70C-71BA84FBACBA}"/>
    <cellStyle name="Moneda 3 2 3 3 2 6" xfId="21402" xr:uid="{7FB14B17-8404-4705-AAA8-409B268FCBD6}"/>
    <cellStyle name="Moneda 3 2 3 3 2 6 2" xfId="21403" xr:uid="{5268CB1B-D3C7-4A3F-B48F-DF182DB9E4D7}"/>
    <cellStyle name="Moneda 3 2 3 3 2 7" xfId="21404" xr:uid="{D7A9DB18-0167-4D54-A3CD-A6CCB9A72FAD}"/>
    <cellStyle name="Moneda 3 2 3 3 2 8" xfId="21405" xr:uid="{A7258B6A-2CCB-4149-9882-D9BA4F97EF03}"/>
    <cellStyle name="Moneda 3 2 3 3 2 9" xfId="21372" xr:uid="{12F95D8D-2412-4308-B79C-AB16AB45204D}"/>
    <cellStyle name="Moneda 3 2 3 3 3" xfId="676" xr:uid="{00000000-0005-0000-0000-0000A8020000}"/>
    <cellStyle name="Moneda 3 2 3 3 3 2" xfId="21407" xr:uid="{C8172AA6-908E-46C1-ABD3-3045C3AE0D79}"/>
    <cellStyle name="Moneda 3 2 3 3 3 2 2" xfId="21408" xr:uid="{66FE6C56-5B1F-487A-AD33-DAAC3B9A3CE3}"/>
    <cellStyle name="Moneda 3 2 3 3 3 2 2 2" xfId="21409" xr:uid="{05B1FB58-CD12-4952-85A3-53983B8701F9}"/>
    <cellStyle name="Moneda 3 2 3 3 3 2 3" xfId="21410" xr:uid="{6D392D46-97D8-48B3-A167-A0AAE07476FE}"/>
    <cellStyle name="Moneda 3 2 3 3 3 3" xfId="21411" xr:uid="{63F96387-0F3C-43C2-9A05-60D385DB63B8}"/>
    <cellStyle name="Moneda 3 2 3 3 3 3 2" xfId="21412" xr:uid="{D3F48EB6-E489-49B4-9B4E-945B696D6D49}"/>
    <cellStyle name="Moneda 3 2 3 3 3 3 2 2" xfId="21413" xr:uid="{DF1A3B8F-2A90-4648-9200-7DEB2277C2FC}"/>
    <cellStyle name="Moneda 3 2 3 3 3 3 3" xfId="21414" xr:uid="{320FF178-699D-44D2-B57C-CE44A5C22982}"/>
    <cellStyle name="Moneda 3 2 3 3 3 4" xfId="21415" xr:uid="{6D42D4DA-46C6-4D24-8E3F-93972BC9CED3}"/>
    <cellStyle name="Moneda 3 2 3 3 3 4 2" xfId="21416" xr:uid="{872D8C49-0B26-41C3-A163-D0DE76FE7A8A}"/>
    <cellStyle name="Moneda 3 2 3 3 3 4 2 2" xfId="21417" xr:uid="{DFBCAF5D-0073-45B1-80D8-0A0C74647A98}"/>
    <cellStyle name="Moneda 3 2 3 3 3 4 3" xfId="21418" xr:uid="{8DD49C6F-2866-4067-B2D1-DA1DB6DA27DE}"/>
    <cellStyle name="Moneda 3 2 3 3 3 5" xfId="21419" xr:uid="{F6356FB1-3E16-43C4-842D-BFC3D3B74E3A}"/>
    <cellStyle name="Moneda 3 2 3 3 3 5 2" xfId="21420" xr:uid="{75FB78FC-61F1-4FC2-ADD2-78651B20ADE8}"/>
    <cellStyle name="Moneda 3 2 3 3 3 6" xfId="21421" xr:uid="{A83A9343-98A8-4BB7-9075-F100B86E295D}"/>
    <cellStyle name="Moneda 3 2 3 3 3 7" xfId="21422" xr:uid="{499F4401-B69D-4497-9D56-E0026EB39176}"/>
    <cellStyle name="Moneda 3 2 3 3 3 8" xfId="21406" xr:uid="{EACBD3C8-9650-4915-8196-F5A150EDBAF9}"/>
    <cellStyle name="Moneda 3 2 3 3 4" xfId="21423" xr:uid="{593E25E9-B4D7-45C7-B2B5-85C9F3F7E3D2}"/>
    <cellStyle name="Moneda 3 2 3 3 4 2" xfId="21424" xr:uid="{4C54AD19-E725-49FC-AF2C-09A72AADF218}"/>
    <cellStyle name="Moneda 3 2 3 3 4 2 2" xfId="21425" xr:uid="{700A125E-72FE-44A5-905F-974287595642}"/>
    <cellStyle name="Moneda 3 2 3 3 4 2 2 2" xfId="21426" xr:uid="{7C118CBD-6483-46EB-B1FC-30F1469FB890}"/>
    <cellStyle name="Moneda 3 2 3 3 4 2 3" xfId="21427" xr:uid="{A437EF6E-E462-44EB-AFF8-749288A3282D}"/>
    <cellStyle name="Moneda 3 2 3 3 4 3" xfId="21428" xr:uid="{17D33DCA-D7DA-4CC0-BE49-6FCA5F41C81A}"/>
    <cellStyle name="Moneda 3 2 3 3 4 3 2" xfId="21429" xr:uid="{0AF3F660-DE49-4EB5-86F8-5CC54EDFC901}"/>
    <cellStyle name="Moneda 3 2 3 3 4 3 2 2" xfId="21430" xr:uid="{9CEA7D5A-DA4F-490C-8AF6-ADF0FE590702}"/>
    <cellStyle name="Moneda 3 2 3 3 4 3 3" xfId="21431" xr:uid="{0CFAC0D4-A5FA-4AC6-8D4B-6A56E401AC39}"/>
    <cellStyle name="Moneda 3 2 3 3 4 4" xfId="21432" xr:uid="{55082E2D-5740-4912-8BF7-F7D4F0DEEA27}"/>
    <cellStyle name="Moneda 3 2 3 3 4 4 2" xfId="21433" xr:uid="{D9C7391B-7F53-44DE-9488-9BA7099B5061}"/>
    <cellStyle name="Moneda 3 2 3 3 4 4 2 2" xfId="21434" xr:uid="{1DBC27CC-C489-4FBC-BB59-0FEB9541C74F}"/>
    <cellStyle name="Moneda 3 2 3 3 4 4 3" xfId="21435" xr:uid="{906B20CA-023B-4293-9163-B17FBFA3DA00}"/>
    <cellStyle name="Moneda 3 2 3 3 4 5" xfId="21436" xr:uid="{A5594A63-2201-49EC-AD50-C668AB91B69A}"/>
    <cellStyle name="Moneda 3 2 3 3 4 5 2" xfId="21437" xr:uid="{7A324CBE-9D52-4D54-BFBB-7BD364051BF6}"/>
    <cellStyle name="Moneda 3 2 3 3 4 6" xfId="21438" xr:uid="{F38F5075-C918-4F06-8403-7FD28AED959B}"/>
    <cellStyle name="Moneda 3 2 3 3 4 7" xfId="21439" xr:uid="{E17B58F0-A7B1-4AD5-8C94-56646ED64784}"/>
    <cellStyle name="Moneda 3 2 3 3 5" xfId="21440" xr:uid="{8B3D9395-F309-4A43-8AA3-836A3308E672}"/>
    <cellStyle name="Moneda 3 2 3 3 5 2" xfId="21441" xr:uid="{6BA9E8B1-E185-42D4-B96F-C0E2A7D90817}"/>
    <cellStyle name="Moneda 3 2 3 3 5 2 2" xfId="21442" xr:uid="{D023D9D9-6C80-4221-923A-503A2AAE3C8B}"/>
    <cellStyle name="Moneda 3 2 3 3 5 3" xfId="21443" xr:uid="{7888245E-8AE2-4204-8EBC-FF46A03DB742}"/>
    <cellStyle name="Moneda 3 2 3 3 6" xfId="21444" xr:uid="{931F652C-6A4A-486A-B14B-E619056092F5}"/>
    <cellStyle name="Moneda 3 2 3 3 6 2" xfId="21445" xr:uid="{77ECE027-9648-47A2-83CA-C53DE0D67B0B}"/>
    <cellStyle name="Moneda 3 2 3 3 6 2 2" xfId="21446" xr:uid="{0FED344C-515F-4992-9815-3283AC262C73}"/>
    <cellStyle name="Moneda 3 2 3 3 6 3" xfId="21447" xr:uid="{16433325-DD5E-4BB2-95AD-A7AB8AEAE995}"/>
    <cellStyle name="Moneda 3 2 3 3 7" xfId="21448" xr:uid="{5D219B41-85AE-41F8-B300-35D2D14FEE5F}"/>
    <cellStyle name="Moneda 3 2 3 3 7 2" xfId="21449" xr:uid="{E19075B8-FDD9-4B67-ADE5-82993BE387E4}"/>
    <cellStyle name="Moneda 3 2 3 3 7 2 2" xfId="21450" xr:uid="{BF54A909-5752-41AB-8B4D-7CCCC3C09312}"/>
    <cellStyle name="Moneda 3 2 3 3 7 3" xfId="21451" xr:uid="{DAB9F14C-2D8D-4B42-B697-13E859CEFBDE}"/>
    <cellStyle name="Moneda 3 2 3 3 8" xfId="21452" xr:uid="{7EDFE41C-4F81-4CB1-81B9-F113D24A12AE}"/>
    <cellStyle name="Moneda 3 2 3 3 8 2" xfId="21453" xr:uid="{AD444E90-5132-4E5C-94FB-88B7E4D19F8E}"/>
    <cellStyle name="Moneda 3 2 3 3 9" xfId="21454" xr:uid="{919FD3FF-72F1-41CB-A9DC-5147D85FD785}"/>
    <cellStyle name="Moneda 3 2 3 4" xfId="677" xr:uid="{00000000-0005-0000-0000-0000A9020000}"/>
    <cellStyle name="Moneda 3 2 3 4 10" xfId="21456" xr:uid="{74EEEE61-495F-484F-B386-657EEFCA4566}"/>
    <cellStyle name="Moneda 3 2 3 4 11" xfId="21457" xr:uid="{4BFDE345-92B9-4766-B926-5223489FA7B8}"/>
    <cellStyle name="Moneda 3 2 3 4 12" xfId="21455" xr:uid="{75487B56-E55B-459C-8A28-D9EB00869F28}"/>
    <cellStyle name="Moneda 3 2 3 4 2" xfId="678" xr:uid="{00000000-0005-0000-0000-0000AA020000}"/>
    <cellStyle name="Moneda 3 2 3 4 2 2" xfId="21459" xr:uid="{C0417055-0E07-4A54-B875-E55673C578E7}"/>
    <cellStyle name="Moneda 3 2 3 4 2 2 2" xfId="21460" xr:uid="{CF866844-6B81-4D4E-840E-B0AB6B789F72}"/>
    <cellStyle name="Moneda 3 2 3 4 2 2 2 2" xfId="21461" xr:uid="{61E3703F-217C-44CB-BBEC-BEA0FDF044C1}"/>
    <cellStyle name="Moneda 3 2 3 4 2 2 2 2 2" xfId="21462" xr:uid="{52544CBF-25E3-4060-B206-E514DD25F9E6}"/>
    <cellStyle name="Moneda 3 2 3 4 2 2 2 3" xfId="21463" xr:uid="{43570DBF-EFE2-40FF-B2D3-2F0D0261FDEA}"/>
    <cellStyle name="Moneda 3 2 3 4 2 2 3" xfId="21464" xr:uid="{7BC48964-2315-4750-A582-91125D23C3F5}"/>
    <cellStyle name="Moneda 3 2 3 4 2 2 3 2" xfId="21465" xr:uid="{F69689CC-1D00-46B0-8BDA-864EE2D6FE69}"/>
    <cellStyle name="Moneda 3 2 3 4 2 2 3 2 2" xfId="21466" xr:uid="{247DD541-DCFE-4023-A8F5-F7A794599A6A}"/>
    <cellStyle name="Moneda 3 2 3 4 2 2 3 3" xfId="21467" xr:uid="{8FBE6B73-DE7F-4D14-96CC-E1BCDF6A6A6F}"/>
    <cellStyle name="Moneda 3 2 3 4 2 2 4" xfId="21468" xr:uid="{35B53F43-5001-4A84-B8E7-5D618B9BE431}"/>
    <cellStyle name="Moneda 3 2 3 4 2 2 4 2" xfId="21469" xr:uid="{62D5076A-C226-4401-94BD-8BED7E103CF7}"/>
    <cellStyle name="Moneda 3 2 3 4 2 2 4 2 2" xfId="21470" xr:uid="{5D3D68B2-EE23-4FB4-932D-647DA01E4EAF}"/>
    <cellStyle name="Moneda 3 2 3 4 2 2 4 3" xfId="21471" xr:uid="{402AFD50-6991-435C-A15F-1018CAD8BA95}"/>
    <cellStyle name="Moneda 3 2 3 4 2 2 5" xfId="21472" xr:uid="{8054FC0F-1BB0-4CC2-8B53-8E036BE52E5B}"/>
    <cellStyle name="Moneda 3 2 3 4 2 2 5 2" xfId="21473" xr:uid="{7471A801-E66F-42F0-9513-9A42B420236E}"/>
    <cellStyle name="Moneda 3 2 3 4 2 2 6" xfId="21474" xr:uid="{26A34423-3751-40E4-977B-47E2379CD61A}"/>
    <cellStyle name="Moneda 3 2 3 4 2 2 7" xfId="21475" xr:uid="{8AD09E81-E6AE-46EA-BE41-D78F8F2E884A}"/>
    <cellStyle name="Moneda 3 2 3 4 2 3" xfId="21476" xr:uid="{369BCB81-3912-43B5-8649-FF8792EE4353}"/>
    <cellStyle name="Moneda 3 2 3 4 2 3 2" xfId="21477" xr:uid="{54DE07F3-EB42-461A-8891-6F980BB3FC1D}"/>
    <cellStyle name="Moneda 3 2 3 4 2 3 2 2" xfId="21478" xr:uid="{DE1AA583-AA82-409F-B850-46EEA1047CBE}"/>
    <cellStyle name="Moneda 3 2 3 4 2 3 3" xfId="21479" xr:uid="{37F4009E-7BA5-4AE3-B311-450B4E69CFAB}"/>
    <cellStyle name="Moneda 3 2 3 4 2 4" xfId="21480" xr:uid="{0F2107CD-0466-4CC2-9BFE-DEAD78DB7818}"/>
    <cellStyle name="Moneda 3 2 3 4 2 4 2" xfId="21481" xr:uid="{BE547EF4-F4B4-4950-B6B3-7CFEE8BFDBC0}"/>
    <cellStyle name="Moneda 3 2 3 4 2 4 2 2" xfId="21482" xr:uid="{653ADD8D-32B4-4204-B93E-4DABC7397A45}"/>
    <cellStyle name="Moneda 3 2 3 4 2 4 3" xfId="21483" xr:uid="{37B44B01-10DC-4548-98A5-484C1323BF16}"/>
    <cellStyle name="Moneda 3 2 3 4 2 5" xfId="21484" xr:uid="{ACB64244-2CBF-4BA7-BAC9-09BD7C595816}"/>
    <cellStyle name="Moneda 3 2 3 4 2 5 2" xfId="21485" xr:uid="{CCC442CE-4E55-433A-BE18-CAFE081E04CD}"/>
    <cellStyle name="Moneda 3 2 3 4 2 5 2 2" xfId="21486" xr:uid="{A41FD6B2-C835-492F-968C-57717B2BE9F6}"/>
    <cellStyle name="Moneda 3 2 3 4 2 5 3" xfId="21487" xr:uid="{8B05CF54-D007-4178-85A5-806B23A1F6F7}"/>
    <cellStyle name="Moneda 3 2 3 4 2 6" xfId="21488" xr:uid="{F805CE04-90B8-443A-B42D-7F3AF302DB87}"/>
    <cellStyle name="Moneda 3 2 3 4 2 6 2" xfId="21489" xr:uid="{77D7F61B-2D57-4D37-B386-D86215218773}"/>
    <cellStyle name="Moneda 3 2 3 4 2 7" xfId="21490" xr:uid="{43BBB7A5-703D-4C6F-8CC7-0EE4BDED84B3}"/>
    <cellStyle name="Moneda 3 2 3 4 2 8" xfId="21491" xr:uid="{EFA8E55F-FC3E-4E03-AE63-35FFE278BD20}"/>
    <cellStyle name="Moneda 3 2 3 4 2 9" xfId="21458" xr:uid="{723EEDEB-AE4D-4E3F-AF0C-168150E39FE9}"/>
    <cellStyle name="Moneda 3 2 3 4 3" xfId="679" xr:uid="{00000000-0005-0000-0000-0000AB020000}"/>
    <cellStyle name="Moneda 3 2 3 4 3 2" xfId="21493" xr:uid="{0810117D-265E-47F6-AA77-98D26D3A51E8}"/>
    <cellStyle name="Moneda 3 2 3 4 3 2 2" xfId="21494" xr:uid="{782BB53B-3D7A-45B3-9C08-21BB4A69B930}"/>
    <cellStyle name="Moneda 3 2 3 4 3 2 2 2" xfId="21495" xr:uid="{8D85F799-B4A8-4A16-9BB0-0FA7CD72856C}"/>
    <cellStyle name="Moneda 3 2 3 4 3 2 3" xfId="21496" xr:uid="{F50BFD1A-9C79-4FB3-B7BD-DA7F08841F25}"/>
    <cellStyle name="Moneda 3 2 3 4 3 3" xfId="21497" xr:uid="{5DC24A11-6EA4-4432-806C-BC6853DD8B72}"/>
    <cellStyle name="Moneda 3 2 3 4 3 3 2" xfId="21498" xr:uid="{848ECFEE-144A-450D-B2D6-B80E6DABA453}"/>
    <cellStyle name="Moneda 3 2 3 4 3 3 2 2" xfId="21499" xr:uid="{7BCC97B9-318E-43A6-A025-6F377490E4FB}"/>
    <cellStyle name="Moneda 3 2 3 4 3 3 3" xfId="21500" xr:uid="{2FEB5F08-B729-43DB-8912-FE651D90136B}"/>
    <cellStyle name="Moneda 3 2 3 4 3 4" xfId="21501" xr:uid="{98F18267-C3FE-4A1F-B28E-05D8BA481040}"/>
    <cellStyle name="Moneda 3 2 3 4 3 4 2" xfId="21502" xr:uid="{75FEC7EF-17E6-4FBF-849E-CFA820518E68}"/>
    <cellStyle name="Moneda 3 2 3 4 3 4 2 2" xfId="21503" xr:uid="{721604F5-DD9F-4D83-916F-EF03F6D4EBE7}"/>
    <cellStyle name="Moneda 3 2 3 4 3 4 3" xfId="21504" xr:uid="{D7290048-72CB-4013-A98A-C97DEFEF7956}"/>
    <cellStyle name="Moneda 3 2 3 4 3 5" xfId="21505" xr:uid="{4C14A111-7E06-4D12-8573-49765A45090A}"/>
    <cellStyle name="Moneda 3 2 3 4 3 5 2" xfId="21506" xr:uid="{F9AD17FE-6E43-4CEE-81B9-B48FE0FD753A}"/>
    <cellStyle name="Moneda 3 2 3 4 3 6" xfId="21507" xr:uid="{69C52B16-F8D4-4703-A5E6-06FD5ABA2D2D}"/>
    <cellStyle name="Moneda 3 2 3 4 3 7" xfId="21508" xr:uid="{10F79390-034A-4C4B-9690-D013F5F9F631}"/>
    <cellStyle name="Moneda 3 2 3 4 3 8" xfId="21492" xr:uid="{44A744B8-9162-44B5-A6DE-42ED50819FEA}"/>
    <cellStyle name="Moneda 3 2 3 4 4" xfId="21509" xr:uid="{80FA8D6B-4DAD-41D0-B51B-A70F38860CEC}"/>
    <cellStyle name="Moneda 3 2 3 4 4 2" xfId="21510" xr:uid="{B2BD426F-F3E1-471A-A3B2-4B1EE6BF2E1C}"/>
    <cellStyle name="Moneda 3 2 3 4 4 2 2" xfId="21511" xr:uid="{7BE95692-A0F7-4416-A98B-38579AB5BEE1}"/>
    <cellStyle name="Moneda 3 2 3 4 4 2 2 2" xfId="21512" xr:uid="{DA7C0DC4-6B77-4CFE-94BC-F1E5C9FDB447}"/>
    <cellStyle name="Moneda 3 2 3 4 4 2 3" xfId="21513" xr:uid="{3EA4C254-2E2F-4FEB-9BAD-6C7418E2D004}"/>
    <cellStyle name="Moneda 3 2 3 4 4 3" xfId="21514" xr:uid="{C2FBBD2D-BA5E-4417-9DB4-FBE6238CA52C}"/>
    <cellStyle name="Moneda 3 2 3 4 4 3 2" xfId="21515" xr:uid="{AA79F47A-638F-4ED5-AA3A-8D3411B7502C}"/>
    <cellStyle name="Moneda 3 2 3 4 4 3 2 2" xfId="21516" xr:uid="{DF85AA25-544B-4A7C-994B-AD2A56FF0110}"/>
    <cellStyle name="Moneda 3 2 3 4 4 3 3" xfId="21517" xr:uid="{BF84540C-4DC3-4151-89E2-F703CE3EC5BD}"/>
    <cellStyle name="Moneda 3 2 3 4 4 4" xfId="21518" xr:uid="{A2A533D2-1B7C-4BAB-A824-FEF8FB809E8A}"/>
    <cellStyle name="Moneda 3 2 3 4 4 4 2" xfId="21519" xr:uid="{122EF24D-9722-4BFF-9054-B95DEA6E7194}"/>
    <cellStyle name="Moneda 3 2 3 4 4 4 2 2" xfId="21520" xr:uid="{15BADBA5-9C96-4620-BE67-EB6E65E4100C}"/>
    <cellStyle name="Moneda 3 2 3 4 4 4 3" xfId="21521" xr:uid="{B6BB51EA-0870-4E63-BEE7-6EFC958FA9D6}"/>
    <cellStyle name="Moneda 3 2 3 4 4 5" xfId="21522" xr:uid="{2B319CA4-7CD0-4F0A-BABA-AA88CF22E36E}"/>
    <cellStyle name="Moneda 3 2 3 4 4 5 2" xfId="21523" xr:uid="{F723E1B8-E64D-4874-9F01-18D41A7A05E0}"/>
    <cellStyle name="Moneda 3 2 3 4 4 6" xfId="21524" xr:uid="{F108A7A8-9DDF-4786-8613-27B213DF50FF}"/>
    <cellStyle name="Moneda 3 2 3 4 4 7" xfId="21525" xr:uid="{9DD5D6FB-F6D3-4069-AF2D-A6AF40E0A8AD}"/>
    <cellStyle name="Moneda 3 2 3 4 5" xfId="21526" xr:uid="{F789F4B7-779F-4296-9A20-907F893BD829}"/>
    <cellStyle name="Moneda 3 2 3 4 5 2" xfId="21527" xr:uid="{0D043CD0-8781-45C0-BD23-9DEF25AE2982}"/>
    <cellStyle name="Moneda 3 2 3 4 5 2 2" xfId="21528" xr:uid="{FE7B1BB5-5F84-447D-A6C7-AF67D0503D35}"/>
    <cellStyle name="Moneda 3 2 3 4 5 3" xfId="21529" xr:uid="{491BF11B-6780-49A8-95E1-4733D6173E67}"/>
    <cellStyle name="Moneda 3 2 3 4 6" xfId="21530" xr:uid="{0EE70683-ED17-481E-946A-C289040A68EB}"/>
    <cellStyle name="Moneda 3 2 3 4 6 2" xfId="21531" xr:uid="{7E3F40F2-575F-44A7-98D0-7F2046E40A58}"/>
    <cellStyle name="Moneda 3 2 3 4 6 2 2" xfId="21532" xr:uid="{40BB3237-CC69-4320-AC08-87015C935858}"/>
    <cellStyle name="Moneda 3 2 3 4 6 3" xfId="21533" xr:uid="{80CE987C-F92F-4D98-9C1B-47BB11898922}"/>
    <cellStyle name="Moneda 3 2 3 4 7" xfId="21534" xr:uid="{F6607F63-B551-48B9-B42A-8BDEBA88E53D}"/>
    <cellStyle name="Moneda 3 2 3 4 7 2" xfId="21535" xr:uid="{12320919-FD3A-42BB-84BC-4023BEB08B20}"/>
    <cellStyle name="Moneda 3 2 3 4 7 2 2" xfId="21536" xr:uid="{E80B22C4-FE9E-491D-8D77-B577CD88D420}"/>
    <cellStyle name="Moneda 3 2 3 4 7 3" xfId="21537" xr:uid="{72CC41C7-E206-4D12-A0F4-80EFBF23AF00}"/>
    <cellStyle name="Moneda 3 2 3 4 8" xfId="21538" xr:uid="{7DB1F5E9-314F-476F-9BAC-421038EFB4C1}"/>
    <cellStyle name="Moneda 3 2 3 4 8 2" xfId="21539" xr:uid="{077AEDEF-69F6-4B3F-AC80-EA3A9580481A}"/>
    <cellStyle name="Moneda 3 2 3 4 9" xfId="21540" xr:uid="{C16FE104-8258-4D96-98A6-95E58D35F304}"/>
    <cellStyle name="Moneda 3 2 3 5" xfId="680" xr:uid="{00000000-0005-0000-0000-0000AC020000}"/>
    <cellStyle name="Moneda 3 2 3 5 10" xfId="21541" xr:uid="{BBCBE837-19B2-4BFA-AD49-2577492AF1DA}"/>
    <cellStyle name="Moneda 3 2 3 5 2" xfId="681" xr:uid="{00000000-0005-0000-0000-0000AD020000}"/>
    <cellStyle name="Moneda 3 2 3 5 2 2" xfId="21543" xr:uid="{3600DE8D-0ABF-46D0-92B1-63E58F58447E}"/>
    <cellStyle name="Moneda 3 2 3 5 2 2 2" xfId="21544" xr:uid="{1AC6DB94-B1AD-4707-8B07-068F0CB72C21}"/>
    <cellStyle name="Moneda 3 2 3 5 2 2 2 2" xfId="21545" xr:uid="{45FF6AD6-4FDF-4F88-834E-B66629D446DD}"/>
    <cellStyle name="Moneda 3 2 3 5 2 2 3" xfId="21546" xr:uid="{3FB6710D-DDE3-45FD-9127-8F45DDBD238C}"/>
    <cellStyle name="Moneda 3 2 3 5 2 3" xfId="21547" xr:uid="{70053C16-9AEB-4F41-9C97-F9BD471F15C1}"/>
    <cellStyle name="Moneda 3 2 3 5 2 3 2" xfId="21548" xr:uid="{D89B0890-5C0B-4649-AF47-4320B4C97020}"/>
    <cellStyle name="Moneda 3 2 3 5 2 3 2 2" xfId="21549" xr:uid="{EC91BC81-256C-4804-BB62-05DACB20DD85}"/>
    <cellStyle name="Moneda 3 2 3 5 2 3 3" xfId="21550" xr:uid="{AB65D000-4E96-458E-A1F4-BE6BE5DAFB61}"/>
    <cellStyle name="Moneda 3 2 3 5 2 4" xfId="21551" xr:uid="{1EFCA7EC-00AC-41C3-8302-AE5B5FDFC9B7}"/>
    <cellStyle name="Moneda 3 2 3 5 2 4 2" xfId="21552" xr:uid="{5E294589-3D45-4535-BA75-3EFED170559E}"/>
    <cellStyle name="Moneda 3 2 3 5 2 4 2 2" xfId="21553" xr:uid="{C669E5DD-1AAB-4F55-9939-636FE1EAF405}"/>
    <cellStyle name="Moneda 3 2 3 5 2 4 3" xfId="21554" xr:uid="{8D29B270-B9EA-4231-9645-B5DE1680750F}"/>
    <cellStyle name="Moneda 3 2 3 5 2 5" xfId="21555" xr:uid="{591DA4E8-DC21-4261-84A6-38BFEB8B26A2}"/>
    <cellStyle name="Moneda 3 2 3 5 2 5 2" xfId="21556" xr:uid="{DF0561E2-F9CC-4DF1-ADBD-B6BC6E23CFDC}"/>
    <cellStyle name="Moneda 3 2 3 5 2 6" xfId="21557" xr:uid="{6B82271E-121B-4E68-A205-6531F3E52EFE}"/>
    <cellStyle name="Moneda 3 2 3 5 2 7" xfId="21558" xr:uid="{10F5A7D6-05DD-4BC1-9122-6EF29152BCFF}"/>
    <cellStyle name="Moneda 3 2 3 5 2 8" xfId="21542" xr:uid="{0A857E17-C635-4CED-BE58-81AB27780C79}"/>
    <cellStyle name="Moneda 3 2 3 5 3" xfId="21559" xr:uid="{D5DB1CD0-581D-4FAC-B371-D43A963D6316}"/>
    <cellStyle name="Moneda 3 2 3 5 3 2" xfId="21560" xr:uid="{36571455-C051-45C5-9BCB-C0ED10DD9ACD}"/>
    <cellStyle name="Moneda 3 2 3 5 3 2 2" xfId="21561" xr:uid="{6E5223D5-78C9-4097-A027-58B6A68C8FE3}"/>
    <cellStyle name="Moneda 3 2 3 5 3 2 2 2" xfId="21562" xr:uid="{90B50427-BC97-4415-BEE8-AB6EE6660AE6}"/>
    <cellStyle name="Moneda 3 2 3 5 3 2 3" xfId="21563" xr:uid="{ACB136E9-628C-463A-878D-A851DE04937C}"/>
    <cellStyle name="Moneda 3 2 3 5 3 3" xfId="21564" xr:uid="{082B739C-A268-4B36-86DF-F983B7A673FC}"/>
    <cellStyle name="Moneda 3 2 3 5 3 3 2" xfId="21565" xr:uid="{F69E100C-EE57-4B26-B6B7-931CB8D2022B}"/>
    <cellStyle name="Moneda 3 2 3 5 3 3 2 2" xfId="21566" xr:uid="{D643C8E1-1290-4720-8818-458F71A260D6}"/>
    <cellStyle name="Moneda 3 2 3 5 3 3 3" xfId="21567" xr:uid="{A44E6D9E-41BA-4635-9DD9-65797C9E5522}"/>
    <cellStyle name="Moneda 3 2 3 5 3 4" xfId="21568" xr:uid="{39A791FD-3490-4E7C-A30A-B643A8FFF1D3}"/>
    <cellStyle name="Moneda 3 2 3 5 3 4 2" xfId="21569" xr:uid="{25EA9DE1-46A7-44BB-8A39-9948BB231875}"/>
    <cellStyle name="Moneda 3 2 3 5 3 4 2 2" xfId="21570" xr:uid="{EC3BD04C-B099-453E-84F2-BCFC9A8C084B}"/>
    <cellStyle name="Moneda 3 2 3 5 3 4 3" xfId="21571" xr:uid="{0A50E44D-DF45-4EF0-AADD-0C8781E9C4B6}"/>
    <cellStyle name="Moneda 3 2 3 5 3 5" xfId="21572" xr:uid="{3F90B14F-22CF-48A8-A497-303D1E0974B0}"/>
    <cellStyle name="Moneda 3 2 3 5 3 5 2" xfId="21573" xr:uid="{F7F9F8F9-3BD7-4F60-8F85-24EEE28A4B99}"/>
    <cellStyle name="Moneda 3 2 3 5 3 6" xfId="21574" xr:uid="{1F3AA54D-F32F-4BE6-99DB-97BEA34B6222}"/>
    <cellStyle name="Moneda 3 2 3 5 4" xfId="21575" xr:uid="{8006B3E7-4A8F-4A7A-B438-4955987A8E48}"/>
    <cellStyle name="Moneda 3 2 3 5 4 2" xfId="21576" xr:uid="{0F2726BC-9118-4CC3-A680-CD9871BE0FAC}"/>
    <cellStyle name="Moneda 3 2 3 5 4 2 2" xfId="21577" xr:uid="{A6427767-D171-454D-8A51-08F8C4AEDCCE}"/>
    <cellStyle name="Moneda 3 2 3 5 4 3" xfId="21578" xr:uid="{97C3B8AD-562F-4157-932D-6F388D27F79F}"/>
    <cellStyle name="Moneda 3 2 3 5 5" xfId="21579" xr:uid="{6DD18EDB-CECB-4F1A-A023-C74AA05FE6C8}"/>
    <cellStyle name="Moneda 3 2 3 5 5 2" xfId="21580" xr:uid="{744BEDA1-F095-4C77-A970-5EE560E790BD}"/>
    <cellStyle name="Moneda 3 2 3 5 5 2 2" xfId="21581" xr:uid="{0B0C6817-A19B-4DDA-8E21-B10188333F92}"/>
    <cellStyle name="Moneda 3 2 3 5 5 3" xfId="21582" xr:uid="{D4AA1FD6-AEE9-4B63-B252-3A9590C3DBA4}"/>
    <cellStyle name="Moneda 3 2 3 5 6" xfId="21583" xr:uid="{52E6A1FE-48D5-4E86-BC4C-A34B5C953A68}"/>
    <cellStyle name="Moneda 3 2 3 5 6 2" xfId="21584" xr:uid="{FFF8F189-9FE7-4466-9D66-6DDFAE24743C}"/>
    <cellStyle name="Moneda 3 2 3 5 6 2 2" xfId="21585" xr:uid="{1D190DBC-954F-4EC3-A5A8-97AB63862D94}"/>
    <cellStyle name="Moneda 3 2 3 5 6 3" xfId="21586" xr:uid="{0CBF4D8C-3097-4B91-B152-C45AF66AFE21}"/>
    <cellStyle name="Moneda 3 2 3 5 7" xfId="21587" xr:uid="{CD3E14C3-06D1-4383-B2E0-9D5D2CB12457}"/>
    <cellStyle name="Moneda 3 2 3 5 7 2" xfId="21588" xr:uid="{7794214C-DB19-4E2D-B403-11359E4C330F}"/>
    <cellStyle name="Moneda 3 2 3 5 8" xfId="21589" xr:uid="{23787939-4CC4-4FEC-AAB2-3C10CC39D852}"/>
    <cellStyle name="Moneda 3 2 3 5 9" xfId="21590" xr:uid="{F57389D3-40C9-4B63-872E-8719AE3E2A70}"/>
    <cellStyle name="Moneda 3 2 3 6" xfId="682" xr:uid="{00000000-0005-0000-0000-0000AE020000}"/>
    <cellStyle name="Moneda 3 2 3 6 2" xfId="21592" xr:uid="{EBF49CFF-B1AF-43F5-90B8-5013C9269C80}"/>
    <cellStyle name="Moneda 3 2 3 6 2 2" xfId="21593" xr:uid="{B767A832-1CB8-42F7-886B-72AF8045DC48}"/>
    <cellStyle name="Moneda 3 2 3 6 2 2 2" xfId="21594" xr:uid="{889838DA-C0C3-4B61-8F0A-7EAE8382CF0F}"/>
    <cellStyle name="Moneda 3 2 3 6 2 2 2 2" xfId="21595" xr:uid="{E1054618-1E35-44C8-BBEF-B2BD0E914E3E}"/>
    <cellStyle name="Moneda 3 2 3 6 2 2 3" xfId="21596" xr:uid="{33CDFBB7-3B7B-47A8-BB6F-D8A23F939D8D}"/>
    <cellStyle name="Moneda 3 2 3 6 2 3" xfId="21597" xr:uid="{221E8046-8BE7-468B-9BD2-D7DC40CEEC42}"/>
    <cellStyle name="Moneda 3 2 3 6 2 3 2" xfId="21598" xr:uid="{A3A8E537-7B61-4970-93C1-7724F2D47D1C}"/>
    <cellStyle name="Moneda 3 2 3 6 2 3 2 2" xfId="21599" xr:uid="{E93AB93C-C3D5-4AC1-B893-10A460788094}"/>
    <cellStyle name="Moneda 3 2 3 6 2 3 3" xfId="21600" xr:uid="{7EDDC1ED-7D2C-4E5B-A02F-340DCFD563DD}"/>
    <cellStyle name="Moneda 3 2 3 6 2 4" xfId="21601" xr:uid="{23CC5CA0-E1F7-4BBF-B661-F8F2069F7F77}"/>
    <cellStyle name="Moneda 3 2 3 6 2 4 2" xfId="21602" xr:uid="{82C4AE42-A6D5-4868-A11D-5A52301681A6}"/>
    <cellStyle name="Moneda 3 2 3 6 2 4 2 2" xfId="21603" xr:uid="{E6454416-2516-464A-8E8C-80EF6BEA0FD8}"/>
    <cellStyle name="Moneda 3 2 3 6 2 4 3" xfId="21604" xr:uid="{285FC47E-B41B-4125-A355-C6FF0657E21F}"/>
    <cellStyle name="Moneda 3 2 3 6 2 5" xfId="21605" xr:uid="{CB0F01DF-8864-4761-AB72-97FEE4E10CDD}"/>
    <cellStyle name="Moneda 3 2 3 6 2 5 2" xfId="21606" xr:uid="{DB5C8F8E-2527-4D35-81C8-2D6809C94B06}"/>
    <cellStyle name="Moneda 3 2 3 6 2 6" xfId="21607" xr:uid="{6FEBBA61-A3E2-4E61-B9F8-BEAFBD1FBF17}"/>
    <cellStyle name="Moneda 3 2 3 6 2 7" xfId="21608" xr:uid="{D8B0864E-BB14-40A7-9172-937D4AB8F295}"/>
    <cellStyle name="Moneda 3 2 3 6 3" xfId="21609" xr:uid="{B9918618-4712-437A-B8D0-16B497F03E7E}"/>
    <cellStyle name="Moneda 3 2 3 6 3 2" xfId="21610" xr:uid="{28643F70-9EC2-4E46-9735-C94CF20A058F}"/>
    <cellStyle name="Moneda 3 2 3 6 3 2 2" xfId="21611" xr:uid="{CF188784-D6A7-4A90-A00F-823E3BB319C6}"/>
    <cellStyle name="Moneda 3 2 3 6 3 3" xfId="21612" xr:uid="{5D1D4EDF-439F-4E66-9EA1-F25401A16009}"/>
    <cellStyle name="Moneda 3 2 3 6 4" xfId="21613" xr:uid="{0D04A0E1-C81C-483D-933A-F47163C0BAB0}"/>
    <cellStyle name="Moneda 3 2 3 6 4 2" xfId="21614" xr:uid="{19BA006D-D1C3-4E6A-A45D-DA1EFD1FEC50}"/>
    <cellStyle name="Moneda 3 2 3 6 4 2 2" xfId="21615" xr:uid="{CB3B0DF0-EFDA-42C4-A57C-601066A8FAC1}"/>
    <cellStyle name="Moneda 3 2 3 6 4 3" xfId="21616" xr:uid="{D5ACE386-BD9D-4AD3-BD69-312D7280EEDC}"/>
    <cellStyle name="Moneda 3 2 3 6 5" xfId="21617" xr:uid="{5CAF97E6-0CCA-471A-A257-F6543F63B322}"/>
    <cellStyle name="Moneda 3 2 3 6 5 2" xfId="21618" xr:uid="{F9255577-A898-4FBE-ABDC-0235146E525E}"/>
    <cellStyle name="Moneda 3 2 3 6 5 2 2" xfId="21619" xr:uid="{9AD92B0B-597C-4602-AB52-D45584118C0E}"/>
    <cellStyle name="Moneda 3 2 3 6 5 3" xfId="21620" xr:uid="{D793F5A0-D864-44DC-B98E-06A99D81874D}"/>
    <cellStyle name="Moneda 3 2 3 6 6" xfId="21621" xr:uid="{BCE292B8-0613-4E52-8E2D-6FFD7870130F}"/>
    <cellStyle name="Moneda 3 2 3 6 6 2" xfId="21622" xr:uid="{2EDC3A2D-82DC-457C-8944-B6015C82317A}"/>
    <cellStyle name="Moneda 3 2 3 6 7" xfId="21623" xr:uid="{C5998E2B-BED9-4882-8A7F-33A52826C41A}"/>
    <cellStyle name="Moneda 3 2 3 6 8" xfId="21624" xr:uid="{B6B06D1E-7ECD-4F12-A1F6-75874C620023}"/>
    <cellStyle name="Moneda 3 2 3 6 9" xfId="21591" xr:uid="{B3A073C7-8631-4FB5-82BA-36663A396B64}"/>
    <cellStyle name="Moneda 3 2 3 7" xfId="21625" xr:uid="{58B16DD3-7DF2-4E77-AE26-75789B8F349C}"/>
    <cellStyle name="Moneda 3 2 3 7 2" xfId="21626" xr:uid="{96DEFCDA-DDFE-46E9-B87A-C1120E7375DF}"/>
    <cellStyle name="Moneda 3 2 3 7 2 2" xfId="21627" xr:uid="{E6B51261-3025-4D0E-9EE6-7BA96DB750B0}"/>
    <cellStyle name="Moneda 3 2 3 7 2 2 2" xfId="21628" xr:uid="{E0E01773-F694-4CBC-B5D2-AC000AEA1164}"/>
    <cellStyle name="Moneda 3 2 3 7 2 3" xfId="21629" xr:uid="{BA7E5F3B-88EE-466D-9624-BB870DCAF079}"/>
    <cellStyle name="Moneda 3 2 3 7 3" xfId="21630" xr:uid="{4758EB4A-2221-4F6C-AEEF-6761033C6964}"/>
    <cellStyle name="Moneda 3 2 3 7 3 2" xfId="21631" xr:uid="{33000831-8234-45A2-8348-16468A60CFED}"/>
    <cellStyle name="Moneda 3 2 3 7 3 2 2" xfId="21632" xr:uid="{D2908EDB-6E86-4EA7-A44E-BB2D029BAD0F}"/>
    <cellStyle name="Moneda 3 2 3 7 3 3" xfId="21633" xr:uid="{05DDDA31-9236-4F17-BEAA-3FD73B164617}"/>
    <cellStyle name="Moneda 3 2 3 7 4" xfId="21634" xr:uid="{7DB6A5A2-C3B7-4CEB-A35D-FD619E766276}"/>
    <cellStyle name="Moneda 3 2 3 7 4 2" xfId="21635" xr:uid="{B820B4F4-3343-4DDE-B6C1-AC14C980B9AD}"/>
    <cellStyle name="Moneda 3 2 3 7 4 2 2" xfId="21636" xr:uid="{107A690C-A43D-4C17-B68C-45FE57ECB3BD}"/>
    <cellStyle name="Moneda 3 2 3 7 4 3" xfId="21637" xr:uid="{D162610B-A66A-4526-A436-6187053CFD3F}"/>
    <cellStyle name="Moneda 3 2 3 7 5" xfId="21638" xr:uid="{6B723221-80C9-4A26-B3B1-6E2FE7A4A009}"/>
    <cellStyle name="Moneda 3 2 3 7 5 2" xfId="21639" xr:uid="{DF75E7D4-838E-4188-A20B-2536AD6DF1BF}"/>
    <cellStyle name="Moneda 3 2 3 7 6" xfId="21640" xr:uid="{F7166AEB-CDCF-4C10-95E6-68E97E8CEABD}"/>
    <cellStyle name="Moneda 3 2 3 7 7" xfId="21641" xr:uid="{09F98B84-6814-4D5B-83DA-0A459727DC80}"/>
    <cellStyle name="Moneda 3 2 3 8" xfId="21642" xr:uid="{83B0EC26-385B-41BE-9094-09DBCD2B7C17}"/>
    <cellStyle name="Moneda 3 2 3 8 2" xfId="21643" xr:uid="{D8E7BA99-E346-442D-9114-97E2CB3E8C29}"/>
    <cellStyle name="Moneda 3 2 3 8 2 2" xfId="21644" xr:uid="{F4BDBC0F-3820-44BB-AA5D-03D0CB5CEF29}"/>
    <cellStyle name="Moneda 3 2 3 8 2 2 2" xfId="21645" xr:uid="{0A3E8D0D-3D5A-45B2-9FD3-03774C113037}"/>
    <cellStyle name="Moneda 3 2 3 8 2 3" xfId="21646" xr:uid="{FDAC9F7D-249F-42D3-9D13-51D273508740}"/>
    <cellStyle name="Moneda 3 2 3 8 3" xfId="21647" xr:uid="{10BA015B-F724-4777-BAA6-2BAC849280D8}"/>
    <cellStyle name="Moneda 3 2 3 8 3 2" xfId="21648" xr:uid="{28316E40-C9D4-4169-9470-F65283B49028}"/>
    <cellStyle name="Moneda 3 2 3 8 3 2 2" xfId="21649" xr:uid="{F995EFCD-2969-44AF-9038-A6BD476AB3EE}"/>
    <cellStyle name="Moneda 3 2 3 8 3 3" xfId="21650" xr:uid="{E0B8BF96-2745-459B-89F0-2F6D4317462A}"/>
    <cellStyle name="Moneda 3 2 3 8 4" xfId="21651" xr:uid="{EC0921A7-246A-4D56-B789-5594444C1249}"/>
    <cellStyle name="Moneda 3 2 3 8 4 2" xfId="21652" xr:uid="{E9C4BAC9-70B7-42D4-840E-246D9B58FB74}"/>
    <cellStyle name="Moneda 3 2 3 8 4 2 2" xfId="21653" xr:uid="{C4EAA2A4-9D11-4075-90C7-2081A6BA3EDD}"/>
    <cellStyle name="Moneda 3 2 3 8 4 3" xfId="21654" xr:uid="{A157A5D6-BC12-4784-923C-6343DF1449F5}"/>
    <cellStyle name="Moneda 3 2 3 8 5" xfId="21655" xr:uid="{D417F3A1-1B6F-44AE-9853-D880E54018D5}"/>
    <cellStyle name="Moneda 3 2 3 8 5 2" xfId="21656" xr:uid="{06F296A6-8032-4301-BA41-E77EDCA27D11}"/>
    <cellStyle name="Moneda 3 2 3 8 6" xfId="21657" xr:uid="{1D066600-A15C-44A6-8C48-7D3B1E81445F}"/>
    <cellStyle name="Moneda 3 2 3 8 7" xfId="21658" xr:uid="{1EC890CF-4552-4E37-B6E1-F45D5853B684}"/>
    <cellStyle name="Moneda 3 2 3 9" xfId="21659" xr:uid="{CF5E3DF5-ABEE-4EA1-9896-E82F38DCDEE5}"/>
    <cellStyle name="Moneda 3 2 3 9 2" xfId="21660" xr:uid="{79FE06AE-62D9-46FD-8F32-0E08E1E724FE}"/>
    <cellStyle name="Moneda 3 2 3 9 2 2" xfId="21661" xr:uid="{B2796CCB-78BC-4A27-BD7F-292EFC02BC23}"/>
    <cellStyle name="Moneda 3 2 3 9 3" xfId="21662" xr:uid="{318C68B1-ED6D-4F93-BD53-E6ADB6495FF3}"/>
    <cellStyle name="Moneda 3 2 4" xfId="683" xr:uid="{00000000-0005-0000-0000-0000AF020000}"/>
    <cellStyle name="Moneda 3 2 4 10" xfId="21664" xr:uid="{2A75990B-8D77-42B1-91E8-C8D65ACFFFAE}"/>
    <cellStyle name="Moneda 3 2 4 10 2" xfId="21665" xr:uid="{55C516B2-E87F-4890-B76E-837C84ED602B}"/>
    <cellStyle name="Moneda 3 2 4 10 2 2" xfId="21666" xr:uid="{32F64158-6045-4A25-ADF8-EBBFEC5FD016}"/>
    <cellStyle name="Moneda 3 2 4 10 3" xfId="21667" xr:uid="{6BDC890F-EAB7-4F63-9543-09D1DA335053}"/>
    <cellStyle name="Moneda 3 2 4 11" xfId="21668" xr:uid="{0D1E80B3-AE8F-443B-8CE2-9D361B02A64D}"/>
    <cellStyle name="Moneda 3 2 4 11 2" xfId="21669" xr:uid="{53E95C5C-88E7-4008-98C1-42D7EE14EEB8}"/>
    <cellStyle name="Moneda 3 2 4 12" xfId="21670" xr:uid="{07AFB049-DC8C-4584-B6B2-32A09744A2F2}"/>
    <cellStyle name="Moneda 3 2 4 13" xfId="21671" xr:uid="{0A1FF37E-4CE2-469C-87EE-1A1D030A247F}"/>
    <cellStyle name="Moneda 3 2 4 14" xfId="21672" xr:uid="{410EFE20-3FF1-4E13-8B65-22A508A85C8D}"/>
    <cellStyle name="Moneda 3 2 4 15" xfId="21663" xr:uid="{F6B52408-570C-49B1-91C7-B84757C00B10}"/>
    <cellStyle name="Moneda 3 2 4 2" xfId="684" xr:uid="{00000000-0005-0000-0000-0000B0020000}"/>
    <cellStyle name="Moneda 3 2 4 2 10" xfId="21674" xr:uid="{3DA65FD2-F570-4623-8CC5-0675F7CAAFF3}"/>
    <cellStyle name="Moneda 3 2 4 2 11" xfId="21675" xr:uid="{3C09902C-3A09-462C-B152-52A1CFA89EE3}"/>
    <cellStyle name="Moneda 3 2 4 2 12" xfId="21673" xr:uid="{C4263374-EF44-471E-93D5-13DF7BE307C2}"/>
    <cellStyle name="Moneda 3 2 4 2 2" xfId="685" xr:uid="{00000000-0005-0000-0000-0000B1020000}"/>
    <cellStyle name="Moneda 3 2 4 2 2 2" xfId="21677" xr:uid="{CC27B1D5-28F9-4D81-A83E-780FEE2E3588}"/>
    <cellStyle name="Moneda 3 2 4 2 2 2 2" xfId="21678" xr:uid="{647E48B2-25A6-4005-A5D5-CFCF20B6F188}"/>
    <cellStyle name="Moneda 3 2 4 2 2 2 2 2" xfId="21679" xr:uid="{473C32AB-FCCE-4E93-96E8-64E8F5D79BC5}"/>
    <cellStyle name="Moneda 3 2 4 2 2 2 2 2 2" xfId="21680" xr:uid="{1A6323CC-51EA-4455-8CB1-28EA22A485FD}"/>
    <cellStyle name="Moneda 3 2 4 2 2 2 2 3" xfId="21681" xr:uid="{66FF5ECD-C5D2-4A6C-915D-BF7D183482BC}"/>
    <cellStyle name="Moneda 3 2 4 2 2 2 3" xfId="21682" xr:uid="{BEB75993-50BF-4ABB-95EC-082C31F2FF6E}"/>
    <cellStyle name="Moneda 3 2 4 2 2 2 3 2" xfId="21683" xr:uid="{87D2A9E7-4751-4F26-B20A-C925802DB42A}"/>
    <cellStyle name="Moneda 3 2 4 2 2 2 3 2 2" xfId="21684" xr:uid="{2FB2FA9C-4CFF-443E-A478-7E64681F7D29}"/>
    <cellStyle name="Moneda 3 2 4 2 2 2 3 3" xfId="21685" xr:uid="{9D5C1398-2396-44C5-9DB8-46AEE639D9E8}"/>
    <cellStyle name="Moneda 3 2 4 2 2 2 4" xfId="21686" xr:uid="{233ABC4A-38F0-4F0A-86BD-AD06A7693A7C}"/>
    <cellStyle name="Moneda 3 2 4 2 2 2 4 2" xfId="21687" xr:uid="{D560D614-F40E-4666-A31C-8B0C5EC557BA}"/>
    <cellStyle name="Moneda 3 2 4 2 2 2 4 2 2" xfId="21688" xr:uid="{D2DB5917-49F4-40FF-A0E5-E6DD853354DF}"/>
    <cellStyle name="Moneda 3 2 4 2 2 2 4 3" xfId="21689" xr:uid="{19E9BB9C-1429-45AD-A8A2-3DB9C8577BC8}"/>
    <cellStyle name="Moneda 3 2 4 2 2 2 5" xfId="21690" xr:uid="{F28E3C39-EEA9-45F7-B355-E96EA1B556DD}"/>
    <cellStyle name="Moneda 3 2 4 2 2 2 5 2" xfId="21691" xr:uid="{D0082B1F-92C9-4C45-AB1B-F909C01B0829}"/>
    <cellStyle name="Moneda 3 2 4 2 2 2 6" xfId="21692" xr:uid="{248929E7-FD96-4CD6-AD58-FAEF472732C5}"/>
    <cellStyle name="Moneda 3 2 4 2 2 2 7" xfId="21693" xr:uid="{BE115441-931F-4E3F-BA7B-84C5B15FEB68}"/>
    <cellStyle name="Moneda 3 2 4 2 2 3" xfId="21694" xr:uid="{61874689-B89A-4E9B-B4CB-2C3C8441FB88}"/>
    <cellStyle name="Moneda 3 2 4 2 2 3 2" xfId="21695" xr:uid="{F43C3413-15A2-40BB-AB6C-9B7332D19CC8}"/>
    <cellStyle name="Moneda 3 2 4 2 2 3 2 2" xfId="21696" xr:uid="{185162C6-CBBF-4262-9576-E7E852906A95}"/>
    <cellStyle name="Moneda 3 2 4 2 2 3 3" xfId="21697" xr:uid="{5DADA22C-DE4E-4E08-95F0-460F9E76B8CB}"/>
    <cellStyle name="Moneda 3 2 4 2 2 4" xfId="21698" xr:uid="{693D7CF1-0D15-4756-B994-4AFA94547E7A}"/>
    <cellStyle name="Moneda 3 2 4 2 2 4 2" xfId="21699" xr:uid="{FF152429-2171-477F-88EE-6670B08F6D7A}"/>
    <cellStyle name="Moneda 3 2 4 2 2 4 2 2" xfId="21700" xr:uid="{237F6C6B-52C4-4D34-B573-351936D0EE08}"/>
    <cellStyle name="Moneda 3 2 4 2 2 4 3" xfId="21701" xr:uid="{DB87AA70-5B68-4200-895A-64CF0B95E50F}"/>
    <cellStyle name="Moneda 3 2 4 2 2 5" xfId="21702" xr:uid="{D95D2AE9-1A49-421B-839E-1EBF19D6127E}"/>
    <cellStyle name="Moneda 3 2 4 2 2 5 2" xfId="21703" xr:uid="{A48909EE-6A5D-4E40-BD77-7144475AB4E1}"/>
    <cellStyle name="Moneda 3 2 4 2 2 5 2 2" xfId="21704" xr:uid="{D34A05AB-F991-4963-A180-597CE617151B}"/>
    <cellStyle name="Moneda 3 2 4 2 2 5 3" xfId="21705" xr:uid="{D6440A8C-DD76-4B47-9E91-EA049F9E9ABF}"/>
    <cellStyle name="Moneda 3 2 4 2 2 6" xfId="21706" xr:uid="{86FA4A70-4ECB-4D62-BC7D-B7CDED4D83DC}"/>
    <cellStyle name="Moneda 3 2 4 2 2 6 2" xfId="21707" xr:uid="{6845CFF4-D5F3-48E0-BEA2-74AA141271DC}"/>
    <cellStyle name="Moneda 3 2 4 2 2 7" xfId="21708" xr:uid="{CDAF6547-AADF-4CAF-AD6F-AA57A5EAEE48}"/>
    <cellStyle name="Moneda 3 2 4 2 2 8" xfId="21709" xr:uid="{2157E7BE-432A-484F-850E-2A2E2787B9CE}"/>
    <cellStyle name="Moneda 3 2 4 2 2 9" xfId="21676" xr:uid="{D59BAC2C-8F8F-42EF-B803-A3BC5FCD9485}"/>
    <cellStyle name="Moneda 3 2 4 2 3" xfId="686" xr:uid="{00000000-0005-0000-0000-0000B2020000}"/>
    <cellStyle name="Moneda 3 2 4 2 3 2" xfId="21711" xr:uid="{B77F5B61-0327-4669-9BCD-45433E59749D}"/>
    <cellStyle name="Moneda 3 2 4 2 3 2 2" xfId="21712" xr:uid="{1D956537-407D-40BC-A6FB-953C47311971}"/>
    <cellStyle name="Moneda 3 2 4 2 3 2 2 2" xfId="21713" xr:uid="{AF596107-9552-4046-9119-42A14A35AE51}"/>
    <cellStyle name="Moneda 3 2 4 2 3 2 3" xfId="21714" xr:uid="{BCF796A7-E414-423E-807A-FF5C241645D9}"/>
    <cellStyle name="Moneda 3 2 4 2 3 3" xfId="21715" xr:uid="{6595C5CE-7C4E-4850-A49B-8E41ACC866AE}"/>
    <cellStyle name="Moneda 3 2 4 2 3 3 2" xfId="21716" xr:uid="{5E59E83F-060E-4AEA-AFFB-242A66B6AA44}"/>
    <cellStyle name="Moneda 3 2 4 2 3 3 2 2" xfId="21717" xr:uid="{CFFCFEC0-7264-486F-87FC-777886A1B33A}"/>
    <cellStyle name="Moneda 3 2 4 2 3 3 3" xfId="21718" xr:uid="{12CDC03C-7ED0-4032-B7A9-E717260146D0}"/>
    <cellStyle name="Moneda 3 2 4 2 3 4" xfId="21719" xr:uid="{04BDF2DE-A0F2-4256-829E-52D2EA1CA657}"/>
    <cellStyle name="Moneda 3 2 4 2 3 4 2" xfId="21720" xr:uid="{07339546-BEEE-40C2-B300-17B65116EB75}"/>
    <cellStyle name="Moneda 3 2 4 2 3 4 2 2" xfId="21721" xr:uid="{1D56C69E-AA5D-4D02-B45F-98E3A44BEA9F}"/>
    <cellStyle name="Moneda 3 2 4 2 3 4 3" xfId="21722" xr:uid="{176DD830-71E7-4932-8764-D045A0161D2B}"/>
    <cellStyle name="Moneda 3 2 4 2 3 5" xfId="21723" xr:uid="{5A13B608-4978-4680-9E8F-31C3C121E68F}"/>
    <cellStyle name="Moneda 3 2 4 2 3 5 2" xfId="21724" xr:uid="{C8AB975F-27C4-45C8-B83C-E23B5EA0ABF0}"/>
    <cellStyle name="Moneda 3 2 4 2 3 6" xfId="21725" xr:uid="{F01CA6F3-6892-428D-AFB9-FCFB340495B4}"/>
    <cellStyle name="Moneda 3 2 4 2 3 7" xfId="21726" xr:uid="{24EB4128-27FA-4C0F-886D-91B79AECE6D3}"/>
    <cellStyle name="Moneda 3 2 4 2 3 8" xfId="21710" xr:uid="{9B98C6E9-A196-41BC-B83D-7816A27A83FC}"/>
    <cellStyle name="Moneda 3 2 4 2 4" xfId="21727" xr:uid="{DCF14DBD-2E60-4262-BDBE-64C8129E6FB9}"/>
    <cellStyle name="Moneda 3 2 4 2 4 2" xfId="21728" xr:uid="{BA56F6EB-0EC7-484D-9A7F-05B2B87E8309}"/>
    <cellStyle name="Moneda 3 2 4 2 4 2 2" xfId="21729" xr:uid="{911527AA-6E70-4A3D-BC4F-631A49D9E63D}"/>
    <cellStyle name="Moneda 3 2 4 2 4 2 2 2" xfId="21730" xr:uid="{AC78281E-ACD8-4402-A844-F0B5767784F9}"/>
    <cellStyle name="Moneda 3 2 4 2 4 2 3" xfId="21731" xr:uid="{9F469BAA-90F8-45AA-9F52-B595FE496545}"/>
    <cellStyle name="Moneda 3 2 4 2 4 3" xfId="21732" xr:uid="{69B82F36-353A-4570-90AC-3BB3DA865675}"/>
    <cellStyle name="Moneda 3 2 4 2 4 3 2" xfId="21733" xr:uid="{70281917-23D7-4AF4-A644-79EB772411ED}"/>
    <cellStyle name="Moneda 3 2 4 2 4 3 2 2" xfId="21734" xr:uid="{17E8FC82-875D-49DB-B3B7-78B6E65B0745}"/>
    <cellStyle name="Moneda 3 2 4 2 4 3 3" xfId="21735" xr:uid="{B0AAD98C-BD74-4060-892E-734CF33399C9}"/>
    <cellStyle name="Moneda 3 2 4 2 4 4" xfId="21736" xr:uid="{E0DB5C45-2F25-45BD-B797-0CE2F7949ADA}"/>
    <cellStyle name="Moneda 3 2 4 2 4 4 2" xfId="21737" xr:uid="{22ACE984-8F82-46A9-801D-A78F3A56CC34}"/>
    <cellStyle name="Moneda 3 2 4 2 4 4 2 2" xfId="21738" xr:uid="{3B54AD57-AF77-4BC8-94FF-3CB27592C37E}"/>
    <cellStyle name="Moneda 3 2 4 2 4 4 3" xfId="21739" xr:uid="{4271CC57-41AB-4741-AFE3-0D7F85850C6E}"/>
    <cellStyle name="Moneda 3 2 4 2 4 5" xfId="21740" xr:uid="{41420424-3431-4EE6-9E60-F092565198D6}"/>
    <cellStyle name="Moneda 3 2 4 2 4 5 2" xfId="21741" xr:uid="{AA22776B-D531-4C5C-BFDC-D07249F4AE0A}"/>
    <cellStyle name="Moneda 3 2 4 2 4 6" xfId="21742" xr:uid="{B706C777-1310-438D-8BD5-8DFAD2E9C5B7}"/>
    <cellStyle name="Moneda 3 2 4 2 4 7" xfId="21743" xr:uid="{28BD73E2-DD61-4D35-8197-4CC11DB4139B}"/>
    <cellStyle name="Moneda 3 2 4 2 5" xfId="21744" xr:uid="{B95D0728-0E86-471E-B576-D1B993719C1F}"/>
    <cellStyle name="Moneda 3 2 4 2 5 2" xfId="21745" xr:uid="{D62ED289-7806-45ED-ACDD-262117531B71}"/>
    <cellStyle name="Moneda 3 2 4 2 5 2 2" xfId="21746" xr:uid="{FA64D1E7-1E16-4E88-A7EA-FD2E41B4AF96}"/>
    <cellStyle name="Moneda 3 2 4 2 5 3" xfId="21747" xr:uid="{896D5EFA-86AB-43F3-B1C2-5D8ABAA437D0}"/>
    <cellStyle name="Moneda 3 2 4 2 6" xfId="21748" xr:uid="{DDB64B7C-54FB-4086-9666-821D4379C2F5}"/>
    <cellStyle name="Moneda 3 2 4 2 6 2" xfId="21749" xr:uid="{8F22F2B1-A007-47FA-8206-9A9CAD8B9541}"/>
    <cellStyle name="Moneda 3 2 4 2 6 2 2" xfId="21750" xr:uid="{3B121C1A-1448-4B24-B758-E23C48D06C79}"/>
    <cellStyle name="Moneda 3 2 4 2 6 3" xfId="21751" xr:uid="{88B20B79-30AB-4E6C-875E-AD92CC94968E}"/>
    <cellStyle name="Moneda 3 2 4 2 7" xfId="21752" xr:uid="{8B682C3D-21BC-4867-AC14-579A0D8CFC8B}"/>
    <cellStyle name="Moneda 3 2 4 2 7 2" xfId="21753" xr:uid="{9C0C28FE-6260-4972-8CFF-434FEB511DD7}"/>
    <cellStyle name="Moneda 3 2 4 2 7 2 2" xfId="21754" xr:uid="{DB761340-8E17-400F-83DF-F7509242C5B4}"/>
    <cellStyle name="Moneda 3 2 4 2 7 3" xfId="21755" xr:uid="{7D5240D4-EAB5-4851-954A-F038D53CF0A7}"/>
    <cellStyle name="Moneda 3 2 4 2 8" xfId="21756" xr:uid="{2E247B7A-B6D0-476D-B055-3CC19DC9F88B}"/>
    <cellStyle name="Moneda 3 2 4 2 8 2" xfId="21757" xr:uid="{7B332404-FD35-4DCD-B655-FEF5B7CB6C29}"/>
    <cellStyle name="Moneda 3 2 4 2 9" xfId="21758" xr:uid="{3C46AC44-AED7-404F-8583-272FF7DF0100}"/>
    <cellStyle name="Moneda 3 2 4 3" xfId="687" xr:uid="{00000000-0005-0000-0000-0000B3020000}"/>
    <cellStyle name="Moneda 3 2 4 3 10" xfId="21760" xr:uid="{2A1D5A05-2650-4316-8B73-6E49B8AB93DC}"/>
    <cellStyle name="Moneda 3 2 4 3 11" xfId="21761" xr:uid="{5BC3A118-63A7-48B5-8B76-6C3D47C9D0A0}"/>
    <cellStyle name="Moneda 3 2 4 3 12" xfId="21759" xr:uid="{5C5943F1-2A69-4BF0-97AE-F90EEAE2F3AB}"/>
    <cellStyle name="Moneda 3 2 4 3 2" xfId="688" xr:uid="{00000000-0005-0000-0000-0000B4020000}"/>
    <cellStyle name="Moneda 3 2 4 3 2 2" xfId="21763" xr:uid="{771A4458-FDF0-40DE-B58F-A29BFBA4F8A3}"/>
    <cellStyle name="Moneda 3 2 4 3 2 2 2" xfId="21764" xr:uid="{817AB1E0-B283-4F00-AF4A-4B7B4B35169B}"/>
    <cellStyle name="Moneda 3 2 4 3 2 2 2 2" xfId="21765" xr:uid="{7F87F3E0-ECCD-4A3E-BE4A-E61B3647D667}"/>
    <cellStyle name="Moneda 3 2 4 3 2 2 2 2 2" xfId="21766" xr:uid="{8A21E6C3-A2D3-4EF1-A483-6F77A46C175B}"/>
    <cellStyle name="Moneda 3 2 4 3 2 2 2 3" xfId="21767" xr:uid="{D2BD60AC-31CD-491F-A402-CD49825DBE0A}"/>
    <cellStyle name="Moneda 3 2 4 3 2 2 3" xfId="21768" xr:uid="{803619E9-1A86-46B2-8647-E0C42859DA10}"/>
    <cellStyle name="Moneda 3 2 4 3 2 2 3 2" xfId="21769" xr:uid="{986FF8A2-5E91-4AD9-A427-AE4AD6F6C5D1}"/>
    <cellStyle name="Moneda 3 2 4 3 2 2 3 2 2" xfId="21770" xr:uid="{A4067DEF-2ADB-4F86-A3ED-1CE45598433C}"/>
    <cellStyle name="Moneda 3 2 4 3 2 2 3 3" xfId="21771" xr:uid="{27ACE1A2-9983-492E-9014-793901277531}"/>
    <cellStyle name="Moneda 3 2 4 3 2 2 4" xfId="21772" xr:uid="{BABA0DC9-0DDA-4D10-9BA9-B0AEFA2F5A30}"/>
    <cellStyle name="Moneda 3 2 4 3 2 2 4 2" xfId="21773" xr:uid="{E64A7269-DEFD-41F9-BD2C-4E5B50D0B716}"/>
    <cellStyle name="Moneda 3 2 4 3 2 2 4 2 2" xfId="21774" xr:uid="{2F3220A4-3DF8-45FA-9B29-B885C971C3B5}"/>
    <cellStyle name="Moneda 3 2 4 3 2 2 4 3" xfId="21775" xr:uid="{BBE13946-D282-4EB9-B7FA-2AB99BDA606F}"/>
    <cellStyle name="Moneda 3 2 4 3 2 2 5" xfId="21776" xr:uid="{52779824-2717-48EC-B670-509380A6428C}"/>
    <cellStyle name="Moneda 3 2 4 3 2 2 5 2" xfId="21777" xr:uid="{16ACA145-EE65-4481-A41F-763837313DB9}"/>
    <cellStyle name="Moneda 3 2 4 3 2 2 6" xfId="21778" xr:uid="{B26F45C8-B3F5-4925-8F17-357AF2E33612}"/>
    <cellStyle name="Moneda 3 2 4 3 2 2 7" xfId="21779" xr:uid="{C89E210A-D3AC-4D3C-96DB-699E34900705}"/>
    <cellStyle name="Moneda 3 2 4 3 2 3" xfId="21780" xr:uid="{DD150994-2AA6-434F-B108-1BE84DD045E9}"/>
    <cellStyle name="Moneda 3 2 4 3 2 3 2" xfId="21781" xr:uid="{6AB195FD-08D9-4079-B68E-FED670B0B708}"/>
    <cellStyle name="Moneda 3 2 4 3 2 3 2 2" xfId="21782" xr:uid="{90516146-70C4-47CD-88E1-B551F0465694}"/>
    <cellStyle name="Moneda 3 2 4 3 2 3 3" xfId="21783" xr:uid="{45FC1F00-832F-4251-85BC-AF84C4DA4DDC}"/>
    <cellStyle name="Moneda 3 2 4 3 2 4" xfId="21784" xr:uid="{6690D49A-9223-4F2C-A1A9-04B42FA8E01C}"/>
    <cellStyle name="Moneda 3 2 4 3 2 4 2" xfId="21785" xr:uid="{57424946-49DA-4CC2-AD85-A2A8B239C76F}"/>
    <cellStyle name="Moneda 3 2 4 3 2 4 2 2" xfId="21786" xr:uid="{EA8EB16C-A7DF-47D2-9028-AF4437094BD3}"/>
    <cellStyle name="Moneda 3 2 4 3 2 4 3" xfId="21787" xr:uid="{0EA1C9A6-BD64-4D40-B538-345D62349A6A}"/>
    <cellStyle name="Moneda 3 2 4 3 2 5" xfId="21788" xr:uid="{C14AC5DB-6C38-4AE3-9B55-DEE5254A5538}"/>
    <cellStyle name="Moneda 3 2 4 3 2 5 2" xfId="21789" xr:uid="{EAF45FCE-A85F-4B5F-AA1E-F323D9CD9780}"/>
    <cellStyle name="Moneda 3 2 4 3 2 5 2 2" xfId="21790" xr:uid="{8683AB39-0570-431E-86CB-C39D72A011B8}"/>
    <cellStyle name="Moneda 3 2 4 3 2 5 3" xfId="21791" xr:uid="{F8575D17-64AA-464B-9DDE-C0607FD3BE0D}"/>
    <cellStyle name="Moneda 3 2 4 3 2 6" xfId="21792" xr:uid="{E77282FE-93DC-4375-B2DC-9F0BAB762D5E}"/>
    <cellStyle name="Moneda 3 2 4 3 2 6 2" xfId="21793" xr:uid="{75224647-758E-4267-A055-94E14B024BBA}"/>
    <cellStyle name="Moneda 3 2 4 3 2 7" xfId="21794" xr:uid="{021BFC86-06D3-4C59-9673-B8B8B407C4E6}"/>
    <cellStyle name="Moneda 3 2 4 3 2 8" xfId="21795" xr:uid="{E80D3D70-540D-4CA3-9C6B-AA8FEFD8EABB}"/>
    <cellStyle name="Moneda 3 2 4 3 2 9" xfId="21762" xr:uid="{DC4BC960-3E1B-43BD-8084-6F827176B211}"/>
    <cellStyle name="Moneda 3 2 4 3 3" xfId="689" xr:uid="{00000000-0005-0000-0000-0000B5020000}"/>
    <cellStyle name="Moneda 3 2 4 3 3 2" xfId="21797" xr:uid="{A15F1FC8-7BD5-4986-A920-5C02568F2220}"/>
    <cellStyle name="Moneda 3 2 4 3 3 2 2" xfId="21798" xr:uid="{93CB4CC5-032E-49BF-A348-9B4373885EE4}"/>
    <cellStyle name="Moneda 3 2 4 3 3 2 2 2" xfId="21799" xr:uid="{1E8EE5E2-E020-4F4E-A844-F332C8C7B516}"/>
    <cellStyle name="Moneda 3 2 4 3 3 2 3" xfId="21800" xr:uid="{469AF246-9881-4A91-9EA6-918A894A2993}"/>
    <cellStyle name="Moneda 3 2 4 3 3 3" xfId="21801" xr:uid="{0808203A-B5F3-4F86-AFE5-0CB0AF2B0DF6}"/>
    <cellStyle name="Moneda 3 2 4 3 3 3 2" xfId="21802" xr:uid="{7855D762-7479-4985-8227-D30AC1AE3C9D}"/>
    <cellStyle name="Moneda 3 2 4 3 3 3 2 2" xfId="21803" xr:uid="{D4586CFF-A8AF-415D-AA46-BF0AD4307DAF}"/>
    <cellStyle name="Moneda 3 2 4 3 3 3 3" xfId="21804" xr:uid="{4FD88B25-42A3-468A-9EB2-329352036F1F}"/>
    <cellStyle name="Moneda 3 2 4 3 3 4" xfId="21805" xr:uid="{9D9C49BE-D114-430C-9E14-DE0A0980756E}"/>
    <cellStyle name="Moneda 3 2 4 3 3 4 2" xfId="21806" xr:uid="{02B160C7-45F0-49F1-9000-1B3D453C9BC7}"/>
    <cellStyle name="Moneda 3 2 4 3 3 4 2 2" xfId="21807" xr:uid="{E5E7826D-9ACF-42AC-9C8B-66FD134F2786}"/>
    <cellStyle name="Moneda 3 2 4 3 3 4 3" xfId="21808" xr:uid="{E184E715-29DD-4EDE-9F46-0F036FCA35DE}"/>
    <cellStyle name="Moneda 3 2 4 3 3 5" xfId="21809" xr:uid="{8A0CAE71-37FC-4864-99DA-5B7DEF36DFA6}"/>
    <cellStyle name="Moneda 3 2 4 3 3 5 2" xfId="21810" xr:uid="{39B37674-2B62-4002-8345-95BDCF104C6B}"/>
    <cellStyle name="Moneda 3 2 4 3 3 6" xfId="21811" xr:uid="{B7DDF586-8CD2-46BE-97AA-A7059967FABC}"/>
    <cellStyle name="Moneda 3 2 4 3 3 7" xfId="21812" xr:uid="{F29940E2-28ED-49B8-8E95-82449883B9A7}"/>
    <cellStyle name="Moneda 3 2 4 3 3 8" xfId="21796" xr:uid="{F6734C49-6237-4F20-9BB5-8C1662261F17}"/>
    <cellStyle name="Moneda 3 2 4 3 4" xfId="21813" xr:uid="{F6E6C503-510A-4D3A-B3A9-9276A203F49C}"/>
    <cellStyle name="Moneda 3 2 4 3 4 2" xfId="21814" xr:uid="{08A13D70-A0E3-4113-88BD-1356BE6826BB}"/>
    <cellStyle name="Moneda 3 2 4 3 4 2 2" xfId="21815" xr:uid="{C30AC1A0-B475-4987-8FF0-3F2C7D0318A2}"/>
    <cellStyle name="Moneda 3 2 4 3 4 2 2 2" xfId="21816" xr:uid="{848A87C8-BD4E-47B6-A3B3-C8F1B982BE22}"/>
    <cellStyle name="Moneda 3 2 4 3 4 2 3" xfId="21817" xr:uid="{397D327E-7F50-4661-B979-E662F26AB63B}"/>
    <cellStyle name="Moneda 3 2 4 3 4 3" xfId="21818" xr:uid="{C073B49E-0813-40DB-B5F8-667FA3DE9331}"/>
    <cellStyle name="Moneda 3 2 4 3 4 3 2" xfId="21819" xr:uid="{95B1B0E0-25ED-4EE8-9D88-A0E44B33FA83}"/>
    <cellStyle name="Moneda 3 2 4 3 4 3 2 2" xfId="21820" xr:uid="{D1E7B61E-D3DF-4717-9FAA-C5E4702235AF}"/>
    <cellStyle name="Moneda 3 2 4 3 4 3 3" xfId="21821" xr:uid="{6C318BC0-8597-4F75-9FC4-E2F5F487E51A}"/>
    <cellStyle name="Moneda 3 2 4 3 4 4" xfId="21822" xr:uid="{A0D796EB-5793-4D93-B206-03F10556E57A}"/>
    <cellStyle name="Moneda 3 2 4 3 4 4 2" xfId="21823" xr:uid="{51BAD4EB-E139-4138-B041-6967F59C55BB}"/>
    <cellStyle name="Moneda 3 2 4 3 4 4 2 2" xfId="21824" xr:uid="{70D17AE9-7BF8-438A-8E8A-1E2CFF88A71B}"/>
    <cellStyle name="Moneda 3 2 4 3 4 4 3" xfId="21825" xr:uid="{CD539933-11F7-4B7E-8DAD-59DA282EA3EE}"/>
    <cellStyle name="Moneda 3 2 4 3 4 5" xfId="21826" xr:uid="{5F6B474D-CB70-419A-9118-64DD00391C5D}"/>
    <cellStyle name="Moneda 3 2 4 3 4 5 2" xfId="21827" xr:uid="{9F9F7314-26A4-4129-87CF-A775AB66B6A1}"/>
    <cellStyle name="Moneda 3 2 4 3 4 6" xfId="21828" xr:uid="{F84A38F7-7800-4B09-9597-1AAC780CAA09}"/>
    <cellStyle name="Moneda 3 2 4 3 4 7" xfId="21829" xr:uid="{8F2E18F2-C96F-4A4C-9046-3C309F9FC4A2}"/>
    <cellStyle name="Moneda 3 2 4 3 5" xfId="21830" xr:uid="{A05E17B2-38C0-40D9-B384-3FDA54B1043B}"/>
    <cellStyle name="Moneda 3 2 4 3 5 2" xfId="21831" xr:uid="{A7BE31A8-8C96-4EC2-BCD0-AF6154722A95}"/>
    <cellStyle name="Moneda 3 2 4 3 5 2 2" xfId="21832" xr:uid="{8717A051-0345-469A-B9B9-2B8491DDCEF4}"/>
    <cellStyle name="Moneda 3 2 4 3 5 3" xfId="21833" xr:uid="{90064ED6-01FF-4CA1-8160-1C252A82F0EE}"/>
    <cellStyle name="Moneda 3 2 4 3 6" xfId="21834" xr:uid="{7E3ADDE8-D774-4DA1-B85C-7261879E16FE}"/>
    <cellStyle name="Moneda 3 2 4 3 6 2" xfId="21835" xr:uid="{93C625BC-9A9F-426C-852E-DCBAF4F3DC51}"/>
    <cellStyle name="Moneda 3 2 4 3 6 2 2" xfId="21836" xr:uid="{0750FED5-2CB1-431C-B503-EB2E411925C3}"/>
    <cellStyle name="Moneda 3 2 4 3 6 3" xfId="21837" xr:uid="{BDC0B2E5-21F0-4258-A517-1D3549999971}"/>
    <cellStyle name="Moneda 3 2 4 3 7" xfId="21838" xr:uid="{8DE6D4EB-BFB8-40E6-8B12-FA03BEDBA0EC}"/>
    <cellStyle name="Moneda 3 2 4 3 7 2" xfId="21839" xr:uid="{A3E89A87-646C-4956-B1F4-C6C4A825A68B}"/>
    <cellStyle name="Moneda 3 2 4 3 7 2 2" xfId="21840" xr:uid="{5AAF43F0-1C57-4858-9D42-F8CBDF4050E3}"/>
    <cellStyle name="Moneda 3 2 4 3 7 3" xfId="21841" xr:uid="{8263E03A-C4F0-4910-BEF2-854CE274C252}"/>
    <cellStyle name="Moneda 3 2 4 3 8" xfId="21842" xr:uid="{90EA3278-4B38-4643-8FD9-95B644E16A63}"/>
    <cellStyle name="Moneda 3 2 4 3 8 2" xfId="21843" xr:uid="{5F096C7B-286A-41E6-B4FA-0E875770B1C5}"/>
    <cellStyle name="Moneda 3 2 4 3 9" xfId="21844" xr:uid="{6D69EB06-8AEF-4FE7-A635-08019222D759}"/>
    <cellStyle name="Moneda 3 2 4 4" xfId="690" xr:uid="{00000000-0005-0000-0000-0000B6020000}"/>
    <cellStyle name="Moneda 3 2 4 4 10" xfId="21845" xr:uid="{55A8EBE8-0B43-4F34-BB8D-462A193EDA9A}"/>
    <cellStyle name="Moneda 3 2 4 4 2" xfId="691" xr:uid="{00000000-0005-0000-0000-0000B7020000}"/>
    <cellStyle name="Moneda 3 2 4 4 2 2" xfId="21847" xr:uid="{11E26202-C1CD-4AB0-9497-A86964C0D44E}"/>
    <cellStyle name="Moneda 3 2 4 4 2 2 2" xfId="21848" xr:uid="{C947D4EF-7D82-4E0F-8163-E1977E886EC3}"/>
    <cellStyle name="Moneda 3 2 4 4 2 2 2 2" xfId="21849" xr:uid="{5D55AE5E-AB28-44C8-AE48-E3A6E70120CB}"/>
    <cellStyle name="Moneda 3 2 4 4 2 2 3" xfId="21850" xr:uid="{0BB09707-E955-43DC-BBF5-44F5FB5F6676}"/>
    <cellStyle name="Moneda 3 2 4 4 2 3" xfId="21851" xr:uid="{60ABAAEB-FF05-447C-BAFA-36B38BAB2BAE}"/>
    <cellStyle name="Moneda 3 2 4 4 2 3 2" xfId="21852" xr:uid="{4F02D0CB-343C-474C-B6E4-7B46107B7D5A}"/>
    <cellStyle name="Moneda 3 2 4 4 2 3 2 2" xfId="21853" xr:uid="{0EEBDCFC-912E-4948-A103-0153F1CE53A3}"/>
    <cellStyle name="Moneda 3 2 4 4 2 3 3" xfId="21854" xr:uid="{8297936B-B105-4244-AE4D-ED3573DAA768}"/>
    <cellStyle name="Moneda 3 2 4 4 2 4" xfId="21855" xr:uid="{663A5806-9AE3-4C91-8F47-FD24387A46B0}"/>
    <cellStyle name="Moneda 3 2 4 4 2 4 2" xfId="21856" xr:uid="{E2CA637E-7F14-4843-820B-2757654A7A23}"/>
    <cellStyle name="Moneda 3 2 4 4 2 4 2 2" xfId="21857" xr:uid="{E4AA6635-8840-4872-A5CD-48BBA9EC8531}"/>
    <cellStyle name="Moneda 3 2 4 4 2 4 3" xfId="21858" xr:uid="{A389DB61-D3A2-47C5-8A5F-691E7264FCE5}"/>
    <cellStyle name="Moneda 3 2 4 4 2 5" xfId="21859" xr:uid="{27E76019-A788-4B63-A7D4-5A41ED4FB441}"/>
    <cellStyle name="Moneda 3 2 4 4 2 5 2" xfId="21860" xr:uid="{B7B69556-93D2-4802-B3B1-3F834887B943}"/>
    <cellStyle name="Moneda 3 2 4 4 2 6" xfId="21861" xr:uid="{0FAE455D-012E-4467-8692-19C62C918A09}"/>
    <cellStyle name="Moneda 3 2 4 4 2 7" xfId="21862" xr:uid="{DF4C239B-8BE8-4B10-8021-C18596CF5DD4}"/>
    <cellStyle name="Moneda 3 2 4 4 2 8" xfId="21846" xr:uid="{AEF3F5A8-B3A4-4AF8-9CFA-FFCDAC24690F}"/>
    <cellStyle name="Moneda 3 2 4 4 3" xfId="21863" xr:uid="{BCD9EFF4-B02A-4E20-A9E7-0D9333C27AA5}"/>
    <cellStyle name="Moneda 3 2 4 4 3 2" xfId="21864" xr:uid="{C03FF60B-5812-47F5-B88A-6306BB4BC043}"/>
    <cellStyle name="Moneda 3 2 4 4 3 2 2" xfId="21865" xr:uid="{C0FB08B4-925A-4FBF-A5F7-031923B664FD}"/>
    <cellStyle name="Moneda 3 2 4 4 3 2 2 2" xfId="21866" xr:uid="{4AC0D8B5-CA53-4D29-B282-3FEAFE919CAB}"/>
    <cellStyle name="Moneda 3 2 4 4 3 2 3" xfId="21867" xr:uid="{B7C4EAC9-ACF8-4570-8805-863374EBA710}"/>
    <cellStyle name="Moneda 3 2 4 4 3 3" xfId="21868" xr:uid="{5BBE3A3F-1B17-4714-97BD-2597AF8A424C}"/>
    <cellStyle name="Moneda 3 2 4 4 3 3 2" xfId="21869" xr:uid="{21AF32C4-9AAE-4B3D-B2B1-9E718BBE6285}"/>
    <cellStyle name="Moneda 3 2 4 4 3 3 2 2" xfId="21870" xr:uid="{596D3B64-63C9-4E53-850C-B031AFFCBCFF}"/>
    <cellStyle name="Moneda 3 2 4 4 3 3 3" xfId="21871" xr:uid="{99817137-4CC1-496A-B36A-211CF0C6661C}"/>
    <cellStyle name="Moneda 3 2 4 4 3 4" xfId="21872" xr:uid="{50440104-F120-47A9-ADB5-A99439656487}"/>
    <cellStyle name="Moneda 3 2 4 4 3 4 2" xfId="21873" xr:uid="{AAF9D265-A007-4D04-987E-51CB03720BDF}"/>
    <cellStyle name="Moneda 3 2 4 4 3 4 2 2" xfId="21874" xr:uid="{C5B2332B-A18E-43B9-BD83-5104F372BFC6}"/>
    <cellStyle name="Moneda 3 2 4 4 3 4 3" xfId="21875" xr:uid="{08913E87-997A-4FFA-A9B8-3511B76B1A6C}"/>
    <cellStyle name="Moneda 3 2 4 4 3 5" xfId="21876" xr:uid="{815D1893-1479-40C7-A5F0-2A77227143A0}"/>
    <cellStyle name="Moneda 3 2 4 4 3 5 2" xfId="21877" xr:uid="{FE78C2B3-DDDA-48D9-8DCB-5BB687369B79}"/>
    <cellStyle name="Moneda 3 2 4 4 3 6" xfId="21878" xr:uid="{F06F4027-0C40-4C83-8B1E-B70C2350065D}"/>
    <cellStyle name="Moneda 3 2 4 4 4" xfId="21879" xr:uid="{06BFFD1C-56C9-42E4-945F-A2E08C615210}"/>
    <cellStyle name="Moneda 3 2 4 4 4 2" xfId="21880" xr:uid="{BD5DE3BA-2ACE-4A20-BFE8-892AF8F89C89}"/>
    <cellStyle name="Moneda 3 2 4 4 4 2 2" xfId="21881" xr:uid="{8AC32008-9830-4573-BE0A-582460A1CB83}"/>
    <cellStyle name="Moneda 3 2 4 4 4 3" xfId="21882" xr:uid="{0C0EC4A5-4448-4E37-875C-0C2E904E6B1D}"/>
    <cellStyle name="Moneda 3 2 4 4 5" xfId="21883" xr:uid="{0DE2721E-D171-414A-A275-3D969B87BFC5}"/>
    <cellStyle name="Moneda 3 2 4 4 5 2" xfId="21884" xr:uid="{85270A64-F4A8-488E-A8CD-1BBAA69D0908}"/>
    <cellStyle name="Moneda 3 2 4 4 5 2 2" xfId="21885" xr:uid="{737B5EBC-8CBD-4091-86EB-D53057558979}"/>
    <cellStyle name="Moneda 3 2 4 4 5 3" xfId="21886" xr:uid="{E5794E93-7EAD-4BE4-ADD7-C21BD01FD187}"/>
    <cellStyle name="Moneda 3 2 4 4 6" xfId="21887" xr:uid="{977B2A94-986C-4B62-AAA3-6CD231BEB8CA}"/>
    <cellStyle name="Moneda 3 2 4 4 6 2" xfId="21888" xr:uid="{B48B8718-FCC4-4FEE-82C7-1FA672839236}"/>
    <cellStyle name="Moneda 3 2 4 4 6 2 2" xfId="21889" xr:uid="{570EB41A-C7B3-4EAC-B3F4-5C15FB379688}"/>
    <cellStyle name="Moneda 3 2 4 4 6 3" xfId="21890" xr:uid="{273077D7-D2BA-48E3-B828-CC3340261879}"/>
    <cellStyle name="Moneda 3 2 4 4 7" xfId="21891" xr:uid="{EEB7BE7D-7315-4F08-AEB0-B050C5179C02}"/>
    <cellStyle name="Moneda 3 2 4 4 7 2" xfId="21892" xr:uid="{C20E59C3-360F-4D0E-9422-917861045C2E}"/>
    <cellStyle name="Moneda 3 2 4 4 8" xfId="21893" xr:uid="{46E1B1F8-3EA1-4365-8902-62E74B22C1BB}"/>
    <cellStyle name="Moneda 3 2 4 4 9" xfId="21894" xr:uid="{836CD132-0F77-42C5-8485-3DA524CE6ECF}"/>
    <cellStyle name="Moneda 3 2 4 5" xfId="692" xr:uid="{00000000-0005-0000-0000-0000B8020000}"/>
    <cellStyle name="Moneda 3 2 4 5 2" xfId="21896" xr:uid="{ADE4C53C-809E-4607-82F1-8DCC5AECABC1}"/>
    <cellStyle name="Moneda 3 2 4 5 2 2" xfId="21897" xr:uid="{D1E7C2E2-C16A-4D5A-BE06-662C62494832}"/>
    <cellStyle name="Moneda 3 2 4 5 2 2 2" xfId="21898" xr:uid="{1B4FEF15-B700-4C75-AF71-B43EC7813908}"/>
    <cellStyle name="Moneda 3 2 4 5 2 2 2 2" xfId="21899" xr:uid="{E1B04469-511F-4717-A258-D8F97BE20738}"/>
    <cellStyle name="Moneda 3 2 4 5 2 2 3" xfId="21900" xr:uid="{EEF2FACE-9FA2-4BB3-A07E-1824D1EA06E8}"/>
    <cellStyle name="Moneda 3 2 4 5 2 3" xfId="21901" xr:uid="{77DBD63C-9AFA-46E0-A169-79406B1F9F5E}"/>
    <cellStyle name="Moneda 3 2 4 5 2 3 2" xfId="21902" xr:uid="{0879C40B-2F8C-43D7-8837-B278DA449912}"/>
    <cellStyle name="Moneda 3 2 4 5 2 3 2 2" xfId="21903" xr:uid="{B4610678-7C52-49A2-BAD8-634DD8C213C7}"/>
    <cellStyle name="Moneda 3 2 4 5 2 3 3" xfId="21904" xr:uid="{F952A6CB-D16E-4A2A-A1B6-C1302C5B15E8}"/>
    <cellStyle name="Moneda 3 2 4 5 2 4" xfId="21905" xr:uid="{D984BE11-AB25-4413-BB2F-597B1152EC2D}"/>
    <cellStyle name="Moneda 3 2 4 5 2 4 2" xfId="21906" xr:uid="{22DF32F7-7C42-4FA9-B3E1-AA1771AC2967}"/>
    <cellStyle name="Moneda 3 2 4 5 2 4 2 2" xfId="21907" xr:uid="{A21BBF95-3AD9-4E6A-B6F3-689B0E713653}"/>
    <cellStyle name="Moneda 3 2 4 5 2 4 3" xfId="21908" xr:uid="{B4F184B0-B894-4E9E-A7A9-DFB969348587}"/>
    <cellStyle name="Moneda 3 2 4 5 2 5" xfId="21909" xr:uid="{DEA554C7-4D9E-45B1-A20F-E10F0700193D}"/>
    <cellStyle name="Moneda 3 2 4 5 2 5 2" xfId="21910" xr:uid="{5715F2B9-7190-425F-97E5-0C1599FFF2A4}"/>
    <cellStyle name="Moneda 3 2 4 5 2 6" xfId="21911" xr:uid="{1512F8DA-B5AC-42B7-9DDB-6207309483C2}"/>
    <cellStyle name="Moneda 3 2 4 5 2 7" xfId="21912" xr:uid="{A06368F5-EE50-476C-83C4-05564BE075A9}"/>
    <cellStyle name="Moneda 3 2 4 5 3" xfId="21913" xr:uid="{382FC5EC-5B57-4680-8FFC-218E4E1836C5}"/>
    <cellStyle name="Moneda 3 2 4 5 3 2" xfId="21914" xr:uid="{0529EBFF-8E67-444C-A78E-E20BAF1FD2B1}"/>
    <cellStyle name="Moneda 3 2 4 5 3 2 2" xfId="21915" xr:uid="{33C25C46-F8E4-4A3E-838E-278940550F45}"/>
    <cellStyle name="Moneda 3 2 4 5 3 3" xfId="21916" xr:uid="{F3D3BA3B-6CA3-4FDB-8428-0310243D21A5}"/>
    <cellStyle name="Moneda 3 2 4 5 4" xfId="21917" xr:uid="{AD42E486-644C-4219-B71D-08685FD2FDF1}"/>
    <cellStyle name="Moneda 3 2 4 5 4 2" xfId="21918" xr:uid="{84C87568-64C3-41A9-AD83-9B194CD116A6}"/>
    <cellStyle name="Moneda 3 2 4 5 4 2 2" xfId="21919" xr:uid="{B5DAC702-269B-4478-8A22-27D021DA4DB1}"/>
    <cellStyle name="Moneda 3 2 4 5 4 3" xfId="21920" xr:uid="{DE0B16CB-D9FE-4C98-83A9-BD0CDF3A8881}"/>
    <cellStyle name="Moneda 3 2 4 5 5" xfId="21921" xr:uid="{D02945CB-370A-4171-A512-F190EE69E469}"/>
    <cellStyle name="Moneda 3 2 4 5 5 2" xfId="21922" xr:uid="{78CB0F7C-A526-498C-B185-59ECC98FBF9E}"/>
    <cellStyle name="Moneda 3 2 4 5 5 2 2" xfId="21923" xr:uid="{6F76AA41-78AE-47CA-8539-6EB068DDE5DB}"/>
    <cellStyle name="Moneda 3 2 4 5 5 3" xfId="21924" xr:uid="{4B22BF8B-21CB-4CA0-A513-742C64B4B1DD}"/>
    <cellStyle name="Moneda 3 2 4 5 6" xfId="21925" xr:uid="{9916D187-C1F8-4DBC-BE43-051E25DED80C}"/>
    <cellStyle name="Moneda 3 2 4 5 6 2" xfId="21926" xr:uid="{8FC4BD60-E2B4-4147-BC68-A6A46B81B112}"/>
    <cellStyle name="Moneda 3 2 4 5 7" xfId="21927" xr:uid="{550DBDBD-947C-43BF-8217-EC56AD2543C0}"/>
    <cellStyle name="Moneda 3 2 4 5 8" xfId="21928" xr:uid="{6F37D505-99DA-4024-98BC-192307AA0100}"/>
    <cellStyle name="Moneda 3 2 4 5 9" xfId="21895" xr:uid="{58E51491-8E65-40EA-AC33-574E9CC76A07}"/>
    <cellStyle name="Moneda 3 2 4 6" xfId="21929" xr:uid="{BFBCDC0A-F620-40E2-8093-9FE75748BF1D}"/>
    <cellStyle name="Moneda 3 2 4 6 2" xfId="21930" xr:uid="{B808F3F0-237A-4C44-89C4-5F7FC88AFB3C}"/>
    <cellStyle name="Moneda 3 2 4 6 2 2" xfId="21931" xr:uid="{152A34F0-3F63-427A-9CEC-4C9F57B2B094}"/>
    <cellStyle name="Moneda 3 2 4 6 2 2 2" xfId="21932" xr:uid="{ECDF4858-1609-4114-96A1-630B4EBA2A23}"/>
    <cellStyle name="Moneda 3 2 4 6 2 3" xfId="21933" xr:uid="{C1956039-AC07-4626-98EC-F5976816B1C6}"/>
    <cellStyle name="Moneda 3 2 4 6 3" xfId="21934" xr:uid="{CE97520D-5BE8-4FD6-A711-960576517803}"/>
    <cellStyle name="Moneda 3 2 4 6 3 2" xfId="21935" xr:uid="{F8967176-CE7A-4D24-BBB1-74FA1EDDCD6E}"/>
    <cellStyle name="Moneda 3 2 4 6 3 2 2" xfId="21936" xr:uid="{DB2EBF4B-3F3E-4D60-8CA6-18B429D993ED}"/>
    <cellStyle name="Moneda 3 2 4 6 3 3" xfId="21937" xr:uid="{10578BA0-BA12-49CD-A436-6BAE20B11B3D}"/>
    <cellStyle name="Moneda 3 2 4 6 4" xfId="21938" xr:uid="{74306704-99BE-48EE-97E6-E5A7CA29564A}"/>
    <cellStyle name="Moneda 3 2 4 6 4 2" xfId="21939" xr:uid="{2E59F212-CEF0-49AB-A654-455D37E03E43}"/>
    <cellStyle name="Moneda 3 2 4 6 4 2 2" xfId="21940" xr:uid="{E9C67D32-6B07-4807-83BD-4F05718FF3E4}"/>
    <cellStyle name="Moneda 3 2 4 6 4 3" xfId="21941" xr:uid="{2C844102-EC50-4CCF-889D-F9374716B8A5}"/>
    <cellStyle name="Moneda 3 2 4 6 5" xfId="21942" xr:uid="{536F6B9C-1D35-4660-BED9-4605F4D30516}"/>
    <cellStyle name="Moneda 3 2 4 6 5 2" xfId="21943" xr:uid="{7252F57F-6681-4293-BD58-3EFAFB7B6FC8}"/>
    <cellStyle name="Moneda 3 2 4 6 6" xfId="21944" xr:uid="{5855B760-F256-4374-A11C-49D0F3434BFF}"/>
    <cellStyle name="Moneda 3 2 4 6 7" xfId="21945" xr:uid="{4554617A-00A5-4639-838E-069634244BA1}"/>
    <cellStyle name="Moneda 3 2 4 7" xfId="21946" xr:uid="{751873F3-F4D8-4733-916B-5230854163CB}"/>
    <cellStyle name="Moneda 3 2 4 7 2" xfId="21947" xr:uid="{685AE1AF-DCF2-44E9-AF34-17F0A104866B}"/>
    <cellStyle name="Moneda 3 2 4 7 2 2" xfId="21948" xr:uid="{0CF8202D-CA2F-4FD4-8AEE-A96D1B31FDCD}"/>
    <cellStyle name="Moneda 3 2 4 7 2 2 2" xfId="21949" xr:uid="{3622FF61-2D83-49FA-A1C6-66F3AB308BF9}"/>
    <cellStyle name="Moneda 3 2 4 7 2 3" xfId="21950" xr:uid="{372CA37F-B924-4084-9F3F-6F560C834962}"/>
    <cellStyle name="Moneda 3 2 4 7 3" xfId="21951" xr:uid="{C33BAAA4-C8A3-40D5-8861-1865EDB937BE}"/>
    <cellStyle name="Moneda 3 2 4 7 3 2" xfId="21952" xr:uid="{5611527E-44DC-48CB-A172-E9F2915D0DCA}"/>
    <cellStyle name="Moneda 3 2 4 7 3 2 2" xfId="21953" xr:uid="{003B6C0B-DAB1-47C6-8BAE-D0C307236E1B}"/>
    <cellStyle name="Moneda 3 2 4 7 3 3" xfId="21954" xr:uid="{3ECC7695-14B9-4F64-8119-C65F93B0A1BB}"/>
    <cellStyle name="Moneda 3 2 4 7 4" xfId="21955" xr:uid="{C10D01D9-F372-4047-8945-F6C58F4831A1}"/>
    <cellStyle name="Moneda 3 2 4 7 4 2" xfId="21956" xr:uid="{5A5A89E7-D054-4038-9943-10C1E819BE6D}"/>
    <cellStyle name="Moneda 3 2 4 7 4 2 2" xfId="21957" xr:uid="{34017923-15BA-4BE8-8965-44D2704FFB77}"/>
    <cellStyle name="Moneda 3 2 4 7 4 3" xfId="21958" xr:uid="{62B13192-6061-451C-B922-1D246297CCFD}"/>
    <cellStyle name="Moneda 3 2 4 7 5" xfId="21959" xr:uid="{4E75AC11-B918-49DC-B3CA-037A46FE198E}"/>
    <cellStyle name="Moneda 3 2 4 7 5 2" xfId="21960" xr:uid="{F17845A5-A369-42E7-A967-D76D3758E7AA}"/>
    <cellStyle name="Moneda 3 2 4 7 6" xfId="21961" xr:uid="{25753B1F-0CC7-4B4E-9262-ACE0DEA29C65}"/>
    <cellStyle name="Moneda 3 2 4 7 7" xfId="21962" xr:uid="{479C2BCC-2F71-4387-9446-2E9A6026C79B}"/>
    <cellStyle name="Moneda 3 2 4 8" xfId="21963" xr:uid="{043E0AB7-2D65-4A55-825C-CA13C20A8347}"/>
    <cellStyle name="Moneda 3 2 4 8 2" xfId="21964" xr:uid="{7224E5B9-2F67-4AB3-8E96-1B2F59B2398A}"/>
    <cellStyle name="Moneda 3 2 4 8 2 2" xfId="21965" xr:uid="{2CB3AA2E-91BE-499B-8D36-53B231BDBA49}"/>
    <cellStyle name="Moneda 3 2 4 8 3" xfId="21966" xr:uid="{F1645D42-62E8-4343-A518-6E292335F0E5}"/>
    <cellStyle name="Moneda 3 2 4 9" xfId="21967" xr:uid="{DA4101A7-0EC8-4478-B558-7C449895737F}"/>
    <cellStyle name="Moneda 3 2 4 9 2" xfId="21968" xr:uid="{EBA4EA61-DCD9-40BC-B105-93208A261A3B}"/>
    <cellStyle name="Moneda 3 2 4 9 2 2" xfId="21969" xr:uid="{1CE20549-1E57-4C1F-A317-0FE8F9AF3DBD}"/>
    <cellStyle name="Moneda 3 2 4 9 3" xfId="21970" xr:uid="{7D4746CE-62C7-4638-9530-44C838334A7C}"/>
    <cellStyle name="Moneda 3 2 5" xfId="693" xr:uid="{00000000-0005-0000-0000-0000B9020000}"/>
    <cellStyle name="Moneda 3 2 5 10" xfId="21972" xr:uid="{3706AA88-0B6F-4792-B935-FEF025C4CF52}"/>
    <cellStyle name="Moneda 3 2 5 11" xfId="21973" xr:uid="{9E423777-39D7-41F4-AC96-25CB1AEC995C}"/>
    <cellStyle name="Moneda 3 2 5 12" xfId="21971" xr:uid="{7FA31D03-9923-4C48-A7E5-0680A92E484E}"/>
    <cellStyle name="Moneda 3 2 5 2" xfId="694" xr:uid="{00000000-0005-0000-0000-0000BA020000}"/>
    <cellStyle name="Moneda 3 2 5 2 2" xfId="21975" xr:uid="{4E123CF3-FBA6-4D72-8313-D9F2C81C5174}"/>
    <cellStyle name="Moneda 3 2 5 2 2 2" xfId="21976" xr:uid="{E4F74428-40C7-4FB1-BF39-C17C1F5838CA}"/>
    <cellStyle name="Moneda 3 2 5 2 2 2 2" xfId="21977" xr:uid="{46E8AFD7-732D-41FE-B952-C61734760BB9}"/>
    <cellStyle name="Moneda 3 2 5 2 2 2 2 2" xfId="21978" xr:uid="{7B14BFE1-0496-4A2C-9355-AD237754E86F}"/>
    <cellStyle name="Moneda 3 2 5 2 2 2 3" xfId="21979" xr:uid="{86DA88A5-ED14-4504-B16A-4EB6B510334C}"/>
    <cellStyle name="Moneda 3 2 5 2 2 3" xfId="21980" xr:uid="{E823C493-92C1-4942-BFBE-807188B0AA8D}"/>
    <cellStyle name="Moneda 3 2 5 2 2 3 2" xfId="21981" xr:uid="{52D8A01F-C1EE-4167-8C26-D877073DC4C3}"/>
    <cellStyle name="Moneda 3 2 5 2 2 3 2 2" xfId="21982" xr:uid="{C00E0F3A-71BE-465B-B28B-D1BBD9B2FF8A}"/>
    <cellStyle name="Moneda 3 2 5 2 2 3 3" xfId="21983" xr:uid="{85F1503C-1B37-45C3-A906-AFF9132B4FBE}"/>
    <cellStyle name="Moneda 3 2 5 2 2 4" xfId="21984" xr:uid="{9656722D-B531-4B26-A974-023C0A5BFFBF}"/>
    <cellStyle name="Moneda 3 2 5 2 2 4 2" xfId="21985" xr:uid="{16F8D7AE-2A7B-46A9-955D-4FA6B5917BF2}"/>
    <cellStyle name="Moneda 3 2 5 2 2 4 2 2" xfId="21986" xr:uid="{D92CB742-7A9A-4D26-9F73-28221B84B62B}"/>
    <cellStyle name="Moneda 3 2 5 2 2 4 3" xfId="21987" xr:uid="{A8CC3B66-398E-4F2B-BFF3-AF7CABB70DEA}"/>
    <cellStyle name="Moneda 3 2 5 2 2 5" xfId="21988" xr:uid="{53FD3E77-50BE-4C1F-A386-FCAD4658DEFD}"/>
    <cellStyle name="Moneda 3 2 5 2 2 5 2" xfId="21989" xr:uid="{370EBC5B-D1BD-409E-B606-E389A130BF74}"/>
    <cellStyle name="Moneda 3 2 5 2 2 6" xfId="21990" xr:uid="{6AD014E8-82C2-4FE0-9F6E-C7FD56BD3EDE}"/>
    <cellStyle name="Moneda 3 2 5 2 2 7" xfId="21991" xr:uid="{7E1473DE-79E4-4C5D-80A4-9B05543B5E9A}"/>
    <cellStyle name="Moneda 3 2 5 2 3" xfId="21992" xr:uid="{EB94F74C-FE3C-40AB-8732-02D6EE5BF020}"/>
    <cellStyle name="Moneda 3 2 5 2 3 2" xfId="21993" xr:uid="{E3BB1D92-AB56-42BD-9505-F41207DD11E8}"/>
    <cellStyle name="Moneda 3 2 5 2 3 2 2" xfId="21994" xr:uid="{C856D2B8-E6CC-4EF5-9300-6C123D0A7553}"/>
    <cellStyle name="Moneda 3 2 5 2 3 3" xfId="21995" xr:uid="{F613E216-048F-4340-B408-25DD5C50E907}"/>
    <cellStyle name="Moneda 3 2 5 2 4" xfId="21996" xr:uid="{2FA06383-BAF6-4042-86DD-54A98D063198}"/>
    <cellStyle name="Moneda 3 2 5 2 4 2" xfId="21997" xr:uid="{EB314650-A815-41F8-B039-DB1B23B7BA5A}"/>
    <cellStyle name="Moneda 3 2 5 2 4 2 2" xfId="21998" xr:uid="{FFFA7E7A-027A-4D2F-8ECE-078E7DF622FF}"/>
    <cellStyle name="Moneda 3 2 5 2 4 3" xfId="21999" xr:uid="{07599B9F-7C44-40FB-9F84-FB3137AAA161}"/>
    <cellStyle name="Moneda 3 2 5 2 5" xfId="22000" xr:uid="{A1C1106F-0CA4-492D-968C-31D150ED56E6}"/>
    <cellStyle name="Moneda 3 2 5 2 5 2" xfId="22001" xr:uid="{E463B026-C48A-4037-A5EE-01EDD48C63E2}"/>
    <cellStyle name="Moneda 3 2 5 2 5 2 2" xfId="22002" xr:uid="{B229B78E-0EC2-4918-8B09-C4574D19C020}"/>
    <cellStyle name="Moneda 3 2 5 2 5 3" xfId="22003" xr:uid="{47E47526-B2A7-44F1-9E18-CC2A58C6C28D}"/>
    <cellStyle name="Moneda 3 2 5 2 6" xfId="22004" xr:uid="{F3C01D50-8B3E-4862-AA9F-51294D882B4A}"/>
    <cellStyle name="Moneda 3 2 5 2 6 2" xfId="22005" xr:uid="{E6F50D93-483C-496F-A536-0EFDE8C3F2CF}"/>
    <cellStyle name="Moneda 3 2 5 2 7" xfId="22006" xr:uid="{DF65E26D-45B2-4EA5-91CE-287A7E6987A8}"/>
    <cellStyle name="Moneda 3 2 5 2 8" xfId="22007" xr:uid="{DE91B85E-C744-45CA-9D06-9B40279C2A75}"/>
    <cellStyle name="Moneda 3 2 5 2 9" xfId="21974" xr:uid="{AD32AF4C-886E-4566-83C4-A3FCCE9FCB07}"/>
    <cellStyle name="Moneda 3 2 5 3" xfId="695" xr:uid="{00000000-0005-0000-0000-0000BB020000}"/>
    <cellStyle name="Moneda 3 2 5 3 2" xfId="22009" xr:uid="{44410DA6-0CEE-4CD4-8357-4ABB2E0E4F1E}"/>
    <cellStyle name="Moneda 3 2 5 3 2 2" xfId="22010" xr:uid="{EB6FEFFC-4C4B-4207-9B3E-3B110A57F176}"/>
    <cellStyle name="Moneda 3 2 5 3 2 2 2" xfId="22011" xr:uid="{12EC5471-A140-415F-98D3-FC01A79A297C}"/>
    <cellStyle name="Moneda 3 2 5 3 2 3" xfId="22012" xr:uid="{1184A13B-BAC0-4FBF-90EC-BF44ACB6E2D2}"/>
    <cellStyle name="Moneda 3 2 5 3 3" xfId="22013" xr:uid="{E0D55113-ABF9-4493-BAAA-9377D0AC4883}"/>
    <cellStyle name="Moneda 3 2 5 3 3 2" xfId="22014" xr:uid="{2F7397F2-AD88-4E93-8647-67D4F5328F4C}"/>
    <cellStyle name="Moneda 3 2 5 3 3 2 2" xfId="22015" xr:uid="{F3BB5C65-93A0-4061-92CA-97A31F87EBB1}"/>
    <cellStyle name="Moneda 3 2 5 3 3 3" xfId="22016" xr:uid="{623C85AE-4B0D-48D4-9165-B839FDC05016}"/>
    <cellStyle name="Moneda 3 2 5 3 4" xfId="22017" xr:uid="{9253C885-5C42-4033-8394-F5D312F698AD}"/>
    <cellStyle name="Moneda 3 2 5 3 4 2" xfId="22018" xr:uid="{8CAAE412-101B-4D80-B90B-213CF6987C2A}"/>
    <cellStyle name="Moneda 3 2 5 3 4 2 2" xfId="22019" xr:uid="{D542734D-850A-4730-AAD8-FB8C830AEC7C}"/>
    <cellStyle name="Moneda 3 2 5 3 4 3" xfId="22020" xr:uid="{640DDFD7-896E-4C88-BB32-5581B0A561F5}"/>
    <cellStyle name="Moneda 3 2 5 3 5" xfId="22021" xr:uid="{F20B245F-DF91-4BD6-9985-08F8109F13D4}"/>
    <cellStyle name="Moneda 3 2 5 3 5 2" xfId="22022" xr:uid="{1304E1DE-B741-4C69-B02C-FCA7820A33E3}"/>
    <cellStyle name="Moneda 3 2 5 3 6" xfId="22023" xr:uid="{A6DD4C70-2F2E-4090-A22E-060FAA037148}"/>
    <cellStyle name="Moneda 3 2 5 3 7" xfId="22024" xr:uid="{6D6989BD-2946-406D-AFCF-C3AB17767165}"/>
    <cellStyle name="Moneda 3 2 5 3 8" xfId="22008" xr:uid="{531CD713-1160-4AFD-BDCD-03B90B6A63AB}"/>
    <cellStyle name="Moneda 3 2 5 4" xfId="22025" xr:uid="{7EDE83EC-4A17-41DD-805A-4BBF0EE81DC6}"/>
    <cellStyle name="Moneda 3 2 5 4 2" xfId="22026" xr:uid="{5CC4E112-2AD2-4A8C-80D1-ECB02689DCEF}"/>
    <cellStyle name="Moneda 3 2 5 4 2 2" xfId="22027" xr:uid="{6E942264-3EEB-4AD4-A26E-469DDD55A19A}"/>
    <cellStyle name="Moneda 3 2 5 4 2 2 2" xfId="22028" xr:uid="{F222D5C0-86E3-41EE-9CD3-6126723FE2C7}"/>
    <cellStyle name="Moneda 3 2 5 4 2 3" xfId="22029" xr:uid="{915AEC78-8083-4F72-8A19-9B2497CE45F9}"/>
    <cellStyle name="Moneda 3 2 5 4 3" xfId="22030" xr:uid="{F746D222-8F06-411F-8239-C903F9F79B3C}"/>
    <cellStyle name="Moneda 3 2 5 4 3 2" xfId="22031" xr:uid="{A19EB8DB-3961-41CF-8D19-A15FED23697A}"/>
    <cellStyle name="Moneda 3 2 5 4 3 2 2" xfId="22032" xr:uid="{42F9226A-9C52-4D95-BB3A-1C8ACB99AA32}"/>
    <cellStyle name="Moneda 3 2 5 4 3 3" xfId="22033" xr:uid="{4CB2BA81-54C7-4489-8B60-3BD55862E882}"/>
    <cellStyle name="Moneda 3 2 5 4 4" xfId="22034" xr:uid="{F3026A2C-9E39-4CA9-81E3-96A0C1CCC7F1}"/>
    <cellStyle name="Moneda 3 2 5 4 4 2" xfId="22035" xr:uid="{7B0F41F7-55E0-4F7A-A6C5-2DA242F942EE}"/>
    <cellStyle name="Moneda 3 2 5 4 4 2 2" xfId="22036" xr:uid="{C44DB54A-27D6-467C-8E46-BB7ACD250DFC}"/>
    <cellStyle name="Moneda 3 2 5 4 4 3" xfId="22037" xr:uid="{4FD5B391-55A4-477B-AEBB-6C498A33E885}"/>
    <cellStyle name="Moneda 3 2 5 4 5" xfId="22038" xr:uid="{BD33D90F-18F9-43E0-9D9F-469559DC02F8}"/>
    <cellStyle name="Moneda 3 2 5 4 5 2" xfId="22039" xr:uid="{9E7C59E5-677D-4698-984B-55EDFB6E6C81}"/>
    <cellStyle name="Moneda 3 2 5 4 6" xfId="22040" xr:uid="{7C99B3FE-25FD-48B7-B17C-7856D007C21A}"/>
    <cellStyle name="Moneda 3 2 5 4 7" xfId="22041" xr:uid="{224A6DEC-6DAC-4D8F-ABD2-C4ED8E108D3A}"/>
    <cellStyle name="Moneda 3 2 5 5" xfId="22042" xr:uid="{B530D6AE-8D0B-48C9-9DFA-5782F8388FB8}"/>
    <cellStyle name="Moneda 3 2 5 5 2" xfId="22043" xr:uid="{6E2E53A1-D0C8-4EDC-94C1-4E040942B2B8}"/>
    <cellStyle name="Moneda 3 2 5 5 2 2" xfId="22044" xr:uid="{07ACFD13-3ABA-49A1-90EF-E4EF522A7702}"/>
    <cellStyle name="Moneda 3 2 5 5 3" xfId="22045" xr:uid="{C6389207-E979-404E-B0BC-B38512902DDE}"/>
    <cellStyle name="Moneda 3 2 5 6" xfId="22046" xr:uid="{94CDB011-373A-482B-847D-4448277B086B}"/>
    <cellStyle name="Moneda 3 2 5 6 2" xfId="22047" xr:uid="{E20A82A5-0BCB-4227-94A9-D9D714D40F18}"/>
    <cellStyle name="Moneda 3 2 5 6 2 2" xfId="22048" xr:uid="{83432E30-B351-4715-B3D4-CC419AA17200}"/>
    <cellStyle name="Moneda 3 2 5 6 3" xfId="22049" xr:uid="{A6ACFA9E-87BC-401F-81D8-5E8E29333380}"/>
    <cellStyle name="Moneda 3 2 5 7" xfId="22050" xr:uid="{778DED72-6E47-49D8-8F16-B592D730E2CC}"/>
    <cellStyle name="Moneda 3 2 5 7 2" xfId="22051" xr:uid="{B23B6A6D-1937-4E09-85D0-BD8AC0DFB534}"/>
    <cellStyle name="Moneda 3 2 5 7 2 2" xfId="22052" xr:uid="{319D427A-6CCD-4875-8E53-E0F14D215B4D}"/>
    <cellStyle name="Moneda 3 2 5 7 3" xfId="22053" xr:uid="{D7033BEE-CE5C-4F24-AFF2-35984C30D113}"/>
    <cellStyle name="Moneda 3 2 5 8" xfId="22054" xr:uid="{4A68ECED-10FF-4A7C-A74A-48683E93211C}"/>
    <cellStyle name="Moneda 3 2 5 8 2" xfId="22055" xr:uid="{4D1E39E1-B838-443D-8430-95FF875C0879}"/>
    <cellStyle name="Moneda 3 2 5 9" xfId="22056" xr:uid="{E68B61BA-C245-40D5-B9FA-21E9FFA2CD52}"/>
    <cellStyle name="Moneda 3 2 6" xfId="696" xr:uid="{00000000-0005-0000-0000-0000BC020000}"/>
    <cellStyle name="Moneda 3 2 6 10" xfId="22058" xr:uid="{4C8F5498-891C-4854-BC93-8E228E8CE032}"/>
    <cellStyle name="Moneda 3 2 6 11" xfId="22059" xr:uid="{2EBA1104-F2D3-4378-B5C9-F65C572F8786}"/>
    <cellStyle name="Moneda 3 2 6 12" xfId="22057" xr:uid="{077C2C5B-1DDE-49B5-B20E-2B67937D2560}"/>
    <cellStyle name="Moneda 3 2 6 2" xfId="697" xr:uid="{00000000-0005-0000-0000-0000BD020000}"/>
    <cellStyle name="Moneda 3 2 6 2 2" xfId="22061" xr:uid="{DB07B463-1AA6-4F74-9097-651E20F4A1F8}"/>
    <cellStyle name="Moneda 3 2 6 2 2 2" xfId="22062" xr:uid="{57DFC796-0D4D-4E6A-B928-A89104919D00}"/>
    <cellStyle name="Moneda 3 2 6 2 2 2 2" xfId="22063" xr:uid="{E52E6FA1-42FF-4F10-AF60-77F99C619CC9}"/>
    <cellStyle name="Moneda 3 2 6 2 2 2 2 2" xfId="22064" xr:uid="{62939268-7C5E-4CC3-9614-4E11635B661E}"/>
    <cellStyle name="Moneda 3 2 6 2 2 2 3" xfId="22065" xr:uid="{CFEE97A0-6FD8-4636-841A-216B623001AE}"/>
    <cellStyle name="Moneda 3 2 6 2 2 3" xfId="22066" xr:uid="{6FF7661C-C835-4D2A-8568-15525ED487C1}"/>
    <cellStyle name="Moneda 3 2 6 2 2 3 2" xfId="22067" xr:uid="{D8F46CDF-8689-41C3-B7FD-89CEC9220FEF}"/>
    <cellStyle name="Moneda 3 2 6 2 2 3 2 2" xfId="22068" xr:uid="{9E247F6C-E158-48AA-A604-75855F1C3617}"/>
    <cellStyle name="Moneda 3 2 6 2 2 3 3" xfId="22069" xr:uid="{E6A2A0EF-E7F0-4A2D-BF2C-C8A43B5B0B0A}"/>
    <cellStyle name="Moneda 3 2 6 2 2 4" xfId="22070" xr:uid="{594386F6-445F-41F1-967A-5F08684CDC8E}"/>
    <cellStyle name="Moneda 3 2 6 2 2 4 2" xfId="22071" xr:uid="{DDE540C0-9C0C-4512-B7FA-0C8453A18971}"/>
    <cellStyle name="Moneda 3 2 6 2 2 4 2 2" xfId="22072" xr:uid="{1C612CFF-15BA-4255-9D28-B1B48F7A2BAA}"/>
    <cellStyle name="Moneda 3 2 6 2 2 4 3" xfId="22073" xr:uid="{0CF709B8-1331-47CF-B770-50829E1DEBE9}"/>
    <cellStyle name="Moneda 3 2 6 2 2 5" xfId="22074" xr:uid="{B98DD309-78B7-4185-9EAB-4655F74EF3F1}"/>
    <cellStyle name="Moneda 3 2 6 2 2 5 2" xfId="22075" xr:uid="{09D8C972-E8A6-4E1E-AD8B-079FEE7F1E99}"/>
    <cellStyle name="Moneda 3 2 6 2 2 6" xfId="22076" xr:uid="{627BEABE-EED2-48DF-86D7-5935D4A5F5F0}"/>
    <cellStyle name="Moneda 3 2 6 2 2 7" xfId="22077" xr:uid="{096A9F5E-C095-47C1-882D-9E6BA1980706}"/>
    <cellStyle name="Moneda 3 2 6 2 3" xfId="22078" xr:uid="{BA2CC915-DE45-4953-95C0-F0FCA3821720}"/>
    <cellStyle name="Moneda 3 2 6 2 3 2" xfId="22079" xr:uid="{2E939D8D-B298-47A6-B87C-B48249C82858}"/>
    <cellStyle name="Moneda 3 2 6 2 3 2 2" xfId="22080" xr:uid="{C73031E0-5EFE-4CA6-9FFB-DFDA7FA91A36}"/>
    <cellStyle name="Moneda 3 2 6 2 3 3" xfId="22081" xr:uid="{9FD19C37-73D8-4BFE-B934-9AB1182BF351}"/>
    <cellStyle name="Moneda 3 2 6 2 4" xfId="22082" xr:uid="{C1CF04A4-6631-467C-BDF9-B1BD96DA6C80}"/>
    <cellStyle name="Moneda 3 2 6 2 4 2" xfId="22083" xr:uid="{192E75C7-3B98-4494-8398-1A6E9363D427}"/>
    <cellStyle name="Moneda 3 2 6 2 4 2 2" xfId="22084" xr:uid="{ADF1A58B-EF04-4882-A025-4A5C778628D1}"/>
    <cellStyle name="Moneda 3 2 6 2 4 3" xfId="22085" xr:uid="{5E7091BD-527B-4A3D-9A66-1628121E745E}"/>
    <cellStyle name="Moneda 3 2 6 2 5" xfId="22086" xr:uid="{6B77C261-3DD9-487B-8F4E-40D231913B8E}"/>
    <cellStyle name="Moneda 3 2 6 2 5 2" xfId="22087" xr:uid="{731B63B6-EC7A-49C3-8048-449A133024AC}"/>
    <cellStyle name="Moneda 3 2 6 2 5 2 2" xfId="22088" xr:uid="{7EA9F4C3-D06F-4174-A99B-067672E452E5}"/>
    <cellStyle name="Moneda 3 2 6 2 5 3" xfId="22089" xr:uid="{67B44355-643D-485C-B851-840D307BEF0B}"/>
    <cellStyle name="Moneda 3 2 6 2 6" xfId="22090" xr:uid="{2F86CD37-D6EF-4458-A05A-F34788C69257}"/>
    <cellStyle name="Moneda 3 2 6 2 6 2" xfId="22091" xr:uid="{5FF36FBB-5679-47FC-9C1B-5078646CA399}"/>
    <cellStyle name="Moneda 3 2 6 2 7" xfId="22092" xr:uid="{07B003AA-36CC-4F13-AB85-7AE5DB735970}"/>
    <cellStyle name="Moneda 3 2 6 2 8" xfId="22093" xr:uid="{26ED03E6-BEF6-4C87-A04E-CF58314A9FE5}"/>
    <cellStyle name="Moneda 3 2 6 2 9" xfId="22060" xr:uid="{8F1F2477-C764-4552-9F76-ECB30FCEFAB3}"/>
    <cellStyle name="Moneda 3 2 6 3" xfId="698" xr:uid="{00000000-0005-0000-0000-0000BE020000}"/>
    <cellStyle name="Moneda 3 2 6 3 2" xfId="22095" xr:uid="{B201B058-E028-44C7-AAE8-D7C050EAFC92}"/>
    <cellStyle name="Moneda 3 2 6 3 2 2" xfId="22096" xr:uid="{B38086CB-9624-4FDA-B0B2-943C7AB4875E}"/>
    <cellStyle name="Moneda 3 2 6 3 2 2 2" xfId="22097" xr:uid="{AD948ED1-FD3A-4631-AA86-5E28000EC571}"/>
    <cellStyle name="Moneda 3 2 6 3 2 3" xfId="22098" xr:uid="{DF78614F-82E6-4231-B5D8-82CBACB114B8}"/>
    <cellStyle name="Moneda 3 2 6 3 3" xfId="22099" xr:uid="{A6464208-2637-42DD-8D21-9DD2BD3731F3}"/>
    <cellStyle name="Moneda 3 2 6 3 3 2" xfId="22100" xr:uid="{924495FB-C235-4B24-A636-AECB7EBB2231}"/>
    <cellStyle name="Moneda 3 2 6 3 3 2 2" xfId="22101" xr:uid="{D7C976D4-C0CB-4002-9ED5-6F93E786EB7D}"/>
    <cellStyle name="Moneda 3 2 6 3 3 3" xfId="22102" xr:uid="{990A82E7-9891-4F41-B68B-BD08EB36EAF8}"/>
    <cellStyle name="Moneda 3 2 6 3 4" xfId="22103" xr:uid="{A0E164CC-13C9-404E-BD65-ED1129D0A309}"/>
    <cellStyle name="Moneda 3 2 6 3 4 2" xfId="22104" xr:uid="{54B61C9D-40C4-44C8-99B9-0BBCCEDCDEA5}"/>
    <cellStyle name="Moneda 3 2 6 3 4 2 2" xfId="22105" xr:uid="{7B1BE92C-347D-4525-A8AA-4F4C3F9917E4}"/>
    <cellStyle name="Moneda 3 2 6 3 4 3" xfId="22106" xr:uid="{0AC65E1B-36CC-4BE9-A3E6-341C0631CA4E}"/>
    <cellStyle name="Moneda 3 2 6 3 5" xfId="22107" xr:uid="{B4B9ACE7-E016-4CF9-80CC-B63CB835C6AD}"/>
    <cellStyle name="Moneda 3 2 6 3 5 2" xfId="22108" xr:uid="{6E8CCB93-7861-47AE-A350-85BACB860C4B}"/>
    <cellStyle name="Moneda 3 2 6 3 6" xfId="22109" xr:uid="{53FF7023-04ED-4719-A65C-BE796A974D14}"/>
    <cellStyle name="Moneda 3 2 6 3 7" xfId="22110" xr:uid="{53A203F6-5878-4CC7-BEDD-20BB007F74E1}"/>
    <cellStyle name="Moneda 3 2 6 3 8" xfId="22094" xr:uid="{38C5B48D-3CFF-4156-93A0-7893CA492C77}"/>
    <cellStyle name="Moneda 3 2 6 4" xfId="22111" xr:uid="{263CE9C9-D11B-46A9-9E25-0A31EDA52B2D}"/>
    <cellStyle name="Moneda 3 2 6 4 2" xfId="22112" xr:uid="{B6DD4536-BC80-47D8-9862-46FE807E4262}"/>
    <cellStyle name="Moneda 3 2 6 4 2 2" xfId="22113" xr:uid="{938A1F60-4F79-4234-9EB9-F656DE65DB79}"/>
    <cellStyle name="Moneda 3 2 6 4 2 2 2" xfId="22114" xr:uid="{FD61D187-77F7-4135-8ABE-A86BEFDA4911}"/>
    <cellStyle name="Moneda 3 2 6 4 2 3" xfId="22115" xr:uid="{FEE202A2-624B-4375-975A-B35DF9902C07}"/>
    <cellStyle name="Moneda 3 2 6 4 3" xfId="22116" xr:uid="{7366A2D1-9F1D-448B-87A0-1363A4C1E178}"/>
    <cellStyle name="Moneda 3 2 6 4 3 2" xfId="22117" xr:uid="{8D428340-CE19-4638-83FC-AAB65D333E46}"/>
    <cellStyle name="Moneda 3 2 6 4 3 2 2" xfId="22118" xr:uid="{F5A33809-6F3E-4285-9770-1A4997573E13}"/>
    <cellStyle name="Moneda 3 2 6 4 3 3" xfId="22119" xr:uid="{CDCAF3B6-F948-46A0-8F11-034482D5C8E6}"/>
    <cellStyle name="Moneda 3 2 6 4 4" xfId="22120" xr:uid="{A5B029E4-7B66-49AB-A625-B855068BE549}"/>
    <cellStyle name="Moneda 3 2 6 4 4 2" xfId="22121" xr:uid="{EB321BB5-28B4-4151-9109-0D04F4E574A0}"/>
    <cellStyle name="Moneda 3 2 6 4 4 2 2" xfId="22122" xr:uid="{D4B5A4E3-05AE-4BD0-AF2E-E37125EAD489}"/>
    <cellStyle name="Moneda 3 2 6 4 4 3" xfId="22123" xr:uid="{792236EF-C5E9-4197-AFB7-1C447231CB17}"/>
    <cellStyle name="Moneda 3 2 6 4 5" xfId="22124" xr:uid="{676B1923-D40A-44FA-B21A-09A8168F89FB}"/>
    <cellStyle name="Moneda 3 2 6 4 5 2" xfId="22125" xr:uid="{4D91998D-0460-4097-89F3-B9030AEE7FDE}"/>
    <cellStyle name="Moneda 3 2 6 4 6" xfId="22126" xr:uid="{E167C4EF-D29C-42C5-828A-F28974C850E6}"/>
    <cellStyle name="Moneda 3 2 6 4 7" xfId="22127" xr:uid="{34715C6F-3EC9-4B68-B1A6-0DA56A686425}"/>
    <cellStyle name="Moneda 3 2 6 5" xfId="22128" xr:uid="{F5A2F881-EA4D-4922-B45D-9AAD129B0E91}"/>
    <cellStyle name="Moneda 3 2 6 5 2" xfId="22129" xr:uid="{D5E5C455-EAEA-48C2-BB98-F643EC3392DA}"/>
    <cellStyle name="Moneda 3 2 6 5 2 2" xfId="22130" xr:uid="{8BEDD5A2-B063-43F4-9697-13CDD46589DB}"/>
    <cellStyle name="Moneda 3 2 6 5 3" xfId="22131" xr:uid="{103601EF-9B8F-436A-BACC-0BE95C23EFEE}"/>
    <cellStyle name="Moneda 3 2 6 6" xfId="22132" xr:uid="{099A2683-CB92-4AB7-B9F8-8325D639933C}"/>
    <cellStyle name="Moneda 3 2 6 6 2" xfId="22133" xr:uid="{9633FBE6-4B44-4CFE-9AF7-A4DCCC64AD28}"/>
    <cellStyle name="Moneda 3 2 6 6 2 2" xfId="22134" xr:uid="{9768D837-3DFD-46E2-8261-1040EBD82B27}"/>
    <cellStyle name="Moneda 3 2 6 6 3" xfId="22135" xr:uid="{5D771F5C-2B0C-4FC4-A8D0-7E5B90760ED9}"/>
    <cellStyle name="Moneda 3 2 6 7" xfId="22136" xr:uid="{261D8385-1CE3-4A89-B765-E7319FC19D9A}"/>
    <cellStyle name="Moneda 3 2 6 7 2" xfId="22137" xr:uid="{15BD07AE-2587-45B8-BC77-A161899C3882}"/>
    <cellStyle name="Moneda 3 2 6 7 2 2" xfId="22138" xr:uid="{0B8E7451-2C1D-4A2E-918C-E4BBEAFA0360}"/>
    <cellStyle name="Moneda 3 2 6 7 3" xfId="22139" xr:uid="{E433C460-81DA-46E7-9472-392304428B52}"/>
    <cellStyle name="Moneda 3 2 6 8" xfId="22140" xr:uid="{D3BACC14-1F53-400F-90D9-237968392372}"/>
    <cellStyle name="Moneda 3 2 6 8 2" xfId="22141" xr:uid="{F6568224-58FB-40A5-B522-D18F71948A2D}"/>
    <cellStyle name="Moneda 3 2 6 9" xfId="22142" xr:uid="{0B10FF23-A6EF-4CC9-B652-9FB53508F403}"/>
    <cellStyle name="Moneda 3 2 7" xfId="699" xr:uid="{00000000-0005-0000-0000-0000BF020000}"/>
    <cellStyle name="Moneda 3 2 7 2" xfId="700" xr:uid="{00000000-0005-0000-0000-0000C0020000}"/>
    <cellStyle name="Moneda 3 2 7 2 2" xfId="22144" xr:uid="{E8B1BCCF-CCF9-4071-A41C-CCF8B4E694A5}"/>
    <cellStyle name="Moneda 3 2 7 3" xfId="701" xr:uid="{00000000-0005-0000-0000-0000C1020000}"/>
    <cellStyle name="Moneda 3 2 7 3 2" xfId="22145" xr:uid="{F34555D6-D860-4143-A6BC-FEC97CADDCE3}"/>
    <cellStyle name="Moneda 3 2 7 4" xfId="22143" xr:uid="{87F83B10-2095-4B69-8EF6-2B66D2F42391}"/>
    <cellStyle name="Moneda 3 2 8" xfId="702" xr:uid="{00000000-0005-0000-0000-0000C2020000}"/>
    <cellStyle name="Moneda 3 2 8 10" xfId="22146" xr:uid="{D3788448-A1BB-4B6B-8DBB-C3F758CDB050}"/>
    <cellStyle name="Moneda 3 2 8 2" xfId="703" xr:uid="{00000000-0005-0000-0000-0000C3020000}"/>
    <cellStyle name="Moneda 3 2 8 2 2" xfId="22148" xr:uid="{C448A865-7618-4A82-81B9-DD93DA100F87}"/>
    <cellStyle name="Moneda 3 2 8 2 2 2" xfId="22149" xr:uid="{083E16A4-EC6C-4DEB-9571-D7E1FECDB893}"/>
    <cellStyle name="Moneda 3 2 8 2 2 2 2" xfId="22150" xr:uid="{87DFF27B-B403-47D0-BE92-9277F54CDA0E}"/>
    <cellStyle name="Moneda 3 2 8 2 2 3" xfId="22151" xr:uid="{A15D7094-7CF7-4BD2-843E-FDE8E65A386A}"/>
    <cellStyle name="Moneda 3 2 8 2 3" xfId="22152" xr:uid="{5F0D3A68-2BD2-42AC-9C72-6DB90BFF5483}"/>
    <cellStyle name="Moneda 3 2 8 2 3 2" xfId="22153" xr:uid="{3054AC34-52BB-4AB5-B4A9-EC5D6500A828}"/>
    <cellStyle name="Moneda 3 2 8 2 3 2 2" xfId="22154" xr:uid="{E0D28D39-238F-468E-AB02-5A44D094B1F6}"/>
    <cellStyle name="Moneda 3 2 8 2 3 3" xfId="22155" xr:uid="{A94A160A-4334-4BD2-A399-93A0FA6621B3}"/>
    <cellStyle name="Moneda 3 2 8 2 4" xfId="22156" xr:uid="{71CAE810-6F2D-4EC3-87E2-B368D75F0918}"/>
    <cellStyle name="Moneda 3 2 8 2 4 2" xfId="22157" xr:uid="{F72F968F-DA51-4F01-A59B-E0C187896C0B}"/>
    <cellStyle name="Moneda 3 2 8 2 4 2 2" xfId="22158" xr:uid="{D82D8B10-561B-4052-A1E5-2F420CB0C5D5}"/>
    <cellStyle name="Moneda 3 2 8 2 4 3" xfId="22159" xr:uid="{C15FBD74-7FA3-423F-978C-BCEFEE5C49FA}"/>
    <cellStyle name="Moneda 3 2 8 2 5" xfId="22160" xr:uid="{EEA329BC-1202-4939-8D32-CE37E370395F}"/>
    <cellStyle name="Moneda 3 2 8 2 5 2" xfId="22161" xr:uid="{9A59EF7A-5349-4E1F-BB90-CB2E87C5298F}"/>
    <cellStyle name="Moneda 3 2 8 2 6" xfId="22162" xr:uid="{1067ACCE-6D63-477A-8F94-FD08E7A66143}"/>
    <cellStyle name="Moneda 3 2 8 2 7" xfId="22163" xr:uid="{76B40588-664E-4B84-8B78-6239BBDABBF2}"/>
    <cellStyle name="Moneda 3 2 8 2 8" xfId="22147" xr:uid="{B6B2C708-CAD5-49B7-86B4-1D853B9814F2}"/>
    <cellStyle name="Moneda 3 2 8 3" xfId="22164" xr:uid="{CC655158-051B-4B7C-862F-4357489082A3}"/>
    <cellStyle name="Moneda 3 2 8 3 2" xfId="22165" xr:uid="{2A7509BE-9F83-42C1-A3A6-2E3187803AD9}"/>
    <cellStyle name="Moneda 3 2 8 3 2 2" xfId="22166" xr:uid="{4E549C78-49A2-43A5-ACA2-518127BCE156}"/>
    <cellStyle name="Moneda 3 2 8 3 2 2 2" xfId="22167" xr:uid="{0AA54F3F-9A8E-4DF9-B678-0058BC42275F}"/>
    <cellStyle name="Moneda 3 2 8 3 2 3" xfId="22168" xr:uid="{90F69EF0-695A-41E7-BC98-AC101E8175DC}"/>
    <cellStyle name="Moneda 3 2 8 3 3" xfId="22169" xr:uid="{67D52A12-E769-4A49-8A3F-DE2950E6563A}"/>
    <cellStyle name="Moneda 3 2 8 3 3 2" xfId="22170" xr:uid="{DDBE143E-8790-4293-8090-88B7EF3D99D7}"/>
    <cellStyle name="Moneda 3 2 8 3 3 2 2" xfId="22171" xr:uid="{FBC222E3-6141-4248-A892-2FCD27097AFC}"/>
    <cellStyle name="Moneda 3 2 8 3 3 3" xfId="22172" xr:uid="{E6372B38-8938-4322-9060-316E627A2531}"/>
    <cellStyle name="Moneda 3 2 8 3 4" xfId="22173" xr:uid="{983025D2-5ED4-4CD9-ADF8-E69B011D47C5}"/>
    <cellStyle name="Moneda 3 2 8 3 4 2" xfId="22174" xr:uid="{4894B487-ACAA-471C-B81B-940582739DF6}"/>
    <cellStyle name="Moneda 3 2 8 3 4 2 2" xfId="22175" xr:uid="{EABE254D-FE45-42B7-BD01-4C98F73D17A8}"/>
    <cellStyle name="Moneda 3 2 8 3 4 3" xfId="22176" xr:uid="{C5E2D7DC-8BBF-4038-9AD7-199AD449CB10}"/>
    <cellStyle name="Moneda 3 2 8 3 5" xfId="22177" xr:uid="{DF199088-7271-4AC0-8E6F-0ECB19F93DEB}"/>
    <cellStyle name="Moneda 3 2 8 3 5 2" xfId="22178" xr:uid="{1316CF85-7365-4521-9C35-5EDB6155BAC3}"/>
    <cellStyle name="Moneda 3 2 8 3 6" xfId="22179" xr:uid="{F25DCB53-CE94-4676-BDAB-386334443AD6}"/>
    <cellStyle name="Moneda 3 2 8 4" xfId="22180" xr:uid="{DA7C32D5-933F-4662-BAB4-CC1C0CBD86C2}"/>
    <cellStyle name="Moneda 3 2 8 4 2" xfId="22181" xr:uid="{8D61623D-373B-46B8-8DBE-30869E2B6479}"/>
    <cellStyle name="Moneda 3 2 8 4 2 2" xfId="22182" xr:uid="{BC05B828-954E-485A-9617-85D9E9B9A2F6}"/>
    <cellStyle name="Moneda 3 2 8 4 3" xfId="22183" xr:uid="{C862F918-AF02-4414-89AD-35E230ACB192}"/>
    <cellStyle name="Moneda 3 2 8 5" xfId="22184" xr:uid="{B8594182-1354-4BD7-9CCD-6013ED6182B8}"/>
    <cellStyle name="Moneda 3 2 8 5 2" xfId="22185" xr:uid="{C225C54A-EB7A-414A-B33F-1D47B129ADDF}"/>
    <cellStyle name="Moneda 3 2 8 5 2 2" xfId="22186" xr:uid="{DD3AE29E-A9CD-4259-AD33-1A4B35B8BA37}"/>
    <cellStyle name="Moneda 3 2 8 5 3" xfId="22187" xr:uid="{D9DA3ADA-0245-4043-9B86-24D86E69BC1B}"/>
    <cellStyle name="Moneda 3 2 8 6" xfId="22188" xr:uid="{BCAC3590-0506-45D8-A5FE-B961202E16F4}"/>
    <cellStyle name="Moneda 3 2 8 6 2" xfId="22189" xr:uid="{200377CA-D8A2-47D0-971A-6CCAC7B1EBE1}"/>
    <cellStyle name="Moneda 3 2 8 6 2 2" xfId="22190" xr:uid="{45C8350C-0F27-4D95-9927-EBF8FD32F6AD}"/>
    <cellStyle name="Moneda 3 2 8 6 3" xfId="22191" xr:uid="{7F9A5E8C-5F5B-4C83-9559-32A8DBB6F638}"/>
    <cellStyle name="Moneda 3 2 8 7" xfId="22192" xr:uid="{0DB243C4-5E94-47DD-9C56-AAC0EB469B12}"/>
    <cellStyle name="Moneda 3 2 8 7 2" xfId="22193" xr:uid="{9216026C-BC8A-419B-8BF4-57CCF785FE49}"/>
    <cellStyle name="Moneda 3 2 8 8" xfId="22194" xr:uid="{8EE8A2FD-3810-484A-81B5-CD1E53F1EBBA}"/>
    <cellStyle name="Moneda 3 2 8 9" xfId="22195" xr:uid="{11D95474-E41A-4136-A76E-60BD3FAB1D23}"/>
    <cellStyle name="Moneda 3 2 9" xfId="704" xr:uid="{00000000-0005-0000-0000-0000C4020000}"/>
    <cellStyle name="Moneda 3 2 9 2" xfId="22197" xr:uid="{6DAD90A6-D7C1-4985-B1ED-F93A4E6C69AF}"/>
    <cellStyle name="Moneda 3 2 9 2 2" xfId="22198" xr:uid="{5904672E-36D3-4310-9017-8D2899630205}"/>
    <cellStyle name="Moneda 3 2 9 2 2 2" xfId="22199" xr:uid="{54EBA87D-29C2-480B-AB68-46E82CF5529A}"/>
    <cellStyle name="Moneda 3 2 9 2 2 2 2" xfId="22200" xr:uid="{1EA9E71D-0387-4AE8-BE48-1833B68038EA}"/>
    <cellStyle name="Moneda 3 2 9 2 2 3" xfId="22201" xr:uid="{80D062E7-A083-4EED-BFD9-1989E0662B6D}"/>
    <cellStyle name="Moneda 3 2 9 2 3" xfId="22202" xr:uid="{36DBBDC7-462C-4495-8414-56F59DCD71CC}"/>
    <cellStyle name="Moneda 3 2 9 2 3 2" xfId="22203" xr:uid="{64C0212A-5C61-4BF2-A179-372021C028CC}"/>
    <cellStyle name="Moneda 3 2 9 2 3 2 2" xfId="22204" xr:uid="{654CD4D8-D592-42A7-AAB7-D04742969922}"/>
    <cellStyle name="Moneda 3 2 9 2 3 3" xfId="22205" xr:uid="{B1976ECE-8331-40BA-86BA-2253EAB4E0E7}"/>
    <cellStyle name="Moneda 3 2 9 2 4" xfId="22206" xr:uid="{027CCF93-8B7A-48F5-9580-8815B0D0E528}"/>
    <cellStyle name="Moneda 3 2 9 2 4 2" xfId="22207" xr:uid="{5C09D87E-C26B-4F9F-B509-07750043D1A1}"/>
    <cellStyle name="Moneda 3 2 9 2 4 2 2" xfId="22208" xr:uid="{C431E014-E675-4C34-A991-AAF99ACFE70E}"/>
    <cellStyle name="Moneda 3 2 9 2 4 3" xfId="22209" xr:uid="{EF9343C4-3C5B-444B-AD6F-76FEDF76E017}"/>
    <cellStyle name="Moneda 3 2 9 2 5" xfId="22210" xr:uid="{449B5CB5-0E61-42F1-9AF6-764880B6D548}"/>
    <cellStyle name="Moneda 3 2 9 2 5 2" xfId="22211" xr:uid="{CC966279-B8DC-461A-AF01-402517CCEA9B}"/>
    <cellStyle name="Moneda 3 2 9 2 6" xfId="22212" xr:uid="{4C7946C0-5B9C-45E2-BF7C-9C3690166CE3}"/>
    <cellStyle name="Moneda 3 2 9 2 7" xfId="22213" xr:uid="{C193FB19-575A-4970-9836-2C9B22CD59F2}"/>
    <cellStyle name="Moneda 3 2 9 3" xfId="22214" xr:uid="{EDB4B49E-AAAD-440D-84FA-E3C9CC9B6E1F}"/>
    <cellStyle name="Moneda 3 2 9 3 2" xfId="22215" xr:uid="{89AAA4D1-0725-49DE-A63C-6500169BE485}"/>
    <cellStyle name="Moneda 3 2 9 3 2 2" xfId="22216" xr:uid="{8EC1E1E6-F140-464E-AACD-1B08257BAB35}"/>
    <cellStyle name="Moneda 3 2 9 3 3" xfId="22217" xr:uid="{79CF5E01-5982-46CD-96F8-413F41FD91FB}"/>
    <cellStyle name="Moneda 3 2 9 4" xfId="22218" xr:uid="{7DED5B3F-C347-4901-A39F-A71C5D6EB2A0}"/>
    <cellStyle name="Moneda 3 2 9 4 2" xfId="22219" xr:uid="{4B6662F4-282F-4406-9E7E-3E45DC270D9D}"/>
    <cellStyle name="Moneda 3 2 9 4 2 2" xfId="22220" xr:uid="{A97168BC-BA11-43CE-9EB8-99D7E3820BC0}"/>
    <cellStyle name="Moneda 3 2 9 4 3" xfId="22221" xr:uid="{6E1B2EF6-1443-491D-A763-E1D43043FBF8}"/>
    <cellStyle name="Moneda 3 2 9 5" xfId="22222" xr:uid="{8733B9F4-77AD-44C6-AA12-37E74566F477}"/>
    <cellStyle name="Moneda 3 2 9 5 2" xfId="22223" xr:uid="{E695823B-9375-42C8-90EF-80EF6E9B7896}"/>
    <cellStyle name="Moneda 3 2 9 5 2 2" xfId="22224" xr:uid="{12FF7943-0A90-4851-8290-AF5C41BB9BCA}"/>
    <cellStyle name="Moneda 3 2 9 5 3" xfId="22225" xr:uid="{CE0F760B-3520-4CF7-96DB-A57A6AF3501B}"/>
    <cellStyle name="Moneda 3 2 9 6" xfId="22226" xr:uid="{317B0440-8842-449C-A6B2-FB215155E65A}"/>
    <cellStyle name="Moneda 3 2 9 6 2" xfId="22227" xr:uid="{4B4B21C9-59EE-4FE5-B6E0-FA21492F4381}"/>
    <cellStyle name="Moneda 3 2 9 7" xfId="22228" xr:uid="{548D3D4A-06BE-4DFE-AB9F-8C9F2F1F3AAC}"/>
    <cellStyle name="Moneda 3 2 9 8" xfId="22229" xr:uid="{BA2546DD-641D-4AAA-B1DE-55884563796F}"/>
    <cellStyle name="Moneda 3 2 9 9" xfId="22196" xr:uid="{AC4FED16-7980-4850-9825-256D5E91F071}"/>
    <cellStyle name="Moneda 3 20" xfId="22230" xr:uid="{CA8A6942-0BC6-4740-9DDC-14A3A0C7AC1A}"/>
    <cellStyle name="Moneda 3 20 2" xfId="22231" xr:uid="{21FC9937-6B1E-4F73-93A0-62AC94D00C67}"/>
    <cellStyle name="Moneda 3 21" xfId="22232" xr:uid="{2A1376F5-62B9-45E4-BD60-4A9DC29A5E72}"/>
    <cellStyle name="Moneda 3 22" xfId="22233" xr:uid="{B61FD793-F5D2-4555-9EB0-282F83B49253}"/>
    <cellStyle name="Moneda 3 23" xfId="22234" xr:uid="{3D1D8D14-2320-4A37-9536-38DB11C4EEC0}"/>
    <cellStyle name="Moneda 3 24" xfId="20159" xr:uid="{B7B6EF0A-E8E1-4431-B405-328EDF3A6E82}"/>
    <cellStyle name="Moneda 3 3" xfId="705" xr:uid="{00000000-0005-0000-0000-0000C5020000}"/>
    <cellStyle name="Moneda 3 3 10" xfId="22236" xr:uid="{F9AA59DC-B875-4769-9F9C-77A8580879A2}"/>
    <cellStyle name="Moneda 3 3 10 2" xfId="22237" xr:uid="{15F50C66-2854-406F-A1AD-71D52CD182B4}"/>
    <cellStyle name="Moneda 3 3 10 2 2" xfId="22238" xr:uid="{CFA30623-7D63-473E-80BC-0DD4EE94EA7B}"/>
    <cellStyle name="Moneda 3 3 10 3" xfId="22239" xr:uid="{DDE18C02-0A5B-4CC2-BCC8-1A67B4C33418}"/>
    <cellStyle name="Moneda 3 3 11" xfId="22240" xr:uid="{46204972-C57B-49D6-AFDD-9D12712A8A4B}"/>
    <cellStyle name="Moneda 3 3 11 2" xfId="22241" xr:uid="{6E00BC2B-5AFC-4355-8F5D-C3D733243876}"/>
    <cellStyle name="Moneda 3 3 11 2 2" xfId="22242" xr:uid="{6282FEA7-9C71-400F-B3C8-86CE234E0FC4}"/>
    <cellStyle name="Moneda 3 3 11 3" xfId="22243" xr:uid="{7A4846D9-BB0C-44F0-8E27-1267DE3A6F37}"/>
    <cellStyle name="Moneda 3 3 12" xfId="22244" xr:uid="{7D30F20B-60BA-4D3F-8012-65A40C110E2A}"/>
    <cellStyle name="Moneda 3 3 12 2" xfId="22245" xr:uid="{D7F45556-6470-4C42-8672-705B99B8F9B4}"/>
    <cellStyle name="Moneda 3 3 13" xfId="22246" xr:uid="{83911477-2084-405F-8F6E-EB557722F8F3}"/>
    <cellStyle name="Moneda 3 3 14" xfId="22247" xr:uid="{81AD7F69-55D8-40F4-90BA-EA9E86540D89}"/>
    <cellStyle name="Moneda 3 3 15" xfId="22248" xr:uid="{596E46D6-A700-4CD7-B316-646943E85F4E}"/>
    <cellStyle name="Moneda 3 3 16" xfId="22235" xr:uid="{63414090-A9FB-4B6A-981E-5691106E9C1B}"/>
    <cellStyle name="Moneda 3 3 2" xfId="706" xr:uid="{00000000-0005-0000-0000-0000C6020000}"/>
    <cellStyle name="Moneda 3 3 2 10" xfId="22250" xr:uid="{0EEF6B93-C3EB-4333-BB49-89448D4314DC}"/>
    <cellStyle name="Moneda 3 3 2 10 2" xfId="22251" xr:uid="{B147739E-5735-49EE-8228-5B783D5EA819}"/>
    <cellStyle name="Moneda 3 3 2 10 2 2" xfId="22252" xr:uid="{E235CD75-67E8-4B4F-B30A-8C488C2DFF9E}"/>
    <cellStyle name="Moneda 3 3 2 10 3" xfId="22253" xr:uid="{43C27607-8A23-4B97-B183-40FA3C1B0139}"/>
    <cellStyle name="Moneda 3 3 2 11" xfId="22254" xr:uid="{4E199C15-C58B-4B89-9B37-8EE9577D7B4B}"/>
    <cellStyle name="Moneda 3 3 2 11 2" xfId="22255" xr:uid="{5C7FCE66-3959-4746-AA4A-A6F220FD15BC}"/>
    <cellStyle name="Moneda 3 3 2 12" xfId="22256" xr:uid="{1930C01B-1493-4C5C-BF62-BDA5A511CF52}"/>
    <cellStyle name="Moneda 3 3 2 13" xfId="22257" xr:uid="{347EB06F-067B-489B-A012-F30482381D97}"/>
    <cellStyle name="Moneda 3 3 2 14" xfId="22258" xr:uid="{541CC5F8-5638-48C4-A93F-C7700EB8A69E}"/>
    <cellStyle name="Moneda 3 3 2 15" xfId="22249" xr:uid="{D3A5146F-E78F-4D41-9634-5505AF050951}"/>
    <cellStyle name="Moneda 3 3 2 2" xfId="707" xr:uid="{00000000-0005-0000-0000-0000C7020000}"/>
    <cellStyle name="Moneda 3 3 2 2 10" xfId="22260" xr:uid="{DABB5DEB-31CF-4674-B2AA-0702F2D58D2C}"/>
    <cellStyle name="Moneda 3 3 2 2 11" xfId="22261" xr:uid="{33D738D8-68B2-4176-ACA1-8BBF495A7B81}"/>
    <cellStyle name="Moneda 3 3 2 2 12" xfId="22259" xr:uid="{A01A8C87-B6E9-4997-A560-013664BCA646}"/>
    <cellStyle name="Moneda 3 3 2 2 2" xfId="708" xr:uid="{00000000-0005-0000-0000-0000C8020000}"/>
    <cellStyle name="Moneda 3 3 2 2 2 2" xfId="22263" xr:uid="{A2B03120-C49C-41A3-87A2-554613F97F8E}"/>
    <cellStyle name="Moneda 3 3 2 2 2 2 2" xfId="22264" xr:uid="{65F48916-39F4-466D-850B-B9F0D6552F93}"/>
    <cellStyle name="Moneda 3 3 2 2 2 2 2 2" xfId="22265" xr:uid="{64DB8645-D66B-4AE3-96EC-9CE64DFD9D83}"/>
    <cellStyle name="Moneda 3 3 2 2 2 2 2 2 2" xfId="22266" xr:uid="{C54D2042-B354-4E3F-9E6C-208B671EC7A1}"/>
    <cellStyle name="Moneda 3 3 2 2 2 2 2 3" xfId="22267" xr:uid="{A6B573F8-928E-498C-8A9B-FDB2C18B1DC2}"/>
    <cellStyle name="Moneda 3 3 2 2 2 2 3" xfId="22268" xr:uid="{FCA6909B-E44F-4F85-88E1-59A0F4616F76}"/>
    <cellStyle name="Moneda 3 3 2 2 2 2 3 2" xfId="22269" xr:uid="{D684F764-0991-4CCB-AAFD-7E691FA48283}"/>
    <cellStyle name="Moneda 3 3 2 2 2 2 3 2 2" xfId="22270" xr:uid="{004876E3-D514-42B1-8C65-836757453E1F}"/>
    <cellStyle name="Moneda 3 3 2 2 2 2 3 3" xfId="22271" xr:uid="{920CC378-D212-4E34-BCEE-3A144722B844}"/>
    <cellStyle name="Moneda 3 3 2 2 2 2 4" xfId="22272" xr:uid="{8B572500-5C4E-4C3F-9B53-9814D47A24ED}"/>
    <cellStyle name="Moneda 3 3 2 2 2 2 4 2" xfId="22273" xr:uid="{486D1EB6-0F50-46AB-9399-EA922237D8B0}"/>
    <cellStyle name="Moneda 3 3 2 2 2 2 4 2 2" xfId="22274" xr:uid="{65816020-7A19-4A2C-A3CB-12359CEDFDA1}"/>
    <cellStyle name="Moneda 3 3 2 2 2 2 4 3" xfId="22275" xr:uid="{218DC577-994F-453C-BC47-CB807772D789}"/>
    <cellStyle name="Moneda 3 3 2 2 2 2 5" xfId="22276" xr:uid="{EF2659B9-0BA0-4A29-B12F-E04ABEAABD2B}"/>
    <cellStyle name="Moneda 3 3 2 2 2 2 5 2" xfId="22277" xr:uid="{AB0A3D47-4E12-4ADF-95AD-8716A3C6C33C}"/>
    <cellStyle name="Moneda 3 3 2 2 2 2 6" xfId="22278" xr:uid="{6E29B7F6-2006-4B6F-BFEE-690C87EB7FBD}"/>
    <cellStyle name="Moneda 3 3 2 2 2 2 7" xfId="22279" xr:uid="{C945BC5B-6934-45CD-AFB1-4E21AD9509A5}"/>
    <cellStyle name="Moneda 3 3 2 2 2 3" xfId="22280" xr:uid="{16818A24-EB6E-40EC-8C29-D7E62790783C}"/>
    <cellStyle name="Moneda 3 3 2 2 2 3 2" xfId="22281" xr:uid="{97DD43F3-6D81-4925-8AE6-D83F4F3F5F91}"/>
    <cellStyle name="Moneda 3 3 2 2 2 3 2 2" xfId="22282" xr:uid="{BB48895D-5757-49B2-887B-541E2F39327F}"/>
    <cellStyle name="Moneda 3 3 2 2 2 3 3" xfId="22283" xr:uid="{31878D55-A0E4-4CE7-9F89-615DA6386EA9}"/>
    <cellStyle name="Moneda 3 3 2 2 2 4" xfId="22284" xr:uid="{6A1A8BC3-2166-49E1-A61B-9D2F4C637564}"/>
    <cellStyle name="Moneda 3 3 2 2 2 4 2" xfId="22285" xr:uid="{FD86197F-937D-48DE-BB7A-6A94F9237ECD}"/>
    <cellStyle name="Moneda 3 3 2 2 2 4 2 2" xfId="22286" xr:uid="{BE9BDA0D-7448-422E-B53B-4EC719AF9766}"/>
    <cellStyle name="Moneda 3 3 2 2 2 4 3" xfId="22287" xr:uid="{E909AF67-FE33-4167-BAE9-A0DE503B5073}"/>
    <cellStyle name="Moneda 3 3 2 2 2 5" xfId="22288" xr:uid="{CC484A00-531F-4B23-8BF8-812D1756A75B}"/>
    <cellStyle name="Moneda 3 3 2 2 2 5 2" xfId="22289" xr:uid="{F102F304-1798-4997-BE01-CD4B4C83F3E3}"/>
    <cellStyle name="Moneda 3 3 2 2 2 5 2 2" xfId="22290" xr:uid="{0C3A90BD-B87E-4B46-8E74-C185655A1F90}"/>
    <cellStyle name="Moneda 3 3 2 2 2 5 3" xfId="22291" xr:uid="{3664664A-24F9-4D48-8336-F641D228B22C}"/>
    <cellStyle name="Moneda 3 3 2 2 2 6" xfId="22292" xr:uid="{090F5F09-2FC5-4E2A-A9C8-B573E70B8E1C}"/>
    <cellStyle name="Moneda 3 3 2 2 2 6 2" xfId="22293" xr:uid="{0A5F7FD8-EDCE-4815-ABFC-DC22393CBC8D}"/>
    <cellStyle name="Moneda 3 3 2 2 2 7" xfId="22294" xr:uid="{9B26AB61-1826-4A52-B797-8806C5EE64E2}"/>
    <cellStyle name="Moneda 3 3 2 2 2 8" xfId="22295" xr:uid="{30F53C75-06FF-43E5-8B28-037229F804B5}"/>
    <cellStyle name="Moneda 3 3 2 2 2 9" xfId="22262" xr:uid="{D3DD855A-3B94-4066-A82A-76A6EF9CA914}"/>
    <cellStyle name="Moneda 3 3 2 2 3" xfId="709" xr:uid="{00000000-0005-0000-0000-0000C9020000}"/>
    <cellStyle name="Moneda 3 3 2 2 3 2" xfId="22297" xr:uid="{4B16305F-4D6E-4983-A787-BA0131B4EF3D}"/>
    <cellStyle name="Moneda 3 3 2 2 3 2 2" xfId="22298" xr:uid="{549D614F-4C5C-4608-91A2-16AFE73CC8A6}"/>
    <cellStyle name="Moneda 3 3 2 2 3 2 2 2" xfId="22299" xr:uid="{DACDE0AF-A187-4114-B47D-92E1BCF95EAB}"/>
    <cellStyle name="Moneda 3 3 2 2 3 2 3" xfId="22300" xr:uid="{0E40D2EB-E4E5-4B4B-8742-A4565BE8B18D}"/>
    <cellStyle name="Moneda 3 3 2 2 3 3" xfId="22301" xr:uid="{41DACFA8-0C8D-4622-8B5E-FFF28348366E}"/>
    <cellStyle name="Moneda 3 3 2 2 3 3 2" xfId="22302" xr:uid="{CAD93F5B-8B20-427E-ACFA-E99185869057}"/>
    <cellStyle name="Moneda 3 3 2 2 3 3 2 2" xfId="22303" xr:uid="{CEA49B69-568B-473C-941E-5AB5300F0BDA}"/>
    <cellStyle name="Moneda 3 3 2 2 3 3 3" xfId="22304" xr:uid="{49606E9D-9983-403A-8CB6-74BA584AD3FA}"/>
    <cellStyle name="Moneda 3 3 2 2 3 4" xfId="22305" xr:uid="{B917B867-45CD-4661-9C17-E2858CA36071}"/>
    <cellStyle name="Moneda 3 3 2 2 3 4 2" xfId="22306" xr:uid="{62E31CC9-919C-408F-882A-933374369700}"/>
    <cellStyle name="Moneda 3 3 2 2 3 4 2 2" xfId="22307" xr:uid="{A49DC6B6-4B37-4858-9CF0-0C40D6068998}"/>
    <cellStyle name="Moneda 3 3 2 2 3 4 3" xfId="22308" xr:uid="{606C189A-E26F-4814-B289-E439CF432E10}"/>
    <cellStyle name="Moneda 3 3 2 2 3 5" xfId="22309" xr:uid="{16990927-681F-4275-BFEC-978E26B62DD6}"/>
    <cellStyle name="Moneda 3 3 2 2 3 5 2" xfId="22310" xr:uid="{BFABFFB1-AD28-4EAA-B8F2-6AE2BBED4782}"/>
    <cellStyle name="Moneda 3 3 2 2 3 6" xfId="22311" xr:uid="{778660E3-3930-4BD6-969A-EDCDD9F6FD4D}"/>
    <cellStyle name="Moneda 3 3 2 2 3 7" xfId="22312" xr:uid="{170C9F58-7117-4BFF-AA3F-2D2DEDA7D1F7}"/>
    <cellStyle name="Moneda 3 3 2 2 3 8" xfId="22296" xr:uid="{E5AB4AFD-4226-4125-99FD-0A741CF943F4}"/>
    <cellStyle name="Moneda 3 3 2 2 4" xfId="22313" xr:uid="{DC7A8365-0098-4055-A098-DD07E9EDDBFA}"/>
    <cellStyle name="Moneda 3 3 2 2 4 2" xfId="22314" xr:uid="{A92CA5B7-C355-4DB5-AEE5-0965381FAC16}"/>
    <cellStyle name="Moneda 3 3 2 2 4 2 2" xfId="22315" xr:uid="{9C6BC03C-ABC5-4967-806C-7FFA9284DF93}"/>
    <cellStyle name="Moneda 3 3 2 2 4 2 2 2" xfId="22316" xr:uid="{5E90CF2B-5777-4065-9B5A-61830AA428BC}"/>
    <cellStyle name="Moneda 3 3 2 2 4 2 3" xfId="22317" xr:uid="{4EE3E501-A941-4B0B-9EA8-3220B9D6D29C}"/>
    <cellStyle name="Moneda 3 3 2 2 4 3" xfId="22318" xr:uid="{EFFE8B0F-84B4-43F2-85E3-2806204A8E32}"/>
    <cellStyle name="Moneda 3 3 2 2 4 3 2" xfId="22319" xr:uid="{5DE43674-3D89-4FAC-A01E-F200F7346244}"/>
    <cellStyle name="Moneda 3 3 2 2 4 3 2 2" xfId="22320" xr:uid="{A39DB418-DE6B-4D60-81DE-111A744A8384}"/>
    <cellStyle name="Moneda 3 3 2 2 4 3 3" xfId="22321" xr:uid="{A9F8D43A-1428-4309-94D0-C402565CB4AF}"/>
    <cellStyle name="Moneda 3 3 2 2 4 4" xfId="22322" xr:uid="{D945F16B-7B68-4648-86D8-F4EF03D95AC6}"/>
    <cellStyle name="Moneda 3 3 2 2 4 4 2" xfId="22323" xr:uid="{4F788AA8-8277-480E-A0F7-733789EF6A33}"/>
    <cellStyle name="Moneda 3 3 2 2 4 4 2 2" xfId="22324" xr:uid="{5A88EFCC-357B-4579-840F-5015D8F66C70}"/>
    <cellStyle name="Moneda 3 3 2 2 4 4 3" xfId="22325" xr:uid="{9829E087-0354-4839-9959-178F432F9252}"/>
    <cellStyle name="Moneda 3 3 2 2 4 5" xfId="22326" xr:uid="{395E08FB-3575-4E72-A4DE-4ACAF6EBCC3B}"/>
    <cellStyle name="Moneda 3 3 2 2 4 5 2" xfId="22327" xr:uid="{AA4ECDE6-2E81-4BD2-9959-F82A258DF383}"/>
    <cellStyle name="Moneda 3 3 2 2 4 6" xfId="22328" xr:uid="{4D337804-6204-48A3-AA8C-EEDE95171A11}"/>
    <cellStyle name="Moneda 3 3 2 2 4 7" xfId="22329" xr:uid="{81C469DB-D1C7-42BE-8476-42FD336A1637}"/>
    <cellStyle name="Moneda 3 3 2 2 5" xfId="22330" xr:uid="{78897A54-8756-4665-91C8-56A929CECD8E}"/>
    <cellStyle name="Moneda 3 3 2 2 5 2" xfId="22331" xr:uid="{9DC5F3FE-905E-4911-8EC6-48F0B6191A44}"/>
    <cellStyle name="Moneda 3 3 2 2 5 2 2" xfId="22332" xr:uid="{1F103EBD-44E4-4875-B635-56A47BCB4CCC}"/>
    <cellStyle name="Moneda 3 3 2 2 5 3" xfId="22333" xr:uid="{C2170F38-6571-47C1-A52C-B3F398E6693F}"/>
    <cellStyle name="Moneda 3 3 2 2 6" xfId="22334" xr:uid="{6207157F-51B5-410B-AABE-FC072EDD55C3}"/>
    <cellStyle name="Moneda 3 3 2 2 6 2" xfId="22335" xr:uid="{32C2EB6F-6D52-499F-9B4C-C5EA85D201ED}"/>
    <cellStyle name="Moneda 3 3 2 2 6 2 2" xfId="22336" xr:uid="{761B48C0-D7AE-4FCB-AFCB-D680CFDC19A2}"/>
    <cellStyle name="Moneda 3 3 2 2 6 3" xfId="22337" xr:uid="{8F6E815C-F456-4AE9-94AC-0C2966D64613}"/>
    <cellStyle name="Moneda 3 3 2 2 7" xfId="22338" xr:uid="{8CFF9794-35FC-4628-94D1-9CBBEB957A46}"/>
    <cellStyle name="Moneda 3 3 2 2 7 2" xfId="22339" xr:uid="{043954FD-02B0-412D-BE43-3F6DFC4F285E}"/>
    <cellStyle name="Moneda 3 3 2 2 7 2 2" xfId="22340" xr:uid="{7001454F-7251-4563-BA23-58B8D542D8F8}"/>
    <cellStyle name="Moneda 3 3 2 2 7 3" xfId="22341" xr:uid="{7CDDB053-6AAE-4FBC-BCC4-AAD2EAC28E4E}"/>
    <cellStyle name="Moneda 3 3 2 2 8" xfId="22342" xr:uid="{1DF6B7A6-F1A4-4DCB-8D38-F11E222E760A}"/>
    <cellStyle name="Moneda 3 3 2 2 8 2" xfId="22343" xr:uid="{716C948D-02DA-473A-8CE4-967511DED053}"/>
    <cellStyle name="Moneda 3 3 2 2 9" xfId="22344" xr:uid="{5C21219E-A7F0-4649-917C-59A5BD6093C6}"/>
    <cellStyle name="Moneda 3 3 2 3" xfId="710" xr:uid="{00000000-0005-0000-0000-0000CA020000}"/>
    <cellStyle name="Moneda 3 3 2 3 10" xfId="22346" xr:uid="{60473D68-B8A3-4C32-BB09-6BD17C661316}"/>
    <cellStyle name="Moneda 3 3 2 3 11" xfId="22347" xr:uid="{EF753A08-0185-4C1C-917D-9B1646D211B1}"/>
    <cellStyle name="Moneda 3 3 2 3 12" xfId="22345" xr:uid="{75715632-9A34-4086-86CC-DA728E7E3ABD}"/>
    <cellStyle name="Moneda 3 3 2 3 2" xfId="711" xr:uid="{00000000-0005-0000-0000-0000CB020000}"/>
    <cellStyle name="Moneda 3 3 2 3 2 2" xfId="22349" xr:uid="{D4B38FAC-BDAF-474C-B344-0B846BD91A45}"/>
    <cellStyle name="Moneda 3 3 2 3 2 2 2" xfId="22350" xr:uid="{2AA5B235-67C4-4617-AD6A-BB11CB300D09}"/>
    <cellStyle name="Moneda 3 3 2 3 2 2 2 2" xfId="22351" xr:uid="{6845C1D3-4557-4A7A-A282-966D8E5B994D}"/>
    <cellStyle name="Moneda 3 3 2 3 2 2 2 2 2" xfId="22352" xr:uid="{9B1B4394-3E0C-4DB9-88FD-5D08E10DD2E4}"/>
    <cellStyle name="Moneda 3 3 2 3 2 2 2 3" xfId="22353" xr:uid="{69BBFF4E-92A9-4903-B261-8F9144D95C26}"/>
    <cellStyle name="Moneda 3 3 2 3 2 2 3" xfId="22354" xr:uid="{62A3E2C8-ECF6-4DB0-B595-E025DCFC9A6C}"/>
    <cellStyle name="Moneda 3 3 2 3 2 2 3 2" xfId="22355" xr:uid="{B82CF75E-67AD-496F-A8D8-60212354EA1D}"/>
    <cellStyle name="Moneda 3 3 2 3 2 2 3 2 2" xfId="22356" xr:uid="{2F738491-EFE8-49E6-984C-AC727647A8E8}"/>
    <cellStyle name="Moneda 3 3 2 3 2 2 3 3" xfId="22357" xr:uid="{AB431775-9768-4A4F-86E6-A32FF58758F3}"/>
    <cellStyle name="Moneda 3 3 2 3 2 2 4" xfId="22358" xr:uid="{17595CFD-A72F-47B0-83D0-F7FE5CA18E0A}"/>
    <cellStyle name="Moneda 3 3 2 3 2 2 4 2" xfId="22359" xr:uid="{579FF27A-B84C-4CA0-86B9-431672D78B39}"/>
    <cellStyle name="Moneda 3 3 2 3 2 2 4 2 2" xfId="22360" xr:uid="{650B99DC-FFB8-4128-B98F-5BCC490EFC06}"/>
    <cellStyle name="Moneda 3 3 2 3 2 2 4 3" xfId="22361" xr:uid="{D988D027-874F-462B-8070-7C573B741F3B}"/>
    <cellStyle name="Moneda 3 3 2 3 2 2 5" xfId="22362" xr:uid="{6C8B7121-87CD-4E12-B644-B8F12936E755}"/>
    <cellStyle name="Moneda 3 3 2 3 2 2 5 2" xfId="22363" xr:uid="{4107B08F-3F7A-4D00-9E84-4DF8D878141F}"/>
    <cellStyle name="Moneda 3 3 2 3 2 2 6" xfId="22364" xr:uid="{87D95741-3E55-4452-AE8C-30EE9F81FE84}"/>
    <cellStyle name="Moneda 3 3 2 3 2 2 7" xfId="22365" xr:uid="{0B0EA073-8771-4C0A-AD56-E90869E582BB}"/>
    <cellStyle name="Moneda 3 3 2 3 2 3" xfId="22366" xr:uid="{DADB816D-347E-433F-B383-891C73321540}"/>
    <cellStyle name="Moneda 3 3 2 3 2 3 2" xfId="22367" xr:uid="{AB673170-ED8E-4032-832B-0757EECB9B29}"/>
    <cellStyle name="Moneda 3 3 2 3 2 3 2 2" xfId="22368" xr:uid="{19A1B02E-C7D4-4437-BE42-51906B67176B}"/>
    <cellStyle name="Moneda 3 3 2 3 2 3 3" xfId="22369" xr:uid="{27B47F13-A145-438D-98D2-4F51C629455F}"/>
    <cellStyle name="Moneda 3 3 2 3 2 4" xfId="22370" xr:uid="{FD58E759-3591-4831-BCDE-8878CE2FA50C}"/>
    <cellStyle name="Moneda 3 3 2 3 2 4 2" xfId="22371" xr:uid="{4AF59720-E584-4A56-BC4C-51A8A1BE826F}"/>
    <cellStyle name="Moneda 3 3 2 3 2 4 2 2" xfId="22372" xr:uid="{6F41E4A5-E7C9-4E4F-9F65-AF0636C0452D}"/>
    <cellStyle name="Moneda 3 3 2 3 2 4 3" xfId="22373" xr:uid="{81C3BC64-FB67-4886-A26C-09C5B0D6A840}"/>
    <cellStyle name="Moneda 3 3 2 3 2 5" xfId="22374" xr:uid="{C7672645-4504-4FC1-A35D-AA95B9D8619E}"/>
    <cellStyle name="Moneda 3 3 2 3 2 5 2" xfId="22375" xr:uid="{E7FDBDCD-BB4E-45C3-9714-588B045FB0C8}"/>
    <cellStyle name="Moneda 3 3 2 3 2 5 2 2" xfId="22376" xr:uid="{03192436-0F55-40E0-BFC5-5C567C93C490}"/>
    <cellStyle name="Moneda 3 3 2 3 2 5 3" xfId="22377" xr:uid="{26D62979-5DE5-4651-9DE4-C4456675A5D9}"/>
    <cellStyle name="Moneda 3 3 2 3 2 6" xfId="22378" xr:uid="{5A4305D8-2981-40FE-B2C8-72C3DC53A1F6}"/>
    <cellStyle name="Moneda 3 3 2 3 2 6 2" xfId="22379" xr:uid="{EB2ABA00-87E2-403E-9358-9C575F2871EF}"/>
    <cellStyle name="Moneda 3 3 2 3 2 7" xfId="22380" xr:uid="{27643A53-4112-493D-AA11-38B87EF7AEBE}"/>
    <cellStyle name="Moneda 3 3 2 3 2 8" xfId="22381" xr:uid="{E2DB4FBB-7F42-4AF5-8C54-864CC30D08F8}"/>
    <cellStyle name="Moneda 3 3 2 3 2 9" xfId="22348" xr:uid="{D588A3AE-6D1A-4EBA-8BBC-B03D2A8B1F7E}"/>
    <cellStyle name="Moneda 3 3 2 3 3" xfId="712" xr:uid="{00000000-0005-0000-0000-0000CC020000}"/>
    <cellStyle name="Moneda 3 3 2 3 3 2" xfId="22383" xr:uid="{4B92FCF6-9F9C-4911-8E9A-4F9F7CAFA38E}"/>
    <cellStyle name="Moneda 3 3 2 3 3 2 2" xfId="22384" xr:uid="{E8D62DB4-CC6B-4AA7-9A47-C44E33A88F96}"/>
    <cellStyle name="Moneda 3 3 2 3 3 2 2 2" xfId="22385" xr:uid="{3F3BD77F-360D-4875-9ACE-B7B6B9ED96AC}"/>
    <cellStyle name="Moneda 3 3 2 3 3 2 3" xfId="22386" xr:uid="{3F71ABD5-8360-40C9-AFD3-595E820144F3}"/>
    <cellStyle name="Moneda 3 3 2 3 3 3" xfId="22387" xr:uid="{8D14B4F4-68D4-4CE5-A500-3D911EA0BABB}"/>
    <cellStyle name="Moneda 3 3 2 3 3 3 2" xfId="22388" xr:uid="{ECFB376F-2004-4DD8-AE85-CA81C60126C7}"/>
    <cellStyle name="Moneda 3 3 2 3 3 3 2 2" xfId="22389" xr:uid="{B00E32F9-6B83-4F66-899C-8A12BDF46E27}"/>
    <cellStyle name="Moneda 3 3 2 3 3 3 3" xfId="22390" xr:uid="{56FCA360-A5A3-4FE9-90E9-0905125F7996}"/>
    <cellStyle name="Moneda 3 3 2 3 3 4" xfId="22391" xr:uid="{DFE16443-DD67-4A13-A108-D8B5C45B9430}"/>
    <cellStyle name="Moneda 3 3 2 3 3 4 2" xfId="22392" xr:uid="{F94A82BC-77D5-4528-AB75-C319AA97F814}"/>
    <cellStyle name="Moneda 3 3 2 3 3 4 2 2" xfId="22393" xr:uid="{A0E3CFCD-B52A-44E3-8D09-DC8ED3C253C2}"/>
    <cellStyle name="Moneda 3 3 2 3 3 4 3" xfId="22394" xr:uid="{4C0324C6-572D-4790-B169-FD956D21C40A}"/>
    <cellStyle name="Moneda 3 3 2 3 3 5" xfId="22395" xr:uid="{FF519DF4-2344-4AD5-9B4D-81878A293AB3}"/>
    <cellStyle name="Moneda 3 3 2 3 3 5 2" xfId="22396" xr:uid="{1848B7EE-F0DE-4671-B56A-0027F78400C2}"/>
    <cellStyle name="Moneda 3 3 2 3 3 6" xfId="22397" xr:uid="{4B50DA7B-5D5B-4D52-BB42-80E42100EB86}"/>
    <cellStyle name="Moneda 3 3 2 3 3 7" xfId="22398" xr:uid="{43645F12-4738-4D9C-BC2B-3C1F89AEDDA0}"/>
    <cellStyle name="Moneda 3 3 2 3 3 8" xfId="22382" xr:uid="{2A0D208C-8177-4CC1-9645-2D6D4B6713CB}"/>
    <cellStyle name="Moneda 3 3 2 3 4" xfId="22399" xr:uid="{161A8466-2911-405F-9E2D-89C7A16DF1F4}"/>
    <cellStyle name="Moneda 3 3 2 3 4 2" xfId="22400" xr:uid="{5001644F-C999-43B8-91B9-E9BEBA4550BB}"/>
    <cellStyle name="Moneda 3 3 2 3 4 2 2" xfId="22401" xr:uid="{F5DA89FD-3D73-455D-84B1-BF3E3CE31E14}"/>
    <cellStyle name="Moneda 3 3 2 3 4 2 2 2" xfId="22402" xr:uid="{4BAE83B2-D2AA-4A75-8CFE-F60DD2E11786}"/>
    <cellStyle name="Moneda 3 3 2 3 4 2 3" xfId="22403" xr:uid="{6B525E72-B7AA-4D85-B078-0AB8CC732425}"/>
    <cellStyle name="Moneda 3 3 2 3 4 3" xfId="22404" xr:uid="{E57B6866-499F-4013-8032-B6280E9DE1EB}"/>
    <cellStyle name="Moneda 3 3 2 3 4 3 2" xfId="22405" xr:uid="{DA130F44-BC35-4239-AF9C-DE11938C884E}"/>
    <cellStyle name="Moneda 3 3 2 3 4 3 2 2" xfId="22406" xr:uid="{FAD8AFE6-C90E-47A9-ABFD-90AD143A040F}"/>
    <cellStyle name="Moneda 3 3 2 3 4 3 3" xfId="22407" xr:uid="{C5754E12-A146-40CA-9B7E-3DD112CBAE6A}"/>
    <cellStyle name="Moneda 3 3 2 3 4 4" xfId="22408" xr:uid="{7460BD1C-C7AB-4CD7-B2E1-DB8C76273A9C}"/>
    <cellStyle name="Moneda 3 3 2 3 4 4 2" xfId="22409" xr:uid="{6A0E698A-C0C7-4AAC-90D0-4C2E5DD39C47}"/>
    <cellStyle name="Moneda 3 3 2 3 4 4 2 2" xfId="22410" xr:uid="{915AF923-DDFC-4360-8F54-FCFBC5BE9B97}"/>
    <cellStyle name="Moneda 3 3 2 3 4 4 3" xfId="22411" xr:uid="{A4DFE389-BE36-4F35-AF4B-1093AA3DED50}"/>
    <cellStyle name="Moneda 3 3 2 3 4 5" xfId="22412" xr:uid="{605F960D-B513-438A-97A4-0229AD816379}"/>
    <cellStyle name="Moneda 3 3 2 3 4 5 2" xfId="22413" xr:uid="{DE1DFF61-73B5-43DD-984D-2D17A594AEE6}"/>
    <cellStyle name="Moneda 3 3 2 3 4 6" xfId="22414" xr:uid="{B34F8EE6-C5F6-4E58-BBBF-C31A4BA54799}"/>
    <cellStyle name="Moneda 3 3 2 3 4 7" xfId="22415" xr:uid="{048418EA-9E6F-4E9C-943B-39C929BD643F}"/>
    <cellStyle name="Moneda 3 3 2 3 5" xfId="22416" xr:uid="{49F598A8-D8D3-4D84-8B80-C5C883330CB2}"/>
    <cellStyle name="Moneda 3 3 2 3 5 2" xfId="22417" xr:uid="{30D3FB1A-DD58-402E-BEDB-CED2B23E5B84}"/>
    <cellStyle name="Moneda 3 3 2 3 5 2 2" xfId="22418" xr:uid="{8B05C1FF-B6BB-4871-9D3B-C2F394F1A8C7}"/>
    <cellStyle name="Moneda 3 3 2 3 5 3" xfId="22419" xr:uid="{6E645AAD-7107-4057-9384-F387638B2A3F}"/>
    <cellStyle name="Moneda 3 3 2 3 6" xfId="22420" xr:uid="{5342CE83-6FF5-4B01-AC4E-B3F49973FE3C}"/>
    <cellStyle name="Moneda 3 3 2 3 6 2" xfId="22421" xr:uid="{A4731390-303F-405B-B5CC-2CEEEFC8337D}"/>
    <cellStyle name="Moneda 3 3 2 3 6 2 2" xfId="22422" xr:uid="{85E33055-5F0B-4AD1-8A0B-DF5570A87274}"/>
    <cellStyle name="Moneda 3 3 2 3 6 3" xfId="22423" xr:uid="{04D8824B-F05A-408C-B9DC-0B3553897E53}"/>
    <cellStyle name="Moneda 3 3 2 3 7" xfId="22424" xr:uid="{75616E52-1C5C-404A-84A3-235032369150}"/>
    <cellStyle name="Moneda 3 3 2 3 7 2" xfId="22425" xr:uid="{0EF4D111-4AA7-4CAF-9C17-DF89E2730B08}"/>
    <cellStyle name="Moneda 3 3 2 3 7 2 2" xfId="22426" xr:uid="{0E47E85F-5C8F-4566-AFFE-09E1A9268485}"/>
    <cellStyle name="Moneda 3 3 2 3 7 3" xfId="22427" xr:uid="{B0C50B87-2678-4323-B861-B3C27318C60D}"/>
    <cellStyle name="Moneda 3 3 2 3 8" xfId="22428" xr:uid="{7388B7AC-032F-4FC6-9D1D-4A05AA3EE84D}"/>
    <cellStyle name="Moneda 3 3 2 3 8 2" xfId="22429" xr:uid="{9B8FE0F7-BE82-4CB6-8742-7CC60F25649D}"/>
    <cellStyle name="Moneda 3 3 2 3 9" xfId="22430" xr:uid="{E1E60601-E3B0-41E7-BB72-7D8FA64D4299}"/>
    <cellStyle name="Moneda 3 3 2 4" xfId="713" xr:uid="{00000000-0005-0000-0000-0000CD020000}"/>
    <cellStyle name="Moneda 3 3 2 4 10" xfId="22431" xr:uid="{91EED4CD-D36D-4CD1-B8A2-8E0D7B771986}"/>
    <cellStyle name="Moneda 3 3 2 4 2" xfId="714" xr:uid="{00000000-0005-0000-0000-0000CE020000}"/>
    <cellStyle name="Moneda 3 3 2 4 2 2" xfId="22433" xr:uid="{2070494E-EDB7-4001-991C-2A1D81CA305E}"/>
    <cellStyle name="Moneda 3 3 2 4 2 2 2" xfId="22434" xr:uid="{BDD45E1A-4B79-43BA-AA1F-B9278E4D41D1}"/>
    <cellStyle name="Moneda 3 3 2 4 2 2 2 2" xfId="22435" xr:uid="{AA850A73-9E6D-466B-91EC-3E35E656248D}"/>
    <cellStyle name="Moneda 3 3 2 4 2 2 3" xfId="22436" xr:uid="{FA03ED80-F637-4001-B89B-13DD770A6790}"/>
    <cellStyle name="Moneda 3 3 2 4 2 3" xfId="22437" xr:uid="{C5D0D5C0-8878-433E-AE43-E2467F039290}"/>
    <cellStyle name="Moneda 3 3 2 4 2 3 2" xfId="22438" xr:uid="{0B3D8AE0-29FF-4144-A2BA-3C7B68F1FD97}"/>
    <cellStyle name="Moneda 3 3 2 4 2 3 2 2" xfId="22439" xr:uid="{D8B6E811-85B9-4537-9957-0616EACB95B6}"/>
    <cellStyle name="Moneda 3 3 2 4 2 3 3" xfId="22440" xr:uid="{0D33D172-FF54-451B-8FA2-642BD4712470}"/>
    <cellStyle name="Moneda 3 3 2 4 2 4" xfId="22441" xr:uid="{84473F6A-5B06-47A3-916F-9EE6F9A6D377}"/>
    <cellStyle name="Moneda 3 3 2 4 2 4 2" xfId="22442" xr:uid="{7E52372D-88C8-4942-B564-DFA19654DF75}"/>
    <cellStyle name="Moneda 3 3 2 4 2 4 2 2" xfId="22443" xr:uid="{CD13C5EB-E5F6-4923-8358-CDE1C6CAF0E8}"/>
    <cellStyle name="Moneda 3 3 2 4 2 4 3" xfId="22444" xr:uid="{C4E83B5E-4AF5-40F5-96BC-67CC35E5030F}"/>
    <cellStyle name="Moneda 3 3 2 4 2 5" xfId="22445" xr:uid="{554403E0-4A0A-4610-876C-06B986551F58}"/>
    <cellStyle name="Moneda 3 3 2 4 2 5 2" xfId="22446" xr:uid="{11E95286-1973-4671-9163-53D66BC6AF1E}"/>
    <cellStyle name="Moneda 3 3 2 4 2 6" xfId="22447" xr:uid="{885CEF1F-515B-42FC-A7F9-08636EB28121}"/>
    <cellStyle name="Moneda 3 3 2 4 2 7" xfId="22448" xr:uid="{AC01E3B9-9369-4D04-87A6-D83553A30126}"/>
    <cellStyle name="Moneda 3 3 2 4 2 8" xfId="22432" xr:uid="{9ABB0EDE-4B7D-45AA-B391-E6CEFC3E05C3}"/>
    <cellStyle name="Moneda 3 3 2 4 3" xfId="22449" xr:uid="{370FDE17-4A9F-4D3D-8C47-8EB0FA17DDBE}"/>
    <cellStyle name="Moneda 3 3 2 4 3 2" xfId="22450" xr:uid="{80DFE060-A934-483F-ACC1-48A34BCEBF32}"/>
    <cellStyle name="Moneda 3 3 2 4 3 2 2" xfId="22451" xr:uid="{39CDC454-0D9C-405F-A030-E0F34F0A17DF}"/>
    <cellStyle name="Moneda 3 3 2 4 3 2 2 2" xfId="22452" xr:uid="{51829437-3781-483D-86E0-CAA2BF91B65D}"/>
    <cellStyle name="Moneda 3 3 2 4 3 2 3" xfId="22453" xr:uid="{ADEC69F7-41E1-4540-8136-73A8BEFA6546}"/>
    <cellStyle name="Moneda 3 3 2 4 3 3" xfId="22454" xr:uid="{5EA940D4-529F-4A34-BB8C-4E016A49CF12}"/>
    <cellStyle name="Moneda 3 3 2 4 3 3 2" xfId="22455" xr:uid="{E34C0DA8-D1B8-496D-9F52-9679830DCDC3}"/>
    <cellStyle name="Moneda 3 3 2 4 3 3 2 2" xfId="22456" xr:uid="{1374FEB2-0FAC-4D59-9600-F8117AE07546}"/>
    <cellStyle name="Moneda 3 3 2 4 3 3 3" xfId="22457" xr:uid="{96BD4C68-1326-4102-9712-BCF4ECE13279}"/>
    <cellStyle name="Moneda 3 3 2 4 3 4" xfId="22458" xr:uid="{28CDF113-2620-484A-A0B4-1D88CFF28FDF}"/>
    <cellStyle name="Moneda 3 3 2 4 3 4 2" xfId="22459" xr:uid="{C0BE44DA-8091-43C7-80F2-7139E1A26815}"/>
    <cellStyle name="Moneda 3 3 2 4 3 4 2 2" xfId="22460" xr:uid="{CB889ED0-8F89-4E91-B90B-DF4F399688B3}"/>
    <cellStyle name="Moneda 3 3 2 4 3 4 3" xfId="22461" xr:uid="{54946F7C-59DB-45C8-8A56-16F295F73B1D}"/>
    <cellStyle name="Moneda 3 3 2 4 3 5" xfId="22462" xr:uid="{B3CB49C6-66D9-4D32-8B53-484EF30B02DA}"/>
    <cellStyle name="Moneda 3 3 2 4 3 5 2" xfId="22463" xr:uid="{66C63A3A-1CDE-428A-A051-A09A4A8B1361}"/>
    <cellStyle name="Moneda 3 3 2 4 3 6" xfId="22464" xr:uid="{1A6A0DBA-EFAC-4CCA-8564-97325CC937A5}"/>
    <cellStyle name="Moneda 3 3 2 4 4" xfId="22465" xr:uid="{797D7099-97C5-4846-BCFD-0731FCB9A538}"/>
    <cellStyle name="Moneda 3 3 2 4 4 2" xfId="22466" xr:uid="{F158F23A-E7D6-40DD-97D1-6E7EDD5F1E62}"/>
    <cellStyle name="Moneda 3 3 2 4 4 2 2" xfId="22467" xr:uid="{6FD82055-6E0A-47B9-BE27-C72D52D6582E}"/>
    <cellStyle name="Moneda 3 3 2 4 4 3" xfId="22468" xr:uid="{95D6DD80-A09C-477E-B87B-301150799C43}"/>
    <cellStyle name="Moneda 3 3 2 4 5" xfId="22469" xr:uid="{C442498A-6737-48A9-8073-69A65014618C}"/>
    <cellStyle name="Moneda 3 3 2 4 5 2" xfId="22470" xr:uid="{5C9034E8-39F4-44DA-A748-02B9F9CE4181}"/>
    <cellStyle name="Moneda 3 3 2 4 5 2 2" xfId="22471" xr:uid="{3AEB6BA6-5177-413C-9A51-6714102217E7}"/>
    <cellStyle name="Moneda 3 3 2 4 5 3" xfId="22472" xr:uid="{A564D41C-F9FC-46C4-8DF5-75539F9348C1}"/>
    <cellStyle name="Moneda 3 3 2 4 6" xfId="22473" xr:uid="{16F470BC-D16F-428D-B237-579B75AE1E08}"/>
    <cellStyle name="Moneda 3 3 2 4 6 2" xfId="22474" xr:uid="{69A0F3C9-D951-4181-A44D-941CA7146A84}"/>
    <cellStyle name="Moneda 3 3 2 4 6 2 2" xfId="22475" xr:uid="{0F46A3B2-6515-4824-B4F4-740E48884EE1}"/>
    <cellStyle name="Moneda 3 3 2 4 6 3" xfId="22476" xr:uid="{E4369029-8CDE-44E6-B67A-F328F7D96E42}"/>
    <cellStyle name="Moneda 3 3 2 4 7" xfId="22477" xr:uid="{319E9208-CC0F-45B6-99E9-7CF74092B1AD}"/>
    <cellStyle name="Moneda 3 3 2 4 7 2" xfId="22478" xr:uid="{939467D9-6374-4B15-88EA-19C3BAC389A3}"/>
    <cellStyle name="Moneda 3 3 2 4 8" xfId="22479" xr:uid="{0CA2EAA3-CC50-4DDC-B2E1-53729FC71E94}"/>
    <cellStyle name="Moneda 3 3 2 4 9" xfId="22480" xr:uid="{6DB42134-77DD-407E-BE01-2434C335D2AE}"/>
    <cellStyle name="Moneda 3 3 2 5" xfId="715" xr:uid="{00000000-0005-0000-0000-0000CF020000}"/>
    <cellStyle name="Moneda 3 3 2 5 2" xfId="22482" xr:uid="{093D85AB-7EC2-4784-BC58-5E94AB81471C}"/>
    <cellStyle name="Moneda 3 3 2 5 2 2" xfId="22483" xr:uid="{D97BDA44-E38A-498F-9432-70CC106016FD}"/>
    <cellStyle name="Moneda 3 3 2 5 2 2 2" xfId="22484" xr:uid="{3DD63117-6565-43AF-823B-9F7333B08925}"/>
    <cellStyle name="Moneda 3 3 2 5 2 2 2 2" xfId="22485" xr:uid="{38539AD2-99D3-4CFD-A628-9D67884C63FF}"/>
    <cellStyle name="Moneda 3 3 2 5 2 2 3" xfId="22486" xr:uid="{26FF2982-34E3-4FC8-83B9-CEFDBCDCE046}"/>
    <cellStyle name="Moneda 3 3 2 5 2 3" xfId="22487" xr:uid="{35C49599-0366-47C1-BA91-C4A734C7C94E}"/>
    <cellStyle name="Moneda 3 3 2 5 2 3 2" xfId="22488" xr:uid="{208D0878-A095-4FC1-B547-0C4113570B93}"/>
    <cellStyle name="Moneda 3 3 2 5 2 3 2 2" xfId="22489" xr:uid="{F0DF6ECB-EDA2-42FB-9351-4A98A65F6925}"/>
    <cellStyle name="Moneda 3 3 2 5 2 3 3" xfId="22490" xr:uid="{A726592E-21BE-4C88-B470-B1B95280431E}"/>
    <cellStyle name="Moneda 3 3 2 5 2 4" xfId="22491" xr:uid="{081F715E-9E26-4767-B8FD-AB8A96A4CC82}"/>
    <cellStyle name="Moneda 3 3 2 5 2 4 2" xfId="22492" xr:uid="{189FECD2-A401-4E06-B0C4-06E5D4A8DED6}"/>
    <cellStyle name="Moneda 3 3 2 5 2 4 2 2" xfId="22493" xr:uid="{3917B77E-1B81-4A29-B249-B5C561BDD21C}"/>
    <cellStyle name="Moneda 3 3 2 5 2 4 3" xfId="22494" xr:uid="{E017AD32-B755-4D1F-AF46-172B5E6F7CC6}"/>
    <cellStyle name="Moneda 3 3 2 5 2 5" xfId="22495" xr:uid="{FABD9CBE-E565-4651-9CFC-3A8D7A54DA68}"/>
    <cellStyle name="Moneda 3 3 2 5 2 5 2" xfId="22496" xr:uid="{0BD90322-FC60-4748-B4F2-3A94CDF3E2D2}"/>
    <cellStyle name="Moneda 3 3 2 5 2 6" xfId="22497" xr:uid="{B9D05368-D6E6-40A9-8C4B-DB8C86DFE4CB}"/>
    <cellStyle name="Moneda 3 3 2 5 2 7" xfId="22498" xr:uid="{FCFDC84E-485B-44EB-9D44-834941497631}"/>
    <cellStyle name="Moneda 3 3 2 5 3" xfId="22499" xr:uid="{B99EA696-E30B-4A90-8C22-1C011F8C5CA5}"/>
    <cellStyle name="Moneda 3 3 2 5 3 2" xfId="22500" xr:uid="{9535607D-CB6D-452B-A478-4D7E738D781F}"/>
    <cellStyle name="Moneda 3 3 2 5 3 2 2" xfId="22501" xr:uid="{F3F01893-50EC-40AB-A4F8-E12A06EE6797}"/>
    <cellStyle name="Moneda 3 3 2 5 3 3" xfId="22502" xr:uid="{4DF38C06-90BF-4E66-80F3-F4D9BF452F4D}"/>
    <cellStyle name="Moneda 3 3 2 5 4" xfId="22503" xr:uid="{B6859DEF-08FB-43FA-80C4-D326A259F57C}"/>
    <cellStyle name="Moneda 3 3 2 5 4 2" xfId="22504" xr:uid="{3C899868-17BB-4FBB-8591-D28BA4B6FD40}"/>
    <cellStyle name="Moneda 3 3 2 5 4 2 2" xfId="22505" xr:uid="{9A7689E9-C3D6-4E08-AC53-9F8B962078E4}"/>
    <cellStyle name="Moneda 3 3 2 5 4 3" xfId="22506" xr:uid="{D1DB8576-2ED4-4362-9D27-E9768C3FAC7C}"/>
    <cellStyle name="Moneda 3 3 2 5 5" xfId="22507" xr:uid="{A9AB25B3-D08B-4750-8C3A-12D8146ED380}"/>
    <cellStyle name="Moneda 3 3 2 5 5 2" xfId="22508" xr:uid="{7BCE3FD0-4FD1-4BB6-9215-AED3D7B26F50}"/>
    <cellStyle name="Moneda 3 3 2 5 5 2 2" xfId="22509" xr:uid="{4EFBDD54-B3A8-4659-BF4A-AAF1E218D252}"/>
    <cellStyle name="Moneda 3 3 2 5 5 3" xfId="22510" xr:uid="{F8EB882A-A336-46A0-BAE9-80D934467AFE}"/>
    <cellStyle name="Moneda 3 3 2 5 6" xfId="22511" xr:uid="{8037C060-11DC-4E87-9835-B693D92816A9}"/>
    <cellStyle name="Moneda 3 3 2 5 6 2" xfId="22512" xr:uid="{331697BF-316D-428D-8B0D-FE81E570D7BD}"/>
    <cellStyle name="Moneda 3 3 2 5 7" xfId="22513" xr:uid="{69CD5037-4D42-43EE-9B1D-7087ED05D972}"/>
    <cellStyle name="Moneda 3 3 2 5 8" xfId="22514" xr:uid="{FBDDB841-791A-43A9-8EC6-BDC09F016968}"/>
    <cellStyle name="Moneda 3 3 2 5 9" xfId="22481" xr:uid="{B76B89B5-7138-4299-A2DC-1EC7BDF9DD9E}"/>
    <cellStyle name="Moneda 3 3 2 6" xfId="22515" xr:uid="{0CBBAE62-E9FA-46AB-A3CD-F4BF6EE4F847}"/>
    <cellStyle name="Moneda 3 3 2 6 2" xfId="22516" xr:uid="{8E8670B2-5387-4B7B-A5C4-5090F0D7B782}"/>
    <cellStyle name="Moneda 3 3 2 6 2 2" xfId="22517" xr:uid="{EB6821FD-D2E8-43EB-8B42-CCD791361C10}"/>
    <cellStyle name="Moneda 3 3 2 6 2 2 2" xfId="22518" xr:uid="{F7A6609A-0197-4A05-8A2B-F3E1E054CB85}"/>
    <cellStyle name="Moneda 3 3 2 6 2 3" xfId="22519" xr:uid="{F9DF6065-29E2-4268-AFE5-8AED2C8A0DAC}"/>
    <cellStyle name="Moneda 3 3 2 6 3" xfId="22520" xr:uid="{A559F4A1-E930-4E3D-BB6A-BF537106D7CC}"/>
    <cellStyle name="Moneda 3 3 2 6 3 2" xfId="22521" xr:uid="{AD09F6AF-9E00-4D37-9934-D27A8E012465}"/>
    <cellStyle name="Moneda 3 3 2 6 3 2 2" xfId="22522" xr:uid="{94E4DA9A-50C8-49F0-861F-D5E146A849DC}"/>
    <cellStyle name="Moneda 3 3 2 6 3 3" xfId="22523" xr:uid="{197C8E69-2DE6-4DA7-BF80-6EC81369C1C1}"/>
    <cellStyle name="Moneda 3 3 2 6 4" xfId="22524" xr:uid="{EBDF086B-748E-4055-B7E6-11EEBBEDA76C}"/>
    <cellStyle name="Moneda 3 3 2 6 4 2" xfId="22525" xr:uid="{319EB8C6-DD22-4FEC-9E5C-AFAF4CE1F5BA}"/>
    <cellStyle name="Moneda 3 3 2 6 4 2 2" xfId="22526" xr:uid="{596F889B-CD9E-450F-8AFF-86A5CF6F0617}"/>
    <cellStyle name="Moneda 3 3 2 6 4 3" xfId="22527" xr:uid="{34F85668-12C2-4459-8EE1-6841D10BEEC0}"/>
    <cellStyle name="Moneda 3 3 2 6 5" xfId="22528" xr:uid="{280134A6-4E2C-4B01-BCB6-7DC5399885A4}"/>
    <cellStyle name="Moneda 3 3 2 6 5 2" xfId="22529" xr:uid="{19EF4AAC-1BDD-45A1-B802-72743084D2DE}"/>
    <cellStyle name="Moneda 3 3 2 6 6" xfId="22530" xr:uid="{19754FC9-D21A-4823-8035-3DE77D0D586C}"/>
    <cellStyle name="Moneda 3 3 2 6 7" xfId="22531" xr:uid="{C3EA0F79-04B4-420D-B06C-5AAD76DE14AD}"/>
    <cellStyle name="Moneda 3 3 2 7" xfId="22532" xr:uid="{48B16FE5-2220-4369-9DB3-A3A1B08304C5}"/>
    <cellStyle name="Moneda 3 3 2 7 2" xfId="22533" xr:uid="{6464181C-3137-461A-BE68-30A8C304F329}"/>
    <cellStyle name="Moneda 3 3 2 7 2 2" xfId="22534" xr:uid="{29A120ED-1130-4BF9-A6B6-CD2EEF742A5B}"/>
    <cellStyle name="Moneda 3 3 2 7 2 2 2" xfId="22535" xr:uid="{BA5DB66D-B6C5-44F0-9C7B-9676A5F5A506}"/>
    <cellStyle name="Moneda 3 3 2 7 2 3" xfId="22536" xr:uid="{56AD580F-B89C-4385-A5AF-9520A3902F12}"/>
    <cellStyle name="Moneda 3 3 2 7 3" xfId="22537" xr:uid="{A3CD3B35-AF06-4370-A36C-361D76B112DF}"/>
    <cellStyle name="Moneda 3 3 2 7 3 2" xfId="22538" xr:uid="{A5F77574-E0A8-4953-9529-966B10A9F042}"/>
    <cellStyle name="Moneda 3 3 2 7 3 2 2" xfId="22539" xr:uid="{DD87E60D-2915-4BEE-8FCC-6E3EA1F16082}"/>
    <cellStyle name="Moneda 3 3 2 7 3 3" xfId="22540" xr:uid="{84F25698-F850-4E13-9C3A-479D1079BA4C}"/>
    <cellStyle name="Moneda 3 3 2 7 4" xfId="22541" xr:uid="{D4D2129C-5D80-4A64-92FB-B8206B25E461}"/>
    <cellStyle name="Moneda 3 3 2 7 4 2" xfId="22542" xr:uid="{D4C72684-A95E-4A24-B0EA-D3012DC4A437}"/>
    <cellStyle name="Moneda 3 3 2 7 4 2 2" xfId="22543" xr:uid="{7A92043E-6D1A-4C88-B4FC-3C8B1E02E4E1}"/>
    <cellStyle name="Moneda 3 3 2 7 4 3" xfId="22544" xr:uid="{E9E18BBE-5C8B-4C9B-95D1-B4207406C1FF}"/>
    <cellStyle name="Moneda 3 3 2 7 5" xfId="22545" xr:uid="{45475494-8BA4-47DC-8447-16C406CBFD01}"/>
    <cellStyle name="Moneda 3 3 2 7 5 2" xfId="22546" xr:uid="{133CB570-EEF4-450A-8022-64F97970822A}"/>
    <cellStyle name="Moneda 3 3 2 7 6" xfId="22547" xr:uid="{AA1D148F-DC65-4616-9E25-66AF0861DF7A}"/>
    <cellStyle name="Moneda 3 3 2 7 7" xfId="22548" xr:uid="{807366C4-9A68-470A-82AF-7F1CFBDC82A3}"/>
    <cellStyle name="Moneda 3 3 2 8" xfId="22549" xr:uid="{DAEA3008-372E-40C9-98D5-755216E805D8}"/>
    <cellStyle name="Moneda 3 3 2 8 2" xfId="22550" xr:uid="{4079FA17-6917-44EC-AE87-876836FCC828}"/>
    <cellStyle name="Moneda 3 3 2 8 2 2" xfId="22551" xr:uid="{C9837200-10DD-4D43-A6CB-1A186141D180}"/>
    <cellStyle name="Moneda 3 3 2 8 3" xfId="22552" xr:uid="{B351E315-8D2B-463D-A1C2-5702ED425C63}"/>
    <cellStyle name="Moneda 3 3 2 9" xfId="22553" xr:uid="{C781CD28-B709-4C54-AC33-9FA9A9E93401}"/>
    <cellStyle name="Moneda 3 3 2 9 2" xfId="22554" xr:uid="{7C2E207B-ED4B-4D74-AA33-D3987505E658}"/>
    <cellStyle name="Moneda 3 3 2 9 2 2" xfId="22555" xr:uid="{FD9A3AE1-E07D-490E-A618-F245186830C9}"/>
    <cellStyle name="Moneda 3 3 2 9 3" xfId="22556" xr:uid="{C8F58788-DE62-4F27-AD84-530A3C02F789}"/>
    <cellStyle name="Moneda 3 3 3" xfId="716" xr:uid="{00000000-0005-0000-0000-0000D0020000}"/>
    <cellStyle name="Moneda 3 3 3 10" xfId="22558" xr:uid="{99B0C11F-CF20-4BF6-8FF2-9FC0119600AE}"/>
    <cellStyle name="Moneda 3 3 3 11" xfId="22559" xr:uid="{E292704A-28AD-47DC-A74F-FDC3F4D74C56}"/>
    <cellStyle name="Moneda 3 3 3 12" xfId="22557" xr:uid="{DEC614A5-D220-4EB9-8339-C867964D18EC}"/>
    <cellStyle name="Moneda 3 3 3 2" xfId="717" xr:uid="{00000000-0005-0000-0000-0000D1020000}"/>
    <cellStyle name="Moneda 3 3 3 2 2" xfId="22561" xr:uid="{F17E6CDF-9A73-4F2E-8E24-9227F2F3163F}"/>
    <cellStyle name="Moneda 3 3 3 2 2 2" xfId="22562" xr:uid="{240A08C4-8DC1-419A-97DA-ECDEA998CB29}"/>
    <cellStyle name="Moneda 3 3 3 2 2 2 2" xfId="22563" xr:uid="{9C1BF5C4-AB4C-4B7B-9BC3-EE839F878C22}"/>
    <cellStyle name="Moneda 3 3 3 2 2 2 2 2" xfId="22564" xr:uid="{1F354B35-9646-435D-BA7A-970063985974}"/>
    <cellStyle name="Moneda 3 3 3 2 2 2 3" xfId="22565" xr:uid="{AB1A2D7A-855C-4CAB-B966-91986CB0EDE1}"/>
    <cellStyle name="Moneda 3 3 3 2 2 3" xfId="22566" xr:uid="{2AC9D2F0-3987-4BE4-8C04-B3E9E813D6F4}"/>
    <cellStyle name="Moneda 3 3 3 2 2 3 2" xfId="22567" xr:uid="{BE8D00CB-5259-4AA3-B9DA-4BD0FD154C30}"/>
    <cellStyle name="Moneda 3 3 3 2 2 3 2 2" xfId="22568" xr:uid="{66ABB98F-366E-4044-8CE4-9D60C4D853EF}"/>
    <cellStyle name="Moneda 3 3 3 2 2 3 3" xfId="22569" xr:uid="{38BE19BA-DEDB-4959-A11F-B41AEE6EB6D4}"/>
    <cellStyle name="Moneda 3 3 3 2 2 4" xfId="22570" xr:uid="{7C0C352F-43E4-479D-AEA3-A35B8A9D08BC}"/>
    <cellStyle name="Moneda 3 3 3 2 2 4 2" xfId="22571" xr:uid="{2B450F25-32A0-4A97-874C-025450C37B27}"/>
    <cellStyle name="Moneda 3 3 3 2 2 4 2 2" xfId="22572" xr:uid="{5B63CA86-177A-44FC-BB97-BAE5C0713783}"/>
    <cellStyle name="Moneda 3 3 3 2 2 4 3" xfId="22573" xr:uid="{49FED36C-9C02-410F-8B8B-4623ADC067A2}"/>
    <cellStyle name="Moneda 3 3 3 2 2 5" xfId="22574" xr:uid="{7D0758D9-24F0-49B2-8D91-41D4478484FC}"/>
    <cellStyle name="Moneda 3 3 3 2 2 5 2" xfId="22575" xr:uid="{F4778088-EE98-4B5D-B4BD-53C287C1CA62}"/>
    <cellStyle name="Moneda 3 3 3 2 2 6" xfId="22576" xr:uid="{8FAE150D-608A-4DEC-BE0C-CFE32BEFC2DC}"/>
    <cellStyle name="Moneda 3 3 3 2 2 7" xfId="22577" xr:uid="{BFE25984-EE39-48A6-B0BF-99B04DF6C3ED}"/>
    <cellStyle name="Moneda 3 3 3 2 3" xfId="22578" xr:uid="{F51D444D-D1A5-4E0B-BEF5-5EE44902CE2F}"/>
    <cellStyle name="Moneda 3 3 3 2 3 2" xfId="22579" xr:uid="{6E13D688-4AD9-4505-8DF4-147CA100A79F}"/>
    <cellStyle name="Moneda 3 3 3 2 3 2 2" xfId="22580" xr:uid="{0C12CC53-A752-4FBC-A521-FFBFB4B0DD80}"/>
    <cellStyle name="Moneda 3 3 3 2 3 3" xfId="22581" xr:uid="{9ED435DC-505D-443F-80AB-27926F5BC4F8}"/>
    <cellStyle name="Moneda 3 3 3 2 4" xfId="22582" xr:uid="{F728157A-8806-41A8-BC56-5C22283A6A89}"/>
    <cellStyle name="Moneda 3 3 3 2 4 2" xfId="22583" xr:uid="{3744FF84-C80D-45FA-A66C-E2DABF21FBE2}"/>
    <cellStyle name="Moneda 3 3 3 2 4 2 2" xfId="22584" xr:uid="{58A6F77C-2299-4E87-BA81-9259842D6D88}"/>
    <cellStyle name="Moneda 3 3 3 2 4 3" xfId="22585" xr:uid="{6745F81D-4C97-44CE-9DC1-F8F7E0AFDF06}"/>
    <cellStyle name="Moneda 3 3 3 2 5" xfId="22586" xr:uid="{30B9B044-E45B-4680-8ECC-CF04295AC64F}"/>
    <cellStyle name="Moneda 3 3 3 2 5 2" xfId="22587" xr:uid="{5C002A4C-0799-428A-87FE-D37AF25956BF}"/>
    <cellStyle name="Moneda 3 3 3 2 5 2 2" xfId="22588" xr:uid="{F4345C3F-9AEA-4838-B4FD-4D10245F63FF}"/>
    <cellStyle name="Moneda 3 3 3 2 5 3" xfId="22589" xr:uid="{FE3977D8-0FA5-493A-B31A-C6270F8F9D9C}"/>
    <cellStyle name="Moneda 3 3 3 2 6" xfId="22590" xr:uid="{20CCE169-E2A2-45DE-A747-A46CFF905372}"/>
    <cellStyle name="Moneda 3 3 3 2 6 2" xfId="22591" xr:uid="{D1974BBE-2237-42A6-81E2-9A53A6EABE28}"/>
    <cellStyle name="Moneda 3 3 3 2 7" xfId="22592" xr:uid="{E28C797E-F735-4AB8-9B51-58988A9D02D7}"/>
    <cellStyle name="Moneda 3 3 3 2 8" xfId="22593" xr:uid="{41207CE1-1C0B-4C19-88A0-C404B56F2D09}"/>
    <cellStyle name="Moneda 3 3 3 2 9" xfId="22560" xr:uid="{0F4EA2C1-D942-4A43-9E7C-2BB3925AC55D}"/>
    <cellStyle name="Moneda 3 3 3 3" xfId="718" xr:uid="{00000000-0005-0000-0000-0000D2020000}"/>
    <cellStyle name="Moneda 3 3 3 3 2" xfId="22595" xr:uid="{532F64BA-691D-485F-ADE1-C675AA83FD4D}"/>
    <cellStyle name="Moneda 3 3 3 3 2 2" xfId="22596" xr:uid="{96B860A5-01B0-4403-A883-6793ABF2E05D}"/>
    <cellStyle name="Moneda 3 3 3 3 2 2 2" xfId="22597" xr:uid="{85C757EC-6B7E-4F71-B20C-60471CEF026F}"/>
    <cellStyle name="Moneda 3 3 3 3 2 3" xfId="22598" xr:uid="{A281CEDE-8848-4086-A224-355448AF86DF}"/>
    <cellStyle name="Moneda 3 3 3 3 3" xfId="22599" xr:uid="{2C5CEA31-E1B6-434D-BC87-F8CF19497035}"/>
    <cellStyle name="Moneda 3 3 3 3 3 2" xfId="22600" xr:uid="{E23AFF0F-B85B-41EB-A1BA-BFC384DF8172}"/>
    <cellStyle name="Moneda 3 3 3 3 3 2 2" xfId="22601" xr:uid="{9BE6E744-B72C-43AB-A6B2-8AF0AE206978}"/>
    <cellStyle name="Moneda 3 3 3 3 3 3" xfId="22602" xr:uid="{C65D142F-34A4-4A9C-869A-7430F9F08B83}"/>
    <cellStyle name="Moneda 3 3 3 3 4" xfId="22603" xr:uid="{AA77B821-9C62-49E3-9EB6-79F835170E1A}"/>
    <cellStyle name="Moneda 3 3 3 3 4 2" xfId="22604" xr:uid="{2C304F83-CD4A-410F-907B-EAE73DCE323D}"/>
    <cellStyle name="Moneda 3 3 3 3 4 2 2" xfId="22605" xr:uid="{6F26D70C-0878-4A1C-8711-6493928A7A7B}"/>
    <cellStyle name="Moneda 3 3 3 3 4 3" xfId="22606" xr:uid="{48D6572F-5D04-4F1B-A74C-52DBBE0C3142}"/>
    <cellStyle name="Moneda 3 3 3 3 5" xfId="22607" xr:uid="{043CDCB4-BD84-42CF-B58E-00312AFCA88F}"/>
    <cellStyle name="Moneda 3 3 3 3 5 2" xfId="22608" xr:uid="{D34616CE-644F-451C-919D-ABF07C7A023E}"/>
    <cellStyle name="Moneda 3 3 3 3 6" xfId="22609" xr:uid="{0A447108-017D-4023-BF73-CFAACC9D3102}"/>
    <cellStyle name="Moneda 3 3 3 3 7" xfId="22610" xr:uid="{E88F25E2-BE10-4D6B-A4FE-AFFBB3125040}"/>
    <cellStyle name="Moneda 3 3 3 3 8" xfId="22594" xr:uid="{69EAF256-39C2-4FF3-BB5F-07AF140784ED}"/>
    <cellStyle name="Moneda 3 3 3 4" xfId="22611" xr:uid="{2F55BDC7-1E4C-45E3-9F58-55F7408369A9}"/>
    <cellStyle name="Moneda 3 3 3 4 2" xfId="22612" xr:uid="{CD967652-92C6-4645-9694-D9F7BC0D9D1C}"/>
    <cellStyle name="Moneda 3 3 3 4 2 2" xfId="22613" xr:uid="{442C272F-BC37-44AC-B704-28C547DE16DB}"/>
    <cellStyle name="Moneda 3 3 3 4 2 2 2" xfId="22614" xr:uid="{AF5C7601-3D17-47DD-8169-2AFE87BBDC37}"/>
    <cellStyle name="Moneda 3 3 3 4 2 3" xfId="22615" xr:uid="{953D2667-218B-4A93-A522-499508DC138B}"/>
    <cellStyle name="Moneda 3 3 3 4 3" xfId="22616" xr:uid="{3582A1CB-6B91-43AA-A294-EA5D178E73BC}"/>
    <cellStyle name="Moneda 3 3 3 4 3 2" xfId="22617" xr:uid="{7CA1F78A-8D4A-48DA-B85B-298F77BF9313}"/>
    <cellStyle name="Moneda 3 3 3 4 3 2 2" xfId="22618" xr:uid="{D44421AC-399D-45FB-8462-6E4E11622560}"/>
    <cellStyle name="Moneda 3 3 3 4 3 3" xfId="22619" xr:uid="{0A7DCB6C-146C-4EC4-8518-708394C065CB}"/>
    <cellStyle name="Moneda 3 3 3 4 4" xfId="22620" xr:uid="{0376E8F4-B94F-4F15-8ABB-347F5D6434D9}"/>
    <cellStyle name="Moneda 3 3 3 4 4 2" xfId="22621" xr:uid="{7FC432E3-D234-4C60-A691-4FDA7346F93D}"/>
    <cellStyle name="Moneda 3 3 3 4 4 2 2" xfId="22622" xr:uid="{3244DBC2-3A64-47C7-8920-0EE9D4D2FC14}"/>
    <cellStyle name="Moneda 3 3 3 4 4 3" xfId="22623" xr:uid="{BB4BB531-42A9-496C-AE48-4111E59945CC}"/>
    <cellStyle name="Moneda 3 3 3 4 5" xfId="22624" xr:uid="{BA4BDCBA-AADF-4B5D-86D2-2781902AEB70}"/>
    <cellStyle name="Moneda 3 3 3 4 5 2" xfId="22625" xr:uid="{9C79B03E-FBAA-45C1-BA34-A375FCEC0E6A}"/>
    <cellStyle name="Moneda 3 3 3 4 6" xfId="22626" xr:uid="{F7F35F5F-9F23-4621-9BDA-57C8810793EB}"/>
    <cellStyle name="Moneda 3 3 3 4 7" xfId="22627" xr:uid="{48575177-812E-4987-A646-DFAB4102754A}"/>
    <cellStyle name="Moneda 3 3 3 5" xfId="22628" xr:uid="{7C6D101A-D773-4E27-B1E7-0BF4EBC29EA6}"/>
    <cellStyle name="Moneda 3 3 3 5 2" xfId="22629" xr:uid="{C208A685-3E8C-4E64-8783-3295CC2C50D7}"/>
    <cellStyle name="Moneda 3 3 3 5 2 2" xfId="22630" xr:uid="{F5765645-37AE-4FF3-8205-6B33BBA981FA}"/>
    <cellStyle name="Moneda 3 3 3 5 3" xfId="22631" xr:uid="{372B9299-2183-4EEE-A041-175851A347CF}"/>
    <cellStyle name="Moneda 3 3 3 6" xfId="22632" xr:uid="{B9457B19-88A6-460E-A32E-56EA40FFEF0F}"/>
    <cellStyle name="Moneda 3 3 3 6 2" xfId="22633" xr:uid="{A43974AD-A133-4AB6-8AB0-87D04224B1CD}"/>
    <cellStyle name="Moneda 3 3 3 6 2 2" xfId="22634" xr:uid="{B413E183-43C3-4826-A7AE-CDF50B9ECCA4}"/>
    <cellStyle name="Moneda 3 3 3 6 3" xfId="22635" xr:uid="{94A36C01-4D6A-4B15-9E71-6683BE8B43CA}"/>
    <cellStyle name="Moneda 3 3 3 7" xfId="22636" xr:uid="{5E8F0849-0101-4922-8D10-45B8F9919013}"/>
    <cellStyle name="Moneda 3 3 3 7 2" xfId="22637" xr:uid="{D6C06E30-0C6C-40FC-B0EA-6620B2DFFBFF}"/>
    <cellStyle name="Moneda 3 3 3 7 2 2" xfId="22638" xr:uid="{1ED28AD2-781A-4F3B-8608-34D0441A0514}"/>
    <cellStyle name="Moneda 3 3 3 7 3" xfId="22639" xr:uid="{AC0B7D33-CBE1-4B19-A345-236C6A98504D}"/>
    <cellStyle name="Moneda 3 3 3 8" xfId="22640" xr:uid="{2282C753-8A7F-4E23-81DA-7D2EFEC8B6AB}"/>
    <cellStyle name="Moneda 3 3 3 8 2" xfId="22641" xr:uid="{AE397F53-7793-4488-A80F-C74CA024A973}"/>
    <cellStyle name="Moneda 3 3 3 9" xfId="22642" xr:uid="{E921D70D-A0AB-4D4A-A539-BFDBD4F2697A}"/>
    <cellStyle name="Moneda 3 3 4" xfId="719" xr:uid="{00000000-0005-0000-0000-0000D3020000}"/>
    <cellStyle name="Moneda 3 3 4 10" xfId="22644" xr:uid="{D6CC033A-9725-42AB-AE13-5B97D05B6064}"/>
    <cellStyle name="Moneda 3 3 4 11" xfId="22645" xr:uid="{CC749839-CFC1-4CEF-A73C-A33CB9827F5C}"/>
    <cellStyle name="Moneda 3 3 4 12" xfId="22643" xr:uid="{A2DA96A9-DA0F-4485-9E2C-8614448464A1}"/>
    <cellStyle name="Moneda 3 3 4 2" xfId="720" xr:uid="{00000000-0005-0000-0000-0000D4020000}"/>
    <cellStyle name="Moneda 3 3 4 2 2" xfId="22647" xr:uid="{96E3B7A2-AB79-4595-8630-D6ED4EC49DCE}"/>
    <cellStyle name="Moneda 3 3 4 2 2 2" xfId="22648" xr:uid="{C733F64D-FD94-46C5-A636-511FA3266558}"/>
    <cellStyle name="Moneda 3 3 4 2 2 2 2" xfId="22649" xr:uid="{27E8BE28-D6A7-45DF-8934-AB942FC9374A}"/>
    <cellStyle name="Moneda 3 3 4 2 2 2 2 2" xfId="22650" xr:uid="{F93036D4-08CC-4161-9471-60595CE8EB8D}"/>
    <cellStyle name="Moneda 3 3 4 2 2 2 3" xfId="22651" xr:uid="{1751BA1F-8373-44E3-A779-5772984A10A8}"/>
    <cellStyle name="Moneda 3 3 4 2 2 3" xfId="22652" xr:uid="{CE33D48C-B480-4E1B-8A20-1F8E11EC705A}"/>
    <cellStyle name="Moneda 3 3 4 2 2 3 2" xfId="22653" xr:uid="{2C59E07F-6228-400C-9F35-9B987C467BC2}"/>
    <cellStyle name="Moneda 3 3 4 2 2 3 2 2" xfId="22654" xr:uid="{8A64B799-1514-4261-B9D8-233A4FDA8B35}"/>
    <cellStyle name="Moneda 3 3 4 2 2 3 3" xfId="22655" xr:uid="{A172A581-A372-4BCC-B9DA-92B319289DA5}"/>
    <cellStyle name="Moneda 3 3 4 2 2 4" xfId="22656" xr:uid="{FD66DA7D-468A-4EBF-A25E-8E30805BFDB1}"/>
    <cellStyle name="Moneda 3 3 4 2 2 4 2" xfId="22657" xr:uid="{4054FDFB-1EFC-4288-B133-D2F9BE36CF34}"/>
    <cellStyle name="Moneda 3 3 4 2 2 4 2 2" xfId="22658" xr:uid="{60531BF6-CBA8-400B-A234-70D32CA4CB2C}"/>
    <cellStyle name="Moneda 3 3 4 2 2 4 3" xfId="22659" xr:uid="{0C9491F4-559E-4B20-BFFE-415A6418108B}"/>
    <cellStyle name="Moneda 3 3 4 2 2 5" xfId="22660" xr:uid="{D77A8D3B-5EF4-486B-BF00-ABFAADFCAE19}"/>
    <cellStyle name="Moneda 3 3 4 2 2 5 2" xfId="22661" xr:uid="{13C2D4DD-1321-43D8-A2B3-30BFF24BEF06}"/>
    <cellStyle name="Moneda 3 3 4 2 2 6" xfId="22662" xr:uid="{070C26D3-A324-4595-BFB4-1F7B19F375D4}"/>
    <cellStyle name="Moneda 3 3 4 2 2 7" xfId="22663" xr:uid="{2EC0518D-25F7-405E-8B63-D37E4BFEC5F3}"/>
    <cellStyle name="Moneda 3 3 4 2 3" xfId="22664" xr:uid="{1833FEA6-4CCC-4B7F-8421-861341531359}"/>
    <cellStyle name="Moneda 3 3 4 2 3 2" xfId="22665" xr:uid="{5335076F-4906-46DD-B262-5597337B8D9F}"/>
    <cellStyle name="Moneda 3 3 4 2 3 2 2" xfId="22666" xr:uid="{516D09B7-2BAE-4817-96C4-3EC393A118F4}"/>
    <cellStyle name="Moneda 3 3 4 2 3 3" xfId="22667" xr:uid="{5F00D469-DF56-441A-A38A-08925E396C0D}"/>
    <cellStyle name="Moneda 3 3 4 2 4" xfId="22668" xr:uid="{3FF4287D-3D1F-4455-9E7D-7DAAC3E6F91F}"/>
    <cellStyle name="Moneda 3 3 4 2 4 2" xfId="22669" xr:uid="{B1BBA653-2924-4103-A2A2-D4572DE2CA8C}"/>
    <cellStyle name="Moneda 3 3 4 2 4 2 2" xfId="22670" xr:uid="{61BE38E3-9559-4FD3-882D-71584A3792FF}"/>
    <cellStyle name="Moneda 3 3 4 2 4 3" xfId="22671" xr:uid="{F59931B7-875C-4601-BBC9-72EC8ADBB9D5}"/>
    <cellStyle name="Moneda 3 3 4 2 5" xfId="22672" xr:uid="{E41B8FA3-DCE4-43A4-B4F7-5442A6B162DF}"/>
    <cellStyle name="Moneda 3 3 4 2 5 2" xfId="22673" xr:uid="{68526BA6-8430-4204-801A-E909E50D568F}"/>
    <cellStyle name="Moneda 3 3 4 2 5 2 2" xfId="22674" xr:uid="{D6681A52-122A-431C-AE7A-1277F2C48A26}"/>
    <cellStyle name="Moneda 3 3 4 2 5 3" xfId="22675" xr:uid="{EE121382-CA3A-4DEF-9E29-78C75167E5C9}"/>
    <cellStyle name="Moneda 3 3 4 2 6" xfId="22676" xr:uid="{46EBD647-29FE-4540-871C-86BFEAD83718}"/>
    <cellStyle name="Moneda 3 3 4 2 6 2" xfId="22677" xr:uid="{44039EFD-E0E4-4E19-BDB4-15F2F8F4BDFB}"/>
    <cellStyle name="Moneda 3 3 4 2 7" xfId="22678" xr:uid="{702EC779-204A-4955-8767-193E8C15B1C6}"/>
    <cellStyle name="Moneda 3 3 4 2 8" xfId="22679" xr:uid="{E1098AE5-7083-4A22-83D7-2B070FCFA1AC}"/>
    <cellStyle name="Moneda 3 3 4 2 9" xfId="22646" xr:uid="{606CB39A-9659-44D6-A682-535DEC644B8E}"/>
    <cellStyle name="Moneda 3 3 4 3" xfId="721" xr:uid="{00000000-0005-0000-0000-0000D5020000}"/>
    <cellStyle name="Moneda 3 3 4 3 2" xfId="22681" xr:uid="{217E274C-D851-4FCA-AB00-1817221902C6}"/>
    <cellStyle name="Moneda 3 3 4 3 2 2" xfId="22682" xr:uid="{6F0D4ECA-BAAA-4918-B942-467CA587CD96}"/>
    <cellStyle name="Moneda 3 3 4 3 2 2 2" xfId="22683" xr:uid="{0DFBC664-FFC5-4593-8207-288C05E68DC4}"/>
    <cellStyle name="Moneda 3 3 4 3 2 3" xfId="22684" xr:uid="{CC310042-12B7-48BB-9196-9EB250CBC256}"/>
    <cellStyle name="Moneda 3 3 4 3 3" xfId="22685" xr:uid="{3A95CEC8-C5C7-4FEF-B986-FFBDF2BAF97C}"/>
    <cellStyle name="Moneda 3 3 4 3 3 2" xfId="22686" xr:uid="{C4A64FB9-B612-420A-AE88-1E2844C86904}"/>
    <cellStyle name="Moneda 3 3 4 3 3 2 2" xfId="22687" xr:uid="{EF4B463F-87E1-4F48-9589-9A7AB602F903}"/>
    <cellStyle name="Moneda 3 3 4 3 3 3" xfId="22688" xr:uid="{41A782B5-EC3E-4AB8-A886-F26A722CAF6C}"/>
    <cellStyle name="Moneda 3 3 4 3 4" xfId="22689" xr:uid="{CF387381-48EF-4C9E-B8FC-AC267A1C0AD2}"/>
    <cellStyle name="Moneda 3 3 4 3 4 2" xfId="22690" xr:uid="{E0222C4D-1732-4A71-87FE-3C2E43B4DF50}"/>
    <cellStyle name="Moneda 3 3 4 3 4 2 2" xfId="22691" xr:uid="{03FDF357-400E-4CED-B94D-4C7B8F72B15B}"/>
    <cellStyle name="Moneda 3 3 4 3 4 3" xfId="22692" xr:uid="{F7B6897D-E102-4297-A315-071B3A7DC873}"/>
    <cellStyle name="Moneda 3 3 4 3 5" xfId="22693" xr:uid="{8FAAC558-D6C3-4F8A-98F3-651D77069396}"/>
    <cellStyle name="Moneda 3 3 4 3 5 2" xfId="22694" xr:uid="{88B26479-AA26-46CF-B848-E153F60013B9}"/>
    <cellStyle name="Moneda 3 3 4 3 6" xfId="22695" xr:uid="{24F03956-B613-46CC-A00D-44A845391299}"/>
    <cellStyle name="Moneda 3 3 4 3 7" xfId="22696" xr:uid="{F8D95D7B-87EF-49C4-892B-A27DADD8ACCF}"/>
    <cellStyle name="Moneda 3 3 4 3 8" xfId="22680" xr:uid="{46477DB3-325D-42F2-9D45-F1C5063F7BC9}"/>
    <cellStyle name="Moneda 3 3 4 4" xfId="22697" xr:uid="{C61B8DDA-961C-4695-A50A-584B2AE5102B}"/>
    <cellStyle name="Moneda 3 3 4 4 2" xfId="22698" xr:uid="{A9368312-F02B-4815-A7CE-67ADA8EDBD30}"/>
    <cellStyle name="Moneda 3 3 4 4 2 2" xfId="22699" xr:uid="{9AE1F0C4-C93E-42D4-8A6C-D78C51F9F20F}"/>
    <cellStyle name="Moneda 3 3 4 4 2 2 2" xfId="22700" xr:uid="{11BA869D-A82C-4ADB-B55D-B6EC29640189}"/>
    <cellStyle name="Moneda 3 3 4 4 2 3" xfId="22701" xr:uid="{1127DD7D-FA80-4A28-A919-9DC0BAF0EA90}"/>
    <cellStyle name="Moneda 3 3 4 4 3" xfId="22702" xr:uid="{C2249B79-7C4B-49E6-B61B-49E51D73B6E3}"/>
    <cellStyle name="Moneda 3 3 4 4 3 2" xfId="22703" xr:uid="{928078B6-2DD2-4666-B00A-87FF77853B4B}"/>
    <cellStyle name="Moneda 3 3 4 4 3 2 2" xfId="22704" xr:uid="{7A791993-6064-4D23-BFDA-C0FC5259F104}"/>
    <cellStyle name="Moneda 3 3 4 4 3 3" xfId="22705" xr:uid="{D5CB4D51-3A00-454E-9B85-8D9A5F1AA602}"/>
    <cellStyle name="Moneda 3 3 4 4 4" xfId="22706" xr:uid="{643A0298-57BB-4C81-A399-3A1CB417DC71}"/>
    <cellStyle name="Moneda 3 3 4 4 4 2" xfId="22707" xr:uid="{63F40848-E2CD-417D-97C6-36CF2730E1F2}"/>
    <cellStyle name="Moneda 3 3 4 4 4 2 2" xfId="22708" xr:uid="{E5DAE16A-56FB-4E4D-A062-0338C0F67F35}"/>
    <cellStyle name="Moneda 3 3 4 4 4 3" xfId="22709" xr:uid="{EC8EE6CB-1C44-4260-9F5A-6D619C70549C}"/>
    <cellStyle name="Moneda 3 3 4 4 5" xfId="22710" xr:uid="{BA9DE24F-CCAB-4084-8D9F-42CF14FC9D46}"/>
    <cellStyle name="Moneda 3 3 4 4 5 2" xfId="22711" xr:uid="{98A7C53E-7403-4975-A3E5-8A37DAD049D9}"/>
    <cellStyle name="Moneda 3 3 4 4 6" xfId="22712" xr:uid="{FA630856-7E74-4D53-BD5B-044C14122A03}"/>
    <cellStyle name="Moneda 3 3 4 4 7" xfId="22713" xr:uid="{BA9045D5-D019-453F-AB10-2FD7A28A127B}"/>
    <cellStyle name="Moneda 3 3 4 5" xfId="22714" xr:uid="{1DE4CA27-E7DB-4165-82E4-08DBE61509DB}"/>
    <cellStyle name="Moneda 3 3 4 5 2" xfId="22715" xr:uid="{F498CC23-6BAF-46E9-82BE-40FF29CA9032}"/>
    <cellStyle name="Moneda 3 3 4 5 2 2" xfId="22716" xr:uid="{38178FF4-7EC5-4177-AA8C-D1642B8E1F1E}"/>
    <cellStyle name="Moneda 3 3 4 5 3" xfId="22717" xr:uid="{846C5915-CCF2-45C0-95D9-9A8B9AE9B4D8}"/>
    <cellStyle name="Moneda 3 3 4 6" xfId="22718" xr:uid="{5C1D07CE-A19F-4EBA-AF37-33C52C206B83}"/>
    <cellStyle name="Moneda 3 3 4 6 2" xfId="22719" xr:uid="{0D2B0180-50BC-440B-817B-5ABDF1C8E1DA}"/>
    <cellStyle name="Moneda 3 3 4 6 2 2" xfId="22720" xr:uid="{9E06156A-CF52-40E5-AE2C-0557FAC19771}"/>
    <cellStyle name="Moneda 3 3 4 6 3" xfId="22721" xr:uid="{8EEA7EEB-BA63-40B4-88B4-F0ADA0960CB0}"/>
    <cellStyle name="Moneda 3 3 4 7" xfId="22722" xr:uid="{F3A36D5A-782A-4A13-A9EE-53DD1B83C264}"/>
    <cellStyle name="Moneda 3 3 4 7 2" xfId="22723" xr:uid="{66B94C11-169F-45DB-AD8C-2111F3D3AC47}"/>
    <cellStyle name="Moneda 3 3 4 7 2 2" xfId="22724" xr:uid="{75987644-63DF-4C42-99F6-56AABD9B1AAF}"/>
    <cellStyle name="Moneda 3 3 4 7 3" xfId="22725" xr:uid="{FF06EAC6-F080-4416-B0D5-5AE43A8C18F8}"/>
    <cellStyle name="Moneda 3 3 4 8" xfId="22726" xr:uid="{5BB4EDAE-DE96-4E44-BE15-A4D260AA7B8F}"/>
    <cellStyle name="Moneda 3 3 4 8 2" xfId="22727" xr:uid="{5B1478F0-FC0D-4FF5-8426-844EB219CE0A}"/>
    <cellStyle name="Moneda 3 3 4 9" xfId="22728" xr:uid="{11EB17C8-6038-47FE-89C0-20F2C68AAACC}"/>
    <cellStyle name="Moneda 3 3 5" xfId="722" xr:uid="{00000000-0005-0000-0000-0000D6020000}"/>
    <cellStyle name="Moneda 3 3 5 10" xfId="22729" xr:uid="{9918475E-CF4A-487A-BD58-5EFBC5444292}"/>
    <cellStyle name="Moneda 3 3 5 2" xfId="723" xr:uid="{00000000-0005-0000-0000-0000D7020000}"/>
    <cellStyle name="Moneda 3 3 5 2 2" xfId="22731" xr:uid="{B1121566-1A2D-4893-BF8A-6B87186309B5}"/>
    <cellStyle name="Moneda 3 3 5 2 2 2" xfId="22732" xr:uid="{21E40EA7-2460-4E88-BB3D-4BB74E159BF8}"/>
    <cellStyle name="Moneda 3 3 5 2 2 2 2" xfId="22733" xr:uid="{FA5A3ADD-E28B-4D76-9AAC-C22358233A76}"/>
    <cellStyle name="Moneda 3 3 5 2 2 3" xfId="22734" xr:uid="{66AE6A7A-BD16-4E72-BEF8-78D5DFA8A4F6}"/>
    <cellStyle name="Moneda 3 3 5 2 3" xfId="22735" xr:uid="{A8259CFB-817C-4F60-A80B-4831DACAEC7A}"/>
    <cellStyle name="Moneda 3 3 5 2 3 2" xfId="22736" xr:uid="{2343579A-AD89-438A-8D55-C91EAF2E8061}"/>
    <cellStyle name="Moneda 3 3 5 2 3 2 2" xfId="22737" xr:uid="{DDD024C9-3509-4CFE-9056-C0347244D75E}"/>
    <cellStyle name="Moneda 3 3 5 2 3 3" xfId="22738" xr:uid="{6B7D5A9C-4850-4CA0-8A81-2D05E4997680}"/>
    <cellStyle name="Moneda 3 3 5 2 4" xfId="22739" xr:uid="{7B7F2CA9-1E62-447C-A1D9-E4A1365E6A3F}"/>
    <cellStyle name="Moneda 3 3 5 2 4 2" xfId="22740" xr:uid="{54EB8C88-5862-491F-946C-C021E56868E3}"/>
    <cellStyle name="Moneda 3 3 5 2 4 2 2" xfId="22741" xr:uid="{718BC894-DA59-406B-A4C2-A82BBA1515BF}"/>
    <cellStyle name="Moneda 3 3 5 2 4 3" xfId="22742" xr:uid="{FAA34A4A-12FB-4718-9729-DDCB4657CCDB}"/>
    <cellStyle name="Moneda 3 3 5 2 5" xfId="22743" xr:uid="{87222EE9-C3EF-4774-ACE0-D46C4F53CA1A}"/>
    <cellStyle name="Moneda 3 3 5 2 5 2" xfId="22744" xr:uid="{B3C775A4-8137-413C-9EE9-CDE35C66493A}"/>
    <cellStyle name="Moneda 3 3 5 2 6" xfId="22745" xr:uid="{6F42B842-817F-4B76-BF5C-CF5191DDA4C2}"/>
    <cellStyle name="Moneda 3 3 5 2 7" xfId="22746" xr:uid="{4166327E-E400-45D9-9930-070E76626D8C}"/>
    <cellStyle name="Moneda 3 3 5 2 8" xfId="22730" xr:uid="{7A232B9E-8C23-47DB-B972-0A1F3C003BF1}"/>
    <cellStyle name="Moneda 3 3 5 3" xfId="22747" xr:uid="{BA29AFDC-4753-49A1-8FB4-E7600FCA937A}"/>
    <cellStyle name="Moneda 3 3 5 3 2" xfId="22748" xr:uid="{F3DD713C-CD22-40A8-B560-3E9F85A6B184}"/>
    <cellStyle name="Moneda 3 3 5 3 2 2" xfId="22749" xr:uid="{CB0AD276-3438-43AD-8B99-67C426C8ABC7}"/>
    <cellStyle name="Moneda 3 3 5 3 2 2 2" xfId="22750" xr:uid="{6306B3FF-C505-476D-9D55-3A59BB159802}"/>
    <cellStyle name="Moneda 3 3 5 3 2 3" xfId="22751" xr:uid="{AD9A4535-74CB-49E0-9E4E-E7A23D80B059}"/>
    <cellStyle name="Moneda 3 3 5 3 3" xfId="22752" xr:uid="{F5A24ED0-DEDF-45B0-992A-417A506E94A8}"/>
    <cellStyle name="Moneda 3 3 5 3 3 2" xfId="22753" xr:uid="{67A8498B-AF15-4157-B972-B051BE475629}"/>
    <cellStyle name="Moneda 3 3 5 3 3 2 2" xfId="22754" xr:uid="{D4A1B9CF-4D52-4C42-A2E1-43195CB256DF}"/>
    <cellStyle name="Moneda 3 3 5 3 3 3" xfId="22755" xr:uid="{2BE660F6-F584-4F4B-958A-8717118686DF}"/>
    <cellStyle name="Moneda 3 3 5 3 4" xfId="22756" xr:uid="{FABF7B9C-8495-4D3A-97EB-54E5C699A6F4}"/>
    <cellStyle name="Moneda 3 3 5 3 4 2" xfId="22757" xr:uid="{389C2881-52A7-462A-819F-F7CB45DD4F86}"/>
    <cellStyle name="Moneda 3 3 5 3 4 2 2" xfId="22758" xr:uid="{2C0D47ED-4E83-4001-BB15-A34DB893B10A}"/>
    <cellStyle name="Moneda 3 3 5 3 4 3" xfId="22759" xr:uid="{0D458C63-EDF5-4DC6-B1B2-F3C98DCA7CE1}"/>
    <cellStyle name="Moneda 3 3 5 3 5" xfId="22760" xr:uid="{903EC929-CBC9-46F1-A771-87AFBEE8618A}"/>
    <cellStyle name="Moneda 3 3 5 3 5 2" xfId="22761" xr:uid="{BFAE760F-4980-44C2-AD75-5134FBB0115A}"/>
    <cellStyle name="Moneda 3 3 5 3 6" xfId="22762" xr:uid="{E5689763-8B74-43DC-9CAD-EC93B58C7B07}"/>
    <cellStyle name="Moneda 3 3 5 4" xfId="22763" xr:uid="{6D0A13F4-F3E0-4D77-BBB9-80C204A970FA}"/>
    <cellStyle name="Moneda 3 3 5 4 2" xfId="22764" xr:uid="{6E0CDA85-78D6-44CB-AAE7-0A4F136DBE38}"/>
    <cellStyle name="Moneda 3 3 5 4 2 2" xfId="22765" xr:uid="{A01DD15B-E4AA-4B0E-BB33-674E1F036BF1}"/>
    <cellStyle name="Moneda 3 3 5 4 3" xfId="22766" xr:uid="{2B017AB6-22C6-4C61-93C1-A638A5F37BD0}"/>
    <cellStyle name="Moneda 3 3 5 5" xfId="22767" xr:uid="{E398ABEC-38A4-4A50-815B-D58EAA2AE3FE}"/>
    <cellStyle name="Moneda 3 3 5 5 2" xfId="22768" xr:uid="{1165763E-35FD-4D6B-B3A4-5A866ED57CAD}"/>
    <cellStyle name="Moneda 3 3 5 5 2 2" xfId="22769" xr:uid="{1857BC49-0786-491A-A415-A1CAADCE696C}"/>
    <cellStyle name="Moneda 3 3 5 5 3" xfId="22770" xr:uid="{B561BB0E-5F01-486D-AE4B-2DE308D46375}"/>
    <cellStyle name="Moneda 3 3 5 6" xfId="22771" xr:uid="{600695F2-6E2E-4561-A1FE-B10E2B4B5C4B}"/>
    <cellStyle name="Moneda 3 3 5 6 2" xfId="22772" xr:uid="{F7180658-E1F1-41C3-8587-86B46D4D9D16}"/>
    <cellStyle name="Moneda 3 3 5 6 2 2" xfId="22773" xr:uid="{F2FA0181-1F3C-4A44-AE98-70F5A5429ADE}"/>
    <cellStyle name="Moneda 3 3 5 6 3" xfId="22774" xr:uid="{4FBAA7F8-319A-4EAC-BEF6-22A0A13E1AAC}"/>
    <cellStyle name="Moneda 3 3 5 7" xfId="22775" xr:uid="{AD5890F8-31F3-415A-8F55-582726E19E30}"/>
    <cellStyle name="Moneda 3 3 5 7 2" xfId="22776" xr:uid="{ADF003D0-245F-4B52-95E5-34CC4B7D3BAB}"/>
    <cellStyle name="Moneda 3 3 5 8" xfId="22777" xr:uid="{A9994969-55FC-43AD-A889-F753BAC3E741}"/>
    <cellStyle name="Moneda 3 3 5 9" xfId="22778" xr:uid="{218D262F-A0F8-40BF-AAE0-83EB3F14496C}"/>
    <cellStyle name="Moneda 3 3 6" xfId="724" xr:uid="{00000000-0005-0000-0000-0000D8020000}"/>
    <cellStyle name="Moneda 3 3 6 2" xfId="22780" xr:uid="{70C4B1FB-E171-4518-9D2D-1DF4AE07569D}"/>
    <cellStyle name="Moneda 3 3 6 2 2" xfId="22781" xr:uid="{32A26E91-29FC-463E-AD07-F6DF80CF7C0F}"/>
    <cellStyle name="Moneda 3 3 6 2 2 2" xfId="22782" xr:uid="{D3DFB15C-6497-4537-A1A6-C070BCF10A15}"/>
    <cellStyle name="Moneda 3 3 6 2 2 2 2" xfId="22783" xr:uid="{E4BC7400-636F-4D7A-A325-FA6F524CAD37}"/>
    <cellStyle name="Moneda 3 3 6 2 2 3" xfId="22784" xr:uid="{93B1740F-0F90-4D1F-AA18-427A71C8D12F}"/>
    <cellStyle name="Moneda 3 3 6 2 3" xfId="22785" xr:uid="{D95E3F0B-FB66-4887-A6A9-BD663364DD0B}"/>
    <cellStyle name="Moneda 3 3 6 2 3 2" xfId="22786" xr:uid="{BDE69C69-D24C-4AB0-AF0A-1400D08C0933}"/>
    <cellStyle name="Moneda 3 3 6 2 3 2 2" xfId="22787" xr:uid="{4F0FF6F7-1F3C-4C55-ACAA-83996206073F}"/>
    <cellStyle name="Moneda 3 3 6 2 3 3" xfId="22788" xr:uid="{7B8AFCC6-71B7-44A7-8195-8F583D9CC05A}"/>
    <cellStyle name="Moneda 3 3 6 2 4" xfId="22789" xr:uid="{51928477-7AE1-43D8-905D-CB9AA410BAAA}"/>
    <cellStyle name="Moneda 3 3 6 2 4 2" xfId="22790" xr:uid="{391ACAF0-5C63-40B3-B3B8-3BC08A5EC3CD}"/>
    <cellStyle name="Moneda 3 3 6 2 4 2 2" xfId="22791" xr:uid="{B42022A2-5E49-468E-AEAA-F9BD0D181916}"/>
    <cellStyle name="Moneda 3 3 6 2 4 3" xfId="22792" xr:uid="{CCFCF898-756D-4520-BBB8-D2A9D0A4FA37}"/>
    <cellStyle name="Moneda 3 3 6 2 5" xfId="22793" xr:uid="{752C63ED-68BB-42FF-B347-14B7EAEF9F22}"/>
    <cellStyle name="Moneda 3 3 6 2 5 2" xfId="22794" xr:uid="{3E5DAEE4-C3ED-4283-86EA-73D29EA89B13}"/>
    <cellStyle name="Moneda 3 3 6 2 6" xfId="22795" xr:uid="{D63D7174-711C-48F8-A9E5-EE1D7F79D743}"/>
    <cellStyle name="Moneda 3 3 6 2 7" xfId="22796" xr:uid="{0B2AC84F-F47A-4D9F-BBDA-13219D6A7006}"/>
    <cellStyle name="Moneda 3 3 6 3" xfId="22797" xr:uid="{926934B5-47D3-4BCE-8977-1B1368B2CF7A}"/>
    <cellStyle name="Moneda 3 3 6 3 2" xfId="22798" xr:uid="{DB992D9E-297A-4213-8C91-F2E4C912E0E9}"/>
    <cellStyle name="Moneda 3 3 6 3 2 2" xfId="22799" xr:uid="{0C0AAB29-B943-4082-BAEB-A3F0442DAAD2}"/>
    <cellStyle name="Moneda 3 3 6 3 3" xfId="22800" xr:uid="{03FB4EFC-3F27-4B46-8818-DC73216FDD88}"/>
    <cellStyle name="Moneda 3 3 6 4" xfId="22801" xr:uid="{AD2D984E-1938-4E33-8D65-2753930BC0A4}"/>
    <cellStyle name="Moneda 3 3 6 4 2" xfId="22802" xr:uid="{FBB3F310-300D-4251-9291-4D1B9868D50A}"/>
    <cellStyle name="Moneda 3 3 6 4 2 2" xfId="22803" xr:uid="{7FD2F104-81B4-44E2-A413-96BD47B001B8}"/>
    <cellStyle name="Moneda 3 3 6 4 3" xfId="22804" xr:uid="{D4398ACC-DF11-4E78-B344-5C83AF7CF045}"/>
    <cellStyle name="Moneda 3 3 6 5" xfId="22805" xr:uid="{37E9ED93-DBCF-414A-9511-6A37BE3C9C60}"/>
    <cellStyle name="Moneda 3 3 6 5 2" xfId="22806" xr:uid="{FA9C8C47-ADFF-427B-90C1-6AD6E3A13C07}"/>
    <cellStyle name="Moneda 3 3 6 5 2 2" xfId="22807" xr:uid="{F8C77611-22A5-4BBD-BDE0-7194B5BE1146}"/>
    <cellStyle name="Moneda 3 3 6 5 3" xfId="22808" xr:uid="{973B7E5A-CE89-4438-98C8-A56A5C4C91ED}"/>
    <cellStyle name="Moneda 3 3 6 6" xfId="22809" xr:uid="{D879EC6A-717A-4DB5-85B7-1573C1767988}"/>
    <cellStyle name="Moneda 3 3 6 6 2" xfId="22810" xr:uid="{722B39CB-F5F5-4623-AF02-04428329CB2D}"/>
    <cellStyle name="Moneda 3 3 6 7" xfId="22811" xr:uid="{A743E25F-66C2-44D0-BA2E-77E9575D875F}"/>
    <cellStyle name="Moneda 3 3 6 8" xfId="22812" xr:uid="{6180CFF6-C032-47C7-A75B-5CCE1431AF16}"/>
    <cellStyle name="Moneda 3 3 6 9" xfId="22779" xr:uid="{C229F91D-8CC7-4002-8353-D06242B32232}"/>
    <cellStyle name="Moneda 3 3 7" xfId="22813" xr:uid="{B3840E4E-C166-4AF0-9019-666FFDCA8DF1}"/>
    <cellStyle name="Moneda 3 3 7 2" xfId="22814" xr:uid="{A75E2F89-C420-4B3A-B857-96CC726ED3E9}"/>
    <cellStyle name="Moneda 3 3 7 2 2" xfId="22815" xr:uid="{3B938B4C-FA5C-4BA8-B993-EE89E8EB7D7E}"/>
    <cellStyle name="Moneda 3 3 7 2 2 2" xfId="22816" xr:uid="{7BA96B4E-CDFE-4A71-990C-7B5400E083D3}"/>
    <cellStyle name="Moneda 3 3 7 2 3" xfId="22817" xr:uid="{0C47D19E-C20B-48EF-B871-2D5C3160CD45}"/>
    <cellStyle name="Moneda 3 3 7 3" xfId="22818" xr:uid="{D65DB1A3-9CCE-4F77-9A5F-B150C2376314}"/>
    <cellStyle name="Moneda 3 3 7 3 2" xfId="22819" xr:uid="{86BC9610-F53D-41CF-A2DD-9E1ABFBDB1D6}"/>
    <cellStyle name="Moneda 3 3 7 3 2 2" xfId="22820" xr:uid="{FD6FDB5B-D6C6-4BDE-B46E-46A158EE7FF8}"/>
    <cellStyle name="Moneda 3 3 7 3 3" xfId="22821" xr:uid="{7E61D63D-6727-400D-9F8A-E3B718712641}"/>
    <cellStyle name="Moneda 3 3 7 4" xfId="22822" xr:uid="{54B2D394-CAA2-4E6A-8C9F-E2478B79379E}"/>
    <cellStyle name="Moneda 3 3 7 4 2" xfId="22823" xr:uid="{C8754504-C971-41FA-AA9D-0414EC6F05A8}"/>
    <cellStyle name="Moneda 3 3 7 4 2 2" xfId="22824" xr:uid="{08454744-A846-4BD1-B48F-9027AF4757CD}"/>
    <cellStyle name="Moneda 3 3 7 4 3" xfId="22825" xr:uid="{CE9D86DB-211A-4C29-A16D-D8918912A585}"/>
    <cellStyle name="Moneda 3 3 7 5" xfId="22826" xr:uid="{3A817AEC-EBE0-48FE-94D1-390DD7BB3AAE}"/>
    <cellStyle name="Moneda 3 3 7 5 2" xfId="22827" xr:uid="{E2F8D3FB-21CC-4FB5-A415-AB44FE9961BD}"/>
    <cellStyle name="Moneda 3 3 7 6" xfId="22828" xr:uid="{65058063-F39A-465E-9AFE-5D9FE6E8B42B}"/>
    <cellStyle name="Moneda 3 3 7 7" xfId="22829" xr:uid="{E5604483-559B-410E-9698-FCE63EEECC6C}"/>
    <cellStyle name="Moneda 3 3 8" xfId="22830" xr:uid="{3E11A5EA-CCCC-4D73-AD56-B3EB9EED1AA5}"/>
    <cellStyle name="Moneda 3 3 8 2" xfId="22831" xr:uid="{1BB0751D-FCC1-44CE-9F09-4CE3B7CF5D40}"/>
    <cellStyle name="Moneda 3 3 8 2 2" xfId="22832" xr:uid="{F3EA77BD-171A-46A9-BA8B-90DA3BABE0D7}"/>
    <cellStyle name="Moneda 3 3 8 2 2 2" xfId="22833" xr:uid="{7A613A1F-B5CF-447C-8161-996585C970FA}"/>
    <cellStyle name="Moneda 3 3 8 2 3" xfId="22834" xr:uid="{9079D3F1-7C3F-4A34-A92B-4164209666BF}"/>
    <cellStyle name="Moneda 3 3 8 3" xfId="22835" xr:uid="{EE665B70-BDBE-4D38-A549-D376F68BE2FF}"/>
    <cellStyle name="Moneda 3 3 8 3 2" xfId="22836" xr:uid="{A0F574F1-026F-4EE0-912B-FC825ABB63F2}"/>
    <cellStyle name="Moneda 3 3 8 3 2 2" xfId="22837" xr:uid="{9F68AA32-1DA1-4526-AF02-B90712594695}"/>
    <cellStyle name="Moneda 3 3 8 3 3" xfId="22838" xr:uid="{E84D884D-0E1A-44E1-946B-5C5A406183D2}"/>
    <cellStyle name="Moneda 3 3 8 4" xfId="22839" xr:uid="{F26F26A6-A009-48A4-8A5D-EB630DDB6346}"/>
    <cellStyle name="Moneda 3 3 8 4 2" xfId="22840" xr:uid="{857AC40A-FB0D-4EBC-8B34-FC60AC1D7D87}"/>
    <cellStyle name="Moneda 3 3 8 4 2 2" xfId="22841" xr:uid="{3CE72888-E27D-472B-93CA-38711BB3B703}"/>
    <cellStyle name="Moneda 3 3 8 4 3" xfId="22842" xr:uid="{B6D36713-5985-4669-BA94-61AF6C5186EB}"/>
    <cellStyle name="Moneda 3 3 8 5" xfId="22843" xr:uid="{01904018-2977-48FD-84BE-FBF977AA7EC8}"/>
    <cellStyle name="Moneda 3 3 8 5 2" xfId="22844" xr:uid="{55FF0B8C-DA40-4A41-A2AC-88C1950F619C}"/>
    <cellStyle name="Moneda 3 3 8 6" xfId="22845" xr:uid="{12FDCF1C-CCD9-4680-AAF5-CB55A51505AB}"/>
    <cellStyle name="Moneda 3 3 8 7" xfId="22846" xr:uid="{0E1F2BC3-D966-4A51-900C-99A51C464D9E}"/>
    <cellStyle name="Moneda 3 3 9" xfId="22847" xr:uid="{F7149DA6-1C2C-4211-A1F8-0CAC0BB8A3EA}"/>
    <cellStyle name="Moneda 3 3 9 2" xfId="22848" xr:uid="{C8B15AA3-7473-45D9-B91E-61A7E2842379}"/>
    <cellStyle name="Moneda 3 3 9 2 2" xfId="22849" xr:uid="{AF310736-DF24-4759-8924-8472BF814EEE}"/>
    <cellStyle name="Moneda 3 3 9 3" xfId="22850" xr:uid="{29AAAD05-434F-4CE8-AAF7-D60BC6DBBD73}"/>
    <cellStyle name="Moneda 3 4" xfId="725" xr:uid="{00000000-0005-0000-0000-0000D9020000}"/>
    <cellStyle name="Moneda 3 4 10" xfId="22852" xr:uid="{56BBB719-59FB-4F52-ADB4-7F8B86CE8592}"/>
    <cellStyle name="Moneda 3 4 10 2" xfId="22853" xr:uid="{3ED74A9A-83F2-475D-9BFA-AD9B789CC0F9}"/>
    <cellStyle name="Moneda 3 4 10 2 2" xfId="22854" xr:uid="{F6BB6754-2631-476B-8276-698CD2316FBE}"/>
    <cellStyle name="Moneda 3 4 10 3" xfId="22855" xr:uid="{CAF020C5-334C-4C37-B96A-C66F4AFDB0BE}"/>
    <cellStyle name="Moneda 3 4 11" xfId="22856" xr:uid="{D42A1150-E62B-4036-A01C-A6C0F20CEAC6}"/>
    <cellStyle name="Moneda 3 4 11 2" xfId="22857" xr:uid="{8ABD451E-A42C-420F-B274-45044B3A54C0}"/>
    <cellStyle name="Moneda 3 4 11 2 2" xfId="22858" xr:uid="{87CFD469-5AA6-4A7D-872E-6ACC2EDFF73E}"/>
    <cellStyle name="Moneda 3 4 11 3" xfId="22859" xr:uid="{135792A3-7727-426C-95B5-46ABEE56698C}"/>
    <cellStyle name="Moneda 3 4 12" xfId="22860" xr:uid="{12A5A0B5-D2BE-44F4-B11C-95C0629272FF}"/>
    <cellStyle name="Moneda 3 4 12 2" xfId="22861" xr:uid="{D0854967-6287-43E2-9B5E-758F689E235F}"/>
    <cellStyle name="Moneda 3 4 13" xfId="22862" xr:uid="{AC682BC5-6557-4CFE-873A-FCC5FA7CEB81}"/>
    <cellStyle name="Moneda 3 4 14" xfId="22863" xr:uid="{9E602153-134D-482E-9AA1-50B2EFB0E539}"/>
    <cellStyle name="Moneda 3 4 15" xfId="22864" xr:uid="{07A929AB-AF19-4095-905B-77A721D6189C}"/>
    <cellStyle name="Moneda 3 4 16" xfId="22851" xr:uid="{8FFF43D2-1C90-42C6-B877-B69E543B91CC}"/>
    <cellStyle name="Moneda 3 4 2" xfId="726" xr:uid="{00000000-0005-0000-0000-0000DA020000}"/>
    <cellStyle name="Moneda 3 4 2 10" xfId="22866" xr:uid="{22123F68-6651-48E8-A29B-453783061DC7}"/>
    <cellStyle name="Moneda 3 4 2 10 2" xfId="22867" xr:uid="{B60F4A03-B6D7-40C5-81A5-9ED1A4E041B4}"/>
    <cellStyle name="Moneda 3 4 2 10 2 2" xfId="22868" xr:uid="{8581E591-7C02-47CD-9DF6-92BEB579E5E5}"/>
    <cellStyle name="Moneda 3 4 2 10 3" xfId="22869" xr:uid="{C52A2277-6D9B-4867-A3AE-EA2F257DB1E9}"/>
    <cellStyle name="Moneda 3 4 2 11" xfId="22870" xr:uid="{0ED4C052-0014-40C5-9A6C-FD4C9A623F65}"/>
    <cellStyle name="Moneda 3 4 2 11 2" xfId="22871" xr:uid="{C24B40CD-83CE-4733-B28E-44ABD87564B0}"/>
    <cellStyle name="Moneda 3 4 2 12" xfId="22872" xr:uid="{117DF90A-614A-413F-BA4E-BFED9350E0BF}"/>
    <cellStyle name="Moneda 3 4 2 13" xfId="22873" xr:uid="{0F4CA1A9-52E7-4AB4-B79C-4A91D07E9EAB}"/>
    <cellStyle name="Moneda 3 4 2 14" xfId="22874" xr:uid="{1B6C3633-6D35-49B6-88A5-93BB27C0F313}"/>
    <cellStyle name="Moneda 3 4 2 15" xfId="22865" xr:uid="{C5221444-9F89-4B42-A29F-36D9F65E1FFD}"/>
    <cellStyle name="Moneda 3 4 2 2" xfId="727" xr:uid="{00000000-0005-0000-0000-0000DB020000}"/>
    <cellStyle name="Moneda 3 4 2 2 10" xfId="22876" xr:uid="{9DC1D6E7-D895-4355-A01A-1A997B9D30C6}"/>
    <cellStyle name="Moneda 3 4 2 2 11" xfId="22877" xr:uid="{230F5C1C-4411-43CE-91BE-A152F2FF6B99}"/>
    <cellStyle name="Moneda 3 4 2 2 12" xfId="22875" xr:uid="{9D41B38B-182E-4CE5-BCFC-FA17EB71ACCF}"/>
    <cellStyle name="Moneda 3 4 2 2 2" xfId="728" xr:uid="{00000000-0005-0000-0000-0000DC020000}"/>
    <cellStyle name="Moneda 3 4 2 2 2 2" xfId="22879" xr:uid="{674A6531-572B-49B6-BC67-E47C732BEDE4}"/>
    <cellStyle name="Moneda 3 4 2 2 2 2 2" xfId="22880" xr:uid="{C97E2231-D757-4685-B445-E3D41E964BCC}"/>
    <cellStyle name="Moneda 3 4 2 2 2 2 2 2" xfId="22881" xr:uid="{7F30CA55-BA70-476D-BBBA-9AFD212C33B3}"/>
    <cellStyle name="Moneda 3 4 2 2 2 2 2 2 2" xfId="22882" xr:uid="{C30F5863-E62A-4C34-B166-B4B78FF65AF3}"/>
    <cellStyle name="Moneda 3 4 2 2 2 2 2 3" xfId="22883" xr:uid="{59E99F58-C03F-485A-A74D-DDE739F7F6BC}"/>
    <cellStyle name="Moneda 3 4 2 2 2 2 3" xfId="22884" xr:uid="{6C80C640-2EA0-4104-B36B-55E7DF2292FB}"/>
    <cellStyle name="Moneda 3 4 2 2 2 2 3 2" xfId="22885" xr:uid="{1D56B9FB-9979-43D6-BC70-893D6329D7F9}"/>
    <cellStyle name="Moneda 3 4 2 2 2 2 3 2 2" xfId="22886" xr:uid="{CB397B82-7812-47BE-8191-78762D1BDEAB}"/>
    <cellStyle name="Moneda 3 4 2 2 2 2 3 3" xfId="22887" xr:uid="{9CAAE3E6-F2C0-4E72-8141-007638DC3AF2}"/>
    <cellStyle name="Moneda 3 4 2 2 2 2 4" xfId="22888" xr:uid="{9809FDB6-7C18-40C1-B362-DE7197C7480D}"/>
    <cellStyle name="Moneda 3 4 2 2 2 2 4 2" xfId="22889" xr:uid="{B201CD26-0FA5-4EBA-BF33-2A21935D8E1B}"/>
    <cellStyle name="Moneda 3 4 2 2 2 2 4 2 2" xfId="22890" xr:uid="{8B650AB2-A505-4E6A-8690-0180F45CB0EF}"/>
    <cellStyle name="Moneda 3 4 2 2 2 2 4 3" xfId="22891" xr:uid="{298341BB-34FD-4D49-A1A3-A8ABEEF9C20B}"/>
    <cellStyle name="Moneda 3 4 2 2 2 2 5" xfId="22892" xr:uid="{1CF1B6CC-A3FC-42D0-B30F-776E6934AC13}"/>
    <cellStyle name="Moneda 3 4 2 2 2 2 5 2" xfId="22893" xr:uid="{BF1D7DDE-482F-4C63-A86D-A6CBFE5FA02D}"/>
    <cellStyle name="Moneda 3 4 2 2 2 2 6" xfId="22894" xr:uid="{CFAC15DF-E536-4B90-BA12-A809DA7277E5}"/>
    <cellStyle name="Moneda 3 4 2 2 2 2 7" xfId="22895" xr:uid="{7F1EE628-B308-4F5E-9E60-41A18C3E0F4C}"/>
    <cellStyle name="Moneda 3 4 2 2 2 3" xfId="22896" xr:uid="{CFD1117E-F72F-4A8C-84F8-F52EF49E47FC}"/>
    <cellStyle name="Moneda 3 4 2 2 2 3 2" xfId="22897" xr:uid="{94B30595-B234-4C45-B597-324D46C4E29A}"/>
    <cellStyle name="Moneda 3 4 2 2 2 3 2 2" xfId="22898" xr:uid="{EE4824DD-49AF-48CB-888B-EE381B5F7B92}"/>
    <cellStyle name="Moneda 3 4 2 2 2 3 3" xfId="22899" xr:uid="{D835F30D-CCA4-4588-80A3-98936C3BBDB6}"/>
    <cellStyle name="Moneda 3 4 2 2 2 4" xfId="22900" xr:uid="{C660CB22-2C20-402F-9C20-8AFCB2C96B7B}"/>
    <cellStyle name="Moneda 3 4 2 2 2 4 2" xfId="22901" xr:uid="{75B09E65-3082-498B-9CE1-C0D6F64D8B99}"/>
    <cellStyle name="Moneda 3 4 2 2 2 4 2 2" xfId="22902" xr:uid="{87EBEF27-29AD-4F49-AC57-20C0D795A07B}"/>
    <cellStyle name="Moneda 3 4 2 2 2 4 3" xfId="22903" xr:uid="{D7020560-1C2E-4E9F-B259-0E9028190673}"/>
    <cellStyle name="Moneda 3 4 2 2 2 5" xfId="22904" xr:uid="{3BC17373-52E7-4401-AE0B-C739BF418286}"/>
    <cellStyle name="Moneda 3 4 2 2 2 5 2" xfId="22905" xr:uid="{D1A918D3-A151-4F09-803F-6524D70077DC}"/>
    <cellStyle name="Moneda 3 4 2 2 2 5 2 2" xfId="22906" xr:uid="{94E41933-AE1A-41E3-A073-BD5B9402872B}"/>
    <cellStyle name="Moneda 3 4 2 2 2 5 3" xfId="22907" xr:uid="{B05857F4-6640-417E-B76D-2A67F7A9E842}"/>
    <cellStyle name="Moneda 3 4 2 2 2 6" xfId="22908" xr:uid="{EA5CB9DE-E131-433C-BB78-F15AD18B5959}"/>
    <cellStyle name="Moneda 3 4 2 2 2 6 2" xfId="22909" xr:uid="{D681E02A-1ED7-4D8C-A5AA-7AAFDF473F45}"/>
    <cellStyle name="Moneda 3 4 2 2 2 7" xfId="22910" xr:uid="{179806D7-782A-42ED-B562-2224425D7A29}"/>
    <cellStyle name="Moneda 3 4 2 2 2 8" xfId="22911" xr:uid="{20112A27-16DB-4924-B612-F3BD923B3206}"/>
    <cellStyle name="Moneda 3 4 2 2 2 9" xfId="22878" xr:uid="{E6CB7B19-92F6-47EE-B758-44C2186C468E}"/>
    <cellStyle name="Moneda 3 4 2 2 3" xfId="729" xr:uid="{00000000-0005-0000-0000-0000DD020000}"/>
    <cellStyle name="Moneda 3 4 2 2 3 2" xfId="22913" xr:uid="{0786FFBE-DA09-487E-B550-2DD9E18EE00A}"/>
    <cellStyle name="Moneda 3 4 2 2 3 2 2" xfId="22914" xr:uid="{4EC7C279-4217-4BB1-8EF4-ABD281538E89}"/>
    <cellStyle name="Moneda 3 4 2 2 3 2 2 2" xfId="22915" xr:uid="{5FABD33D-7DD5-4707-B221-4A6997691CE9}"/>
    <cellStyle name="Moneda 3 4 2 2 3 2 3" xfId="22916" xr:uid="{2ACAC1B3-CF15-43B0-BA2D-280CEB48C232}"/>
    <cellStyle name="Moneda 3 4 2 2 3 3" xfId="22917" xr:uid="{9EFF92E3-688C-44EA-8DC6-1660ED079EDE}"/>
    <cellStyle name="Moneda 3 4 2 2 3 3 2" xfId="22918" xr:uid="{D6D585F4-22BE-45DA-96AE-448957467307}"/>
    <cellStyle name="Moneda 3 4 2 2 3 3 2 2" xfId="22919" xr:uid="{63B0FAF4-74C3-4AC3-AB24-F4A6E824EA41}"/>
    <cellStyle name="Moneda 3 4 2 2 3 3 3" xfId="22920" xr:uid="{5E88145E-BB63-4D89-A742-DE840403FB06}"/>
    <cellStyle name="Moneda 3 4 2 2 3 4" xfId="22921" xr:uid="{816065EF-F0EC-49B0-9FAB-875568CE0B3F}"/>
    <cellStyle name="Moneda 3 4 2 2 3 4 2" xfId="22922" xr:uid="{749E9DD6-96F1-4056-B303-B47611D9D90D}"/>
    <cellStyle name="Moneda 3 4 2 2 3 4 2 2" xfId="22923" xr:uid="{5302640C-2847-4A68-B493-994B68BC12F7}"/>
    <cellStyle name="Moneda 3 4 2 2 3 4 3" xfId="22924" xr:uid="{D7E9AAEA-078F-4DE0-B90D-A7DD21FE156D}"/>
    <cellStyle name="Moneda 3 4 2 2 3 5" xfId="22925" xr:uid="{07BC2D1E-916D-45F8-B966-0366933D7F9D}"/>
    <cellStyle name="Moneda 3 4 2 2 3 5 2" xfId="22926" xr:uid="{9C0DA86B-60AF-4D73-BF4F-BF05A7507193}"/>
    <cellStyle name="Moneda 3 4 2 2 3 6" xfId="22927" xr:uid="{4A076C30-1E91-4634-AB79-C334750D0218}"/>
    <cellStyle name="Moneda 3 4 2 2 3 7" xfId="22928" xr:uid="{6928C21F-28A4-42E1-BF53-332F9D4A4645}"/>
    <cellStyle name="Moneda 3 4 2 2 3 8" xfId="22912" xr:uid="{0C115449-2474-4C7E-BFCB-DB77A279AD2C}"/>
    <cellStyle name="Moneda 3 4 2 2 4" xfId="22929" xr:uid="{D4DDE9DF-347B-41A8-B56F-679941BAA9B9}"/>
    <cellStyle name="Moneda 3 4 2 2 4 2" xfId="22930" xr:uid="{E68466F5-D736-4CF7-8FCF-B99A98C0DF4F}"/>
    <cellStyle name="Moneda 3 4 2 2 4 2 2" xfId="22931" xr:uid="{7D3236D0-DCAA-4518-9049-D0B50170A379}"/>
    <cellStyle name="Moneda 3 4 2 2 4 2 2 2" xfId="22932" xr:uid="{C287C1D6-3524-4351-A7E7-04BAA92F56DC}"/>
    <cellStyle name="Moneda 3 4 2 2 4 2 3" xfId="22933" xr:uid="{B4879A1F-3397-4A96-BB60-6369F377B5BE}"/>
    <cellStyle name="Moneda 3 4 2 2 4 3" xfId="22934" xr:uid="{5832DD83-5D5E-4303-A142-F333828C5A55}"/>
    <cellStyle name="Moneda 3 4 2 2 4 3 2" xfId="22935" xr:uid="{65C2BC33-6059-4B45-B2BA-837216EEE01F}"/>
    <cellStyle name="Moneda 3 4 2 2 4 3 2 2" xfId="22936" xr:uid="{09100B88-6A1D-4F57-A282-87FE2B33DF9F}"/>
    <cellStyle name="Moneda 3 4 2 2 4 3 3" xfId="22937" xr:uid="{93D7C334-A06A-4AD9-8FEC-8E35FFC8F426}"/>
    <cellStyle name="Moneda 3 4 2 2 4 4" xfId="22938" xr:uid="{8A72B050-12DB-4B6C-954D-1C7B91F2626E}"/>
    <cellStyle name="Moneda 3 4 2 2 4 4 2" xfId="22939" xr:uid="{32B5332A-8B93-4F52-8649-2D532BEA5A5A}"/>
    <cellStyle name="Moneda 3 4 2 2 4 4 2 2" xfId="22940" xr:uid="{75E2DC3A-B851-412E-AF72-DCB42F824530}"/>
    <cellStyle name="Moneda 3 4 2 2 4 4 3" xfId="22941" xr:uid="{CA4E6EAF-8463-4BF7-BFE6-6E67A7A9C9A3}"/>
    <cellStyle name="Moneda 3 4 2 2 4 5" xfId="22942" xr:uid="{5B57AE5A-92CA-4C76-B7EB-F9F6D705AB5F}"/>
    <cellStyle name="Moneda 3 4 2 2 4 5 2" xfId="22943" xr:uid="{BF7A629E-782E-4F74-B9A7-F0EA1D1F72BD}"/>
    <cellStyle name="Moneda 3 4 2 2 4 6" xfId="22944" xr:uid="{59CD4246-6C1C-41B4-A19D-5785FC39A9FC}"/>
    <cellStyle name="Moneda 3 4 2 2 4 7" xfId="22945" xr:uid="{87CB1076-F14A-4B3B-A089-7E8029090C76}"/>
    <cellStyle name="Moneda 3 4 2 2 5" xfId="22946" xr:uid="{A9807B58-1123-4209-8AF9-CFE047D83079}"/>
    <cellStyle name="Moneda 3 4 2 2 5 2" xfId="22947" xr:uid="{9394CEEB-8E4D-4D87-AA54-7E962817283F}"/>
    <cellStyle name="Moneda 3 4 2 2 5 2 2" xfId="22948" xr:uid="{A1230FCF-1DD9-4CFF-BE4A-2D107BCD0D87}"/>
    <cellStyle name="Moneda 3 4 2 2 5 3" xfId="22949" xr:uid="{22B74FE0-5ACC-4138-881E-8EBF89FD7AC5}"/>
    <cellStyle name="Moneda 3 4 2 2 6" xfId="22950" xr:uid="{05C8EDA6-9B18-449D-8D4C-86C791DF8CCA}"/>
    <cellStyle name="Moneda 3 4 2 2 6 2" xfId="22951" xr:uid="{D36C686B-3A50-4F70-B8FE-6B2F503EA060}"/>
    <cellStyle name="Moneda 3 4 2 2 6 2 2" xfId="22952" xr:uid="{955E371C-3F3D-4E5D-86A2-61F2F07C788C}"/>
    <cellStyle name="Moneda 3 4 2 2 6 3" xfId="22953" xr:uid="{9C61D06F-BC94-47D8-860D-E69C4968891F}"/>
    <cellStyle name="Moneda 3 4 2 2 7" xfId="22954" xr:uid="{7D9ED92D-FCE3-4CD3-95A2-20E235628276}"/>
    <cellStyle name="Moneda 3 4 2 2 7 2" xfId="22955" xr:uid="{F961DD57-8DE0-4061-8B1F-4C0D14960DC3}"/>
    <cellStyle name="Moneda 3 4 2 2 7 2 2" xfId="22956" xr:uid="{EC109441-B916-419B-9125-7EEEC0BC75E8}"/>
    <cellStyle name="Moneda 3 4 2 2 7 3" xfId="22957" xr:uid="{EAD20515-0FEA-4D48-AE97-091C48AFF83C}"/>
    <cellStyle name="Moneda 3 4 2 2 8" xfId="22958" xr:uid="{FA590FBC-583F-4F8C-AAD6-A19A78ABF4CD}"/>
    <cellStyle name="Moneda 3 4 2 2 8 2" xfId="22959" xr:uid="{5C47D7BA-E6E1-4461-9092-FC765AB4A46B}"/>
    <cellStyle name="Moneda 3 4 2 2 9" xfId="22960" xr:uid="{1F05C2D5-F214-4DE2-A926-A17FC243F5D8}"/>
    <cellStyle name="Moneda 3 4 2 3" xfId="730" xr:uid="{00000000-0005-0000-0000-0000DE020000}"/>
    <cellStyle name="Moneda 3 4 2 3 10" xfId="22962" xr:uid="{853CD1B1-509E-4768-B47F-C9153D560DCC}"/>
    <cellStyle name="Moneda 3 4 2 3 11" xfId="22963" xr:uid="{20FE0394-AC40-4693-BFDD-3CFD5C493351}"/>
    <cellStyle name="Moneda 3 4 2 3 12" xfId="22961" xr:uid="{535D3AD9-E520-4B69-9D50-7274D41DF260}"/>
    <cellStyle name="Moneda 3 4 2 3 2" xfId="731" xr:uid="{00000000-0005-0000-0000-0000DF020000}"/>
    <cellStyle name="Moneda 3 4 2 3 2 2" xfId="22965" xr:uid="{E4D7A55E-3D04-439F-B39F-DD61EAF5E250}"/>
    <cellStyle name="Moneda 3 4 2 3 2 2 2" xfId="22966" xr:uid="{C6F129A1-D319-4DB0-BD2C-C29AFA2FB41D}"/>
    <cellStyle name="Moneda 3 4 2 3 2 2 2 2" xfId="22967" xr:uid="{DA3F7B35-A3E9-445A-9BD2-0485BD624390}"/>
    <cellStyle name="Moneda 3 4 2 3 2 2 2 2 2" xfId="22968" xr:uid="{520612BA-ACC7-455D-8948-A48277D95E6B}"/>
    <cellStyle name="Moneda 3 4 2 3 2 2 2 3" xfId="22969" xr:uid="{A5C189C1-A431-4ED3-8AB5-BEB93411FBC6}"/>
    <cellStyle name="Moneda 3 4 2 3 2 2 3" xfId="22970" xr:uid="{A40E9408-6288-4CFF-95C1-9799B30A5ADB}"/>
    <cellStyle name="Moneda 3 4 2 3 2 2 3 2" xfId="22971" xr:uid="{365D8944-9732-4962-977E-91B2BCE2760A}"/>
    <cellStyle name="Moneda 3 4 2 3 2 2 3 2 2" xfId="22972" xr:uid="{09879217-171C-4C3F-880B-020BD6701ED5}"/>
    <cellStyle name="Moneda 3 4 2 3 2 2 3 3" xfId="22973" xr:uid="{7CC17298-8DFB-4530-BB93-958951AABCEB}"/>
    <cellStyle name="Moneda 3 4 2 3 2 2 4" xfId="22974" xr:uid="{DEA0A60E-95A8-4119-A732-8A993B009486}"/>
    <cellStyle name="Moneda 3 4 2 3 2 2 4 2" xfId="22975" xr:uid="{0D77B92B-4C35-4006-A0E0-F99C59225E79}"/>
    <cellStyle name="Moneda 3 4 2 3 2 2 4 2 2" xfId="22976" xr:uid="{1F4215DD-D94D-409F-A694-6A72BFC5C8F8}"/>
    <cellStyle name="Moneda 3 4 2 3 2 2 4 3" xfId="22977" xr:uid="{8EC15068-F702-492C-8566-BC845007B720}"/>
    <cellStyle name="Moneda 3 4 2 3 2 2 5" xfId="22978" xr:uid="{217440CC-1533-4251-9E59-C210C1E98337}"/>
    <cellStyle name="Moneda 3 4 2 3 2 2 5 2" xfId="22979" xr:uid="{96D75830-12E8-4BB9-8DD6-1F339395497B}"/>
    <cellStyle name="Moneda 3 4 2 3 2 2 6" xfId="22980" xr:uid="{ED042FC6-E0A7-4D6C-9CCE-3ED16C3B1C8C}"/>
    <cellStyle name="Moneda 3 4 2 3 2 2 7" xfId="22981" xr:uid="{ED0F06B9-9386-4D84-A5A6-DD89D6EAFF71}"/>
    <cellStyle name="Moneda 3 4 2 3 2 3" xfId="22982" xr:uid="{ED7F4F43-D345-4CBE-B00D-B8D1DAA354FE}"/>
    <cellStyle name="Moneda 3 4 2 3 2 3 2" xfId="22983" xr:uid="{8DA15C17-9228-45C7-9A2D-7816319D35DA}"/>
    <cellStyle name="Moneda 3 4 2 3 2 3 2 2" xfId="22984" xr:uid="{05F22B56-9D65-4A4A-AA91-54D9B3FF3AD6}"/>
    <cellStyle name="Moneda 3 4 2 3 2 3 3" xfId="22985" xr:uid="{EAED2D4F-7634-46B5-9D58-8D9F9DFDC64C}"/>
    <cellStyle name="Moneda 3 4 2 3 2 4" xfId="22986" xr:uid="{A76E2BBF-BA22-478F-AB5B-29503255B984}"/>
    <cellStyle name="Moneda 3 4 2 3 2 4 2" xfId="22987" xr:uid="{47D2DC40-5636-4950-93EA-FC1C9DC7CFD0}"/>
    <cellStyle name="Moneda 3 4 2 3 2 4 2 2" xfId="22988" xr:uid="{FFCCC433-9B95-4FD0-91B7-4F29ECE65F6C}"/>
    <cellStyle name="Moneda 3 4 2 3 2 4 3" xfId="22989" xr:uid="{E1E77DEA-FA48-46B1-8C9E-5EBA21AA3951}"/>
    <cellStyle name="Moneda 3 4 2 3 2 5" xfId="22990" xr:uid="{A712EFA3-B949-42D5-88F8-618CD685DCE4}"/>
    <cellStyle name="Moneda 3 4 2 3 2 5 2" xfId="22991" xr:uid="{D571B9D4-88B5-4D1D-9388-CA8159060440}"/>
    <cellStyle name="Moneda 3 4 2 3 2 5 2 2" xfId="22992" xr:uid="{A9FA3CAC-F29D-4483-880C-A811BF0FFF3B}"/>
    <cellStyle name="Moneda 3 4 2 3 2 5 3" xfId="22993" xr:uid="{93F12FD9-C54F-4688-9762-EEA6477FD59D}"/>
    <cellStyle name="Moneda 3 4 2 3 2 6" xfId="22994" xr:uid="{AD935540-48AD-42D4-A73C-B1B44F2EB320}"/>
    <cellStyle name="Moneda 3 4 2 3 2 6 2" xfId="22995" xr:uid="{4CDD791E-A30C-42BA-8DD8-C2AE717338C8}"/>
    <cellStyle name="Moneda 3 4 2 3 2 7" xfId="22996" xr:uid="{CD080551-66EA-4A94-B058-05060DF01F3F}"/>
    <cellStyle name="Moneda 3 4 2 3 2 8" xfId="22997" xr:uid="{5CADAF09-4B71-4ACA-9AB9-A8F1598665AD}"/>
    <cellStyle name="Moneda 3 4 2 3 2 9" xfId="22964" xr:uid="{BAA76F93-9049-460F-B979-FC26029D9571}"/>
    <cellStyle name="Moneda 3 4 2 3 3" xfId="732" xr:uid="{00000000-0005-0000-0000-0000E0020000}"/>
    <cellStyle name="Moneda 3 4 2 3 3 2" xfId="22999" xr:uid="{BAD8479A-188B-4200-A4F2-FC10264152C2}"/>
    <cellStyle name="Moneda 3 4 2 3 3 2 2" xfId="23000" xr:uid="{FA38B928-EE11-413B-82E3-774D93926011}"/>
    <cellStyle name="Moneda 3 4 2 3 3 2 2 2" xfId="23001" xr:uid="{D5004E8B-BF45-4EC3-9C3B-460C35512ED9}"/>
    <cellStyle name="Moneda 3 4 2 3 3 2 3" xfId="23002" xr:uid="{22243955-4AF4-47A6-8F2C-80A7893411AC}"/>
    <cellStyle name="Moneda 3 4 2 3 3 3" xfId="23003" xr:uid="{6322FCB2-F680-493B-9035-3F614FD4BC3D}"/>
    <cellStyle name="Moneda 3 4 2 3 3 3 2" xfId="23004" xr:uid="{DFF72629-E997-4556-86A8-A72BB4BF6BE1}"/>
    <cellStyle name="Moneda 3 4 2 3 3 3 2 2" xfId="23005" xr:uid="{12E7E889-C80E-4567-BD4D-10DA3CCD02FA}"/>
    <cellStyle name="Moneda 3 4 2 3 3 3 3" xfId="23006" xr:uid="{74FB8DC9-2193-46EB-BD81-E9C0BFCFC3F4}"/>
    <cellStyle name="Moneda 3 4 2 3 3 4" xfId="23007" xr:uid="{594DFD59-F445-4614-A215-50548A6B915F}"/>
    <cellStyle name="Moneda 3 4 2 3 3 4 2" xfId="23008" xr:uid="{11D5823B-CC4B-4382-95BA-EC371D81CCEA}"/>
    <cellStyle name="Moneda 3 4 2 3 3 4 2 2" xfId="23009" xr:uid="{A98DAAB2-96D7-4B68-B788-987FEF4024B0}"/>
    <cellStyle name="Moneda 3 4 2 3 3 4 3" xfId="23010" xr:uid="{E68905ED-8E86-4D2E-9F3E-7DD4A722FDB8}"/>
    <cellStyle name="Moneda 3 4 2 3 3 5" xfId="23011" xr:uid="{13A81A3E-4E66-4D19-AFE6-F669E4C5488C}"/>
    <cellStyle name="Moneda 3 4 2 3 3 5 2" xfId="23012" xr:uid="{08A49EF4-8035-4247-A20E-A9BDA15FC875}"/>
    <cellStyle name="Moneda 3 4 2 3 3 6" xfId="23013" xr:uid="{DFB256AA-FFD1-4700-9943-280A314BA519}"/>
    <cellStyle name="Moneda 3 4 2 3 3 7" xfId="23014" xr:uid="{16922707-D19F-4586-AC96-046837D55A57}"/>
    <cellStyle name="Moneda 3 4 2 3 3 8" xfId="22998" xr:uid="{CFF53FF4-3BEA-4114-9181-729FDF6985DE}"/>
    <cellStyle name="Moneda 3 4 2 3 4" xfId="23015" xr:uid="{223245C9-F896-488E-916A-1615225EFF71}"/>
    <cellStyle name="Moneda 3 4 2 3 4 2" xfId="23016" xr:uid="{F3984D5F-AA25-4880-9842-A69DB17A9EB5}"/>
    <cellStyle name="Moneda 3 4 2 3 4 2 2" xfId="23017" xr:uid="{5069C8F4-A344-434C-B6EA-37A78A428523}"/>
    <cellStyle name="Moneda 3 4 2 3 4 2 2 2" xfId="23018" xr:uid="{522A463A-4CD3-4449-A6C2-EA0CAD3EAB09}"/>
    <cellStyle name="Moneda 3 4 2 3 4 2 3" xfId="23019" xr:uid="{81D345D1-28CE-40B7-B3F2-70A1AB059CBA}"/>
    <cellStyle name="Moneda 3 4 2 3 4 3" xfId="23020" xr:uid="{A55A45B8-FDC9-4A56-9D91-A541187BD125}"/>
    <cellStyle name="Moneda 3 4 2 3 4 3 2" xfId="23021" xr:uid="{E02A1BBF-DBA8-432D-A032-7591729626F8}"/>
    <cellStyle name="Moneda 3 4 2 3 4 3 2 2" xfId="23022" xr:uid="{56CBE3AA-906D-4F06-B94E-CF23EC941FA1}"/>
    <cellStyle name="Moneda 3 4 2 3 4 3 3" xfId="23023" xr:uid="{A69FE8AA-451E-4F84-BDEF-E475CB1E9746}"/>
    <cellStyle name="Moneda 3 4 2 3 4 4" xfId="23024" xr:uid="{59CCB0D0-3090-4CE1-AB73-1D46D22FBFA6}"/>
    <cellStyle name="Moneda 3 4 2 3 4 4 2" xfId="23025" xr:uid="{83FB19E1-7F2A-46E6-B960-4E22F53EDE0C}"/>
    <cellStyle name="Moneda 3 4 2 3 4 4 2 2" xfId="23026" xr:uid="{38BE5B39-B507-41F8-924A-013DFD6DD30F}"/>
    <cellStyle name="Moneda 3 4 2 3 4 4 3" xfId="23027" xr:uid="{1AFBFD9C-F07C-407A-8F6E-0F569A78504D}"/>
    <cellStyle name="Moneda 3 4 2 3 4 5" xfId="23028" xr:uid="{8599431E-3949-435D-B837-4D7F6F4564FB}"/>
    <cellStyle name="Moneda 3 4 2 3 4 5 2" xfId="23029" xr:uid="{EE1CFC3E-5349-41F9-9985-2B36BE1FF15B}"/>
    <cellStyle name="Moneda 3 4 2 3 4 6" xfId="23030" xr:uid="{BFA387B7-2EA4-45AE-AF7D-814933937124}"/>
    <cellStyle name="Moneda 3 4 2 3 4 7" xfId="23031" xr:uid="{1574F8FE-A4F0-404A-AB4D-A83974791D4E}"/>
    <cellStyle name="Moneda 3 4 2 3 5" xfId="23032" xr:uid="{BDD5EC2E-F863-4F4C-A082-D9E809B1B327}"/>
    <cellStyle name="Moneda 3 4 2 3 5 2" xfId="23033" xr:uid="{196939C9-17A5-4AA0-8CCB-7CC59CC8DAD7}"/>
    <cellStyle name="Moneda 3 4 2 3 5 2 2" xfId="23034" xr:uid="{A79AAFB5-2CD3-4FDB-B048-ED28B91C2F7C}"/>
    <cellStyle name="Moneda 3 4 2 3 5 3" xfId="23035" xr:uid="{1C029F29-D7F1-4A64-B3D2-5CCB17719B29}"/>
    <cellStyle name="Moneda 3 4 2 3 6" xfId="23036" xr:uid="{6ED90781-A0C1-46CF-8A86-3EA203CDCD43}"/>
    <cellStyle name="Moneda 3 4 2 3 6 2" xfId="23037" xr:uid="{D9C2A79F-B689-41CA-B21D-528B8A7F8D9E}"/>
    <cellStyle name="Moneda 3 4 2 3 6 2 2" xfId="23038" xr:uid="{DDC7BDCA-8AB4-47A7-B09E-B8F9DF865EEB}"/>
    <cellStyle name="Moneda 3 4 2 3 6 3" xfId="23039" xr:uid="{13D74277-DA81-4456-855D-A7209ADC8A92}"/>
    <cellStyle name="Moneda 3 4 2 3 7" xfId="23040" xr:uid="{D0250839-3462-4F50-B015-D954D05E6ABD}"/>
    <cellStyle name="Moneda 3 4 2 3 7 2" xfId="23041" xr:uid="{6D8AE977-1071-4740-A5D4-4CC9036BBCB7}"/>
    <cellStyle name="Moneda 3 4 2 3 7 2 2" xfId="23042" xr:uid="{B968403D-A0E3-4BE6-841B-8432844517DD}"/>
    <cellStyle name="Moneda 3 4 2 3 7 3" xfId="23043" xr:uid="{7610328C-0E1B-46FA-B0AD-B52C2EF6D03E}"/>
    <cellStyle name="Moneda 3 4 2 3 8" xfId="23044" xr:uid="{4E3879F6-A498-4333-B39E-CFF12B535164}"/>
    <cellStyle name="Moneda 3 4 2 3 8 2" xfId="23045" xr:uid="{94BBD17F-99D4-40BE-BC58-0E1A4C42A810}"/>
    <cellStyle name="Moneda 3 4 2 3 9" xfId="23046" xr:uid="{20C368F8-0753-48CD-8BFD-8DD791092018}"/>
    <cellStyle name="Moneda 3 4 2 4" xfId="733" xr:uid="{00000000-0005-0000-0000-0000E1020000}"/>
    <cellStyle name="Moneda 3 4 2 4 10" xfId="23047" xr:uid="{8E312483-CC40-44E5-A019-310E14FF7671}"/>
    <cellStyle name="Moneda 3 4 2 4 2" xfId="734" xr:uid="{00000000-0005-0000-0000-0000E2020000}"/>
    <cellStyle name="Moneda 3 4 2 4 2 2" xfId="23049" xr:uid="{25E9638A-96C6-4BF5-B610-87FC179FE4E6}"/>
    <cellStyle name="Moneda 3 4 2 4 2 2 2" xfId="23050" xr:uid="{B18CBB17-3220-40D4-B889-A3C712FB503A}"/>
    <cellStyle name="Moneda 3 4 2 4 2 2 2 2" xfId="23051" xr:uid="{0AC8A012-4E59-4F4C-8260-99DD0F543F4A}"/>
    <cellStyle name="Moneda 3 4 2 4 2 2 3" xfId="23052" xr:uid="{475F2E95-99E7-463B-AA11-C0B6476179D5}"/>
    <cellStyle name="Moneda 3 4 2 4 2 3" xfId="23053" xr:uid="{73E05B91-1A87-4395-B7F4-A93E10BE63C5}"/>
    <cellStyle name="Moneda 3 4 2 4 2 3 2" xfId="23054" xr:uid="{DBA00EB9-91F4-4D22-9223-5FC5D56B90BE}"/>
    <cellStyle name="Moneda 3 4 2 4 2 3 2 2" xfId="23055" xr:uid="{7F9EE0D3-9BB4-4470-8936-5D836F2D1B83}"/>
    <cellStyle name="Moneda 3 4 2 4 2 3 3" xfId="23056" xr:uid="{FD03DD97-888B-434B-AE41-8900F23FBCEA}"/>
    <cellStyle name="Moneda 3 4 2 4 2 4" xfId="23057" xr:uid="{41DE2527-B899-4AFD-9DE9-FB8C120DA914}"/>
    <cellStyle name="Moneda 3 4 2 4 2 4 2" xfId="23058" xr:uid="{0D25D824-2D5E-4477-8F43-DD7869CD3288}"/>
    <cellStyle name="Moneda 3 4 2 4 2 4 2 2" xfId="23059" xr:uid="{E2CF69EC-EA60-4749-B948-780005FBD897}"/>
    <cellStyle name="Moneda 3 4 2 4 2 4 3" xfId="23060" xr:uid="{557678A8-8FA4-474A-8A7F-373F3C8D5374}"/>
    <cellStyle name="Moneda 3 4 2 4 2 5" xfId="23061" xr:uid="{E13077BC-C05A-4199-B871-3E547AE34FA6}"/>
    <cellStyle name="Moneda 3 4 2 4 2 5 2" xfId="23062" xr:uid="{D9AD0750-9D51-4CF6-B4B5-11970FA48791}"/>
    <cellStyle name="Moneda 3 4 2 4 2 6" xfId="23063" xr:uid="{29B43F98-FC97-47A6-8604-9F8CC9848C1E}"/>
    <cellStyle name="Moneda 3 4 2 4 2 7" xfId="23064" xr:uid="{3AA01029-3A67-4813-A806-F4DB10370FD9}"/>
    <cellStyle name="Moneda 3 4 2 4 2 8" xfId="23048" xr:uid="{625500FD-8697-4741-8ED5-23F7C6D139BE}"/>
    <cellStyle name="Moneda 3 4 2 4 3" xfId="23065" xr:uid="{BFE85C38-7C15-4C33-8EA2-F0CB3B0C205C}"/>
    <cellStyle name="Moneda 3 4 2 4 3 2" xfId="23066" xr:uid="{946ABF5E-1E9C-442B-ACC4-62D17DBD361F}"/>
    <cellStyle name="Moneda 3 4 2 4 3 2 2" xfId="23067" xr:uid="{1470D3CA-E93C-431E-91E6-78EA9DA61DAF}"/>
    <cellStyle name="Moneda 3 4 2 4 3 2 2 2" xfId="23068" xr:uid="{B30A58DB-36DB-4D2E-92E3-5F8FDDCA2B02}"/>
    <cellStyle name="Moneda 3 4 2 4 3 2 3" xfId="23069" xr:uid="{9AB3D051-AC0D-49FB-991C-6A2CD5015C5A}"/>
    <cellStyle name="Moneda 3 4 2 4 3 3" xfId="23070" xr:uid="{88C68206-9A7C-40E3-B3E5-555586C8A668}"/>
    <cellStyle name="Moneda 3 4 2 4 3 3 2" xfId="23071" xr:uid="{6382CBA2-6422-4992-A8EF-007014B0A7E7}"/>
    <cellStyle name="Moneda 3 4 2 4 3 3 2 2" xfId="23072" xr:uid="{4BFDA54B-8C97-401D-8EA2-410474562EBD}"/>
    <cellStyle name="Moneda 3 4 2 4 3 3 3" xfId="23073" xr:uid="{4A94A86D-3DB6-4B03-B5E4-4144CFE11892}"/>
    <cellStyle name="Moneda 3 4 2 4 3 4" xfId="23074" xr:uid="{738DA666-DC9E-4E59-86D5-6A977F25ED26}"/>
    <cellStyle name="Moneda 3 4 2 4 3 4 2" xfId="23075" xr:uid="{FB9C7C2B-6A51-4403-96F4-0CD5B8374503}"/>
    <cellStyle name="Moneda 3 4 2 4 3 4 2 2" xfId="23076" xr:uid="{04B3E7D7-601C-48C1-A60B-D9532D5CD7E6}"/>
    <cellStyle name="Moneda 3 4 2 4 3 4 3" xfId="23077" xr:uid="{4B650034-5603-4CAC-B793-0C678C325F72}"/>
    <cellStyle name="Moneda 3 4 2 4 3 5" xfId="23078" xr:uid="{16B402DF-15C5-4C88-9939-7141DF0CAE48}"/>
    <cellStyle name="Moneda 3 4 2 4 3 5 2" xfId="23079" xr:uid="{CD66C911-3ED7-4E62-B6D4-164B5B4B1678}"/>
    <cellStyle name="Moneda 3 4 2 4 3 6" xfId="23080" xr:uid="{CDA2C59C-F86E-49EE-8C9E-406F9F00AECF}"/>
    <cellStyle name="Moneda 3 4 2 4 4" xfId="23081" xr:uid="{1CC5CBC2-2016-46CB-833E-F7651F5BD17D}"/>
    <cellStyle name="Moneda 3 4 2 4 4 2" xfId="23082" xr:uid="{876E6BB7-A39D-4A6D-82AB-6E7CE4C3FC0B}"/>
    <cellStyle name="Moneda 3 4 2 4 4 2 2" xfId="23083" xr:uid="{1C539409-69F5-49F2-8125-532005CD5216}"/>
    <cellStyle name="Moneda 3 4 2 4 4 3" xfId="23084" xr:uid="{1A8C8CD0-8A23-4DFC-B681-033EAEAE268C}"/>
    <cellStyle name="Moneda 3 4 2 4 5" xfId="23085" xr:uid="{E31FF9C7-162E-4633-850B-4A2A2E8F7D98}"/>
    <cellStyle name="Moneda 3 4 2 4 5 2" xfId="23086" xr:uid="{5FCE6139-6BFD-4CB0-8797-0CCE21E16E3C}"/>
    <cellStyle name="Moneda 3 4 2 4 5 2 2" xfId="23087" xr:uid="{E217A1D3-5FD8-4024-BE2A-F5F2F5EF08D2}"/>
    <cellStyle name="Moneda 3 4 2 4 5 3" xfId="23088" xr:uid="{67396E03-9E6B-4B02-9D05-2957A110103D}"/>
    <cellStyle name="Moneda 3 4 2 4 6" xfId="23089" xr:uid="{4381F927-797A-4BEF-919C-5E1DB1187482}"/>
    <cellStyle name="Moneda 3 4 2 4 6 2" xfId="23090" xr:uid="{16E86EB5-4FC2-4DF6-9DA2-960CC803B96D}"/>
    <cellStyle name="Moneda 3 4 2 4 6 2 2" xfId="23091" xr:uid="{90F4F6C4-38B2-47CA-A58C-80FD7CA063E0}"/>
    <cellStyle name="Moneda 3 4 2 4 6 3" xfId="23092" xr:uid="{EA855B45-7BF2-411E-BB72-E3DB7EDE8B6F}"/>
    <cellStyle name="Moneda 3 4 2 4 7" xfId="23093" xr:uid="{7A077CF9-2302-41FE-9ECA-06B06396858C}"/>
    <cellStyle name="Moneda 3 4 2 4 7 2" xfId="23094" xr:uid="{CFE67D23-D8AF-45BD-82A2-7B8323615FEA}"/>
    <cellStyle name="Moneda 3 4 2 4 8" xfId="23095" xr:uid="{92509380-AF98-4FCE-BB0F-31AE432E830B}"/>
    <cellStyle name="Moneda 3 4 2 4 9" xfId="23096" xr:uid="{DB025C8E-BF45-4E4E-8673-5D6EC9451FF4}"/>
    <cellStyle name="Moneda 3 4 2 5" xfId="735" xr:uid="{00000000-0005-0000-0000-0000E3020000}"/>
    <cellStyle name="Moneda 3 4 2 5 2" xfId="23098" xr:uid="{9F010105-362C-45EA-9B69-DB29191FD7B4}"/>
    <cellStyle name="Moneda 3 4 2 5 2 2" xfId="23099" xr:uid="{75363331-AA1E-45D9-8288-E23960A99D77}"/>
    <cellStyle name="Moneda 3 4 2 5 2 2 2" xfId="23100" xr:uid="{8C375EBA-F5B9-45DF-8426-DB0B2845E441}"/>
    <cellStyle name="Moneda 3 4 2 5 2 2 2 2" xfId="23101" xr:uid="{C7536D00-ABB0-4F7D-9C1F-DFDBC42E3079}"/>
    <cellStyle name="Moneda 3 4 2 5 2 2 3" xfId="23102" xr:uid="{2C641211-6BA7-4FC9-8DA6-9711934F59F5}"/>
    <cellStyle name="Moneda 3 4 2 5 2 3" xfId="23103" xr:uid="{63196F92-9CE8-44B9-94DD-0AD0F4572C43}"/>
    <cellStyle name="Moneda 3 4 2 5 2 3 2" xfId="23104" xr:uid="{29DDF6CF-2C34-4612-9B9D-0C646A256AAE}"/>
    <cellStyle name="Moneda 3 4 2 5 2 3 2 2" xfId="23105" xr:uid="{8BF57218-A81B-4E44-AD46-05362E93160B}"/>
    <cellStyle name="Moneda 3 4 2 5 2 3 3" xfId="23106" xr:uid="{069C7F56-9039-49D9-8E25-9B05F2ED1DB9}"/>
    <cellStyle name="Moneda 3 4 2 5 2 4" xfId="23107" xr:uid="{58EE6E44-EC61-4310-B0BF-D86C847F3588}"/>
    <cellStyle name="Moneda 3 4 2 5 2 4 2" xfId="23108" xr:uid="{3CF76AA7-4414-47C0-8324-4150ADBF176F}"/>
    <cellStyle name="Moneda 3 4 2 5 2 4 2 2" xfId="23109" xr:uid="{6F5F251F-0FF4-4F32-B51C-95B8D9D998C3}"/>
    <cellStyle name="Moneda 3 4 2 5 2 4 3" xfId="23110" xr:uid="{415D69B2-616C-418B-94B1-E76A22932D03}"/>
    <cellStyle name="Moneda 3 4 2 5 2 5" xfId="23111" xr:uid="{3707700E-F3F4-4583-B813-4F03C7F760B2}"/>
    <cellStyle name="Moneda 3 4 2 5 2 5 2" xfId="23112" xr:uid="{1255A003-FE23-4289-8B52-9911FEF16351}"/>
    <cellStyle name="Moneda 3 4 2 5 2 6" xfId="23113" xr:uid="{0DCAF539-62E9-41B1-AC77-BDAB6CCD35FE}"/>
    <cellStyle name="Moneda 3 4 2 5 2 7" xfId="23114" xr:uid="{11E4327F-6C25-480C-83CB-1FEC56FF7E95}"/>
    <cellStyle name="Moneda 3 4 2 5 3" xfId="23115" xr:uid="{C1DB9E3C-1A74-4D1B-AEB9-A87CC4F6A527}"/>
    <cellStyle name="Moneda 3 4 2 5 3 2" xfId="23116" xr:uid="{48139B4E-D811-49B9-B889-F818215BA5A4}"/>
    <cellStyle name="Moneda 3 4 2 5 3 2 2" xfId="23117" xr:uid="{AFC24C15-53FD-4C20-9080-5C634FAA8B3D}"/>
    <cellStyle name="Moneda 3 4 2 5 3 3" xfId="23118" xr:uid="{03A83694-C8B0-42E6-9690-EF693B8E47B2}"/>
    <cellStyle name="Moneda 3 4 2 5 4" xfId="23119" xr:uid="{4C97F93D-9484-4EA1-A680-DAD173BB1F60}"/>
    <cellStyle name="Moneda 3 4 2 5 4 2" xfId="23120" xr:uid="{1DA0A38E-DDAC-4485-8350-DF2E5058E065}"/>
    <cellStyle name="Moneda 3 4 2 5 4 2 2" xfId="23121" xr:uid="{B14EB2B7-8F24-4619-839A-F2821D9A0ABA}"/>
    <cellStyle name="Moneda 3 4 2 5 4 3" xfId="23122" xr:uid="{FEE948A4-A1B4-459B-B5A3-5FA36EF701E9}"/>
    <cellStyle name="Moneda 3 4 2 5 5" xfId="23123" xr:uid="{3EF1FF9C-25CA-4DFB-A6D6-FD61518220A4}"/>
    <cellStyle name="Moneda 3 4 2 5 5 2" xfId="23124" xr:uid="{30CED3C1-6B90-439D-BDB7-1A0E8163CA0E}"/>
    <cellStyle name="Moneda 3 4 2 5 5 2 2" xfId="23125" xr:uid="{9E82C978-B96A-4C44-9CD5-E3A55F3C1B54}"/>
    <cellStyle name="Moneda 3 4 2 5 5 3" xfId="23126" xr:uid="{D86C4992-75D9-4053-844D-C5C3E9B0833F}"/>
    <cellStyle name="Moneda 3 4 2 5 6" xfId="23127" xr:uid="{4BAF29EB-CC7A-43BC-B9D2-3BBB8B109E54}"/>
    <cellStyle name="Moneda 3 4 2 5 6 2" xfId="23128" xr:uid="{1CD9BBBC-921B-41A7-81F4-F4CF349F298C}"/>
    <cellStyle name="Moneda 3 4 2 5 7" xfId="23129" xr:uid="{7639B898-3C0D-4506-A36E-7070D9AA33F2}"/>
    <cellStyle name="Moneda 3 4 2 5 8" xfId="23130" xr:uid="{A9FC0D92-BFA9-4E9C-B60D-E9A2A19698E8}"/>
    <cellStyle name="Moneda 3 4 2 5 9" xfId="23097" xr:uid="{F94BD079-7EC1-4830-BDC2-CE71C0F44D18}"/>
    <cellStyle name="Moneda 3 4 2 6" xfId="23131" xr:uid="{112C81FC-805D-4B49-8B64-88630B0CE239}"/>
    <cellStyle name="Moneda 3 4 2 6 2" xfId="23132" xr:uid="{331119CC-15D4-42DA-B6F5-01736ACC6BDF}"/>
    <cellStyle name="Moneda 3 4 2 6 2 2" xfId="23133" xr:uid="{8DB3E875-D5FE-4160-B1B7-7D56954CFC62}"/>
    <cellStyle name="Moneda 3 4 2 6 2 2 2" xfId="23134" xr:uid="{B86B67BC-8375-4015-99FC-33A5CF2D4C72}"/>
    <cellStyle name="Moneda 3 4 2 6 2 3" xfId="23135" xr:uid="{4D30324A-F4E2-419A-BCEF-049AEDCE5966}"/>
    <cellStyle name="Moneda 3 4 2 6 3" xfId="23136" xr:uid="{26C442B3-BB73-4DF9-B655-C8B052278B5C}"/>
    <cellStyle name="Moneda 3 4 2 6 3 2" xfId="23137" xr:uid="{11E78E77-708B-4815-A9BC-6E13A7D32603}"/>
    <cellStyle name="Moneda 3 4 2 6 3 2 2" xfId="23138" xr:uid="{120C1313-C9C9-4217-9788-CDD33F587754}"/>
    <cellStyle name="Moneda 3 4 2 6 3 3" xfId="23139" xr:uid="{A8419E23-C434-4BE3-9B22-E181CE9E8F58}"/>
    <cellStyle name="Moneda 3 4 2 6 4" xfId="23140" xr:uid="{9966E15A-37ED-4B68-B8E9-F4E019AF30E6}"/>
    <cellStyle name="Moneda 3 4 2 6 4 2" xfId="23141" xr:uid="{EB0D3C11-2E5F-45A8-A7C4-C0131808275A}"/>
    <cellStyle name="Moneda 3 4 2 6 4 2 2" xfId="23142" xr:uid="{DF5F7AFC-EEB9-4392-846F-11FE4B239B67}"/>
    <cellStyle name="Moneda 3 4 2 6 4 3" xfId="23143" xr:uid="{00C16E4E-E1B8-446E-8D73-2857A111555E}"/>
    <cellStyle name="Moneda 3 4 2 6 5" xfId="23144" xr:uid="{36BB7A15-C905-4401-BD44-9C41E8495989}"/>
    <cellStyle name="Moneda 3 4 2 6 5 2" xfId="23145" xr:uid="{40B62BFF-F5FD-44E4-8B2B-996EE66524C6}"/>
    <cellStyle name="Moneda 3 4 2 6 6" xfId="23146" xr:uid="{B3B01545-3B4F-4F0A-B7A2-27D85053DF7A}"/>
    <cellStyle name="Moneda 3 4 2 6 7" xfId="23147" xr:uid="{E668AE6F-11D0-4B8A-9CD0-7CAC3C41349C}"/>
    <cellStyle name="Moneda 3 4 2 7" xfId="23148" xr:uid="{E166A161-7652-4613-9F2E-90308BA23BEE}"/>
    <cellStyle name="Moneda 3 4 2 7 2" xfId="23149" xr:uid="{4D7FA07B-436A-4C52-A218-F6345BE67ABC}"/>
    <cellStyle name="Moneda 3 4 2 7 2 2" xfId="23150" xr:uid="{5E2E7734-6EAF-4F7E-9192-C8DF50AD346B}"/>
    <cellStyle name="Moneda 3 4 2 7 2 2 2" xfId="23151" xr:uid="{8B9743C1-7F43-475A-80B3-56A1F2740469}"/>
    <cellStyle name="Moneda 3 4 2 7 2 3" xfId="23152" xr:uid="{0AD8D6B3-C845-4920-A5FC-6FAA72D0D1FA}"/>
    <cellStyle name="Moneda 3 4 2 7 3" xfId="23153" xr:uid="{A75BBA69-7778-44E3-B7B1-90FC7E7D0E79}"/>
    <cellStyle name="Moneda 3 4 2 7 3 2" xfId="23154" xr:uid="{DB6CD597-AC4A-480F-86E8-9F3C1A6030C8}"/>
    <cellStyle name="Moneda 3 4 2 7 3 2 2" xfId="23155" xr:uid="{01914725-DF88-4EBD-8456-F409201E34CC}"/>
    <cellStyle name="Moneda 3 4 2 7 3 3" xfId="23156" xr:uid="{65DB46E3-92AC-4A59-BDA3-75C66DC664A1}"/>
    <cellStyle name="Moneda 3 4 2 7 4" xfId="23157" xr:uid="{F7EC3BE2-5843-4D3B-8E5A-6F67A4913161}"/>
    <cellStyle name="Moneda 3 4 2 7 4 2" xfId="23158" xr:uid="{140971F2-A069-42E3-911E-08AB30113419}"/>
    <cellStyle name="Moneda 3 4 2 7 4 2 2" xfId="23159" xr:uid="{69DC8858-55BA-4F01-ADDA-8F70C52A6BB7}"/>
    <cellStyle name="Moneda 3 4 2 7 4 3" xfId="23160" xr:uid="{E17464ED-BE59-4894-8854-6D84C7BCEAB9}"/>
    <cellStyle name="Moneda 3 4 2 7 5" xfId="23161" xr:uid="{2FFCB668-EE72-43B4-B401-279A6DDED747}"/>
    <cellStyle name="Moneda 3 4 2 7 5 2" xfId="23162" xr:uid="{2539F9AF-7DFF-46A2-89B9-DF5C262EAC71}"/>
    <cellStyle name="Moneda 3 4 2 7 6" xfId="23163" xr:uid="{83798EC6-3784-4DCF-9A38-5C74463CC897}"/>
    <cellStyle name="Moneda 3 4 2 7 7" xfId="23164" xr:uid="{B32590C4-5A51-4069-BB1E-E41AF68CECB3}"/>
    <cellStyle name="Moneda 3 4 2 8" xfId="23165" xr:uid="{C914CD69-8C2A-49DC-908E-BF2A39437D54}"/>
    <cellStyle name="Moneda 3 4 2 8 2" xfId="23166" xr:uid="{DE58911D-4697-4DDB-90B6-B4B0837AD241}"/>
    <cellStyle name="Moneda 3 4 2 8 2 2" xfId="23167" xr:uid="{A4E7D158-6159-4B0C-9638-BABE70B034FD}"/>
    <cellStyle name="Moneda 3 4 2 8 3" xfId="23168" xr:uid="{F2F9E456-BC90-4A89-ABC3-7706B71CA570}"/>
    <cellStyle name="Moneda 3 4 2 9" xfId="23169" xr:uid="{F41C971C-EF69-424B-8567-5B965D1489FB}"/>
    <cellStyle name="Moneda 3 4 2 9 2" xfId="23170" xr:uid="{C3E1B9F7-D059-4C03-9E69-934F16C80FEC}"/>
    <cellStyle name="Moneda 3 4 2 9 2 2" xfId="23171" xr:uid="{7367801D-BFAF-46CE-AED5-E4E1F52EB88D}"/>
    <cellStyle name="Moneda 3 4 2 9 3" xfId="23172" xr:uid="{BBE914B0-324C-4D9C-9C7D-A29F30ECFC11}"/>
    <cellStyle name="Moneda 3 4 3" xfId="736" xr:uid="{00000000-0005-0000-0000-0000E4020000}"/>
    <cellStyle name="Moneda 3 4 3 10" xfId="23174" xr:uid="{CE30D592-A9B9-434F-BB3B-0A5BF4EB8FA6}"/>
    <cellStyle name="Moneda 3 4 3 11" xfId="23175" xr:uid="{73485573-3554-4F0C-9F4A-6CEB6F5E7F17}"/>
    <cellStyle name="Moneda 3 4 3 12" xfId="23173" xr:uid="{0A172BEE-F783-4A99-80A0-6112B1146E80}"/>
    <cellStyle name="Moneda 3 4 3 2" xfId="737" xr:uid="{00000000-0005-0000-0000-0000E5020000}"/>
    <cellStyle name="Moneda 3 4 3 2 2" xfId="23177" xr:uid="{F19F17CC-43CB-4C64-8489-6FCCD55E4ED7}"/>
    <cellStyle name="Moneda 3 4 3 2 2 2" xfId="23178" xr:uid="{2275EA72-0633-44BB-BEED-2A4FF31927A8}"/>
    <cellStyle name="Moneda 3 4 3 2 2 2 2" xfId="23179" xr:uid="{5EA72B9F-E8B1-4A6A-BD42-AE54A45E7813}"/>
    <cellStyle name="Moneda 3 4 3 2 2 2 2 2" xfId="23180" xr:uid="{3192D35B-0EE0-4A93-8C38-D50A5DC81C3A}"/>
    <cellStyle name="Moneda 3 4 3 2 2 2 3" xfId="23181" xr:uid="{2C91CFF2-20D4-4F4D-A103-1A4C302E337D}"/>
    <cellStyle name="Moneda 3 4 3 2 2 3" xfId="23182" xr:uid="{A6E5B20D-4837-40E4-A440-E64A1D624715}"/>
    <cellStyle name="Moneda 3 4 3 2 2 3 2" xfId="23183" xr:uid="{4A001D9C-3FDB-48F6-B0E2-633EC478DD53}"/>
    <cellStyle name="Moneda 3 4 3 2 2 3 2 2" xfId="23184" xr:uid="{B633F5BC-DD42-42F3-887F-8C6687377130}"/>
    <cellStyle name="Moneda 3 4 3 2 2 3 3" xfId="23185" xr:uid="{E11DD600-6EF0-49E5-B961-0D4ADA5D0064}"/>
    <cellStyle name="Moneda 3 4 3 2 2 4" xfId="23186" xr:uid="{24794732-4DDF-41DD-AE26-EEB86617F2CE}"/>
    <cellStyle name="Moneda 3 4 3 2 2 4 2" xfId="23187" xr:uid="{C7BAE306-894A-4A81-9C18-1CD100CEB072}"/>
    <cellStyle name="Moneda 3 4 3 2 2 4 2 2" xfId="23188" xr:uid="{0B8DDB78-D2BC-4D74-8E1D-AD4B53648A2C}"/>
    <cellStyle name="Moneda 3 4 3 2 2 4 3" xfId="23189" xr:uid="{5B8B031E-4C0D-48F3-AD26-47DF49368AF1}"/>
    <cellStyle name="Moneda 3 4 3 2 2 5" xfId="23190" xr:uid="{E6BCB653-4D8F-4720-97A1-420C6550405C}"/>
    <cellStyle name="Moneda 3 4 3 2 2 5 2" xfId="23191" xr:uid="{60AC5155-DE0F-405C-BB79-F8183C1E02B0}"/>
    <cellStyle name="Moneda 3 4 3 2 2 6" xfId="23192" xr:uid="{12D1BB30-FDCA-430D-91F5-183CA887CEE6}"/>
    <cellStyle name="Moneda 3 4 3 2 2 7" xfId="23193" xr:uid="{829D9396-FC4A-432A-8950-FC1BDC8D336A}"/>
    <cellStyle name="Moneda 3 4 3 2 3" xfId="23194" xr:uid="{F881DB41-F23D-4C68-A9D4-F98E6C9195FC}"/>
    <cellStyle name="Moneda 3 4 3 2 3 2" xfId="23195" xr:uid="{B248ADEB-E99B-4521-8929-B4852883CCB2}"/>
    <cellStyle name="Moneda 3 4 3 2 3 2 2" xfId="23196" xr:uid="{969E3AA6-619D-4205-B09A-7CF6CC12D897}"/>
    <cellStyle name="Moneda 3 4 3 2 3 3" xfId="23197" xr:uid="{E8C12F45-C7CA-4890-9067-063935A82245}"/>
    <cellStyle name="Moneda 3 4 3 2 4" xfId="23198" xr:uid="{D179AC89-D218-4E76-BB30-708CD34AA3EE}"/>
    <cellStyle name="Moneda 3 4 3 2 4 2" xfId="23199" xr:uid="{A8659D38-C160-49D7-91AE-6EEE2B3D5F0D}"/>
    <cellStyle name="Moneda 3 4 3 2 4 2 2" xfId="23200" xr:uid="{2E9B63FF-D8D3-49D1-9A8E-CAAEACDE7E44}"/>
    <cellStyle name="Moneda 3 4 3 2 4 3" xfId="23201" xr:uid="{1628369F-1E9F-46D8-972D-874C7535B4CB}"/>
    <cellStyle name="Moneda 3 4 3 2 5" xfId="23202" xr:uid="{0F0633E9-4E95-402D-A36D-5B026716FF97}"/>
    <cellStyle name="Moneda 3 4 3 2 5 2" xfId="23203" xr:uid="{5BADA3B8-39AA-43EF-8036-0D3078FD48A2}"/>
    <cellStyle name="Moneda 3 4 3 2 5 2 2" xfId="23204" xr:uid="{6226D8B8-6F5A-4805-B487-C778FDD3E408}"/>
    <cellStyle name="Moneda 3 4 3 2 5 3" xfId="23205" xr:uid="{08DA8BB1-67E1-47BB-937C-81AEE3F1CE3F}"/>
    <cellStyle name="Moneda 3 4 3 2 6" xfId="23206" xr:uid="{E231114E-7A2F-4ABE-B2AA-A6B1FDB8781A}"/>
    <cellStyle name="Moneda 3 4 3 2 6 2" xfId="23207" xr:uid="{102566B3-2C6E-4398-8DC7-1A58910DF1D3}"/>
    <cellStyle name="Moneda 3 4 3 2 7" xfId="23208" xr:uid="{A8701BC5-A923-4198-B116-A91A63584452}"/>
    <cellStyle name="Moneda 3 4 3 2 8" xfId="23209" xr:uid="{3B8A701A-EBB8-47EF-99C7-1146D0A1D768}"/>
    <cellStyle name="Moneda 3 4 3 2 9" xfId="23176" xr:uid="{A621AF77-F7F8-4AB4-96DE-1B2224007115}"/>
    <cellStyle name="Moneda 3 4 3 3" xfId="738" xr:uid="{00000000-0005-0000-0000-0000E6020000}"/>
    <cellStyle name="Moneda 3 4 3 3 2" xfId="23211" xr:uid="{542A5547-1FB5-4509-AFCC-350AF23331BB}"/>
    <cellStyle name="Moneda 3 4 3 3 2 2" xfId="23212" xr:uid="{16ED53B1-EB25-441A-89AD-F4092D5BBF3B}"/>
    <cellStyle name="Moneda 3 4 3 3 2 2 2" xfId="23213" xr:uid="{8DA38B7B-ED2A-41DC-9AA8-66B9E56E51FF}"/>
    <cellStyle name="Moneda 3 4 3 3 2 3" xfId="23214" xr:uid="{8D1F0D06-5C8F-424E-918C-F4127150DF73}"/>
    <cellStyle name="Moneda 3 4 3 3 3" xfId="23215" xr:uid="{8C65356C-A208-49E5-8DFB-13FD55430127}"/>
    <cellStyle name="Moneda 3 4 3 3 3 2" xfId="23216" xr:uid="{2472F57E-0B70-40FE-BF9F-24815CBE0647}"/>
    <cellStyle name="Moneda 3 4 3 3 3 2 2" xfId="23217" xr:uid="{84DCB29F-B33F-4CD8-B1E6-1405F5AD6A6D}"/>
    <cellStyle name="Moneda 3 4 3 3 3 3" xfId="23218" xr:uid="{CEF17C17-56E6-472A-8E11-AA5B89EA57AC}"/>
    <cellStyle name="Moneda 3 4 3 3 4" xfId="23219" xr:uid="{A1512CBB-6290-40AE-BF01-39968BEDCB94}"/>
    <cellStyle name="Moneda 3 4 3 3 4 2" xfId="23220" xr:uid="{AAF62E3C-46B9-4D21-A9A3-699FC7F62116}"/>
    <cellStyle name="Moneda 3 4 3 3 4 2 2" xfId="23221" xr:uid="{FBCCD0D1-7DA0-407C-AEC4-1039CACDCE1B}"/>
    <cellStyle name="Moneda 3 4 3 3 4 3" xfId="23222" xr:uid="{7A52723F-959D-4342-B7DA-BA23DC9BEA54}"/>
    <cellStyle name="Moneda 3 4 3 3 5" xfId="23223" xr:uid="{C02DE38F-48D2-405D-86C6-BB9638F7DE31}"/>
    <cellStyle name="Moneda 3 4 3 3 5 2" xfId="23224" xr:uid="{9303D278-A399-4B8F-8337-B6FC7CD12A78}"/>
    <cellStyle name="Moneda 3 4 3 3 6" xfId="23225" xr:uid="{415F66EE-652D-4B52-B2FF-0559B0447EFD}"/>
    <cellStyle name="Moneda 3 4 3 3 7" xfId="23226" xr:uid="{FC2C0014-BC34-433E-B87E-732D02BF4215}"/>
    <cellStyle name="Moneda 3 4 3 3 8" xfId="23210" xr:uid="{BB85907A-74A7-4F92-A971-84A46E070EF5}"/>
    <cellStyle name="Moneda 3 4 3 4" xfId="23227" xr:uid="{25C3A35E-5238-46CD-BB98-8725BFC686AC}"/>
    <cellStyle name="Moneda 3 4 3 4 2" xfId="23228" xr:uid="{D517E0C0-07EA-48C2-A787-F42734D57703}"/>
    <cellStyle name="Moneda 3 4 3 4 2 2" xfId="23229" xr:uid="{D83ED058-23FA-4A9E-9A19-42F31331803F}"/>
    <cellStyle name="Moneda 3 4 3 4 2 2 2" xfId="23230" xr:uid="{CB7E83BD-03FC-45DE-ACAB-BB334C0E9C68}"/>
    <cellStyle name="Moneda 3 4 3 4 2 3" xfId="23231" xr:uid="{E625380A-BFAB-4DFE-AF58-1D65EF926BAD}"/>
    <cellStyle name="Moneda 3 4 3 4 3" xfId="23232" xr:uid="{5B4C9E14-A62B-4C63-926C-1B9EB1FA8F73}"/>
    <cellStyle name="Moneda 3 4 3 4 3 2" xfId="23233" xr:uid="{CBD117C2-3333-4A57-B80F-CAE2CA8B57E4}"/>
    <cellStyle name="Moneda 3 4 3 4 3 2 2" xfId="23234" xr:uid="{E00359B3-9D50-4F8D-BFFD-8EF6BD9FFFAF}"/>
    <cellStyle name="Moneda 3 4 3 4 3 3" xfId="23235" xr:uid="{B931DB1E-48AC-4EC6-8669-3904ADF97660}"/>
    <cellStyle name="Moneda 3 4 3 4 4" xfId="23236" xr:uid="{D55B20F5-F563-4DC3-9AA5-959EDE40DDA3}"/>
    <cellStyle name="Moneda 3 4 3 4 4 2" xfId="23237" xr:uid="{A306D9E4-48BD-448A-97C1-5C168A1D0CB2}"/>
    <cellStyle name="Moneda 3 4 3 4 4 2 2" xfId="23238" xr:uid="{D07A05A8-F21A-495D-928B-55A01785973D}"/>
    <cellStyle name="Moneda 3 4 3 4 4 3" xfId="23239" xr:uid="{A9569FE8-A388-4340-8957-97BB3AA1C658}"/>
    <cellStyle name="Moneda 3 4 3 4 5" xfId="23240" xr:uid="{DBFB5E1A-582B-4102-92B2-D35FC928D178}"/>
    <cellStyle name="Moneda 3 4 3 4 5 2" xfId="23241" xr:uid="{363D0B66-6210-4A9D-B5DA-C9577B2CC0F1}"/>
    <cellStyle name="Moneda 3 4 3 4 6" xfId="23242" xr:uid="{03EA7A76-8D69-4FBC-9E3F-20AF0D087963}"/>
    <cellStyle name="Moneda 3 4 3 4 7" xfId="23243" xr:uid="{17C0986B-233D-46DA-B18A-DEB1CFDE3090}"/>
    <cellStyle name="Moneda 3 4 3 5" xfId="23244" xr:uid="{929E5392-24DF-4A57-9533-480BC0BAA088}"/>
    <cellStyle name="Moneda 3 4 3 5 2" xfId="23245" xr:uid="{2D7208A7-F03C-4C9F-9033-E5C95B5D7617}"/>
    <cellStyle name="Moneda 3 4 3 5 2 2" xfId="23246" xr:uid="{701F9FA2-768C-4AF1-BFE9-31FBF5B2EE90}"/>
    <cellStyle name="Moneda 3 4 3 5 3" xfId="23247" xr:uid="{A7EE9B64-CBC4-4536-86B1-95D874CCFE03}"/>
    <cellStyle name="Moneda 3 4 3 6" xfId="23248" xr:uid="{D4D851ED-B658-436E-93A4-52BEE6F2FED5}"/>
    <cellStyle name="Moneda 3 4 3 6 2" xfId="23249" xr:uid="{B48F318F-FA68-49EA-9197-642B169A2EC3}"/>
    <cellStyle name="Moneda 3 4 3 6 2 2" xfId="23250" xr:uid="{E7F689B7-AB1E-4970-8842-CA4FE9F291A1}"/>
    <cellStyle name="Moneda 3 4 3 6 3" xfId="23251" xr:uid="{6103D5E3-D1C6-4258-8A43-D50D8CB834B9}"/>
    <cellStyle name="Moneda 3 4 3 7" xfId="23252" xr:uid="{02900A26-1C93-48F7-AE68-D38CA4BF367E}"/>
    <cellStyle name="Moneda 3 4 3 7 2" xfId="23253" xr:uid="{F804E90C-6EE4-4169-AB3F-75AD79A799FE}"/>
    <cellStyle name="Moneda 3 4 3 7 2 2" xfId="23254" xr:uid="{86A808BE-4D7C-4BC3-8390-8738B3912A9A}"/>
    <cellStyle name="Moneda 3 4 3 7 3" xfId="23255" xr:uid="{294249B1-AABF-4DFB-9C0E-3DADEFBF540F}"/>
    <cellStyle name="Moneda 3 4 3 8" xfId="23256" xr:uid="{01CD5CA1-8444-43ED-A720-DC99AD8452BC}"/>
    <cellStyle name="Moneda 3 4 3 8 2" xfId="23257" xr:uid="{8C0F1355-DDAF-48B3-A124-FEB18CF6D12F}"/>
    <cellStyle name="Moneda 3 4 3 9" xfId="23258" xr:uid="{04D4FBB7-D836-4843-BAA9-7BDAD5565AF9}"/>
    <cellStyle name="Moneda 3 4 4" xfId="739" xr:uid="{00000000-0005-0000-0000-0000E7020000}"/>
    <cellStyle name="Moneda 3 4 4 10" xfId="23260" xr:uid="{5CC89485-0A69-45E8-A307-21A998EDC712}"/>
    <cellStyle name="Moneda 3 4 4 11" xfId="23261" xr:uid="{FD04C4CE-4AEE-4F66-9821-5140ADD02054}"/>
    <cellStyle name="Moneda 3 4 4 12" xfId="23259" xr:uid="{DAB8C02E-D291-4EEC-A0EC-5C31B9BAFC12}"/>
    <cellStyle name="Moneda 3 4 4 2" xfId="740" xr:uid="{00000000-0005-0000-0000-0000E8020000}"/>
    <cellStyle name="Moneda 3 4 4 2 2" xfId="23263" xr:uid="{1C939181-FD6D-410F-BCDF-BEF9D7206BCA}"/>
    <cellStyle name="Moneda 3 4 4 2 2 2" xfId="23264" xr:uid="{EFF96DA8-1D34-4126-BEBE-32DCBE14E396}"/>
    <cellStyle name="Moneda 3 4 4 2 2 2 2" xfId="23265" xr:uid="{9E575FCE-DEFF-4787-BBF0-236D230E5A8D}"/>
    <cellStyle name="Moneda 3 4 4 2 2 2 2 2" xfId="23266" xr:uid="{2E113C1D-5F2A-41A8-9125-7F8E6E1D0066}"/>
    <cellStyle name="Moneda 3 4 4 2 2 2 3" xfId="23267" xr:uid="{1A9A5824-4E09-4AED-B182-2A0972D3141B}"/>
    <cellStyle name="Moneda 3 4 4 2 2 3" xfId="23268" xr:uid="{44F2C9C7-1F4B-42C7-B252-358A0632346A}"/>
    <cellStyle name="Moneda 3 4 4 2 2 3 2" xfId="23269" xr:uid="{D9875AFF-71EB-4FF8-8833-D2004440875C}"/>
    <cellStyle name="Moneda 3 4 4 2 2 3 2 2" xfId="23270" xr:uid="{3C1ED795-DC0E-47A2-82EF-DD40F2FC73CA}"/>
    <cellStyle name="Moneda 3 4 4 2 2 3 3" xfId="23271" xr:uid="{F2593E8F-94C6-4C75-AAC4-AF65F6DAF786}"/>
    <cellStyle name="Moneda 3 4 4 2 2 4" xfId="23272" xr:uid="{185685BA-B6EB-4663-B4FC-0F2A6B8E10B3}"/>
    <cellStyle name="Moneda 3 4 4 2 2 4 2" xfId="23273" xr:uid="{7ED8DC59-5055-467E-9932-3CB52513EC74}"/>
    <cellStyle name="Moneda 3 4 4 2 2 4 2 2" xfId="23274" xr:uid="{1701C281-46CB-449B-83CA-6DEA0992B351}"/>
    <cellStyle name="Moneda 3 4 4 2 2 4 3" xfId="23275" xr:uid="{443C6AB6-65DE-4458-9AED-12361F5A773B}"/>
    <cellStyle name="Moneda 3 4 4 2 2 5" xfId="23276" xr:uid="{0B666447-C3CF-436A-9592-F705DEC9ACBA}"/>
    <cellStyle name="Moneda 3 4 4 2 2 5 2" xfId="23277" xr:uid="{05C8CE95-35E0-474E-A310-A1354B47F3DE}"/>
    <cellStyle name="Moneda 3 4 4 2 2 6" xfId="23278" xr:uid="{A2C9658A-1CD8-4D05-A2D1-9AD2E906040A}"/>
    <cellStyle name="Moneda 3 4 4 2 2 7" xfId="23279" xr:uid="{891F291A-F67D-43D9-9BFB-38F2E922592F}"/>
    <cellStyle name="Moneda 3 4 4 2 3" xfId="23280" xr:uid="{26A75D81-AE8F-4B5C-893B-6139331D549B}"/>
    <cellStyle name="Moneda 3 4 4 2 3 2" xfId="23281" xr:uid="{0BC281E2-ACB2-4954-A08A-DC300AB26C37}"/>
    <cellStyle name="Moneda 3 4 4 2 3 2 2" xfId="23282" xr:uid="{A944ACD4-40E1-4B0B-90AE-B7F7A19DEAAD}"/>
    <cellStyle name="Moneda 3 4 4 2 3 3" xfId="23283" xr:uid="{DE434E1C-CB20-4005-92E4-C9771C69F836}"/>
    <cellStyle name="Moneda 3 4 4 2 4" xfId="23284" xr:uid="{93CAF1F9-8FD9-47D2-9848-83C6619B8163}"/>
    <cellStyle name="Moneda 3 4 4 2 4 2" xfId="23285" xr:uid="{51805A36-9CEE-47B6-A534-D629A6BB66F0}"/>
    <cellStyle name="Moneda 3 4 4 2 4 2 2" xfId="23286" xr:uid="{C4474ACD-24D1-40DD-BC20-AEC362B9627C}"/>
    <cellStyle name="Moneda 3 4 4 2 4 3" xfId="23287" xr:uid="{23AA5995-5ED0-4E45-81DF-F2D6421F5662}"/>
    <cellStyle name="Moneda 3 4 4 2 5" xfId="23288" xr:uid="{7B31ACDE-61FC-4550-BCE2-B890EDA9E908}"/>
    <cellStyle name="Moneda 3 4 4 2 5 2" xfId="23289" xr:uid="{B7EB0F6D-FD6F-4C5B-A89C-1B4FB5D97835}"/>
    <cellStyle name="Moneda 3 4 4 2 5 2 2" xfId="23290" xr:uid="{6F0BD583-C30C-4877-8336-E33E4C768755}"/>
    <cellStyle name="Moneda 3 4 4 2 5 3" xfId="23291" xr:uid="{FC82CBC2-62E5-4854-B41B-70900923C032}"/>
    <cellStyle name="Moneda 3 4 4 2 6" xfId="23292" xr:uid="{2E729872-728C-47A4-A409-2166928E863B}"/>
    <cellStyle name="Moneda 3 4 4 2 6 2" xfId="23293" xr:uid="{3A4014DC-1676-42A1-BE82-83029518BD47}"/>
    <cellStyle name="Moneda 3 4 4 2 7" xfId="23294" xr:uid="{831D4CFE-993C-4ED0-A792-8DECD17C1C10}"/>
    <cellStyle name="Moneda 3 4 4 2 8" xfId="23295" xr:uid="{38206E2E-9063-4347-AC3D-C506CD2D4508}"/>
    <cellStyle name="Moneda 3 4 4 2 9" xfId="23262" xr:uid="{80AB4C0B-AF81-4DB7-890E-E41EC7890985}"/>
    <cellStyle name="Moneda 3 4 4 3" xfId="741" xr:uid="{00000000-0005-0000-0000-0000E9020000}"/>
    <cellStyle name="Moneda 3 4 4 3 2" xfId="23297" xr:uid="{E595E9BA-A639-435A-B8BE-46605E06605E}"/>
    <cellStyle name="Moneda 3 4 4 3 2 2" xfId="23298" xr:uid="{8730D4B6-6AC5-4735-86D9-75044011C114}"/>
    <cellStyle name="Moneda 3 4 4 3 2 2 2" xfId="23299" xr:uid="{410D0778-784F-4EE2-BF04-371840B3DC15}"/>
    <cellStyle name="Moneda 3 4 4 3 2 3" xfId="23300" xr:uid="{F905DBAC-D360-424B-B87C-2D51441657CB}"/>
    <cellStyle name="Moneda 3 4 4 3 3" xfId="23301" xr:uid="{82E18EF2-D7EA-4509-A1CB-2409647DD8E9}"/>
    <cellStyle name="Moneda 3 4 4 3 3 2" xfId="23302" xr:uid="{36B16CCB-99CB-4889-ACDC-8F33E0EAC913}"/>
    <cellStyle name="Moneda 3 4 4 3 3 2 2" xfId="23303" xr:uid="{25379222-AEA2-4824-B19B-934C73EE04BD}"/>
    <cellStyle name="Moneda 3 4 4 3 3 3" xfId="23304" xr:uid="{168BB1B6-A33E-4014-897E-3845681C7F70}"/>
    <cellStyle name="Moneda 3 4 4 3 4" xfId="23305" xr:uid="{C1FA65A0-5B14-4965-98FB-26C2070C697F}"/>
    <cellStyle name="Moneda 3 4 4 3 4 2" xfId="23306" xr:uid="{27A90CC3-BFAC-4953-8D99-9F02A2E387FD}"/>
    <cellStyle name="Moneda 3 4 4 3 4 2 2" xfId="23307" xr:uid="{7725DC31-81A4-4AB0-ABA9-ACEDB704A223}"/>
    <cellStyle name="Moneda 3 4 4 3 4 3" xfId="23308" xr:uid="{3985C041-5CA9-4481-8A3A-ECB6C1726A73}"/>
    <cellStyle name="Moneda 3 4 4 3 5" xfId="23309" xr:uid="{11265A19-DFAB-42B8-9DD4-659A3F52C26F}"/>
    <cellStyle name="Moneda 3 4 4 3 5 2" xfId="23310" xr:uid="{56E7B438-8654-47F2-8DAB-7E3781EAFB15}"/>
    <cellStyle name="Moneda 3 4 4 3 6" xfId="23311" xr:uid="{476C54F2-9190-4094-A455-7D146CA9ADF8}"/>
    <cellStyle name="Moneda 3 4 4 3 7" xfId="23312" xr:uid="{DCCE48F5-B462-422E-BB78-3C3394D5E204}"/>
    <cellStyle name="Moneda 3 4 4 3 8" xfId="23296" xr:uid="{97A02077-A9D7-4308-8B13-0C7EE46ECF12}"/>
    <cellStyle name="Moneda 3 4 4 4" xfId="23313" xr:uid="{0869F4B1-C26D-4735-A577-9B0445033F1D}"/>
    <cellStyle name="Moneda 3 4 4 4 2" xfId="23314" xr:uid="{003C4142-881C-4124-8215-5FAC8220D8EE}"/>
    <cellStyle name="Moneda 3 4 4 4 2 2" xfId="23315" xr:uid="{96D3621F-350C-4D6F-8F21-EDEBBAE49A1E}"/>
    <cellStyle name="Moneda 3 4 4 4 2 2 2" xfId="23316" xr:uid="{0F2EB98C-7F7B-40F1-80CE-42627EE54151}"/>
    <cellStyle name="Moneda 3 4 4 4 2 3" xfId="23317" xr:uid="{62FA7FCD-AAC2-4C8C-BE87-E5ED3270F647}"/>
    <cellStyle name="Moneda 3 4 4 4 3" xfId="23318" xr:uid="{8952B456-F4E8-4F9F-9F75-57088B46A56D}"/>
    <cellStyle name="Moneda 3 4 4 4 3 2" xfId="23319" xr:uid="{31FCD359-FC1E-4C4C-AA6B-5943BCCE29EB}"/>
    <cellStyle name="Moneda 3 4 4 4 3 2 2" xfId="23320" xr:uid="{68DF1D38-AD12-460C-86C3-A0CD74EE72F2}"/>
    <cellStyle name="Moneda 3 4 4 4 3 3" xfId="23321" xr:uid="{3E4FD202-CE5E-454D-AD2F-E5DB8CC711B1}"/>
    <cellStyle name="Moneda 3 4 4 4 4" xfId="23322" xr:uid="{17FC0F22-BF71-4A0E-B786-4B868E32E844}"/>
    <cellStyle name="Moneda 3 4 4 4 4 2" xfId="23323" xr:uid="{AFFE8427-8073-4A57-BECC-5E05A45B7D5A}"/>
    <cellStyle name="Moneda 3 4 4 4 4 2 2" xfId="23324" xr:uid="{B3064A45-407E-46C3-AAF7-67B37DC63C0B}"/>
    <cellStyle name="Moneda 3 4 4 4 4 3" xfId="23325" xr:uid="{F6DDE096-A704-4F87-840A-24EC0F4426F3}"/>
    <cellStyle name="Moneda 3 4 4 4 5" xfId="23326" xr:uid="{9925EBC6-CB2D-4ED3-A31F-B0A9FC71AA93}"/>
    <cellStyle name="Moneda 3 4 4 4 5 2" xfId="23327" xr:uid="{6E4ECC84-F963-4025-B232-1B3C5ABE9980}"/>
    <cellStyle name="Moneda 3 4 4 4 6" xfId="23328" xr:uid="{7D01C83C-D9EE-467F-8EAE-43BE68130239}"/>
    <cellStyle name="Moneda 3 4 4 4 7" xfId="23329" xr:uid="{FFB25FE7-C640-4683-B92B-FFE351DA0CF3}"/>
    <cellStyle name="Moneda 3 4 4 5" xfId="23330" xr:uid="{232E7559-A131-47FA-8070-086E9844D3C8}"/>
    <cellStyle name="Moneda 3 4 4 5 2" xfId="23331" xr:uid="{EB5F82EA-481F-4536-9A26-8386DA4D4F4D}"/>
    <cellStyle name="Moneda 3 4 4 5 2 2" xfId="23332" xr:uid="{3785D08D-5D6E-4E1C-9016-17F516025556}"/>
    <cellStyle name="Moneda 3 4 4 5 3" xfId="23333" xr:uid="{010E7D4F-90CA-4BC7-8DDD-72BB4863C8C0}"/>
    <cellStyle name="Moneda 3 4 4 6" xfId="23334" xr:uid="{88A4C3F2-676F-4D9B-8D73-6FFFCFC1A534}"/>
    <cellStyle name="Moneda 3 4 4 6 2" xfId="23335" xr:uid="{75310CD0-2366-47CE-B105-072B4D013A93}"/>
    <cellStyle name="Moneda 3 4 4 6 2 2" xfId="23336" xr:uid="{B2378567-21AF-4F0F-BF52-8DBBA2A30F09}"/>
    <cellStyle name="Moneda 3 4 4 6 3" xfId="23337" xr:uid="{06E9EF39-C2A0-4A11-9650-11C8CB603B6A}"/>
    <cellStyle name="Moneda 3 4 4 7" xfId="23338" xr:uid="{3AB56858-A9E7-49CF-A1BF-7AA2759ABBCD}"/>
    <cellStyle name="Moneda 3 4 4 7 2" xfId="23339" xr:uid="{E02B267D-0C24-4583-8547-82B94E03C9E0}"/>
    <cellStyle name="Moneda 3 4 4 7 2 2" xfId="23340" xr:uid="{A01EAF0D-8F29-4E3A-BAF2-1E67C80CE1C5}"/>
    <cellStyle name="Moneda 3 4 4 7 3" xfId="23341" xr:uid="{441EE9FC-5634-479D-ABEA-40CCC4854E07}"/>
    <cellStyle name="Moneda 3 4 4 8" xfId="23342" xr:uid="{81A65C24-E457-4585-AD4B-715E4132C623}"/>
    <cellStyle name="Moneda 3 4 4 8 2" xfId="23343" xr:uid="{833C1D64-9246-4B78-BAA3-B27F655884D4}"/>
    <cellStyle name="Moneda 3 4 4 9" xfId="23344" xr:uid="{F6505DB1-89DD-4BF6-A466-EEDE5DB4FC2B}"/>
    <cellStyle name="Moneda 3 4 5" xfId="742" xr:uid="{00000000-0005-0000-0000-0000EA020000}"/>
    <cellStyle name="Moneda 3 4 5 10" xfId="23345" xr:uid="{6AE4C7C2-5D06-4575-9F15-4D36D66C3DBD}"/>
    <cellStyle name="Moneda 3 4 5 2" xfId="743" xr:uid="{00000000-0005-0000-0000-0000EB020000}"/>
    <cellStyle name="Moneda 3 4 5 2 2" xfId="23347" xr:uid="{120C0571-3E8A-463A-BB27-BD12AE8F2C33}"/>
    <cellStyle name="Moneda 3 4 5 2 2 2" xfId="23348" xr:uid="{91621385-D0A5-46A3-939E-0F414ACE8B3D}"/>
    <cellStyle name="Moneda 3 4 5 2 2 2 2" xfId="23349" xr:uid="{66900A60-46CB-4FA2-AFE8-049A073FA974}"/>
    <cellStyle name="Moneda 3 4 5 2 2 3" xfId="23350" xr:uid="{A6E6C01E-98DB-454C-8D1E-88BE22189A98}"/>
    <cellStyle name="Moneda 3 4 5 2 3" xfId="23351" xr:uid="{44D9DBB1-10E4-4CE4-B621-FF797DC30EA4}"/>
    <cellStyle name="Moneda 3 4 5 2 3 2" xfId="23352" xr:uid="{BE16D785-48F8-4453-B6FE-3C868C122F79}"/>
    <cellStyle name="Moneda 3 4 5 2 3 2 2" xfId="23353" xr:uid="{B18FAF83-6014-4624-9451-12753830F416}"/>
    <cellStyle name="Moneda 3 4 5 2 3 3" xfId="23354" xr:uid="{968ACC6F-2199-49FC-B2D7-EBD3F35C64F3}"/>
    <cellStyle name="Moneda 3 4 5 2 4" xfId="23355" xr:uid="{C8E4399D-E4CC-4532-A086-8C69029D0E23}"/>
    <cellStyle name="Moneda 3 4 5 2 4 2" xfId="23356" xr:uid="{96C21AE4-E321-4D6F-AC23-263222EEA02E}"/>
    <cellStyle name="Moneda 3 4 5 2 4 2 2" xfId="23357" xr:uid="{D8A2EC86-BB0E-4494-80A5-D0734C8FBD85}"/>
    <cellStyle name="Moneda 3 4 5 2 4 3" xfId="23358" xr:uid="{A0509F4A-8949-4DDC-9A00-6072CC12DF68}"/>
    <cellStyle name="Moneda 3 4 5 2 5" xfId="23359" xr:uid="{42244403-064D-41BC-BF10-DA6F42722080}"/>
    <cellStyle name="Moneda 3 4 5 2 5 2" xfId="23360" xr:uid="{2130DA22-C1C1-4BA2-877A-E8490A20D967}"/>
    <cellStyle name="Moneda 3 4 5 2 6" xfId="23361" xr:uid="{23C0E6C4-AD18-4521-8120-12445E9E3E60}"/>
    <cellStyle name="Moneda 3 4 5 2 7" xfId="23362" xr:uid="{3D42ED79-60C3-4623-80BD-4D392EE880D9}"/>
    <cellStyle name="Moneda 3 4 5 2 8" xfId="23346" xr:uid="{D669DD6F-B1BE-4A1B-9725-52581A3916C9}"/>
    <cellStyle name="Moneda 3 4 5 3" xfId="23363" xr:uid="{B2315B87-B18D-42F1-8F85-E5B25A13F813}"/>
    <cellStyle name="Moneda 3 4 5 3 2" xfId="23364" xr:uid="{EACE9083-DC80-40EA-B6A5-078DFE6C1F2E}"/>
    <cellStyle name="Moneda 3 4 5 3 2 2" xfId="23365" xr:uid="{CF11AC32-8633-44F9-AB67-B9E16E35776F}"/>
    <cellStyle name="Moneda 3 4 5 3 2 2 2" xfId="23366" xr:uid="{93F8B7A8-7966-46AE-8EA8-443BFFBF3FA5}"/>
    <cellStyle name="Moneda 3 4 5 3 2 3" xfId="23367" xr:uid="{CDED73F7-D890-47E7-BE3A-EA69AC37690D}"/>
    <cellStyle name="Moneda 3 4 5 3 3" xfId="23368" xr:uid="{9F403B86-0EF0-4ADA-AE72-D7EEC8036D95}"/>
    <cellStyle name="Moneda 3 4 5 3 3 2" xfId="23369" xr:uid="{CA07185A-7B47-4DB4-85BE-A56D48474F8B}"/>
    <cellStyle name="Moneda 3 4 5 3 3 2 2" xfId="23370" xr:uid="{21F2F890-9336-40B3-8E22-EFA3B6EF7B43}"/>
    <cellStyle name="Moneda 3 4 5 3 3 3" xfId="23371" xr:uid="{88F2C793-9AEC-408F-86A9-297D64FF8B3A}"/>
    <cellStyle name="Moneda 3 4 5 3 4" xfId="23372" xr:uid="{04617554-0B01-4F9B-9CCD-E63822F73D53}"/>
    <cellStyle name="Moneda 3 4 5 3 4 2" xfId="23373" xr:uid="{263F5AB9-3B4A-4E6B-96C9-CA3371C665B8}"/>
    <cellStyle name="Moneda 3 4 5 3 4 2 2" xfId="23374" xr:uid="{9510C3B9-A2DF-45DC-A8E9-58A710E30BA8}"/>
    <cellStyle name="Moneda 3 4 5 3 4 3" xfId="23375" xr:uid="{80D6A99F-7AA7-4C60-8DF8-35634F4156F2}"/>
    <cellStyle name="Moneda 3 4 5 3 5" xfId="23376" xr:uid="{C7BF42DF-75BB-4069-86F4-952459AAE596}"/>
    <cellStyle name="Moneda 3 4 5 3 5 2" xfId="23377" xr:uid="{83408871-BD41-4F8F-AC45-06348A1A077D}"/>
    <cellStyle name="Moneda 3 4 5 3 6" xfId="23378" xr:uid="{1C8F347E-5CBC-4299-838E-62E291EB41BE}"/>
    <cellStyle name="Moneda 3 4 5 4" xfId="23379" xr:uid="{BE3D336C-71EA-4C0E-80AA-0B57C21F8C93}"/>
    <cellStyle name="Moneda 3 4 5 4 2" xfId="23380" xr:uid="{8EDD4228-5F35-49EE-B03D-859D74616A79}"/>
    <cellStyle name="Moneda 3 4 5 4 2 2" xfId="23381" xr:uid="{30890635-1C7F-4885-8250-004684CCA8D0}"/>
    <cellStyle name="Moneda 3 4 5 4 3" xfId="23382" xr:uid="{7C949458-9D1D-4551-A0F8-CB7B9AF21361}"/>
    <cellStyle name="Moneda 3 4 5 5" xfId="23383" xr:uid="{08BB5A42-1AF7-4B13-BA25-6F59FF4DDEA0}"/>
    <cellStyle name="Moneda 3 4 5 5 2" xfId="23384" xr:uid="{C7E46DA4-C23B-4B98-9B0D-0A4E7689A65E}"/>
    <cellStyle name="Moneda 3 4 5 5 2 2" xfId="23385" xr:uid="{C309E6B1-CD07-481E-8663-ABB26FB65CCB}"/>
    <cellStyle name="Moneda 3 4 5 5 3" xfId="23386" xr:uid="{64D272B6-A547-4D9B-84C8-678CD8D050A9}"/>
    <cellStyle name="Moneda 3 4 5 6" xfId="23387" xr:uid="{2DA25FE8-D16A-47E1-AFBB-227CED1289E0}"/>
    <cellStyle name="Moneda 3 4 5 6 2" xfId="23388" xr:uid="{94F8F548-BB3A-4F06-A6C9-C06C76CC1D21}"/>
    <cellStyle name="Moneda 3 4 5 6 2 2" xfId="23389" xr:uid="{C736CD8D-5829-4AA3-893E-DA98ECD3F76E}"/>
    <cellStyle name="Moneda 3 4 5 6 3" xfId="23390" xr:uid="{D5137BBD-FE66-4C52-AFB2-EA92CE6CE64D}"/>
    <cellStyle name="Moneda 3 4 5 7" xfId="23391" xr:uid="{85B70486-44E6-4860-8D90-A467DFB12DCE}"/>
    <cellStyle name="Moneda 3 4 5 7 2" xfId="23392" xr:uid="{AB03EC94-77A0-4310-BBDA-8F075ACC1877}"/>
    <cellStyle name="Moneda 3 4 5 8" xfId="23393" xr:uid="{7BF3133D-EF64-4C2A-AF61-B5D1872BDCC2}"/>
    <cellStyle name="Moneda 3 4 5 9" xfId="23394" xr:uid="{1D678DD7-C551-43EA-9D85-CD5EAF781B77}"/>
    <cellStyle name="Moneda 3 4 6" xfId="744" xr:uid="{00000000-0005-0000-0000-0000EC020000}"/>
    <cellStyle name="Moneda 3 4 6 2" xfId="23396" xr:uid="{C2320A92-80E3-4045-BE26-9B6779170BD9}"/>
    <cellStyle name="Moneda 3 4 6 2 2" xfId="23397" xr:uid="{BD1C2C26-D06A-4120-80D8-F0C6CA89B21E}"/>
    <cellStyle name="Moneda 3 4 6 2 2 2" xfId="23398" xr:uid="{5319FE27-7789-4724-92E0-BB6CFF78002F}"/>
    <cellStyle name="Moneda 3 4 6 2 2 2 2" xfId="23399" xr:uid="{20D66F7C-E3C3-4E03-9165-158BC0F7BDD2}"/>
    <cellStyle name="Moneda 3 4 6 2 2 3" xfId="23400" xr:uid="{52B7F709-4255-4FF0-9659-95683D5FCE42}"/>
    <cellStyle name="Moneda 3 4 6 2 3" xfId="23401" xr:uid="{D9E0FFA2-5828-45BA-A709-289559887CF0}"/>
    <cellStyle name="Moneda 3 4 6 2 3 2" xfId="23402" xr:uid="{7F3E315F-F770-48B5-B841-1FD527BBC463}"/>
    <cellStyle name="Moneda 3 4 6 2 3 2 2" xfId="23403" xr:uid="{87F10A67-553B-4ECC-ABDA-49748092462F}"/>
    <cellStyle name="Moneda 3 4 6 2 3 3" xfId="23404" xr:uid="{87F3D949-7034-4D01-BABF-595EE118275B}"/>
    <cellStyle name="Moneda 3 4 6 2 4" xfId="23405" xr:uid="{81503154-1562-48D8-AA3F-FB0C8AAE4967}"/>
    <cellStyle name="Moneda 3 4 6 2 4 2" xfId="23406" xr:uid="{40F76118-4B94-4906-9EB0-1D326441AF41}"/>
    <cellStyle name="Moneda 3 4 6 2 4 2 2" xfId="23407" xr:uid="{CBBBBA8B-81FF-423D-94CC-37A95946CAAB}"/>
    <cellStyle name="Moneda 3 4 6 2 4 3" xfId="23408" xr:uid="{5CBF61A6-18A3-4840-BB22-69428F4ABD84}"/>
    <cellStyle name="Moneda 3 4 6 2 5" xfId="23409" xr:uid="{5CA0B3D3-1423-4173-AE05-FB533E06A8AF}"/>
    <cellStyle name="Moneda 3 4 6 2 5 2" xfId="23410" xr:uid="{ADE3C83A-F26E-4CCB-B4DE-A945BDDA14BF}"/>
    <cellStyle name="Moneda 3 4 6 2 6" xfId="23411" xr:uid="{96D4D8F7-33FD-4D72-8145-48649536B4C1}"/>
    <cellStyle name="Moneda 3 4 6 2 7" xfId="23412" xr:uid="{665E3E39-4A33-455A-8887-035A45A20AAD}"/>
    <cellStyle name="Moneda 3 4 6 3" xfId="23413" xr:uid="{00E558B1-9DBC-45A5-A464-3BBB1C5724C4}"/>
    <cellStyle name="Moneda 3 4 6 3 2" xfId="23414" xr:uid="{62AEDDF4-4A56-49F0-A2B1-D6BECEAC41BF}"/>
    <cellStyle name="Moneda 3 4 6 3 2 2" xfId="23415" xr:uid="{32A40355-304D-48CD-BD6C-634C9ABDC611}"/>
    <cellStyle name="Moneda 3 4 6 3 3" xfId="23416" xr:uid="{AD305433-49C3-4F2E-B889-30DCF275AAE6}"/>
    <cellStyle name="Moneda 3 4 6 4" xfId="23417" xr:uid="{22E08F7F-5E6B-4623-9A96-4C4089B80D85}"/>
    <cellStyle name="Moneda 3 4 6 4 2" xfId="23418" xr:uid="{68AD5201-6EDD-400F-9FCB-7885F774C822}"/>
    <cellStyle name="Moneda 3 4 6 4 2 2" xfId="23419" xr:uid="{CE3D7DA6-38FC-4ECC-88EE-7054EDD3DAE7}"/>
    <cellStyle name="Moneda 3 4 6 4 3" xfId="23420" xr:uid="{39C33A31-6E10-47E9-8297-A261B7270E9C}"/>
    <cellStyle name="Moneda 3 4 6 5" xfId="23421" xr:uid="{E9CF071D-E857-407C-B061-4CDE1AA086A0}"/>
    <cellStyle name="Moneda 3 4 6 5 2" xfId="23422" xr:uid="{EEC63813-BEF5-4788-963C-96FB6F1BC4F2}"/>
    <cellStyle name="Moneda 3 4 6 5 2 2" xfId="23423" xr:uid="{951074F6-D3C1-4556-90B7-D37D5A883598}"/>
    <cellStyle name="Moneda 3 4 6 5 3" xfId="23424" xr:uid="{F2257F8A-B6E5-4675-9D7F-D58FD731E527}"/>
    <cellStyle name="Moneda 3 4 6 6" xfId="23425" xr:uid="{7FFCDAC3-CCCB-4B78-ABE9-F6751CF2938E}"/>
    <cellStyle name="Moneda 3 4 6 6 2" xfId="23426" xr:uid="{4D507722-3863-4A4E-A733-ECB20921915D}"/>
    <cellStyle name="Moneda 3 4 6 7" xfId="23427" xr:uid="{A1EA1A36-DEB4-4B35-99FC-DF2CFF07AD9E}"/>
    <cellStyle name="Moneda 3 4 6 8" xfId="23428" xr:uid="{86976EBB-829F-4117-AEF5-BB8CFA11D97E}"/>
    <cellStyle name="Moneda 3 4 6 9" xfId="23395" xr:uid="{6028D0CC-BC4D-4A23-8DC2-D29B15684F96}"/>
    <cellStyle name="Moneda 3 4 7" xfId="23429" xr:uid="{95FBB94B-6414-42CC-B0A2-92A68C4F919F}"/>
    <cellStyle name="Moneda 3 4 7 2" xfId="23430" xr:uid="{D0762F75-CF86-40BB-9451-4DD82866F1AC}"/>
    <cellStyle name="Moneda 3 4 7 2 2" xfId="23431" xr:uid="{A1F924A1-E473-4682-915E-690EFE6C6526}"/>
    <cellStyle name="Moneda 3 4 7 2 2 2" xfId="23432" xr:uid="{DEDFB37D-21A9-4586-8954-975DAD539259}"/>
    <cellStyle name="Moneda 3 4 7 2 3" xfId="23433" xr:uid="{32859FD7-63B0-4079-B5F0-934FA53BD514}"/>
    <cellStyle name="Moneda 3 4 7 3" xfId="23434" xr:uid="{C95B9354-F643-4465-88A8-263AFFF97720}"/>
    <cellStyle name="Moneda 3 4 7 3 2" xfId="23435" xr:uid="{2986536B-77CB-4E64-A3B3-CB6D1D447564}"/>
    <cellStyle name="Moneda 3 4 7 3 2 2" xfId="23436" xr:uid="{7466B77A-F401-4229-B0E9-F20E3358C5E7}"/>
    <cellStyle name="Moneda 3 4 7 3 3" xfId="23437" xr:uid="{0F83608A-356A-465B-915D-E93588A1F006}"/>
    <cellStyle name="Moneda 3 4 7 4" xfId="23438" xr:uid="{C192D9E4-3A46-4367-A1AC-7527BEDDB6BD}"/>
    <cellStyle name="Moneda 3 4 7 4 2" xfId="23439" xr:uid="{3AA04162-C1CD-44FC-BB23-D2490F061473}"/>
    <cellStyle name="Moneda 3 4 7 4 2 2" xfId="23440" xr:uid="{E647000B-F44F-4A12-9A10-49DB9730FD2C}"/>
    <cellStyle name="Moneda 3 4 7 4 3" xfId="23441" xr:uid="{7276510E-486F-4DC6-8DF6-D5BC1A2028BF}"/>
    <cellStyle name="Moneda 3 4 7 5" xfId="23442" xr:uid="{5DD7E873-52ED-49ED-A968-1285AD4221E1}"/>
    <cellStyle name="Moneda 3 4 7 5 2" xfId="23443" xr:uid="{870CEF6A-4AB7-48AB-B4FB-F2ED8CBD580E}"/>
    <cellStyle name="Moneda 3 4 7 6" xfId="23444" xr:uid="{06BEB493-952D-43B6-BAF1-09AA30861D77}"/>
    <cellStyle name="Moneda 3 4 7 7" xfId="23445" xr:uid="{E8ACCC65-FC2A-44B5-B509-33D8B6737DA4}"/>
    <cellStyle name="Moneda 3 4 8" xfId="23446" xr:uid="{EA2DCE94-26FD-4A9E-917F-1745C004E408}"/>
    <cellStyle name="Moneda 3 4 8 2" xfId="23447" xr:uid="{C3CCF609-8543-49F6-819D-455517FDEC47}"/>
    <cellStyle name="Moneda 3 4 8 2 2" xfId="23448" xr:uid="{92D63714-04A7-452E-8125-2A11BB77B03E}"/>
    <cellStyle name="Moneda 3 4 8 2 2 2" xfId="23449" xr:uid="{12DD6AC5-FF65-4441-98B9-21216F06DAB9}"/>
    <cellStyle name="Moneda 3 4 8 2 3" xfId="23450" xr:uid="{E869AF57-B53A-4A49-A507-06A4D965F693}"/>
    <cellStyle name="Moneda 3 4 8 3" xfId="23451" xr:uid="{83AA0228-2B15-49D2-BBE3-432D589BF50D}"/>
    <cellStyle name="Moneda 3 4 8 3 2" xfId="23452" xr:uid="{B0CEC3A6-773E-4914-8CA7-8D347E441094}"/>
    <cellStyle name="Moneda 3 4 8 3 2 2" xfId="23453" xr:uid="{96F143AE-871E-4CB8-9B12-8F18882D530A}"/>
    <cellStyle name="Moneda 3 4 8 3 3" xfId="23454" xr:uid="{91340FCA-7DFD-4CEE-8D8C-059997AF09E7}"/>
    <cellStyle name="Moneda 3 4 8 4" xfId="23455" xr:uid="{EC988E47-4B00-459B-811F-3C21C4F3FDB7}"/>
    <cellStyle name="Moneda 3 4 8 4 2" xfId="23456" xr:uid="{DF2B0E7C-0F3B-409A-9241-A6F22CA3A224}"/>
    <cellStyle name="Moneda 3 4 8 4 2 2" xfId="23457" xr:uid="{60047446-CB85-402B-A90C-59F54960D877}"/>
    <cellStyle name="Moneda 3 4 8 4 3" xfId="23458" xr:uid="{E2C52909-F454-4B53-ABC6-1473E5E89E5E}"/>
    <cellStyle name="Moneda 3 4 8 5" xfId="23459" xr:uid="{B56A370B-E671-4409-B4B8-05057E66C67D}"/>
    <cellStyle name="Moneda 3 4 8 5 2" xfId="23460" xr:uid="{17AA0739-B492-4F51-80E8-925297E76AC1}"/>
    <cellStyle name="Moneda 3 4 8 6" xfId="23461" xr:uid="{FFCDE512-DA35-4CC8-AAAD-0A03AF760638}"/>
    <cellStyle name="Moneda 3 4 8 7" xfId="23462" xr:uid="{48DED144-65C5-4C99-954B-817CD9E0F619}"/>
    <cellStyle name="Moneda 3 4 9" xfId="23463" xr:uid="{BEE84D21-1132-494B-9098-14E79AD9E574}"/>
    <cellStyle name="Moneda 3 4 9 2" xfId="23464" xr:uid="{01ACAC03-2D65-4815-884A-86D569D5868F}"/>
    <cellStyle name="Moneda 3 4 9 2 2" xfId="23465" xr:uid="{99D0FFC6-F531-44B5-8616-BA0BE54B0C40}"/>
    <cellStyle name="Moneda 3 4 9 3" xfId="23466" xr:uid="{320567AD-77DA-4CCA-AFF2-45EBDA9BEADC}"/>
    <cellStyle name="Moneda 3 5" xfId="745" xr:uid="{00000000-0005-0000-0000-0000ED020000}"/>
    <cellStyle name="Moneda 3 5 10" xfId="23468" xr:uid="{921D3DA7-0B71-4898-9794-7C53995B6FBC}"/>
    <cellStyle name="Moneda 3 5 10 2" xfId="23469" xr:uid="{ADA3C826-6C15-42B3-A4C9-23A3BD9E55C1}"/>
    <cellStyle name="Moneda 3 5 10 2 2" xfId="23470" xr:uid="{74FF3BF0-0259-4549-9D1E-26F41A45FECA}"/>
    <cellStyle name="Moneda 3 5 10 3" xfId="23471" xr:uid="{71DC1D79-880A-4906-8C70-4F1AC94DCD70}"/>
    <cellStyle name="Moneda 3 5 11" xfId="23472" xr:uid="{EF4C3795-3C8F-46CC-BBC1-255A9AF585A3}"/>
    <cellStyle name="Moneda 3 5 11 2" xfId="23473" xr:uid="{545D1F23-97B2-4492-BCAC-DFDCB9D2535E}"/>
    <cellStyle name="Moneda 3 5 12" xfId="23474" xr:uid="{555BE049-4FA0-438B-BAEF-AF677B3A8FC9}"/>
    <cellStyle name="Moneda 3 5 13" xfId="23475" xr:uid="{25DE8BD8-48BA-4B8C-A6F1-682BFE873F04}"/>
    <cellStyle name="Moneda 3 5 14" xfId="23476" xr:uid="{8A97879E-D695-4FB7-B6D6-87DE7FE404E9}"/>
    <cellStyle name="Moneda 3 5 15" xfId="23467" xr:uid="{6FA14E82-251A-4CDD-B26C-7631209B8850}"/>
    <cellStyle name="Moneda 3 5 2" xfId="746" xr:uid="{00000000-0005-0000-0000-0000EE020000}"/>
    <cellStyle name="Moneda 3 5 2 10" xfId="23478" xr:uid="{6AC56BE0-61D9-47D4-8BAA-0C07734C25EC}"/>
    <cellStyle name="Moneda 3 5 2 10 2" xfId="23479" xr:uid="{E4A99FF7-0AAB-4462-9AA1-E1E21C6A967A}"/>
    <cellStyle name="Moneda 3 5 2 11" xfId="23480" xr:uid="{51118DC9-15D2-48B2-8F43-5C27B5C8E0C7}"/>
    <cellStyle name="Moneda 3 5 2 12" xfId="23481" xr:uid="{92A0FEFC-5C1E-4017-866B-AF7A3BB5DFD8}"/>
    <cellStyle name="Moneda 3 5 2 13" xfId="23482" xr:uid="{D552B5B8-60EC-4873-AD3B-E8FDB1FA2329}"/>
    <cellStyle name="Moneda 3 5 2 14" xfId="23477" xr:uid="{9DCF4DA8-4E16-49B1-A233-C5C29EE1FA66}"/>
    <cellStyle name="Moneda 3 5 2 2" xfId="747" xr:uid="{00000000-0005-0000-0000-0000EF020000}"/>
    <cellStyle name="Moneda 3 5 2 2 10" xfId="23484" xr:uid="{34854011-0D56-41F3-B624-5D8F45891897}"/>
    <cellStyle name="Moneda 3 5 2 2 11" xfId="23485" xr:uid="{89285729-7CF3-47DB-A9B1-AC17727B10F6}"/>
    <cellStyle name="Moneda 3 5 2 2 12" xfId="23483" xr:uid="{34FA3434-9C28-4659-A043-AF4DC2C6A487}"/>
    <cellStyle name="Moneda 3 5 2 2 2" xfId="748" xr:uid="{00000000-0005-0000-0000-0000F0020000}"/>
    <cellStyle name="Moneda 3 5 2 2 2 2" xfId="23487" xr:uid="{962B236C-52B2-49DD-BB7E-60A054594400}"/>
    <cellStyle name="Moneda 3 5 2 2 2 2 2" xfId="23488" xr:uid="{983E7036-1D8D-4A9E-9F14-2E9F27F9D170}"/>
    <cellStyle name="Moneda 3 5 2 2 2 2 2 2" xfId="23489" xr:uid="{8B926350-227C-4A22-B0FE-764228726613}"/>
    <cellStyle name="Moneda 3 5 2 2 2 2 2 2 2" xfId="23490" xr:uid="{092A9075-3EBE-4C7B-B738-409DCB33692F}"/>
    <cellStyle name="Moneda 3 5 2 2 2 2 2 3" xfId="23491" xr:uid="{C7563693-FA8D-464F-8FE8-ED21E877C99A}"/>
    <cellStyle name="Moneda 3 5 2 2 2 2 3" xfId="23492" xr:uid="{D8A33E54-2C8E-4C90-ACBE-B209583E465A}"/>
    <cellStyle name="Moneda 3 5 2 2 2 2 3 2" xfId="23493" xr:uid="{229E2B48-F918-4AF5-9485-8821BF04D9F4}"/>
    <cellStyle name="Moneda 3 5 2 2 2 2 3 2 2" xfId="23494" xr:uid="{3CD851FE-87C2-4015-A445-4468078E9AEA}"/>
    <cellStyle name="Moneda 3 5 2 2 2 2 3 3" xfId="23495" xr:uid="{01B124CF-5CE9-42BF-AA4E-A9D0E31B5AED}"/>
    <cellStyle name="Moneda 3 5 2 2 2 2 4" xfId="23496" xr:uid="{9EE74C11-C82C-4FE8-AD41-E66355930CA1}"/>
    <cellStyle name="Moneda 3 5 2 2 2 2 4 2" xfId="23497" xr:uid="{B088D93F-E3CE-45CB-B7B7-07C2CBA9F095}"/>
    <cellStyle name="Moneda 3 5 2 2 2 2 4 2 2" xfId="23498" xr:uid="{46C8F488-624E-47FC-89B4-743DCA37AF66}"/>
    <cellStyle name="Moneda 3 5 2 2 2 2 4 3" xfId="23499" xr:uid="{97E75394-2A55-4D46-91C1-96D24E5D5600}"/>
    <cellStyle name="Moneda 3 5 2 2 2 2 5" xfId="23500" xr:uid="{4CB37262-41BD-4FFE-9A29-DB63B1D61DC6}"/>
    <cellStyle name="Moneda 3 5 2 2 2 2 5 2" xfId="23501" xr:uid="{D5E768FE-761E-4930-88BF-B370ED5366A3}"/>
    <cellStyle name="Moneda 3 5 2 2 2 2 6" xfId="23502" xr:uid="{43ACB75F-D3EA-41D6-A994-D15F3424885A}"/>
    <cellStyle name="Moneda 3 5 2 2 2 2 7" xfId="23503" xr:uid="{E7E3A095-1FB5-4708-A9D4-77292800BE57}"/>
    <cellStyle name="Moneda 3 5 2 2 2 3" xfId="23504" xr:uid="{DDFD783A-07F9-4D5D-B439-9C1F52412726}"/>
    <cellStyle name="Moneda 3 5 2 2 2 3 2" xfId="23505" xr:uid="{88302AEF-10D2-4474-8586-4002A5FD3D70}"/>
    <cellStyle name="Moneda 3 5 2 2 2 3 2 2" xfId="23506" xr:uid="{E73A0DEF-E24B-4879-A053-FADDD021CE32}"/>
    <cellStyle name="Moneda 3 5 2 2 2 3 3" xfId="23507" xr:uid="{7C9AF6B1-18C3-4D67-B3E1-99015A140BE6}"/>
    <cellStyle name="Moneda 3 5 2 2 2 4" xfId="23508" xr:uid="{B32A33C1-68AD-45DF-8BB7-7AC432DBEC4A}"/>
    <cellStyle name="Moneda 3 5 2 2 2 4 2" xfId="23509" xr:uid="{2435CC80-1CEB-460E-AF96-FC83D996C0A1}"/>
    <cellStyle name="Moneda 3 5 2 2 2 4 2 2" xfId="23510" xr:uid="{7CC7EC67-F979-4593-8313-38C3F9E9A8A7}"/>
    <cellStyle name="Moneda 3 5 2 2 2 4 3" xfId="23511" xr:uid="{F00605A4-6E96-49B1-AB3A-CB2191F343E1}"/>
    <cellStyle name="Moneda 3 5 2 2 2 5" xfId="23512" xr:uid="{7C49CF35-5E34-446B-B150-961903459BC1}"/>
    <cellStyle name="Moneda 3 5 2 2 2 5 2" xfId="23513" xr:uid="{7FC0C9FA-6D2A-4071-B08A-B9DBE7106250}"/>
    <cellStyle name="Moneda 3 5 2 2 2 5 2 2" xfId="23514" xr:uid="{E1FC7096-E710-4828-9974-E1FF7022A83F}"/>
    <cellStyle name="Moneda 3 5 2 2 2 5 3" xfId="23515" xr:uid="{28425287-DED2-41E2-A690-3279ABE3A2C0}"/>
    <cellStyle name="Moneda 3 5 2 2 2 6" xfId="23516" xr:uid="{0F38E382-6318-4C3A-8B9C-4DF722AFA641}"/>
    <cellStyle name="Moneda 3 5 2 2 2 6 2" xfId="23517" xr:uid="{9A200191-AEE6-4117-A17F-C9FB876B2BD8}"/>
    <cellStyle name="Moneda 3 5 2 2 2 7" xfId="23518" xr:uid="{9312E95D-F804-47D3-BBB3-BE05FF82FE84}"/>
    <cellStyle name="Moneda 3 5 2 2 2 8" xfId="23519" xr:uid="{EEE1604F-2FF3-4C4A-9CC7-86497DC01192}"/>
    <cellStyle name="Moneda 3 5 2 2 2 9" xfId="23486" xr:uid="{97B39075-E530-4703-99FD-E176448F7442}"/>
    <cellStyle name="Moneda 3 5 2 2 3" xfId="749" xr:uid="{00000000-0005-0000-0000-0000F1020000}"/>
    <cellStyle name="Moneda 3 5 2 2 3 2" xfId="23521" xr:uid="{DAFCA831-859A-47B0-ADB0-E9689EE7786A}"/>
    <cellStyle name="Moneda 3 5 2 2 3 2 2" xfId="23522" xr:uid="{32634B25-865A-42AF-8260-B5733BD48AF1}"/>
    <cellStyle name="Moneda 3 5 2 2 3 2 2 2" xfId="23523" xr:uid="{889D680D-CC4E-479C-B246-D8DABEECB259}"/>
    <cellStyle name="Moneda 3 5 2 2 3 2 3" xfId="23524" xr:uid="{977FB266-AFC7-40CE-9572-60072FA3FD53}"/>
    <cellStyle name="Moneda 3 5 2 2 3 3" xfId="23525" xr:uid="{71389A10-CE08-46BB-8153-B29BC8274AA2}"/>
    <cellStyle name="Moneda 3 5 2 2 3 3 2" xfId="23526" xr:uid="{902D2F02-181B-430E-8102-2B404D8FFA3E}"/>
    <cellStyle name="Moneda 3 5 2 2 3 3 2 2" xfId="23527" xr:uid="{9927D89A-31E6-4DEB-B35A-A7DFE62494E6}"/>
    <cellStyle name="Moneda 3 5 2 2 3 3 3" xfId="23528" xr:uid="{28AB6DF1-A47E-4B1F-B43F-5143836952A1}"/>
    <cellStyle name="Moneda 3 5 2 2 3 4" xfId="23529" xr:uid="{2344C1C0-66FF-4E40-9F90-A4E5DC943950}"/>
    <cellStyle name="Moneda 3 5 2 2 3 4 2" xfId="23530" xr:uid="{3F571FFE-E040-413A-855A-D5CC3EDDDB25}"/>
    <cellStyle name="Moneda 3 5 2 2 3 4 2 2" xfId="23531" xr:uid="{77BCBD77-D475-4163-AC52-9227357B49E7}"/>
    <cellStyle name="Moneda 3 5 2 2 3 4 3" xfId="23532" xr:uid="{0F3A5143-0E8C-4388-AF90-E504D1AD8735}"/>
    <cellStyle name="Moneda 3 5 2 2 3 5" xfId="23533" xr:uid="{7D495169-ACFA-4461-AF5E-C883CF89AA96}"/>
    <cellStyle name="Moneda 3 5 2 2 3 5 2" xfId="23534" xr:uid="{05FB9AD0-FE91-4876-BCFB-98B7582E30CA}"/>
    <cellStyle name="Moneda 3 5 2 2 3 6" xfId="23535" xr:uid="{DC3E941A-5AAB-4937-B11D-78DE9CA02C38}"/>
    <cellStyle name="Moneda 3 5 2 2 3 7" xfId="23536" xr:uid="{D2E845F3-322E-4794-A769-5B95DD00FB3E}"/>
    <cellStyle name="Moneda 3 5 2 2 3 8" xfId="23520" xr:uid="{4BD467DA-C7D9-419C-BAD1-5E3907CF2513}"/>
    <cellStyle name="Moneda 3 5 2 2 4" xfId="23537" xr:uid="{6225AC82-486C-4D19-961C-C4B25E30F0B4}"/>
    <cellStyle name="Moneda 3 5 2 2 4 2" xfId="23538" xr:uid="{B768A69B-3197-4DF2-B808-796D545A91DA}"/>
    <cellStyle name="Moneda 3 5 2 2 4 2 2" xfId="23539" xr:uid="{3FE206EF-87B3-4C92-94E4-A511188F9D56}"/>
    <cellStyle name="Moneda 3 5 2 2 4 2 2 2" xfId="23540" xr:uid="{8BA871D8-21D0-4841-8071-0CF993EEFFF8}"/>
    <cellStyle name="Moneda 3 5 2 2 4 2 3" xfId="23541" xr:uid="{958046E2-8599-4A01-83FE-243ED3B110DF}"/>
    <cellStyle name="Moneda 3 5 2 2 4 3" xfId="23542" xr:uid="{6592A83F-CCCE-4779-BD21-B6B0E18B7D7C}"/>
    <cellStyle name="Moneda 3 5 2 2 4 3 2" xfId="23543" xr:uid="{30478A38-A35B-498F-9CBB-5167F4E46F93}"/>
    <cellStyle name="Moneda 3 5 2 2 4 3 2 2" xfId="23544" xr:uid="{CDA5E2AB-AB63-4921-B489-DF9AC1A5C306}"/>
    <cellStyle name="Moneda 3 5 2 2 4 3 3" xfId="23545" xr:uid="{89BF6F81-8693-4EBC-B38C-035BE46F0BB6}"/>
    <cellStyle name="Moneda 3 5 2 2 4 4" xfId="23546" xr:uid="{0956B4B9-0A65-4441-AD2A-9289128ACDB4}"/>
    <cellStyle name="Moneda 3 5 2 2 4 4 2" xfId="23547" xr:uid="{663F250E-C0FF-4AFB-BEA0-9FFA27AFFFA4}"/>
    <cellStyle name="Moneda 3 5 2 2 4 4 2 2" xfId="23548" xr:uid="{C12807E2-C745-4E88-A3E0-64FF3F525679}"/>
    <cellStyle name="Moneda 3 5 2 2 4 4 3" xfId="23549" xr:uid="{6BBA4968-5EF6-4561-AFC8-858109C12FF8}"/>
    <cellStyle name="Moneda 3 5 2 2 4 5" xfId="23550" xr:uid="{9F706774-2F9E-41B8-83BF-55756BF43E13}"/>
    <cellStyle name="Moneda 3 5 2 2 4 5 2" xfId="23551" xr:uid="{BAC89634-6E9B-4B7B-97FB-A2B7923F239E}"/>
    <cellStyle name="Moneda 3 5 2 2 4 6" xfId="23552" xr:uid="{EC536550-4FB6-405A-96DA-CF061B958FFB}"/>
    <cellStyle name="Moneda 3 5 2 2 4 7" xfId="23553" xr:uid="{ADB958B7-877E-4D2E-AFAC-AB454DABF98D}"/>
    <cellStyle name="Moneda 3 5 2 2 5" xfId="23554" xr:uid="{CE70818F-E33E-4863-B289-DE4F40AFBF52}"/>
    <cellStyle name="Moneda 3 5 2 2 5 2" xfId="23555" xr:uid="{BC1654C6-22EF-46D7-8435-382410D454FD}"/>
    <cellStyle name="Moneda 3 5 2 2 5 2 2" xfId="23556" xr:uid="{DF6F827B-72B2-49BE-8477-1654423D9361}"/>
    <cellStyle name="Moneda 3 5 2 2 5 3" xfId="23557" xr:uid="{A3FAEBFB-384E-47A6-87FD-1F5F073972B6}"/>
    <cellStyle name="Moneda 3 5 2 2 6" xfId="23558" xr:uid="{505012BE-858E-4C11-A255-99119F51EB45}"/>
    <cellStyle name="Moneda 3 5 2 2 6 2" xfId="23559" xr:uid="{852D3474-185C-4D0F-911A-7B5DC8C19D53}"/>
    <cellStyle name="Moneda 3 5 2 2 6 2 2" xfId="23560" xr:uid="{95887B07-AC82-48B2-B24E-BA8905D54628}"/>
    <cellStyle name="Moneda 3 5 2 2 6 3" xfId="23561" xr:uid="{2506F246-491F-4B26-A08B-3EF3EAF69B09}"/>
    <cellStyle name="Moneda 3 5 2 2 7" xfId="23562" xr:uid="{033D2BFB-F6FC-4A14-ABFE-127DD335AE8B}"/>
    <cellStyle name="Moneda 3 5 2 2 7 2" xfId="23563" xr:uid="{FFD131D4-7AA6-4EC6-9DF1-874A4F5E2336}"/>
    <cellStyle name="Moneda 3 5 2 2 7 2 2" xfId="23564" xr:uid="{125FDF7E-A59B-4A94-A26B-0EA15C49B9B3}"/>
    <cellStyle name="Moneda 3 5 2 2 7 3" xfId="23565" xr:uid="{36529A41-AF9F-4493-B5D6-95D8900CAC0F}"/>
    <cellStyle name="Moneda 3 5 2 2 8" xfId="23566" xr:uid="{AE0F2992-896E-41D5-B570-89332602EA23}"/>
    <cellStyle name="Moneda 3 5 2 2 8 2" xfId="23567" xr:uid="{94DCEA11-111D-451F-965B-4A7341C99A9C}"/>
    <cellStyle name="Moneda 3 5 2 2 9" xfId="23568" xr:uid="{BD6606F0-9CED-444B-B171-34B0229FFE2E}"/>
    <cellStyle name="Moneda 3 5 2 3" xfId="750" xr:uid="{00000000-0005-0000-0000-0000F2020000}"/>
    <cellStyle name="Moneda 3 5 2 3 10" xfId="23570" xr:uid="{C85EB77D-2107-42EC-A158-E6F098FECC33}"/>
    <cellStyle name="Moneda 3 5 2 3 11" xfId="23569" xr:uid="{0A92FD07-D498-4C67-8A6C-C3312A0F11AB}"/>
    <cellStyle name="Moneda 3 5 2 3 2" xfId="751" xr:uid="{00000000-0005-0000-0000-0000F3020000}"/>
    <cellStyle name="Moneda 3 5 2 3 2 2" xfId="23572" xr:uid="{65EE19FD-2EE1-4287-8D89-F75B3F6AACFD}"/>
    <cellStyle name="Moneda 3 5 2 3 2 2 2" xfId="23573" xr:uid="{C4256458-7D09-4023-B743-8660E21E2207}"/>
    <cellStyle name="Moneda 3 5 2 3 2 2 2 2" xfId="23574" xr:uid="{61B563B8-2882-447B-957F-3D3C900592F7}"/>
    <cellStyle name="Moneda 3 5 2 3 2 2 3" xfId="23575" xr:uid="{1D9797C8-3D9F-42F7-BE34-AA2BD9E2ED0F}"/>
    <cellStyle name="Moneda 3 5 2 3 2 3" xfId="23576" xr:uid="{FD8CAB2C-8C8A-41B5-832E-7B443D457CED}"/>
    <cellStyle name="Moneda 3 5 2 3 2 3 2" xfId="23577" xr:uid="{6025BAE9-24AB-4303-960A-8701925B92BF}"/>
    <cellStyle name="Moneda 3 5 2 3 2 3 2 2" xfId="23578" xr:uid="{CC79B86B-9E60-4DF6-94BF-5D03179355AF}"/>
    <cellStyle name="Moneda 3 5 2 3 2 3 3" xfId="23579" xr:uid="{AE4A4567-CE2C-4713-A17D-93C7D1424480}"/>
    <cellStyle name="Moneda 3 5 2 3 2 4" xfId="23580" xr:uid="{143CC7B1-7F2C-4E96-9246-3699AADD4912}"/>
    <cellStyle name="Moneda 3 5 2 3 2 4 2" xfId="23581" xr:uid="{45FD7813-CD89-457A-8494-430CE2C60ECE}"/>
    <cellStyle name="Moneda 3 5 2 3 2 4 2 2" xfId="23582" xr:uid="{3F65C869-CE50-47D4-9C5A-5485A20DB492}"/>
    <cellStyle name="Moneda 3 5 2 3 2 4 3" xfId="23583" xr:uid="{1A8011A1-1D1C-4148-9D5E-A513455D869D}"/>
    <cellStyle name="Moneda 3 5 2 3 2 5" xfId="23584" xr:uid="{709D741E-DBE0-4961-9418-49F9D4925DA8}"/>
    <cellStyle name="Moneda 3 5 2 3 2 5 2" xfId="23585" xr:uid="{BDEB73CB-EF41-46C8-A09B-91E85E0C0B0C}"/>
    <cellStyle name="Moneda 3 5 2 3 2 6" xfId="23586" xr:uid="{612CF44A-3A99-4F79-9107-E2D1974CDC85}"/>
    <cellStyle name="Moneda 3 5 2 3 2 7" xfId="23587" xr:uid="{15C3ECFD-8A95-420A-9767-CCB52702CDE7}"/>
    <cellStyle name="Moneda 3 5 2 3 2 8" xfId="23571" xr:uid="{4F26EC73-0F88-4C64-AC09-A196869C86AE}"/>
    <cellStyle name="Moneda 3 5 2 3 3" xfId="23588" xr:uid="{0B4DEF15-787A-46E5-969C-25FE14F35A7F}"/>
    <cellStyle name="Moneda 3 5 2 3 3 2" xfId="23589" xr:uid="{89E3419D-54FC-442F-A8C1-D64044D034AC}"/>
    <cellStyle name="Moneda 3 5 2 3 3 2 2" xfId="23590" xr:uid="{DAA58417-428E-4F96-8E10-03A1098D3901}"/>
    <cellStyle name="Moneda 3 5 2 3 3 2 2 2" xfId="23591" xr:uid="{86B69505-345B-4B6D-BF17-BDBD9B3FEFEA}"/>
    <cellStyle name="Moneda 3 5 2 3 3 2 3" xfId="23592" xr:uid="{46D02D75-9121-453F-9C0C-C008AD0BA16F}"/>
    <cellStyle name="Moneda 3 5 2 3 3 3" xfId="23593" xr:uid="{A27537C5-3A7E-4912-9FB2-65A396A8EB87}"/>
    <cellStyle name="Moneda 3 5 2 3 3 3 2" xfId="23594" xr:uid="{A0841253-125E-4C3A-ABFF-975F75095EF3}"/>
    <cellStyle name="Moneda 3 5 2 3 3 3 2 2" xfId="23595" xr:uid="{ED3C90CD-96A0-4425-B50C-4438BB571670}"/>
    <cellStyle name="Moneda 3 5 2 3 3 3 3" xfId="23596" xr:uid="{267C9721-7BAE-4AB4-B270-6CE937C8A404}"/>
    <cellStyle name="Moneda 3 5 2 3 3 4" xfId="23597" xr:uid="{BB3BDA4F-8F81-4EB7-80FA-43C3994813CA}"/>
    <cellStyle name="Moneda 3 5 2 3 3 4 2" xfId="23598" xr:uid="{115E5A97-25B5-4531-A208-3718E4D4C5E3}"/>
    <cellStyle name="Moneda 3 5 2 3 3 4 2 2" xfId="23599" xr:uid="{A560541E-3AAF-45C6-85B5-BB17ED33BC8E}"/>
    <cellStyle name="Moneda 3 5 2 3 3 4 3" xfId="23600" xr:uid="{0441241F-83EE-422F-A127-6501CD5F8D41}"/>
    <cellStyle name="Moneda 3 5 2 3 3 5" xfId="23601" xr:uid="{E2166E5C-6E94-4EF9-9790-87969BB0526C}"/>
    <cellStyle name="Moneda 3 5 2 3 3 5 2" xfId="23602" xr:uid="{94E7176C-128F-4292-AC29-776050470CFA}"/>
    <cellStyle name="Moneda 3 5 2 3 3 6" xfId="23603" xr:uid="{F0B4B16C-6477-44C4-B207-8B248CF5D583}"/>
    <cellStyle name="Moneda 3 5 2 3 3 7" xfId="23604" xr:uid="{1FC1C15C-4477-438D-9E4C-061582E951CF}"/>
    <cellStyle name="Moneda 3 5 2 3 4" xfId="23605" xr:uid="{3F60C176-7F3C-483B-84E2-520A50C53A7F}"/>
    <cellStyle name="Moneda 3 5 2 3 4 2" xfId="23606" xr:uid="{53E16AF7-56C4-4DB8-871A-61268E05C07B}"/>
    <cellStyle name="Moneda 3 5 2 3 4 2 2" xfId="23607" xr:uid="{811A4152-0A76-43E4-98C6-A36E6F956698}"/>
    <cellStyle name="Moneda 3 5 2 3 4 3" xfId="23608" xr:uid="{A198AFBC-D53A-4B1B-A286-9E410CE12930}"/>
    <cellStyle name="Moneda 3 5 2 3 5" xfId="23609" xr:uid="{B5978A00-66CB-4801-9E56-7BD395AEFBDD}"/>
    <cellStyle name="Moneda 3 5 2 3 5 2" xfId="23610" xr:uid="{8C19A8CE-AAEB-4524-B72E-93947088AEB5}"/>
    <cellStyle name="Moneda 3 5 2 3 5 2 2" xfId="23611" xr:uid="{FED360C5-7460-4BD3-AFE2-D92F018EF99F}"/>
    <cellStyle name="Moneda 3 5 2 3 5 3" xfId="23612" xr:uid="{1D439F62-8CBD-414A-A8EC-F4A1EF73888E}"/>
    <cellStyle name="Moneda 3 5 2 3 6" xfId="23613" xr:uid="{C117623C-4315-4CEB-A233-299CD084CCB6}"/>
    <cellStyle name="Moneda 3 5 2 3 6 2" xfId="23614" xr:uid="{22AD718B-8D92-49DE-B87A-3D97B3979D39}"/>
    <cellStyle name="Moneda 3 5 2 3 6 2 2" xfId="23615" xr:uid="{18FFD0D9-D3BE-4AEE-82D5-A36697536E65}"/>
    <cellStyle name="Moneda 3 5 2 3 6 3" xfId="23616" xr:uid="{8C33B9E6-E205-4642-B60F-48536B862C45}"/>
    <cellStyle name="Moneda 3 5 2 3 7" xfId="23617" xr:uid="{6141FF48-EDDD-4FB0-8441-43DE2A35F7BC}"/>
    <cellStyle name="Moneda 3 5 2 3 7 2" xfId="23618" xr:uid="{E94924E9-BED6-4C95-8748-7BECDF2DA0C5}"/>
    <cellStyle name="Moneda 3 5 2 3 8" xfId="23619" xr:uid="{E88BF09B-A93E-4FC8-AE69-725A4FB3705F}"/>
    <cellStyle name="Moneda 3 5 2 3 9" xfId="23620" xr:uid="{DD9F3BF0-37FD-4421-84DF-393D0082311C}"/>
    <cellStyle name="Moneda 3 5 2 4" xfId="752" xr:uid="{00000000-0005-0000-0000-0000F4020000}"/>
    <cellStyle name="Moneda 3 5 2 4 2" xfId="23622" xr:uid="{197CF396-C5C9-43F8-AEDB-2229C80E1338}"/>
    <cellStyle name="Moneda 3 5 2 4 2 2" xfId="23623" xr:uid="{3CF9CAAC-8235-4A3E-BF55-DC132D2379C6}"/>
    <cellStyle name="Moneda 3 5 2 4 2 2 2" xfId="23624" xr:uid="{35C8D31D-1441-4007-836B-D8412498F8C4}"/>
    <cellStyle name="Moneda 3 5 2 4 2 2 2 2" xfId="23625" xr:uid="{670E878B-3962-4DF6-9BA1-BDB2625A6AD5}"/>
    <cellStyle name="Moneda 3 5 2 4 2 2 3" xfId="23626" xr:uid="{48D703F0-D7EE-4C0F-BE48-81FE243A171D}"/>
    <cellStyle name="Moneda 3 5 2 4 2 3" xfId="23627" xr:uid="{A8A64511-74AD-4C3B-A7C5-9A479DC17432}"/>
    <cellStyle name="Moneda 3 5 2 4 2 3 2" xfId="23628" xr:uid="{DA65EFBD-85F1-428E-87F1-4A26641B4A34}"/>
    <cellStyle name="Moneda 3 5 2 4 2 3 2 2" xfId="23629" xr:uid="{479DAB99-F3CA-42E4-AAC5-83FDD766FDBE}"/>
    <cellStyle name="Moneda 3 5 2 4 2 3 3" xfId="23630" xr:uid="{E8CF23DA-B374-4757-8936-3EB4A927B4AA}"/>
    <cellStyle name="Moneda 3 5 2 4 2 4" xfId="23631" xr:uid="{6F2D4CD9-D7FC-4BE5-854F-EA698CDD2561}"/>
    <cellStyle name="Moneda 3 5 2 4 2 4 2" xfId="23632" xr:uid="{B64E0949-E6C0-4F99-87F3-0A9285EE9AB1}"/>
    <cellStyle name="Moneda 3 5 2 4 2 4 2 2" xfId="23633" xr:uid="{A71903A4-3FE3-4FFD-A5B2-6F369FF5514A}"/>
    <cellStyle name="Moneda 3 5 2 4 2 4 3" xfId="23634" xr:uid="{C3BAB386-0517-40D2-BE19-9D976504C669}"/>
    <cellStyle name="Moneda 3 5 2 4 2 5" xfId="23635" xr:uid="{E74165AD-1523-4D55-A57D-12B3CC4A27C5}"/>
    <cellStyle name="Moneda 3 5 2 4 2 5 2" xfId="23636" xr:uid="{42C18ACB-7077-4B0D-A696-18F2D3EB186D}"/>
    <cellStyle name="Moneda 3 5 2 4 2 6" xfId="23637" xr:uid="{74146646-E53A-44A9-92FC-2427D0BA0D46}"/>
    <cellStyle name="Moneda 3 5 2 4 2 7" xfId="23638" xr:uid="{9336F125-9C55-4522-B0A5-FBCFD6878F11}"/>
    <cellStyle name="Moneda 3 5 2 4 3" xfId="23639" xr:uid="{48CBB3EF-E5F4-4010-AD24-046D1C720AB4}"/>
    <cellStyle name="Moneda 3 5 2 4 3 2" xfId="23640" xr:uid="{503773E2-83E2-4157-81DB-64EBB0AB706F}"/>
    <cellStyle name="Moneda 3 5 2 4 3 2 2" xfId="23641" xr:uid="{B798A02D-F8B5-4CC2-B668-A9420C01984C}"/>
    <cellStyle name="Moneda 3 5 2 4 3 3" xfId="23642" xr:uid="{AE876D83-CEDA-4690-A66E-A1E5AD778AD3}"/>
    <cellStyle name="Moneda 3 5 2 4 4" xfId="23643" xr:uid="{0DAFFBBA-9FA7-4C41-A75A-63408415609A}"/>
    <cellStyle name="Moneda 3 5 2 4 4 2" xfId="23644" xr:uid="{03821D5C-B239-4467-8E1C-68290CAA4BAC}"/>
    <cellStyle name="Moneda 3 5 2 4 4 2 2" xfId="23645" xr:uid="{332CD5ED-633E-4DF7-8EC1-D6A6DC21DD69}"/>
    <cellStyle name="Moneda 3 5 2 4 4 3" xfId="23646" xr:uid="{5411595F-F6DB-4D0B-BF4E-FE235029A344}"/>
    <cellStyle name="Moneda 3 5 2 4 5" xfId="23647" xr:uid="{527C4048-8B53-4C34-9EA3-522F65129034}"/>
    <cellStyle name="Moneda 3 5 2 4 5 2" xfId="23648" xr:uid="{DBE0C005-8E20-424E-91B8-4D7AC5763FB3}"/>
    <cellStyle name="Moneda 3 5 2 4 5 2 2" xfId="23649" xr:uid="{EB0B6EB0-8879-47CB-95A7-38130938A210}"/>
    <cellStyle name="Moneda 3 5 2 4 5 3" xfId="23650" xr:uid="{B8231115-B94D-4658-8E6E-1776EDFF3589}"/>
    <cellStyle name="Moneda 3 5 2 4 6" xfId="23651" xr:uid="{C48C14C5-ED8E-43A5-B1F2-3A22B0C2AAFD}"/>
    <cellStyle name="Moneda 3 5 2 4 6 2" xfId="23652" xr:uid="{48F7EB89-73E6-46A0-816D-8EA6D4AA0BF8}"/>
    <cellStyle name="Moneda 3 5 2 4 7" xfId="23653" xr:uid="{6B4A42F3-3E24-43ED-BAB4-6E201A2B94E1}"/>
    <cellStyle name="Moneda 3 5 2 4 8" xfId="23654" xr:uid="{908492BF-F6E6-4141-BDF9-9F0BC4BBB096}"/>
    <cellStyle name="Moneda 3 5 2 4 9" xfId="23621" xr:uid="{A10A6222-143E-4C17-9F11-98AD70E7C1C7}"/>
    <cellStyle name="Moneda 3 5 2 5" xfId="23655" xr:uid="{DFD27A86-1AE4-4529-83C2-73D65E11BA6B}"/>
    <cellStyle name="Moneda 3 5 2 5 2" xfId="23656" xr:uid="{62062DC3-4575-4B80-BE2D-3FE0E46DB145}"/>
    <cellStyle name="Moneda 3 5 2 5 2 2" xfId="23657" xr:uid="{D6CFEB77-7E83-4585-912B-960D0B9F7D99}"/>
    <cellStyle name="Moneda 3 5 2 5 2 2 2" xfId="23658" xr:uid="{F4775B37-3DA5-44BB-8E5D-87F1DB0E58D8}"/>
    <cellStyle name="Moneda 3 5 2 5 2 3" xfId="23659" xr:uid="{DB833D64-1CCE-4060-9C16-4A29A47219D9}"/>
    <cellStyle name="Moneda 3 5 2 5 3" xfId="23660" xr:uid="{BB4BBABA-BD6C-4739-AE5E-809F67DCFB98}"/>
    <cellStyle name="Moneda 3 5 2 5 3 2" xfId="23661" xr:uid="{AF0B4841-B3FA-4116-9590-37F1B7509B9D}"/>
    <cellStyle name="Moneda 3 5 2 5 3 2 2" xfId="23662" xr:uid="{EE9918CB-416A-41A4-992D-37236FC4225A}"/>
    <cellStyle name="Moneda 3 5 2 5 3 3" xfId="23663" xr:uid="{AB88905D-7EFE-4648-A30E-AB4044A767EE}"/>
    <cellStyle name="Moneda 3 5 2 5 4" xfId="23664" xr:uid="{70E8E164-5E69-4B8E-804D-6E6C59B769C5}"/>
    <cellStyle name="Moneda 3 5 2 5 4 2" xfId="23665" xr:uid="{BC888866-E7C3-4335-A532-16F05ACA3872}"/>
    <cellStyle name="Moneda 3 5 2 5 4 2 2" xfId="23666" xr:uid="{AC17597D-E4F8-43B4-8711-D020BF3554C5}"/>
    <cellStyle name="Moneda 3 5 2 5 4 3" xfId="23667" xr:uid="{6F4F76BF-6A3E-463E-A39F-80380358D36F}"/>
    <cellStyle name="Moneda 3 5 2 5 5" xfId="23668" xr:uid="{5D42ADB5-B49F-40D9-A09F-D55BB0CEA140}"/>
    <cellStyle name="Moneda 3 5 2 5 5 2" xfId="23669" xr:uid="{3C4F21B5-4C1D-4D8E-A4ED-013E1F14F43C}"/>
    <cellStyle name="Moneda 3 5 2 5 6" xfId="23670" xr:uid="{89C67B55-998B-4A09-B3CA-D065A6BF671F}"/>
    <cellStyle name="Moneda 3 5 2 5 7" xfId="23671" xr:uid="{75761CE1-DAD2-4154-B14D-92EB3FB85DA3}"/>
    <cellStyle name="Moneda 3 5 2 6" xfId="23672" xr:uid="{757E7A4D-634C-4185-99C6-B8D1069113B8}"/>
    <cellStyle name="Moneda 3 5 2 6 2" xfId="23673" xr:uid="{2C29C1C9-20C8-43CC-B0CE-1DF318EB6258}"/>
    <cellStyle name="Moneda 3 5 2 6 2 2" xfId="23674" xr:uid="{A82B0810-EF95-45D9-BE4F-2FB4E1E8420D}"/>
    <cellStyle name="Moneda 3 5 2 6 2 2 2" xfId="23675" xr:uid="{ED8931BE-8852-40C0-AF65-75DFACDDB993}"/>
    <cellStyle name="Moneda 3 5 2 6 2 3" xfId="23676" xr:uid="{C0F54E8C-CB12-4A5A-AEE9-933F7A503D03}"/>
    <cellStyle name="Moneda 3 5 2 6 3" xfId="23677" xr:uid="{849B2D2F-407D-4D82-B339-233E2705AC9D}"/>
    <cellStyle name="Moneda 3 5 2 6 3 2" xfId="23678" xr:uid="{D76740F7-6FC7-431B-AA3B-5194135F66CC}"/>
    <cellStyle name="Moneda 3 5 2 6 3 2 2" xfId="23679" xr:uid="{3BEBC456-6C66-4DC2-B504-B1C9F0838EE1}"/>
    <cellStyle name="Moneda 3 5 2 6 3 3" xfId="23680" xr:uid="{9A5F2512-C48D-4033-9969-9ECB6ECB6AD2}"/>
    <cellStyle name="Moneda 3 5 2 6 4" xfId="23681" xr:uid="{F9450440-1E44-4896-BAFA-B63510F91C78}"/>
    <cellStyle name="Moneda 3 5 2 6 4 2" xfId="23682" xr:uid="{8BEFC7D5-A125-4E4B-A874-4A7E8D9C4808}"/>
    <cellStyle name="Moneda 3 5 2 6 4 2 2" xfId="23683" xr:uid="{4D02C0EE-C71D-4FB6-A150-32020F110ED9}"/>
    <cellStyle name="Moneda 3 5 2 6 4 3" xfId="23684" xr:uid="{8F088CEB-6D2E-44BF-9606-B505AA534D22}"/>
    <cellStyle name="Moneda 3 5 2 6 5" xfId="23685" xr:uid="{CBE8165B-9AB6-4413-A110-A8B84721CE21}"/>
    <cellStyle name="Moneda 3 5 2 6 5 2" xfId="23686" xr:uid="{86167E7F-2BED-4663-9DF7-9808C91116CF}"/>
    <cellStyle name="Moneda 3 5 2 6 6" xfId="23687" xr:uid="{1333FCD7-FCDB-404A-844A-E05E1B73AD7F}"/>
    <cellStyle name="Moneda 3 5 2 6 7" xfId="23688" xr:uid="{40BD5538-B4E0-4478-A025-0BE2FD3588BE}"/>
    <cellStyle name="Moneda 3 5 2 7" xfId="23689" xr:uid="{5C3AFEB0-FABE-403E-83B8-1F4021A8D91C}"/>
    <cellStyle name="Moneda 3 5 2 7 2" xfId="23690" xr:uid="{6A8943A2-3AFD-41DD-A1E7-BE62AB7BD175}"/>
    <cellStyle name="Moneda 3 5 2 7 2 2" xfId="23691" xr:uid="{F1DA8489-A0E2-4C4E-83C5-F53040F9FCFE}"/>
    <cellStyle name="Moneda 3 5 2 7 3" xfId="23692" xr:uid="{BF6F355B-D8B6-47D2-A714-9DC885CE93E0}"/>
    <cellStyle name="Moneda 3 5 2 8" xfId="23693" xr:uid="{5DC44515-5BB4-41B6-AF9B-55C35459B6DD}"/>
    <cellStyle name="Moneda 3 5 2 8 2" xfId="23694" xr:uid="{B70F2279-9565-4553-B0CD-588522E3841A}"/>
    <cellStyle name="Moneda 3 5 2 8 2 2" xfId="23695" xr:uid="{964C42C4-81BD-49C7-88D6-FBAB93589D87}"/>
    <cellStyle name="Moneda 3 5 2 8 3" xfId="23696" xr:uid="{6C430F33-5524-4B77-AC20-EEFCF3570D5E}"/>
    <cellStyle name="Moneda 3 5 2 9" xfId="23697" xr:uid="{153E896C-9BDF-4103-A1AF-89E73C9C757F}"/>
    <cellStyle name="Moneda 3 5 2 9 2" xfId="23698" xr:uid="{595604FC-3E7C-4E63-8F3E-32DC8EB81BDE}"/>
    <cellStyle name="Moneda 3 5 2 9 2 2" xfId="23699" xr:uid="{3582D34A-8418-41CF-862E-3C7D1B615A9A}"/>
    <cellStyle name="Moneda 3 5 2 9 3" xfId="23700" xr:uid="{E6D52F28-6CD5-4092-8A1E-AB1E5E0FED73}"/>
    <cellStyle name="Moneda 3 5 3" xfId="753" xr:uid="{00000000-0005-0000-0000-0000F5020000}"/>
    <cellStyle name="Moneda 3 5 3 10" xfId="23702" xr:uid="{4BB130B9-0435-49CD-B760-3CA270C93624}"/>
    <cellStyle name="Moneda 3 5 3 11" xfId="23703" xr:uid="{64E99728-8F16-41D6-AA6B-DC4DA9859EAE}"/>
    <cellStyle name="Moneda 3 5 3 12" xfId="23701" xr:uid="{1957C740-9517-4BF4-93DC-AC5F6820592F}"/>
    <cellStyle name="Moneda 3 5 3 2" xfId="754" xr:uid="{00000000-0005-0000-0000-0000F6020000}"/>
    <cellStyle name="Moneda 3 5 3 2 2" xfId="23705" xr:uid="{70E98D35-7255-4F61-9FED-DD8C2E30DDFF}"/>
    <cellStyle name="Moneda 3 5 3 2 2 2" xfId="23706" xr:uid="{FC7C83B2-703A-4E5D-A3CE-FE4E9CAD40F7}"/>
    <cellStyle name="Moneda 3 5 3 2 2 2 2" xfId="23707" xr:uid="{64930790-28AF-4B4A-9A3B-31D90B848FBB}"/>
    <cellStyle name="Moneda 3 5 3 2 2 2 2 2" xfId="23708" xr:uid="{26D0A56B-B901-4367-BD9B-7ADA3CB54BC1}"/>
    <cellStyle name="Moneda 3 5 3 2 2 2 3" xfId="23709" xr:uid="{FB358F2C-8491-474F-BC30-E5F3665E1CD5}"/>
    <cellStyle name="Moneda 3 5 3 2 2 3" xfId="23710" xr:uid="{EFEBA62B-557B-49F4-96A8-ACA5C4712367}"/>
    <cellStyle name="Moneda 3 5 3 2 2 3 2" xfId="23711" xr:uid="{236C592A-CFB2-41E5-A4A0-082EC2400E2E}"/>
    <cellStyle name="Moneda 3 5 3 2 2 3 2 2" xfId="23712" xr:uid="{4E7CBC75-F5B8-4161-9079-FB35BECC0097}"/>
    <cellStyle name="Moneda 3 5 3 2 2 3 3" xfId="23713" xr:uid="{EC2C1D80-B8EE-4C8F-BC5C-CA2FBAA39772}"/>
    <cellStyle name="Moneda 3 5 3 2 2 4" xfId="23714" xr:uid="{B5F9A645-7FAC-488B-8A7B-08BDC537D18F}"/>
    <cellStyle name="Moneda 3 5 3 2 2 4 2" xfId="23715" xr:uid="{C87FA514-1629-48F3-90BC-89F67E60213B}"/>
    <cellStyle name="Moneda 3 5 3 2 2 4 2 2" xfId="23716" xr:uid="{7F75454F-C572-4C7C-85A2-D514E5D9EABC}"/>
    <cellStyle name="Moneda 3 5 3 2 2 4 3" xfId="23717" xr:uid="{B8535F05-3204-4A71-A6BB-26FF9767060E}"/>
    <cellStyle name="Moneda 3 5 3 2 2 5" xfId="23718" xr:uid="{9B63CD49-8B64-4DA2-830B-8C8EB198315E}"/>
    <cellStyle name="Moneda 3 5 3 2 2 5 2" xfId="23719" xr:uid="{2460DDA9-A4CA-423A-A479-12448EDD0D64}"/>
    <cellStyle name="Moneda 3 5 3 2 2 6" xfId="23720" xr:uid="{CFB249CE-A743-4DB8-8F20-8A45FFBD28D8}"/>
    <cellStyle name="Moneda 3 5 3 2 2 7" xfId="23721" xr:uid="{EEDE9072-0386-4FEC-97CD-E66DB9B24D0C}"/>
    <cellStyle name="Moneda 3 5 3 2 3" xfId="23722" xr:uid="{81159145-460C-4909-933E-950677F12D15}"/>
    <cellStyle name="Moneda 3 5 3 2 3 2" xfId="23723" xr:uid="{CE0F9528-E158-49B4-A42A-A9982B3D5C1E}"/>
    <cellStyle name="Moneda 3 5 3 2 3 2 2" xfId="23724" xr:uid="{DADF6228-A3CD-4192-9AC4-5C3AAAAED25F}"/>
    <cellStyle name="Moneda 3 5 3 2 3 3" xfId="23725" xr:uid="{7A26CA5A-2033-41DA-8F38-80026E17D780}"/>
    <cellStyle name="Moneda 3 5 3 2 4" xfId="23726" xr:uid="{FA9152D1-DED7-41F3-B6A3-95427C74B554}"/>
    <cellStyle name="Moneda 3 5 3 2 4 2" xfId="23727" xr:uid="{904E72F2-75E8-41F8-8617-E123C0A7EC3C}"/>
    <cellStyle name="Moneda 3 5 3 2 4 2 2" xfId="23728" xr:uid="{C619A5C6-8283-458C-82D8-D09453B8C07C}"/>
    <cellStyle name="Moneda 3 5 3 2 4 3" xfId="23729" xr:uid="{371CA4A3-AC21-4DC4-84C9-9191AF2118DE}"/>
    <cellStyle name="Moneda 3 5 3 2 5" xfId="23730" xr:uid="{B3B01370-95B0-40FE-9E75-87A4B191B96E}"/>
    <cellStyle name="Moneda 3 5 3 2 5 2" xfId="23731" xr:uid="{9EFCDE11-2FC6-4BFE-8C14-B532E58831D2}"/>
    <cellStyle name="Moneda 3 5 3 2 5 2 2" xfId="23732" xr:uid="{8D1064A5-FD65-4786-AD40-8D9C54B042ED}"/>
    <cellStyle name="Moneda 3 5 3 2 5 3" xfId="23733" xr:uid="{64C470D3-3BA7-42D0-B0D3-560B79F29FB0}"/>
    <cellStyle name="Moneda 3 5 3 2 6" xfId="23734" xr:uid="{7CCF5ED3-EFAA-40FB-89B2-611273B45EEF}"/>
    <cellStyle name="Moneda 3 5 3 2 6 2" xfId="23735" xr:uid="{E5A2B624-6449-4C29-8429-71E6C51EBEB9}"/>
    <cellStyle name="Moneda 3 5 3 2 7" xfId="23736" xr:uid="{BF802ED9-8A29-40EA-A371-EBDE23CF644D}"/>
    <cellStyle name="Moneda 3 5 3 2 8" xfId="23737" xr:uid="{5697A7AB-E4B0-4F0B-B598-EFB9F40D0FCB}"/>
    <cellStyle name="Moneda 3 5 3 2 9" xfId="23704" xr:uid="{0E211555-ECC2-47B1-A7F4-5246DB01A6D8}"/>
    <cellStyle name="Moneda 3 5 3 3" xfId="755" xr:uid="{00000000-0005-0000-0000-0000F7020000}"/>
    <cellStyle name="Moneda 3 5 3 3 2" xfId="23739" xr:uid="{7CE89141-450D-4C84-AB63-46DE0C30DC5F}"/>
    <cellStyle name="Moneda 3 5 3 3 2 2" xfId="23740" xr:uid="{3DEB8ED4-D7F8-4F33-BC5D-D485F296ABED}"/>
    <cellStyle name="Moneda 3 5 3 3 2 2 2" xfId="23741" xr:uid="{1217D07F-4DE8-41A9-962F-456AE4862F06}"/>
    <cellStyle name="Moneda 3 5 3 3 2 3" xfId="23742" xr:uid="{C01135BC-0422-4B1C-AF89-3BCA7050BFFF}"/>
    <cellStyle name="Moneda 3 5 3 3 3" xfId="23743" xr:uid="{116EC5C0-E1FC-4A6D-BE6E-175512941EEB}"/>
    <cellStyle name="Moneda 3 5 3 3 3 2" xfId="23744" xr:uid="{EE0CE7F1-FB7E-470A-B9A4-D35FC4A15207}"/>
    <cellStyle name="Moneda 3 5 3 3 3 2 2" xfId="23745" xr:uid="{0962A2C9-6803-4FA4-B5F2-A6E2AA45E979}"/>
    <cellStyle name="Moneda 3 5 3 3 3 3" xfId="23746" xr:uid="{196F939E-F755-447C-9814-DE1DE3BB79DD}"/>
    <cellStyle name="Moneda 3 5 3 3 4" xfId="23747" xr:uid="{AD13C21C-67F5-49AB-8197-B7567210EA33}"/>
    <cellStyle name="Moneda 3 5 3 3 4 2" xfId="23748" xr:uid="{58278486-7D26-48E0-96B5-AEA1D1C6993E}"/>
    <cellStyle name="Moneda 3 5 3 3 4 2 2" xfId="23749" xr:uid="{90E59D3D-778F-4378-8217-38A3D9C99B0F}"/>
    <cellStyle name="Moneda 3 5 3 3 4 3" xfId="23750" xr:uid="{E34F18DC-25A4-4B19-BEC4-9239795E4252}"/>
    <cellStyle name="Moneda 3 5 3 3 5" xfId="23751" xr:uid="{8B54FED0-C9D1-4CF3-A077-FF25081F87AA}"/>
    <cellStyle name="Moneda 3 5 3 3 5 2" xfId="23752" xr:uid="{66A905B5-D6F1-43EB-933E-895B71335D96}"/>
    <cellStyle name="Moneda 3 5 3 3 6" xfId="23753" xr:uid="{A536CA41-8E4F-4D70-AF1E-B6DFB47EA6D8}"/>
    <cellStyle name="Moneda 3 5 3 3 7" xfId="23754" xr:uid="{078D4DC7-C6FC-4665-B7D6-6BBA05418848}"/>
    <cellStyle name="Moneda 3 5 3 3 8" xfId="23738" xr:uid="{D0875EEF-A0B0-45EF-A966-781D62D8ABE7}"/>
    <cellStyle name="Moneda 3 5 3 4" xfId="23755" xr:uid="{8EFD58F7-A3D6-47BC-AAAC-B8161253912D}"/>
    <cellStyle name="Moneda 3 5 3 4 2" xfId="23756" xr:uid="{EB0DBB25-82A7-4EAF-9582-1D22329772DF}"/>
    <cellStyle name="Moneda 3 5 3 4 2 2" xfId="23757" xr:uid="{6916EAE2-AD3A-4F18-8E18-FA8A6F2DAB64}"/>
    <cellStyle name="Moneda 3 5 3 4 2 2 2" xfId="23758" xr:uid="{BCC49085-5E2E-49E8-92C6-A043A55B4AA6}"/>
    <cellStyle name="Moneda 3 5 3 4 2 3" xfId="23759" xr:uid="{01E66C6E-C482-4A79-ABDB-98E847F863E7}"/>
    <cellStyle name="Moneda 3 5 3 4 3" xfId="23760" xr:uid="{70591333-E9CF-4E84-8C15-61F9F74AE7C7}"/>
    <cellStyle name="Moneda 3 5 3 4 3 2" xfId="23761" xr:uid="{310CE60E-B6DD-4ECF-BCA4-537E10962857}"/>
    <cellStyle name="Moneda 3 5 3 4 3 2 2" xfId="23762" xr:uid="{A570F718-A0A9-4D6E-9051-95618E7ABEA9}"/>
    <cellStyle name="Moneda 3 5 3 4 3 3" xfId="23763" xr:uid="{769E1F01-2E3A-4760-8926-A6B6289C9B6B}"/>
    <cellStyle name="Moneda 3 5 3 4 4" xfId="23764" xr:uid="{531F5476-F38C-45CE-A117-54C60FDD982C}"/>
    <cellStyle name="Moneda 3 5 3 4 4 2" xfId="23765" xr:uid="{1048EEA8-24E9-4D32-8F3B-AE681EBE4CCC}"/>
    <cellStyle name="Moneda 3 5 3 4 4 2 2" xfId="23766" xr:uid="{5A8E5271-B57A-4702-86C6-434C176A00E8}"/>
    <cellStyle name="Moneda 3 5 3 4 4 3" xfId="23767" xr:uid="{C1D3E0CD-D426-4E9A-9219-6F22DB201C7B}"/>
    <cellStyle name="Moneda 3 5 3 4 5" xfId="23768" xr:uid="{AC32BFC4-E6A6-48E2-8E49-56E0E2CA1F66}"/>
    <cellStyle name="Moneda 3 5 3 4 5 2" xfId="23769" xr:uid="{66E20879-9D06-41FB-B6F4-1336F4FF4F17}"/>
    <cellStyle name="Moneda 3 5 3 4 6" xfId="23770" xr:uid="{F2629C63-5BD0-4B6D-906E-D604F151B463}"/>
    <cellStyle name="Moneda 3 5 3 4 7" xfId="23771" xr:uid="{3196A741-EF50-43D0-A12D-A64E85D1A132}"/>
    <cellStyle name="Moneda 3 5 3 5" xfId="23772" xr:uid="{02AC1C1B-68A2-4FDD-B36A-C6BD9F65FBFE}"/>
    <cellStyle name="Moneda 3 5 3 5 2" xfId="23773" xr:uid="{0B3B55EE-2242-4F3C-9E9E-18AF97CF9284}"/>
    <cellStyle name="Moneda 3 5 3 5 2 2" xfId="23774" xr:uid="{4B460885-E325-4FBA-8DA3-35E0A999F2F6}"/>
    <cellStyle name="Moneda 3 5 3 5 3" xfId="23775" xr:uid="{7D49002C-1593-4EE2-B784-AB9DADF48BAE}"/>
    <cellStyle name="Moneda 3 5 3 6" xfId="23776" xr:uid="{58D31FF3-4D24-4F37-AFB3-51B9249C17A4}"/>
    <cellStyle name="Moneda 3 5 3 6 2" xfId="23777" xr:uid="{A2951B97-8D9F-43AC-9EFF-57F6564280A2}"/>
    <cellStyle name="Moneda 3 5 3 6 2 2" xfId="23778" xr:uid="{0E0666A6-5AE4-4082-97F5-22A402E0EA43}"/>
    <cellStyle name="Moneda 3 5 3 6 3" xfId="23779" xr:uid="{9960341C-A689-4A98-BDCC-1BE6E6C304D9}"/>
    <cellStyle name="Moneda 3 5 3 7" xfId="23780" xr:uid="{DDFB648A-7EEB-45ED-B4C2-FACBFC38BEB6}"/>
    <cellStyle name="Moneda 3 5 3 7 2" xfId="23781" xr:uid="{9AF26B82-8554-4C8C-9F3E-CB098B5FC64C}"/>
    <cellStyle name="Moneda 3 5 3 7 2 2" xfId="23782" xr:uid="{AFBF207F-7450-46A2-AC7B-663180771600}"/>
    <cellStyle name="Moneda 3 5 3 7 3" xfId="23783" xr:uid="{F7AE341D-133B-40D1-AEE2-18F2668C9FA9}"/>
    <cellStyle name="Moneda 3 5 3 8" xfId="23784" xr:uid="{ACA1DB75-2E11-47E9-8DFD-CB9480B86E26}"/>
    <cellStyle name="Moneda 3 5 3 8 2" xfId="23785" xr:uid="{9316A936-F502-4D67-A0D7-C7C2C472EF38}"/>
    <cellStyle name="Moneda 3 5 3 9" xfId="23786" xr:uid="{88143B6D-E8CC-49BC-ABAF-012C113AEF5A}"/>
    <cellStyle name="Moneda 3 5 4" xfId="756" xr:uid="{00000000-0005-0000-0000-0000F8020000}"/>
    <cellStyle name="Moneda 3 5 4 10" xfId="23788" xr:uid="{751EDC65-D4EF-47CB-B688-88271C5F079A}"/>
    <cellStyle name="Moneda 3 5 4 11" xfId="23787" xr:uid="{7C7AB9DB-3C37-4EAF-AA16-3F9B98C9E5FD}"/>
    <cellStyle name="Moneda 3 5 4 2" xfId="757" xr:uid="{00000000-0005-0000-0000-0000F9020000}"/>
    <cellStyle name="Moneda 3 5 4 2 2" xfId="23790" xr:uid="{738E7B0F-5CF0-4D2D-B8CB-E2629434000F}"/>
    <cellStyle name="Moneda 3 5 4 2 2 2" xfId="23791" xr:uid="{C2759CC3-ECC7-4E41-A497-99353F8BEC13}"/>
    <cellStyle name="Moneda 3 5 4 2 2 2 2" xfId="23792" xr:uid="{9DA88560-6ACE-47CD-8149-0B411F3CAEC3}"/>
    <cellStyle name="Moneda 3 5 4 2 2 3" xfId="23793" xr:uid="{128D58C5-3555-4952-AE11-00FA57AD89BD}"/>
    <cellStyle name="Moneda 3 5 4 2 3" xfId="23794" xr:uid="{A3F87902-66CD-45EA-BE1E-87FDA298CB19}"/>
    <cellStyle name="Moneda 3 5 4 2 3 2" xfId="23795" xr:uid="{4999FB0E-C024-4A56-92D6-38FD8F4A1698}"/>
    <cellStyle name="Moneda 3 5 4 2 3 2 2" xfId="23796" xr:uid="{343FA21B-2020-4968-805C-A4B4CCD1A1E4}"/>
    <cellStyle name="Moneda 3 5 4 2 3 3" xfId="23797" xr:uid="{82F83DEA-EE5F-449A-B3BA-D33FFF566ED5}"/>
    <cellStyle name="Moneda 3 5 4 2 4" xfId="23798" xr:uid="{7C80A440-2086-4528-A4F0-0AA654C4D735}"/>
    <cellStyle name="Moneda 3 5 4 2 4 2" xfId="23799" xr:uid="{9E1685CC-91C9-469A-B090-11254A40BCC9}"/>
    <cellStyle name="Moneda 3 5 4 2 4 2 2" xfId="23800" xr:uid="{8142D603-5069-48BD-B1CC-FE42D17A6706}"/>
    <cellStyle name="Moneda 3 5 4 2 4 3" xfId="23801" xr:uid="{6EDD9D12-73A3-485E-BBB5-D5F1770A3F80}"/>
    <cellStyle name="Moneda 3 5 4 2 5" xfId="23802" xr:uid="{9FA24173-39FD-443C-9ACD-0641B73D2B12}"/>
    <cellStyle name="Moneda 3 5 4 2 5 2" xfId="23803" xr:uid="{890A31C8-6D5F-4CA4-97C8-13E3F1D7E6B3}"/>
    <cellStyle name="Moneda 3 5 4 2 6" xfId="23804" xr:uid="{EB9724DB-A180-47B2-820D-E582DD7B4A26}"/>
    <cellStyle name="Moneda 3 5 4 2 7" xfId="23805" xr:uid="{B5481168-FE83-4C05-ADCE-F65D3390249E}"/>
    <cellStyle name="Moneda 3 5 4 2 8" xfId="23789" xr:uid="{11EF7E96-7163-4DA2-9B72-9A49C641E209}"/>
    <cellStyle name="Moneda 3 5 4 3" xfId="23806" xr:uid="{0E4E9D45-AA5D-40D3-8E2F-0A56BB070110}"/>
    <cellStyle name="Moneda 3 5 4 3 2" xfId="23807" xr:uid="{F3650417-143A-47C7-905A-488C06DEC968}"/>
    <cellStyle name="Moneda 3 5 4 3 2 2" xfId="23808" xr:uid="{511FC5B3-A300-43EC-9D74-A7833175C4D4}"/>
    <cellStyle name="Moneda 3 5 4 3 2 2 2" xfId="23809" xr:uid="{2660A3F5-1C88-42A3-8258-803A8807E291}"/>
    <cellStyle name="Moneda 3 5 4 3 2 3" xfId="23810" xr:uid="{5F731A33-9883-4C3F-9DF3-91B5EA8FF4CE}"/>
    <cellStyle name="Moneda 3 5 4 3 3" xfId="23811" xr:uid="{2A02A379-A12E-408B-A539-F9C0BF9877F7}"/>
    <cellStyle name="Moneda 3 5 4 3 3 2" xfId="23812" xr:uid="{B477F1D2-B118-4D87-9B05-59E4E9753FB5}"/>
    <cellStyle name="Moneda 3 5 4 3 3 2 2" xfId="23813" xr:uid="{13EC4EE4-370B-4AAF-A3D0-3C55B049D648}"/>
    <cellStyle name="Moneda 3 5 4 3 3 3" xfId="23814" xr:uid="{73FC1408-047C-4C2F-8742-9CC7FC668C65}"/>
    <cellStyle name="Moneda 3 5 4 3 4" xfId="23815" xr:uid="{F098216B-3763-473D-B8B2-44E35F35CF02}"/>
    <cellStyle name="Moneda 3 5 4 3 4 2" xfId="23816" xr:uid="{BC2517F1-587D-478C-87FB-91DC7C484A0D}"/>
    <cellStyle name="Moneda 3 5 4 3 4 2 2" xfId="23817" xr:uid="{678739CD-C161-4A82-9EEF-85801696013F}"/>
    <cellStyle name="Moneda 3 5 4 3 4 3" xfId="23818" xr:uid="{ED9B4F60-EB57-4E5A-ABD8-99C3BDA6BAE7}"/>
    <cellStyle name="Moneda 3 5 4 3 5" xfId="23819" xr:uid="{2F49256B-D560-4DD0-9E68-8AC19C96DBCC}"/>
    <cellStyle name="Moneda 3 5 4 3 5 2" xfId="23820" xr:uid="{A2C5B4F5-DBD5-413E-89A0-3B38AE00C72C}"/>
    <cellStyle name="Moneda 3 5 4 3 6" xfId="23821" xr:uid="{FC4546BE-6548-4B7A-ADCA-AE9E5CD7AE4B}"/>
    <cellStyle name="Moneda 3 5 4 3 7" xfId="23822" xr:uid="{29A2030F-0922-4270-B1EE-7EBFC0D5A87B}"/>
    <cellStyle name="Moneda 3 5 4 4" xfId="23823" xr:uid="{CA916FCE-0AB7-4C5E-97EB-C51408AAD302}"/>
    <cellStyle name="Moneda 3 5 4 4 2" xfId="23824" xr:uid="{01C84216-73FC-4770-98CD-05445B9DD474}"/>
    <cellStyle name="Moneda 3 5 4 4 2 2" xfId="23825" xr:uid="{AAC43918-403F-437D-AFAD-D18731318C0C}"/>
    <cellStyle name="Moneda 3 5 4 4 3" xfId="23826" xr:uid="{490BCE14-A2F6-4141-90A9-EAB037C32819}"/>
    <cellStyle name="Moneda 3 5 4 5" xfId="23827" xr:uid="{E72E94A1-50F2-4255-8B5F-9B90240A8424}"/>
    <cellStyle name="Moneda 3 5 4 5 2" xfId="23828" xr:uid="{280AB6D1-96DB-4032-881D-7AB5DEF7B9ED}"/>
    <cellStyle name="Moneda 3 5 4 5 2 2" xfId="23829" xr:uid="{ADAF1A46-22AB-4FD1-AC50-BFC882616311}"/>
    <cellStyle name="Moneda 3 5 4 5 3" xfId="23830" xr:uid="{4EE693AE-4794-4438-9477-FF191670CC45}"/>
    <cellStyle name="Moneda 3 5 4 6" xfId="23831" xr:uid="{6969F2CD-D8DF-409E-8417-CAC96F5352C8}"/>
    <cellStyle name="Moneda 3 5 4 6 2" xfId="23832" xr:uid="{109C5296-AA83-4FD4-8FEC-ADD00AC4854B}"/>
    <cellStyle name="Moneda 3 5 4 6 2 2" xfId="23833" xr:uid="{82559034-8917-4269-A2B7-72A30C7B4955}"/>
    <cellStyle name="Moneda 3 5 4 6 3" xfId="23834" xr:uid="{8EC84719-0E97-4DE4-A977-0D82A41ED07E}"/>
    <cellStyle name="Moneda 3 5 4 7" xfId="23835" xr:uid="{BCD8482A-28FB-4993-B989-066F0540D386}"/>
    <cellStyle name="Moneda 3 5 4 7 2" xfId="23836" xr:uid="{2560CBDF-A968-43CE-889F-8DDED78585FB}"/>
    <cellStyle name="Moneda 3 5 4 8" xfId="23837" xr:uid="{8293E2B8-D32C-4592-9AEE-9E2DA1727971}"/>
    <cellStyle name="Moneda 3 5 4 9" xfId="23838" xr:uid="{DD2E87E2-AD26-4DF8-BA6C-6D3801CBB141}"/>
    <cellStyle name="Moneda 3 5 5" xfId="758" xr:uid="{00000000-0005-0000-0000-0000FA020000}"/>
    <cellStyle name="Moneda 3 5 5 2" xfId="23840" xr:uid="{46B0AFD9-17F5-4991-870B-BA6CE2695670}"/>
    <cellStyle name="Moneda 3 5 5 2 2" xfId="23841" xr:uid="{4FEAACD9-5B6C-4B1F-8694-B288E0DCF84B}"/>
    <cellStyle name="Moneda 3 5 5 2 2 2" xfId="23842" xr:uid="{EE5F489F-CA69-4BD8-AA1E-993F6721DD7A}"/>
    <cellStyle name="Moneda 3 5 5 2 2 2 2" xfId="23843" xr:uid="{0E816B68-8F5F-4666-80CA-4E675DDB9859}"/>
    <cellStyle name="Moneda 3 5 5 2 2 3" xfId="23844" xr:uid="{8F940734-7901-47A0-93B3-A5E0922CC85E}"/>
    <cellStyle name="Moneda 3 5 5 2 3" xfId="23845" xr:uid="{A8EFEEFD-1F3A-4B2B-9523-4A5B8E9259AD}"/>
    <cellStyle name="Moneda 3 5 5 2 3 2" xfId="23846" xr:uid="{4112D828-614F-4B64-88EC-198E3C744ACE}"/>
    <cellStyle name="Moneda 3 5 5 2 3 2 2" xfId="23847" xr:uid="{F057765F-0881-4278-96B4-9CE8D67AA76B}"/>
    <cellStyle name="Moneda 3 5 5 2 3 3" xfId="23848" xr:uid="{A8530014-034A-4B4B-B48E-D535F344BF93}"/>
    <cellStyle name="Moneda 3 5 5 2 4" xfId="23849" xr:uid="{89ECD190-8525-4AAF-8F91-AFBF71D18A77}"/>
    <cellStyle name="Moneda 3 5 5 2 4 2" xfId="23850" xr:uid="{AEC85B69-9508-4F98-BE20-D2B04751FA36}"/>
    <cellStyle name="Moneda 3 5 5 2 4 2 2" xfId="23851" xr:uid="{C205C3C2-3E89-4CA9-A1BB-E1AFE8F9D079}"/>
    <cellStyle name="Moneda 3 5 5 2 4 3" xfId="23852" xr:uid="{81EF838F-AF3F-4F28-8058-2FA65572EFDC}"/>
    <cellStyle name="Moneda 3 5 5 2 5" xfId="23853" xr:uid="{9D1E9399-9E47-4908-8CB4-A3D943B97D93}"/>
    <cellStyle name="Moneda 3 5 5 2 5 2" xfId="23854" xr:uid="{D3A2411B-F8AB-4EF7-A370-57DD9E19E63A}"/>
    <cellStyle name="Moneda 3 5 5 2 6" xfId="23855" xr:uid="{D25C1A20-787F-4262-9DAC-238DB34D03EF}"/>
    <cellStyle name="Moneda 3 5 5 2 7" xfId="23856" xr:uid="{72CEF948-26F8-4578-9126-ADF3BD82EA24}"/>
    <cellStyle name="Moneda 3 5 5 3" xfId="23857" xr:uid="{DD4E4D61-8864-423B-AB98-612E46B3B4CC}"/>
    <cellStyle name="Moneda 3 5 5 3 2" xfId="23858" xr:uid="{35B17135-BE89-452A-8263-3893FF88261F}"/>
    <cellStyle name="Moneda 3 5 5 3 2 2" xfId="23859" xr:uid="{F5DAD396-98DD-4E0F-B4DF-01ED3C26C1BE}"/>
    <cellStyle name="Moneda 3 5 5 3 3" xfId="23860" xr:uid="{4D1382E2-872B-44BF-9FAA-8476D85CB3C8}"/>
    <cellStyle name="Moneda 3 5 5 4" xfId="23861" xr:uid="{E63FE571-85C0-492F-97E6-5C1C5610481B}"/>
    <cellStyle name="Moneda 3 5 5 4 2" xfId="23862" xr:uid="{20C294FE-C65D-492A-B4FF-170DFEAA6C4C}"/>
    <cellStyle name="Moneda 3 5 5 4 2 2" xfId="23863" xr:uid="{E7E7989E-4C29-4BA8-BC57-A46575AAB46B}"/>
    <cellStyle name="Moneda 3 5 5 4 3" xfId="23864" xr:uid="{E2C9AC0A-423A-45C2-880C-0F23A980C3B4}"/>
    <cellStyle name="Moneda 3 5 5 5" xfId="23865" xr:uid="{BD2BCBFF-0530-424D-8A90-CA4444C603A9}"/>
    <cellStyle name="Moneda 3 5 5 5 2" xfId="23866" xr:uid="{387BFE8B-B0C6-4EEB-9B92-4129C4732D0D}"/>
    <cellStyle name="Moneda 3 5 5 5 2 2" xfId="23867" xr:uid="{2F68FBE7-89CF-463E-BE29-8F2A6D2DA546}"/>
    <cellStyle name="Moneda 3 5 5 5 3" xfId="23868" xr:uid="{CC1B7E36-0B9A-42F4-8E56-149EEEF73C6E}"/>
    <cellStyle name="Moneda 3 5 5 6" xfId="23869" xr:uid="{60BF49E1-342B-4424-A97C-5973B17A3CE5}"/>
    <cellStyle name="Moneda 3 5 5 6 2" xfId="23870" xr:uid="{CA368C4B-B9DA-4B04-81A2-D92A1A2CB0D3}"/>
    <cellStyle name="Moneda 3 5 5 7" xfId="23871" xr:uid="{809B318B-90C5-41EA-B6CB-D28395CBA3F3}"/>
    <cellStyle name="Moneda 3 5 5 8" xfId="23872" xr:uid="{25901345-A477-4491-BBBC-132CED91533A}"/>
    <cellStyle name="Moneda 3 5 5 9" xfId="23839" xr:uid="{1EA99EBA-675C-4F19-888D-E6D2614FB5D4}"/>
    <cellStyle name="Moneda 3 5 6" xfId="23873" xr:uid="{AB6F1B03-8895-4765-B6E6-C3E7D3851619}"/>
    <cellStyle name="Moneda 3 5 6 2" xfId="23874" xr:uid="{87BBA91F-D7B2-4FEE-910D-739D6E9563F9}"/>
    <cellStyle name="Moneda 3 5 6 2 2" xfId="23875" xr:uid="{F1060AD1-008C-4409-B247-0495A28C9B5E}"/>
    <cellStyle name="Moneda 3 5 6 2 2 2" xfId="23876" xr:uid="{96AF19A9-B7E9-47C7-9433-C14BF3CB5EB0}"/>
    <cellStyle name="Moneda 3 5 6 2 3" xfId="23877" xr:uid="{3DBBE2C1-8F59-4C4E-8E4F-D6D5801FD353}"/>
    <cellStyle name="Moneda 3 5 6 3" xfId="23878" xr:uid="{DA13E270-AD87-4C1A-862A-01B5B01D7A7E}"/>
    <cellStyle name="Moneda 3 5 6 3 2" xfId="23879" xr:uid="{76837DB0-13BE-4839-9920-0F24BF0C69C0}"/>
    <cellStyle name="Moneda 3 5 6 3 2 2" xfId="23880" xr:uid="{98607413-895D-4B98-AFD7-16B4A43F0543}"/>
    <cellStyle name="Moneda 3 5 6 3 3" xfId="23881" xr:uid="{199C7C5F-B0BA-447F-955C-AE7529B66CAB}"/>
    <cellStyle name="Moneda 3 5 6 4" xfId="23882" xr:uid="{A4775376-C62C-43EE-8C53-1912BFEE694E}"/>
    <cellStyle name="Moneda 3 5 6 4 2" xfId="23883" xr:uid="{A6D51B49-D291-47DB-BE1C-EA20C9E10BB9}"/>
    <cellStyle name="Moneda 3 5 6 4 2 2" xfId="23884" xr:uid="{C982B304-E5B9-44A5-AA43-8A0D2B4555A7}"/>
    <cellStyle name="Moneda 3 5 6 4 3" xfId="23885" xr:uid="{20025949-2F10-41CA-8C95-7519CD37D0A9}"/>
    <cellStyle name="Moneda 3 5 6 5" xfId="23886" xr:uid="{23A00570-A04F-479A-8966-AC1F21D5E1F3}"/>
    <cellStyle name="Moneda 3 5 6 5 2" xfId="23887" xr:uid="{E7D787A7-1A4C-40A2-A120-70EE0C5F2707}"/>
    <cellStyle name="Moneda 3 5 6 6" xfId="23888" xr:uid="{12C7FEF3-6DCC-4E71-9E7E-9B223B51491D}"/>
    <cellStyle name="Moneda 3 5 6 7" xfId="23889" xr:uid="{0E6798F9-7150-4495-AD35-94AD1A1B30DE}"/>
    <cellStyle name="Moneda 3 5 7" xfId="23890" xr:uid="{9DC7B226-69F6-4F49-8046-13A477BEFE36}"/>
    <cellStyle name="Moneda 3 5 7 2" xfId="23891" xr:uid="{5BD95DBD-DB0C-4E3C-8848-AD70CAB324AC}"/>
    <cellStyle name="Moneda 3 5 7 2 2" xfId="23892" xr:uid="{19A7A6DA-6924-442F-86AD-2DF2D0B4627B}"/>
    <cellStyle name="Moneda 3 5 7 2 2 2" xfId="23893" xr:uid="{960AFFCF-A675-443E-97F4-9151C33FF730}"/>
    <cellStyle name="Moneda 3 5 7 2 3" xfId="23894" xr:uid="{0C9744DC-0F8B-47EA-824D-D8DF22BD53EC}"/>
    <cellStyle name="Moneda 3 5 7 3" xfId="23895" xr:uid="{1A34B874-8BB3-4341-9566-6E2582B49FD5}"/>
    <cellStyle name="Moneda 3 5 7 3 2" xfId="23896" xr:uid="{27C668D5-0C98-4E8F-9C81-E5867B425AF8}"/>
    <cellStyle name="Moneda 3 5 7 3 2 2" xfId="23897" xr:uid="{8202E163-C765-4998-B228-23496C329B65}"/>
    <cellStyle name="Moneda 3 5 7 3 3" xfId="23898" xr:uid="{C9A79D64-FDA4-487D-A652-2EF4F56229D5}"/>
    <cellStyle name="Moneda 3 5 7 4" xfId="23899" xr:uid="{4156264D-2245-4CA7-9592-505BE8C97DAD}"/>
    <cellStyle name="Moneda 3 5 7 4 2" xfId="23900" xr:uid="{E3D6550A-C49D-48F3-89DF-CE6773913278}"/>
    <cellStyle name="Moneda 3 5 7 4 2 2" xfId="23901" xr:uid="{ED56CB89-B013-499B-B05A-532247F83D41}"/>
    <cellStyle name="Moneda 3 5 7 4 3" xfId="23902" xr:uid="{0EE1FC58-1AAD-4311-B076-CEB0362EC121}"/>
    <cellStyle name="Moneda 3 5 7 5" xfId="23903" xr:uid="{6359FF5F-CD97-410E-B74D-549FB895E382}"/>
    <cellStyle name="Moneda 3 5 7 5 2" xfId="23904" xr:uid="{7A6C63FA-F486-446A-B338-1BA1AE97D980}"/>
    <cellStyle name="Moneda 3 5 7 6" xfId="23905" xr:uid="{FE88A5F7-D246-4EB7-8B59-06779E41E948}"/>
    <cellStyle name="Moneda 3 5 7 7" xfId="23906" xr:uid="{77BABB4C-D2DC-49F9-B771-56B1C96C7610}"/>
    <cellStyle name="Moneda 3 5 8" xfId="23907" xr:uid="{65FD5774-374E-416E-B1D5-615F6923F351}"/>
    <cellStyle name="Moneda 3 5 8 2" xfId="23908" xr:uid="{AEF06CF8-078D-4194-BE78-C7B4B0E59FBF}"/>
    <cellStyle name="Moneda 3 5 8 2 2" xfId="23909" xr:uid="{2127F1CB-19F2-4C2F-9C8F-B8A776B4E2FE}"/>
    <cellStyle name="Moneda 3 5 8 3" xfId="23910" xr:uid="{607C7D6B-CA0C-40AF-AF1A-76D1DE489803}"/>
    <cellStyle name="Moneda 3 5 9" xfId="23911" xr:uid="{CC8D6354-7CE2-45ED-BB31-4AD44C22B39B}"/>
    <cellStyle name="Moneda 3 5 9 2" xfId="23912" xr:uid="{F30BEDC4-59BE-4D7B-8E36-5210FA85DF66}"/>
    <cellStyle name="Moneda 3 5 9 2 2" xfId="23913" xr:uid="{68217727-A111-4E61-82DD-113C762CE8C2}"/>
    <cellStyle name="Moneda 3 5 9 3" xfId="23914" xr:uid="{397E3083-08D6-4160-A4FB-9BE956BBD64D}"/>
    <cellStyle name="Moneda 3 6" xfId="759" xr:uid="{00000000-0005-0000-0000-0000FB020000}"/>
    <cellStyle name="Moneda 3 6 10" xfId="23916" xr:uid="{E94697DF-1BD3-4060-9948-432CA84A4CA5}"/>
    <cellStyle name="Moneda 3 6 10 2" xfId="23917" xr:uid="{8E594CA6-B5EA-4AE2-8127-31F0A9738E38}"/>
    <cellStyle name="Moneda 3 6 10 2 2" xfId="23918" xr:uid="{D83F41FC-4534-4443-999E-C7826869DD1E}"/>
    <cellStyle name="Moneda 3 6 10 3" xfId="23919" xr:uid="{F8D5DEFC-57C4-4277-85A6-00D6BFA12F10}"/>
    <cellStyle name="Moneda 3 6 11" xfId="23920" xr:uid="{9AC19BF7-36A3-4391-8BAF-31FE671D39DC}"/>
    <cellStyle name="Moneda 3 6 11 2" xfId="23921" xr:uid="{C60EDC52-35F0-44AE-996B-30189EAE5B7A}"/>
    <cellStyle name="Moneda 3 6 12" xfId="23922" xr:uid="{D4A438E3-9FF9-45D8-BF78-2E89DBF4EAD2}"/>
    <cellStyle name="Moneda 3 6 13" xfId="23923" xr:uid="{A842C50C-CC84-4F2B-84C3-3B465F232258}"/>
    <cellStyle name="Moneda 3 6 14" xfId="23924" xr:uid="{4621E3A0-8E68-46EE-93B6-B95C6FBB07DE}"/>
    <cellStyle name="Moneda 3 6 15" xfId="23915" xr:uid="{692EE5A2-B6CF-476F-8C6F-335A49A54CAC}"/>
    <cellStyle name="Moneda 3 6 2" xfId="760" xr:uid="{00000000-0005-0000-0000-0000FC020000}"/>
    <cellStyle name="Moneda 3 6 2 10" xfId="23926" xr:uid="{965A1A95-EB08-471E-8EF4-82DE69AF161D}"/>
    <cellStyle name="Moneda 3 6 2 11" xfId="23927" xr:uid="{892CB699-5241-4D14-9118-3E3524612CFE}"/>
    <cellStyle name="Moneda 3 6 2 12" xfId="23925" xr:uid="{5588C29B-D20C-42DC-A922-48D0599B6C63}"/>
    <cellStyle name="Moneda 3 6 2 2" xfId="761" xr:uid="{00000000-0005-0000-0000-0000FD020000}"/>
    <cellStyle name="Moneda 3 6 2 2 2" xfId="23929" xr:uid="{C53A583A-291F-4538-ACAD-CF435A6EB03F}"/>
    <cellStyle name="Moneda 3 6 2 2 2 2" xfId="23930" xr:uid="{072C6E21-4232-4139-9441-9896B1627C51}"/>
    <cellStyle name="Moneda 3 6 2 2 2 2 2" xfId="23931" xr:uid="{0AF3874D-48F1-45C5-857B-D6F918285ABF}"/>
    <cellStyle name="Moneda 3 6 2 2 2 2 2 2" xfId="23932" xr:uid="{391E9706-49F6-4246-B2E2-2B1D347A4568}"/>
    <cellStyle name="Moneda 3 6 2 2 2 2 3" xfId="23933" xr:uid="{FA9E54F6-362A-4359-BFA1-951727D7AE8A}"/>
    <cellStyle name="Moneda 3 6 2 2 2 3" xfId="23934" xr:uid="{BF28C65A-1D5D-4575-85D7-3B555133A2EA}"/>
    <cellStyle name="Moneda 3 6 2 2 2 3 2" xfId="23935" xr:uid="{29D83A22-B518-4173-86B5-7CFBFC1463F4}"/>
    <cellStyle name="Moneda 3 6 2 2 2 3 2 2" xfId="23936" xr:uid="{E2E394D8-B689-4EA2-9ABE-9A521CD83320}"/>
    <cellStyle name="Moneda 3 6 2 2 2 3 3" xfId="23937" xr:uid="{C4E88F5D-141F-423B-9533-E4B440741D76}"/>
    <cellStyle name="Moneda 3 6 2 2 2 4" xfId="23938" xr:uid="{AD67991F-DE08-478E-9AAF-CC0592EB3C36}"/>
    <cellStyle name="Moneda 3 6 2 2 2 4 2" xfId="23939" xr:uid="{7811A617-EFC2-4F30-9ED3-A621C13BD56F}"/>
    <cellStyle name="Moneda 3 6 2 2 2 4 2 2" xfId="23940" xr:uid="{90028EF8-0D05-4888-84E5-497689F08076}"/>
    <cellStyle name="Moneda 3 6 2 2 2 4 3" xfId="23941" xr:uid="{6A461D55-E358-45FF-A47E-D885B4602B93}"/>
    <cellStyle name="Moneda 3 6 2 2 2 5" xfId="23942" xr:uid="{E2FBAFA2-1907-4106-A22D-B3D1BFAFE6BD}"/>
    <cellStyle name="Moneda 3 6 2 2 2 5 2" xfId="23943" xr:uid="{2C699FD0-7917-4117-8416-0D9540ADEE13}"/>
    <cellStyle name="Moneda 3 6 2 2 2 6" xfId="23944" xr:uid="{33FD4E5A-2666-4762-9DC7-F455D2AF8820}"/>
    <cellStyle name="Moneda 3 6 2 2 2 7" xfId="23945" xr:uid="{29520998-CCEC-46B6-83F4-CEC573E2727B}"/>
    <cellStyle name="Moneda 3 6 2 2 3" xfId="23946" xr:uid="{2DF58A37-2452-44C9-83F0-B051AA093858}"/>
    <cellStyle name="Moneda 3 6 2 2 3 2" xfId="23947" xr:uid="{CAB4A48A-55E0-4178-B4F9-2B9499F81446}"/>
    <cellStyle name="Moneda 3 6 2 2 3 2 2" xfId="23948" xr:uid="{915CADF4-9CAD-48A6-BE74-573F6FA785F9}"/>
    <cellStyle name="Moneda 3 6 2 2 3 3" xfId="23949" xr:uid="{5E83AA98-A74B-4316-882A-61A177F955F1}"/>
    <cellStyle name="Moneda 3 6 2 2 4" xfId="23950" xr:uid="{21CC3F7F-D0B3-430E-BDFA-977A1CD3613C}"/>
    <cellStyle name="Moneda 3 6 2 2 4 2" xfId="23951" xr:uid="{B44E4F4E-471C-483F-93EC-74A47F326F02}"/>
    <cellStyle name="Moneda 3 6 2 2 4 2 2" xfId="23952" xr:uid="{C672B928-A232-4CFA-B93F-851FC47EB3D8}"/>
    <cellStyle name="Moneda 3 6 2 2 4 3" xfId="23953" xr:uid="{8D7C00FE-CC1C-4564-A8AD-79DDA4EC328F}"/>
    <cellStyle name="Moneda 3 6 2 2 5" xfId="23954" xr:uid="{775EB1C0-BAAC-4BA3-8C17-A0B4F95073C2}"/>
    <cellStyle name="Moneda 3 6 2 2 5 2" xfId="23955" xr:uid="{B6F80C5F-65AF-46C8-9686-34EF10B7BA1B}"/>
    <cellStyle name="Moneda 3 6 2 2 5 2 2" xfId="23956" xr:uid="{5E4D27D0-5947-443D-AD86-37DEF71A1B09}"/>
    <cellStyle name="Moneda 3 6 2 2 5 3" xfId="23957" xr:uid="{7EC16779-5C6E-4803-9D6B-F42AB05345F0}"/>
    <cellStyle name="Moneda 3 6 2 2 6" xfId="23958" xr:uid="{DEB80EFF-61D0-45CB-93C1-FE22FFEFACF5}"/>
    <cellStyle name="Moneda 3 6 2 2 6 2" xfId="23959" xr:uid="{C81371B6-E2EB-49BA-9DA0-D47814CC1CC2}"/>
    <cellStyle name="Moneda 3 6 2 2 7" xfId="23960" xr:uid="{8E221050-EE63-4796-8C9B-CAF4E124E89D}"/>
    <cellStyle name="Moneda 3 6 2 2 8" xfId="23961" xr:uid="{89C20AD4-BDFD-4F5F-BEBC-240639EF5681}"/>
    <cellStyle name="Moneda 3 6 2 2 9" xfId="23928" xr:uid="{785D54D5-A8C6-4338-8EAA-486F914BCE9C}"/>
    <cellStyle name="Moneda 3 6 2 3" xfId="762" xr:uid="{00000000-0005-0000-0000-0000FE020000}"/>
    <cellStyle name="Moneda 3 6 2 3 2" xfId="23963" xr:uid="{2B5E7F8F-73B4-4C8C-BA63-9D5A1908BB74}"/>
    <cellStyle name="Moneda 3 6 2 3 2 2" xfId="23964" xr:uid="{64BFEB3F-E8E7-44C2-A9FA-4C19D84A1A91}"/>
    <cellStyle name="Moneda 3 6 2 3 2 2 2" xfId="23965" xr:uid="{430676B0-2EC1-4D69-9DB5-1BB3EE1B371A}"/>
    <cellStyle name="Moneda 3 6 2 3 2 3" xfId="23966" xr:uid="{164BD040-CC5D-47CD-9CC6-2BF704DC8152}"/>
    <cellStyle name="Moneda 3 6 2 3 3" xfId="23967" xr:uid="{8B0AA0BB-B561-4F31-BFB1-BFCB63E932CC}"/>
    <cellStyle name="Moneda 3 6 2 3 3 2" xfId="23968" xr:uid="{12DF9371-8434-4E4E-92E7-EA14AE6DA4F3}"/>
    <cellStyle name="Moneda 3 6 2 3 3 2 2" xfId="23969" xr:uid="{99C62181-1843-44EA-89BE-85515575E1CD}"/>
    <cellStyle name="Moneda 3 6 2 3 3 3" xfId="23970" xr:uid="{0937B674-ACCB-47E5-AA71-84733165AE63}"/>
    <cellStyle name="Moneda 3 6 2 3 4" xfId="23971" xr:uid="{441165D7-31C3-4355-8756-8D7E9D48979E}"/>
    <cellStyle name="Moneda 3 6 2 3 4 2" xfId="23972" xr:uid="{3F8B5E27-9DFC-4F2E-99A0-B5BC6BC0D6DD}"/>
    <cellStyle name="Moneda 3 6 2 3 4 2 2" xfId="23973" xr:uid="{D994E42E-90E8-4086-B75C-E119327E9361}"/>
    <cellStyle name="Moneda 3 6 2 3 4 3" xfId="23974" xr:uid="{E086E4CD-D0E9-439A-8400-1EA6F5D957E3}"/>
    <cellStyle name="Moneda 3 6 2 3 5" xfId="23975" xr:uid="{1637B743-77C5-42C3-8091-2D0CF673C3A6}"/>
    <cellStyle name="Moneda 3 6 2 3 5 2" xfId="23976" xr:uid="{F47848B7-5279-4CB4-9AB7-5A849BEC53F1}"/>
    <cellStyle name="Moneda 3 6 2 3 6" xfId="23977" xr:uid="{3B9CFEAB-E4C3-4D86-BD3E-B2DDFE0D8C11}"/>
    <cellStyle name="Moneda 3 6 2 3 7" xfId="23978" xr:uid="{8BEF23A4-D8D1-4E86-BD66-754F7E6200C1}"/>
    <cellStyle name="Moneda 3 6 2 3 8" xfId="23962" xr:uid="{DB7F735C-BA3E-479B-818F-8C3247BC9AF3}"/>
    <cellStyle name="Moneda 3 6 2 4" xfId="23979" xr:uid="{7BE407D5-2D3E-4828-BD2A-A1AD84818047}"/>
    <cellStyle name="Moneda 3 6 2 4 2" xfId="23980" xr:uid="{108480F4-3A56-4E28-8802-0DA9ABC92CE3}"/>
    <cellStyle name="Moneda 3 6 2 4 2 2" xfId="23981" xr:uid="{A56506FA-40B3-4B9D-A731-960321A54787}"/>
    <cellStyle name="Moneda 3 6 2 4 2 2 2" xfId="23982" xr:uid="{859B1B6F-7A0E-44BD-9106-93F28A137AA0}"/>
    <cellStyle name="Moneda 3 6 2 4 2 3" xfId="23983" xr:uid="{B70F6177-891A-4BA6-BF56-F843075001E8}"/>
    <cellStyle name="Moneda 3 6 2 4 3" xfId="23984" xr:uid="{22543729-66A9-4D72-8ACB-2CD0CC10B386}"/>
    <cellStyle name="Moneda 3 6 2 4 3 2" xfId="23985" xr:uid="{85AAC01B-8D69-4F49-9B78-19BC36EA904C}"/>
    <cellStyle name="Moneda 3 6 2 4 3 2 2" xfId="23986" xr:uid="{0D8C0B2B-3407-4D27-ACCD-2BF177B4AB11}"/>
    <cellStyle name="Moneda 3 6 2 4 3 3" xfId="23987" xr:uid="{8594918A-50F0-4468-946E-293030B74530}"/>
    <cellStyle name="Moneda 3 6 2 4 4" xfId="23988" xr:uid="{D4DBC43A-5B67-401D-94BB-71486509C742}"/>
    <cellStyle name="Moneda 3 6 2 4 4 2" xfId="23989" xr:uid="{FB215036-9DA8-4D8B-A7D1-6FE8B0597990}"/>
    <cellStyle name="Moneda 3 6 2 4 4 2 2" xfId="23990" xr:uid="{56AC36D2-6E23-4B8B-83DA-BDB7845BE1C0}"/>
    <cellStyle name="Moneda 3 6 2 4 4 3" xfId="23991" xr:uid="{C85342E4-37B6-4EB7-B201-5F64148AF01E}"/>
    <cellStyle name="Moneda 3 6 2 4 5" xfId="23992" xr:uid="{6C4829F9-8C1A-4ED1-BC5E-1ACF1575E2B4}"/>
    <cellStyle name="Moneda 3 6 2 4 5 2" xfId="23993" xr:uid="{C874CC86-3F42-4FEB-98C5-CDF1E69BEF52}"/>
    <cellStyle name="Moneda 3 6 2 4 6" xfId="23994" xr:uid="{828B6C7D-7C5B-48B9-A48F-BDA8F035697A}"/>
    <cellStyle name="Moneda 3 6 2 4 7" xfId="23995" xr:uid="{BBAF0E4B-160D-4982-9B23-9A9693C1CAD8}"/>
    <cellStyle name="Moneda 3 6 2 5" xfId="23996" xr:uid="{26AD28E2-AAF8-4212-BBD8-F998A42169F5}"/>
    <cellStyle name="Moneda 3 6 2 5 2" xfId="23997" xr:uid="{2823A191-565B-4177-B6BC-78B5106AC5DD}"/>
    <cellStyle name="Moneda 3 6 2 5 2 2" xfId="23998" xr:uid="{B42A7A90-BA21-4EBE-8954-94050F6E6EBA}"/>
    <cellStyle name="Moneda 3 6 2 5 3" xfId="23999" xr:uid="{E278BE0F-3DC4-4385-A3E8-21DBA8B71CD7}"/>
    <cellStyle name="Moneda 3 6 2 6" xfId="24000" xr:uid="{1789CB27-B86C-4F2D-ABD9-820E6839D4F1}"/>
    <cellStyle name="Moneda 3 6 2 6 2" xfId="24001" xr:uid="{A1FC76CA-A385-49C7-85D8-E77A8C36FCEE}"/>
    <cellStyle name="Moneda 3 6 2 6 2 2" xfId="24002" xr:uid="{09A19CAD-385B-4414-B19C-5FCBFEC3ADE2}"/>
    <cellStyle name="Moneda 3 6 2 6 3" xfId="24003" xr:uid="{052D6940-865D-4622-A133-9D6C94FD0D5E}"/>
    <cellStyle name="Moneda 3 6 2 7" xfId="24004" xr:uid="{74CDCF05-002D-4C99-8364-C4ED66856B73}"/>
    <cellStyle name="Moneda 3 6 2 7 2" xfId="24005" xr:uid="{3BE74363-8766-408D-8BDB-48AAE2CC7095}"/>
    <cellStyle name="Moneda 3 6 2 7 2 2" xfId="24006" xr:uid="{C97EDD80-FD32-4CD7-AFE8-160DC79153B9}"/>
    <cellStyle name="Moneda 3 6 2 7 3" xfId="24007" xr:uid="{C9C3D7C3-7738-4724-91BA-6997B4DFA0C7}"/>
    <cellStyle name="Moneda 3 6 2 8" xfId="24008" xr:uid="{32E66B8C-56C6-4B57-90B4-50BBC68C8248}"/>
    <cellStyle name="Moneda 3 6 2 8 2" xfId="24009" xr:uid="{99327810-C223-44FD-AED1-7160A7582713}"/>
    <cellStyle name="Moneda 3 6 2 9" xfId="24010" xr:uid="{955C3946-AE73-4A82-9418-26A3BC75391A}"/>
    <cellStyle name="Moneda 3 6 3" xfId="763" xr:uid="{00000000-0005-0000-0000-0000FF020000}"/>
    <cellStyle name="Moneda 3 6 3 10" xfId="24012" xr:uid="{1F0FDD75-6DFD-4204-B586-7595FF69256F}"/>
    <cellStyle name="Moneda 3 6 3 11" xfId="24013" xr:uid="{D9993EB9-B981-4181-B331-71779FACEFDB}"/>
    <cellStyle name="Moneda 3 6 3 12" xfId="24011" xr:uid="{AC2475B6-49D6-4CF3-A3F5-68E6EBADB83D}"/>
    <cellStyle name="Moneda 3 6 3 2" xfId="764" xr:uid="{00000000-0005-0000-0000-000000030000}"/>
    <cellStyle name="Moneda 3 6 3 2 2" xfId="24015" xr:uid="{60846EDB-0D21-470C-B103-BB8F785B91E8}"/>
    <cellStyle name="Moneda 3 6 3 2 2 2" xfId="24016" xr:uid="{84EB5090-9AA5-400D-BC4A-09F1902612FA}"/>
    <cellStyle name="Moneda 3 6 3 2 2 2 2" xfId="24017" xr:uid="{566718C1-A855-4D21-9784-75F86234AEC8}"/>
    <cellStyle name="Moneda 3 6 3 2 2 2 2 2" xfId="24018" xr:uid="{C32401E8-6BF4-49B8-8D00-9D897F47861D}"/>
    <cellStyle name="Moneda 3 6 3 2 2 2 3" xfId="24019" xr:uid="{C7AB77F8-3698-4852-A58E-9E0906E00DDD}"/>
    <cellStyle name="Moneda 3 6 3 2 2 3" xfId="24020" xr:uid="{E089DE37-9041-49CB-9A61-C6F2A63AAA1B}"/>
    <cellStyle name="Moneda 3 6 3 2 2 3 2" xfId="24021" xr:uid="{B21A0C0E-0C9B-4AA7-AF0D-220D30FD8B30}"/>
    <cellStyle name="Moneda 3 6 3 2 2 3 2 2" xfId="24022" xr:uid="{067DB922-919C-4B2E-B91E-0E911582D41C}"/>
    <cellStyle name="Moneda 3 6 3 2 2 3 3" xfId="24023" xr:uid="{60C641D9-7A6E-4D67-AAC1-E7C21A9E82E2}"/>
    <cellStyle name="Moneda 3 6 3 2 2 4" xfId="24024" xr:uid="{966A1A2B-BBED-4111-A75A-2D24C675D32D}"/>
    <cellStyle name="Moneda 3 6 3 2 2 4 2" xfId="24025" xr:uid="{32DCD685-2A2C-40B7-9B15-62BBE9F63D6A}"/>
    <cellStyle name="Moneda 3 6 3 2 2 4 2 2" xfId="24026" xr:uid="{C4FAAAB3-463F-4280-89F7-E77EC28FC11C}"/>
    <cellStyle name="Moneda 3 6 3 2 2 4 3" xfId="24027" xr:uid="{3508F18A-C68A-4052-BB5F-7F8BA774C326}"/>
    <cellStyle name="Moneda 3 6 3 2 2 5" xfId="24028" xr:uid="{28A9E89C-2D64-41F0-A461-DD3A6AF805BF}"/>
    <cellStyle name="Moneda 3 6 3 2 2 5 2" xfId="24029" xr:uid="{FD421835-83F8-4BF5-9C84-787A446574BC}"/>
    <cellStyle name="Moneda 3 6 3 2 2 6" xfId="24030" xr:uid="{DA39D0B1-591E-4DC7-B64F-C8E044C522E9}"/>
    <cellStyle name="Moneda 3 6 3 2 2 7" xfId="24031" xr:uid="{174014F4-321D-4E1F-82E9-BDB1D35ECB37}"/>
    <cellStyle name="Moneda 3 6 3 2 3" xfId="24032" xr:uid="{6687BADC-460B-467C-B7B6-8097027586E9}"/>
    <cellStyle name="Moneda 3 6 3 2 3 2" xfId="24033" xr:uid="{3CF5FAE1-7771-45BB-AC22-46E05B072D55}"/>
    <cellStyle name="Moneda 3 6 3 2 3 2 2" xfId="24034" xr:uid="{4E1B35CD-A53C-4EBC-9BE2-13DFBD524E21}"/>
    <cellStyle name="Moneda 3 6 3 2 3 3" xfId="24035" xr:uid="{5729F5DC-E77E-4429-8ACF-8F99EDCBF136}"/>
    <cellStyle name="Moneda 3 6 3 2 4" xfId="24036" xr:uid="{E7A06F6A-3739-4BE1-AED3-700D7EE6A2C3}"/>
    <cellStyle name="Moneda 3 6 3 2 4 2" xfId="24037" xr:uid="{B264186D-CEDA-40C9-98F0-A00A30DC37A7}"/>
    <cellStyle name="Moneda 3 6 3 2 4 2 2" xfId="24038" xr:uid="{C428AC5D-1832-4182-BD86-32EADE53A924}"/>
    <cellStyle name="Moneda 3 6 3 2 4 3" xfId="24039" xr:uid="{9C3A4FCC-BF1D-4467-BFE3-3E0A33D8952E}"/>
    <cellStyle name="Moneda 3 6 3 2 5" xfId="24040" xr:uid="{5E2ED88A-7FA6-48AD-A73B-01A4B3192160}"/>
    <cellStyle name="Moneda 3 6 3 2 5 2" xfId="24041" xr:uid="{A414863C-0B37-4DC9-BC91-F7025F83B9C6}"/>
    <cellStyle name="Moneda 3 6 3 2 5 2 2" xfId="24042" xr:uid="{9846178C-9B2C-429B-991F-B700E5FE6E80}"/>
    <cellStyle name="Moneda 3 6 3 2 5 3" xfId="24043" xr:uid="{7D15C0AC-D68C-4678-BAF2-2EFE38C452F4}"/>
    <cellStyle name="Moneda 3 6 3 2 6" xfId="24044" xr:uid="{A0CB38A4-8962-4919-A323-480324E4834B}"/>
    <cellStyle name="Moneda 3 6 3 2 6 2" xfId="24045" xr:uid="{72710FB8-B99C-4503-954F-70EE8C791D71}"/>
    <cellStyle name="Moneda 3 6 3 2 7" xfId="24046" xr:uid="{CCF82C53-03A3-403E-877E-9876A96724FD}"/>
    <cellStyle name="Moneda 3 6 3 2 8" xfId="24047" xr:uid="{B2E3F827-FC8F-4FAC-B663-94D2302C99F4}"/>
    <cellStyle name="Moneda 3 6 3 2 9" xfId="24014" xr:uid="{83192CA1-8484-4712-9BB6-DBB532745CE5}"/>
    <cellStyle name="Moneda 3 6 3 3" xfId="765" xr:uid="{00000000-0005-0000-0000-000001030000}"/>
    <cellStyle name="Moneda 3 6 3 3 2" xfId="24049" xr:uid="{95E9EA05-F5E0-425B-850B-42E29398369E}"/>
    <cellStyle name="Moneda 3 6 3 3 2 2" xfId="24050" xr:uid="{3E966037-B306-45FD-8B9C-5B78BDE745D1}"/>
    <cellStyle name="Moneda 3 6 3 3 2 2 2" xfId="24051" xr:uid="{C56E37EA-9824-4430-8592-72321AA9A5F6}"/>
    <cellStyle name="Moneda 3 6 3 3 2 3" xfId="24052" xr:uid="{84CBB3F5-C448-4F34-8FCA-E146514A15DF}"/>
    <cellStyle name="Moneda 3 6 3 3 3" xfId="24053" xr:uid="{1F00C6EB-FDE4-48F9-B439-06165D9ADDF7}"/>
    <cellStyle name="Moneda 3 6 3 3 3 2" xfId="24054" xr:uid="{3773B13D-7F53-4A36-B9FF-BCAF1DA8D68F}"/>
    <cellStyle name="Moneda 3 6 3 3 3 2 2" xfId="24055" xr:uid="{FD2E38DA-A7D8-4958-A157-FDE69AE71F12}"/>
    <cellStyle name="Moneda 3 6 3 3 3 3" xfId="24056" xr:uid="{21C5050F-41C4-48C3-B28D-A41EA59128C1}"/>
    <cellStyle name="Moneda 3 6 3 3 4" xfId="24057" xr:uid="{D59FC4AB-8442-4935-ADAE-85056C5CFA2A}"/>
    <cellStyle name="Moneda 3 6 3 3 4 2" xfId="24058" xr:uid="{78AD9EF3-232F-4630-B341-1C2CF67101B3}"/>
    <cellStyle name="Moneda 3 6 3 3 4 2 2" xfId="24059" xr:uid="{671E9CB2-54B2-474D-984C-D4EBCB9FA488}"/>
    <cellStyle name="Moneda 3 6 3 3 4 3" xfId="24060" xr:uid="{09E3A5EF-2C80-438B-A465-8AB265AE8494}"/>
    <cellStyle name="Moneda 3 6 3 3 5" xfId="24061" xr:uid="{22B40B78-7F4F-4D97-808F-E23C446FA8F6}"/>
    <cellStyle name="Moneda 3 6 3 3 5 2" xfId="24062" xr:uid="{FD5B7E89-C9E2-4581-931D-E112CB826E68}"/>
    <cellStyle name="Moneda 3 6 3 3 6" xfId="24063" xr:uid="{AAA83443-1E19-4587-909F-C7A031709C2E}"/>
    <cellStyle name="Moneda 3 6 3 3 7" xfId="24064" xr:uid="{D7CBAF82-01A1-4B58-8081-84661AF191DA}"/>
    <cellStyle name="Moneda 3 6 3 3 8" xfId="24048" xr:uid="{57B5CF2E-7F82-4954-8C79-3E6190CD4E8D}"/>
    <cellStyle name="Moneda 3 6 3 4" xfId="24065" xr:uid="{6C1F66C8-2281-43F3-A691-62FB18B9AEA7}"/>
    <cellStyle name="Moneda 3 6 3 4 2" xfId="24066" xr:uid="{C02FBA94-7EF9-4DBE-9D64-9A24A1EE01A8}"/>
    <cellStyle name="Moneda 3 6 3 4 2 2" xfId="24067" xr:uid="{C63378F8-B6A3-43FE-9B68-F65298B9BBCD}"/>
    <cellStyle name="Moneda 3 6 3 4 2 2 2" xfId="24068" xr:uid="{CF37F489-27C2-4193-9E8B-F66AB24B71BA}"/>
    <cellStyle name="Moneda 3 6 3 4 2 3" xfId="24069" xr:uid="{B62E17EF-85ED-4A9A-A844-A3314E4D827F}"/>
    <cellStyle name="Moneda 3 6 3 4 3" xfId="24070" xr:uid="{F92485EF-B66C-4FA5-B967-93F13AD7301C}"/>
    <cellStyle name="Moneda 3 6 3 4 3 2" xfId="24071" xr:uid="{1C4C54C9-0999-4EE5-959D-95D22F6B0F96}"/>
    <cellStyle name="Moneda 3 6 3 4 3 2 2" xfId="24072" xr:uid="{7CA4BB51-2D8F-484E-9312-861C1C5EAA5A}"/>
    <cellStyle name="Moneda 3 6 3 4 3 3" xfId="24073" xr:uid="{70F96821-3F72-4F5B-AA57-B02CAE800CB0}"/>
    <cellStyle name="Moneda 3 6 3 4 4" xfId="24074" xr:uid="{BBCDC5FB-1394-4B8D-A934-F19539726A9B}"/>
    <cellStyle name="Moneda 3 6 3 4 4 2" xfId="24075" xr:uid="{C991C96B-791F-4E03-8701-890D9F9F1DE0}"/>
    <cellStyle name="Moneda 3 6 3 4 4 2 2" xfId="24076" xr:uid="{E48520C9-37BC-4676-8E1A-879A7ED9CAEC}"/>
    <cellStyle name="Moneda 3 6 3 4 4 3" xfId="24077" xr:uid="{4D2A2C2E-B762-422C-BD30-259BA5A357EE}"/>
    <cellStyle name="Moneda 3 6 3 4 5" xfId="24078" xr:uid="{0D13A362-D35A-45F5-A612-716EDDC95716}"/>
    <cellStyle name="Moneda 3 6 3 4 5 2" xfId="24079" xr:uid="{D42767B2-3AF7-4838-9627-9463CAD7EA8C}"/>
    <cellStyle name="Moneda 3 6 3 4 6" xfId="24080" xr:uid="{C745E1CC-4F63-475E-A151-17C57CB20C62}"/>
    <cellStyle name="Moneda 3 6 3 4 7" xfId="24081" xr:uid="{8CA4252E-A206-497F-A317-E0585306DD7B}"/>
    <cellStyle name="Moneda 3 6 3 5" xfId="24082" xr:uid="{30732D70-4FF2-4904-9BE6-FA9674518455}"/>
    <cellStyle name="Moneda 3 6 3 5 2" xfId="24083" xr:uid="{5559B12A-6BA2-49D6-BA91-D780691A4DC4}"/>
    <cellStyle name="Moneda 3 6 3 5 2 2" xfId="24084" xr:uid="{B070D554-015C-4333-9513-A086B918A07B}"/>
    <cellStyle name="Moneda 3 6 3 5 3" xfId="24085" xr:uid="{62A7D322-6279-49FA-986B-61AB1D3FB511}"/>
    <cellStyle name="Moneda 3 6 3 6" xfId="24086" xr:uid="{F162B958-C156-455E-9FC0-33F7B7A3557A}"/>
    <cellStyle name="Moneda 3 6 3 6 2" xfId="24087" xr:uid="{A6ACE538-D4F1-4F46-BC3D-133163BC3489}"/>
    <cellStyle name="Moneda 3 6 3 6 2 2" xfId="24088" xr:uid="{A26C5014-E965-468A-A8B5-1B99967D720B}"/>
    <cellStyle name="Moneda 3 6 3 6 3" xfId="24089" xr:uid="{2688E852-7C78-4B43-BB6F-6B93FA65FD2F}"/>
    <cellStyle name="Moneda 3 6 3 7" xfId="24090" xr:uid="{6A52BAAB-51CB-4240-BE82-53150DDEEEF6}"/>
    <cellStyle name="Moneda 3 6 3 7 2" xfId="24091" xr:uid="{6BF2AC79-E554-4329-AA73-374864C6725D}"/>
    <cellStyle name="Moneda 3 6 3 7 2 2" xfId="24092" xr:uid="{4A7A6119-17BC-4A77-882B-CF2063555FAC}"/>
    <cellStyle name="Moneda 3 6 3 7 3" xfId="24093" xr:uid="{4D9B97DF-F9A9-44CB-8DAD-F310011D9B46}"/>
    <cellStyle name="Moneda 3 6 3 8" xfId="24094" xr:uid="{C508CFFE-814C-4B7C-8DE0-0064AAAE7B2C}"/>
    <cellStyle name="Moneda 3 6 3 8 2" xfId="24095" xr:uid="{C11BA0FC-A467-4BA7-8BCF-97C9D5047583}"/>
    <cellStyle name="Moneda 3 6 3 9" xfId="24096" xr:uid="{BA7C8528-FB7D-4EBE-B44A-199603678C2F}"/>
    <cellStyle name="Moneda 3 6 4" xfId="766" xr:uid="{00000000-0005-0000-0000-000002030000}"/>
    <cellStyle name="Moneda 3 6 4 10" xfId="24097" xr:uid="{A2B367B2-0079-4EC7-B885-2A7E80C3A73C}"/>
    <cellStyle name="Moneda 3 6 4 2" xfId="767" xr:uid="{00000000-0005-0000-0000-000003030000}"/>
    <cellStyle name="Moneda 3 6 4 2 2" xfId="24099" xr:uid="{E0169AEB-0054-46AE-9D92-53A35F17A31A}"/>
    <cellStyle name="Moneda 3 6 4 2 2 2" xfId="24100" xr:uid="{1E50AF5E-4663-4F6C-A8E0-23A97D1EB20B}"/>
    <cellStyle name="Moneda 3 6 4 2 2 2 2" xfId="24101" xr:uid="{71F76BB4-4293-4CE0-8F0A-8D2727AE935F}"/>
    <cellStyle name="Moneda 3 6 4 2 2 3" xfId="24102" xr:uid="{D5398103-5F2A-4792-A5A0-D550183B008C}"/>
    <cellStyle name="Moneda 3 6 4 2 3" xfId="24103" xr:uid="{5C74970E-5A27-4056-AFCE-6185E21E9F2D}"/>
    <cellStyle name="Moneda 3 6 4 2 3 2" xfId="24104" xr:uid="{7162FE8A-9E8F-49C4-95F5-B64A640B2758}"/>
    <cellStyle name="Moneda 3 6 4 2 3 2 2" xfId="24105" xr:uid="{F2CC308E-2AEA-4BAD-AE17-D5E1B74E7593}"/>
    <cellStyle name="Moneda 3 6 4 2 3 3" xfId="24106" xr:uid="{DB112F88-0BFA-43D8-A5CA-60C29811D53F}"/>
    <cellStyle name="Moneda 3 6 4 2 4" xfId="24107" xr:uid="{CEF9C740-E50E-44F6-9D54-E49C48860C7E}"/>
    <cellStyle name="Moneda 3 6 4 2 4 2" xfId="24108" xr:uid="{6FDE222F-158E-41DB-A358-CBD54E5873E1}"/>
    <cellStyle name="Moneda 3 6 4 2 4 2 2" xfId="24109" xr:uid="{7F1AD7B6-FF6E-4F87-95A8-AE3A186FCABE}"/>
    <cellStyle name="Moneda 3 6 4 2 4 3" xfId="24110" xr:uid="{BF42D395-B4A3-4029-9A5D-33098B1E2E5F}"/>
    <cellStyle name="Moneda 3 6 4 2 5" xfId="24111" xr:uid="{6E6940FB-F78D-4376-8F35-57CA7EED6AA1}"/>
    <cellStyle name="Moneda 3 6 4 2 5 2" xfId="24112" xr:uid="{4AE582E5-9736-4FEC-A037-2B155554F16A}"/>
    <cellStyle name="Moneda 3 6 4 2 6" xfId="24113" xr:uid="{1A6C1FA8-7986-4CEC-A0C8-96178F4ACAFC}"/>
    <cellStyle name="Moneda 3 6 4 2 7" xfId="24114" xr:uid="{E5176259-CC3C-4E63-8C51-7D18135C3624}"/>
    <cellStyle name="Moneda 3 6 4 2 8" xfId="24098" xr:uid="{5C52798A-8984-4AA7-BD6E-D2DBDB8E52D6}"/>
    <cellStyle name="Moneda 3 6 4 3" xfId="24115" xr:uid="{2B083F9D-23E6-4987-9CC2-CF69A1C888F5}"/>
    <cellStyle name="Moneda 3 6 4 3 2" xfId="24116" xr:uid="{E58B55FB-32D7-44C2-87AE-4A17E8EEF01C}"/>
    <cellStyle name="Moneda 3 6 4 3 2 2" xfId="24117" xr:uid="{F695BC0A-1400-4B64-87F7-D9E529EE5BE9}"/>
    <cellStyle name="Moneda 3 6 4 3 2 2 2" xfId="24118" xr:uid="{B659D32C-EB5F-4452-9BE4-43A3E2C3340B}"/>
    <cellStyle name="Moneda 3 6 4 3 2 3" xfId="24119" xr:uid="{117D5403-8B27-4626-9738-0E2864098160}"/>
    <cellStyle name="Moneda 3 6 4 3 3" xfId="24120" xr:uid="{ED2D30F4-0ACB-4807-B640-0570FD0C04AB}"/>
    <cellStyle name="Moneda 3 6 4 3 3 2" xfId="24121" xr:uid="{1D57AEE1-FF09-4333-B0A6-2D54C05E59EE}"/>
    <cellStyle name="Moneda 3 6 4 3 3 2 2" xfId="24122" xr:uid="{A6BDE53B-32BA-48FB-8314-8EAF153FCD6E}"/>
    <cellStyle name="Moneda 3 6 4 3 3 3" xfId="24123" xr:uid="{06AADBD8-B9E1-4C7E-8315-D1FF40197777}"/>
    <cellStyle name="Moneda 3 6 4 3 4" xfId="24124" xr:uid="{F058FBBD-2ADF-419E-AFDE-53FA56C0C58F}"/>
    <cellStyle name="Moneda 3 6 4 3 4 2" xfId="24125" xr:uid="{D04DF7C5-BD0A-4C3D-A605-D0303F99EF5C}"/>
    <cellStyle name="Moneda 3 6 4 3 4 2 2" xfId="24126" xr:uid="{7240183E-173D-4420-BF47-6F2CF8A4F73A}"/>
    <cellStyle name="Moneda 3 6 4 3 4 3" xfId="24127" xr:uid="{EB9BFC59-4544-4C6A-97BA-CF09FC4D0CF7}"/>
    <cellStyle name="Moneda 3 6 4 3 5" xfId="24128" xr:uid="{637520F9-EA14-4945-B925-DEE06A9F008D}"/>
    <cellStyle name="Moneda 3 6 4 3 5 2" xfId="24129" xr:uid="{18DFE4CF-06D5-4841-B104-C91CC0C1E3AA}"/>
    <cellStyle name="Moneda 3 6 4 3 6" xfId="24130" xr:uid="{C15B442D-5614-4009-ACAE-646452DAC94B}"/>
    <cellStyle name="Moneda 3 6 4 4" xfId="24131" xr:uid="{FBACDD67-5D8C-4F2C-B6AD-12011A96ECC7}"/>
    <cellStyle name="Moneda 3 6 4 4 2" xfId="24132" xr:uid="{F8794835-D3E7-4B3F-AE77-8BC0FFCD0BCB}"/>
    <cellStyle name="Moneda 3 6 4 4 2 2" xfId="24133" xr:uid="{DDA08669-606E-46C6-8862-A2DAA747ECDC}"/>
    <cellStyle name="Moneda 3 6 4 4 3" xfId="24134" xr:uid="{B32F1B33-8D3D-4747-BFCE-9305CB762122}"/>
    <cellStyle name="Moneda 3 6 4 5" xfId="24135" xr:uid="{D7C51135-DAA2-4C46-94A9-2A5C0BF6F387}"/>
    <cellStyle name="Moneda 3 6 4 5 2" xfId="24136" xr:uid="{BE4B8043-30DC-4180-B244-0DBFED599BA6}"/>
    <cellStyle name="Moneda 3 6 4 5 2 2" xfId="24137" xr:uid="{CE58C834-F15B-4C40-9390-66E4E1BE3DEF}"/>
    <cellStyle name="Moneda 3 6 4 5 3" xfId="24138" xr:uid="{666CC7A6-9650-4CFE-BF65-CE35A85887F3}"/>
    <cellStyle name="Moneda 3 6 4 6" xfId="24139" xr:uid="{1388BEB9-A073-4509-BDE0-0698CDA33CD8}"/>
    <cellStyle name="Moneda 3 6 4 6 2" xfId="24140" xr:uid="{870BF511-AD4E-4440-9CEA-C7B70CD7F504}"/>
    <cellStyle name="Moneda 3 6 4 6 2 2" xfId="24141" xr:uid="{6374D5C7-5A36-40A4-ACB1-D6A32B49F58B}"/>
    <cellStyle name="Moneda 3 6 4 6 3" xfId="24142" xr:uid="{8CC0640F-EE88-4E94-BAC7-CCC266567F71}"/>
    <cellStyle name="Moneda 3 6 4 7" xfId="24143" xr:uid="{E74C38E2-A087-48DA-AADC-29F2222EB8E3}"/>
    <cellStyle name="Moneda 3 6 4 7 2" xfId="24144" xr:uid="{25D2C700-621F-430B-8DE4-3EF8C594F195}"/>
    <cellStyle name="Moneda 3 6 4 8" xfId="24145" xr:uid="{A86DD188-C9E2-4164-9DD1-B44BE06FFA15}"/>
    <cellStyle name="Moneda 3 6 4 9" xfId="24146" xr:uid="{C200347F-9CF7-442F-BA68-B4ED92350072}"/>
    <cellStyle name="Moneda 3 6 5" xfId="768" xr:uid="{00000000-0005-0000-0000-000004030000}"/>
    <cellStyle name="Moneda 3 6 5 2" xfId="24148" xr:uid="{1B3951C9-42E3-4FFD-8F7A-5A2651A5F909}"/>
    <cellStyle name="Moneda 3 6 5 2 2" xfId="24149" xr:uid="{BCEE3169-E15A-46BB-980D-3D4F7D8891CE}"/>
    <cellStyle name="Moneda 3 6 5 2 2 2" xfId="24150" xr:uid="{D9E155D2-2480-4818-AFCE-8828C6FFAA1C}"/>
    <cellStyle name="Moneda 3 6 5 2 2 2 2" xfId="24151" xr:uid="{DE49A5EA-9C78-4A96-89F4-2B745AB6C230}"/>
    <cellStyle name="Moneda 3 6 5 2 2 3" xfId="24152" xr:uid="{5C00787B-1D5C-49E9-B695-A3D8DF071395}"/>
    <cellStyle name="Moneda 3 6 5 2 3" xfId="24153" xr:uid="{B064AB68-B46B-4BB1-BC48-99DB2BF3A5B5}"/>
    <cellStyle name="Moneda 3 6 5 2 3 2" xfId="24154" xr:uid="{507E8B3E-4A2E-4241-B06F-8724956B728F}"/>
    <cellStyle name="Moneda 3 6 5 2 3 2 2" xfId="24155" xr:uid="{D4DED3C6-0F60-4791-924B-DCB2933BC3DD}"/>
    <cellStyle name="Moneda 3 6 5 2 3 3" xfId="24156" xr:uid="{4A6975C8-0856-4338-BE49-0BF791C61FC1}"/>
    <cellStyle name="Moneda 3 6 5 2 4" xfId="24157" xr:uid="{5C4A5FE8-A435-49AA-A4F9-E9891C79AF63}"/>
    <cellStyle name="Moneda 3 6 5 2 4 2" xfId="24158" xr:uid="{BE481C91-D7DB-4444-A7BC-7E51C343DDCE}"/>
    <cellStyle name="Moneda 3 6 5 2 4 2 2" xfId="24159" xr:uid="{706DC187-E755-4149-B016-526F859ED66E}"/>
    <cellStyle name="Moneda 3 6 5 2 4 3" xfId="24160" xr:uid="{BE4F69C2-9096-445B-9844-7B5619D7DF8C}"/>
    <cellStyle name="Moneda 3 6 5 2 5" xfId="24161" xr:uid="{06074396-8617-47B4-B6E5-5EC356AE612E}"/>
    <cellStyle name="Moneda 3 6 5 2 5 2" xfId="24162" xr:uid="{DD19873C-9EEB-4909-BF78-DE1CDA3B127A}"/>
    <cellStyle name="Moneda 3 6 5 2 6" xfId="24163" xr:uid="{D8925C0F-92BA-48A0-A95C-37B5EE244310}"/>
    <cellStyle name="Moneda 3 6 5 2 7" xfId="24164" xr:uid="{8B3187E3-078E-4F38-87D7-9D54427B6176}"/>
    <cellStyle name="Moneda 3 6 5 3" xfId="24165" xr:uid="{F5440FF8-1E82-4BE5-B938-10D7524D5131}"/>
    <cellStyle name="Moneda 3 6 5 3 2" xfId="24166" xr:uid="{AD5648B4-2F04-4132-B519-969094E9F9DE}"/>
    <cellStyle name="Moneda 3 6 5 3 2 2" xfId="24167" xr:uid="{33A5824E-0099-43F3-99CE-44BE57926F08}"/>
    <cellStyle name="Moneda 3 6 5 3 3" xfId="24168" xr:uid="{275FBDC0-CB1B-47E1-BE78-24927AC0A0FE}"/>
    <cellStyle name="Moneda 3 6 5 4" xfId="24169" xr:uid="{628D333C-764F-4028-876A-E62E63AE1C7E}"/>
    <cellStyle name="Moneda 3 6 5 4 2" xfId="24170" xr:uid="{81F9A67E-EC22-4F91-844E-3AEE2D2E2BF6}"/>
    <cellStyle name="Moneda 3 6 5 4 2 2" xfId="24171" xr:uid="{F985C57C-1FD8-49DB-98C1-C7FDC3673D27}"/>
    <cellStyle name="Moneda 3 6 5 4 3" xfId="24172" xr:uid="{D1145424-AC43-4937-874B-C8D9C589364A}"/>
    <cellStyle name="Moneda 3 6 5 5" xfId="24173" xr:uid="{607758D3-8BE2-4F05-8B93-D19791ABF3E9}"/>
    <cellStyle name="Moneda 3 6 5 5 2" xfId="24174" xr:uid="{06BB0081-6DAF-49FC-B87D-069E23C83319}"/>
    <cellStyle name="Moneda 3 6 5 5 2 2" xfId="24175" xr:uid="{458E2A1D-BDF1-4F81-95A8-DC13DD96491A}"/>
    <cellStyle name="Moneda 3 6 5 5 3" xfId="24176" xr:uid="{2C64D4D6-0167-4D52-A20B-D8C5D9222E35}"/>
    <cellStyle name="Moneda 3 6 5 6" xfId="24177" xr:uid="{9E7DFA8E-D64E-4153-9184-3A87DDAD7347}"/>
    <cellStyle name="Moneda 3 6 5 6 2" xfId="24178" xr:uid="{06CA9BDA-3B06-4F04-91A1-47545F0451E9}"/>
    <cellStyle name="Moneda 3 6 5 7" xfId="24179" xr:uid="{BB5885FF-AA70-4D4C-AE90-8F91B0BE0608}"/>
    <cellStyle name="Moneda 3 6 5 8" xfId="24180" xr:uid="{63089FBD-E5A5-4E43-9759-544EA843EE00}"/>
    <cellStyle name="Moneda 3 6 5 9" xfId="24147" xr:uid="{0001AA4A-85DA-4C27-94AF-E912874512D7}"/>
    <cellStyle name="Moneda 3 6 6" xfId="24181" xr:uid="{E991470C-5503-45AA-A791-6015092D278A}"/>
    <cellStyle name="Moneda 3 6 6 2" xfId="24182" xr:uid="{52ABE61D-C4A4-4F76-82BA-83A0C1C8851B}"/>
    <cellStyle name="Moneda 3 6 6 2 2" xfId="24183" xr:uid="{4026F672-D49E-4B94-8534-A6065DE92750}"/>
    <cellStyle name="Moneda 3 6 6 2 2 2" xfId="24184" xr:uid="{3336FD94-A70C-4FD9-B333-F556CB22048A}"/>
    <cellStyle name="Moneda 3 6 6 2 3" xfId="24185" xr:uid="{78587DEF-091B-4943-8B4D-DC6066F09958}"/>
    <cellStyle name="Moneda 3 6 6 3" xfId="24186" xr:uid="{C407EC11-DF02-4B0A-A468-6CEF3136402F}"/>
    <cellStyle name="Moneda 3 6 6 3 2" xfId="24187" xr:uid="{F6D8FCAF-E187-4BFB-8297-75F703550DFE}"/>
    <cellStyle name="Moneda 3 6 6 3 2 2" xfId="24188" xr:uid="{14A45565-B5D4-4A83-8DD6-A441B3879CEA}"/>
    <cellStyle name="Moneda 3 6 6 3 3" xfId="24189" xr:uid="{FFE7EB38-6902-4B7D-9B94-DE0FC62F248B}"/>
    <cellStyle name="Moneda 3 6 6 4" xfId="24190" xr:uid="{05699801-7CC4-484E-BC76-34672C2E1BFA}"/>
    <cellStyle name="Moneda 3 6 6 4 2" xfId="24191" xr:uid="{16241DB6-DA24-454B-97C2-F4FB91D1A921}"/>
    <cellStyle name="Moneda 3 6 6 4 2 2" xfId="24192" xr:uid="{4833161C-A2C9-48F2-B2B1-6FA41417F778}"/>
    <cellStyle name="Moneda 3 6 6 4 3" xfId="24193" xr:uid="{91A31AF6-F897-47D7-969F-99CA8A4096AD}"/>
    <cellStyle name="Moneda 3 6 6 5" xfId="24194" xr:uid="{FC92354D-F115-4308-BD99-37362949ECE8}"/>
    <cellStyle name="Moneda 3 6 6 5 2" xfId="24195" xr:uid="{DEACB646-CA69-40F9-90AA-37839DC3BB6D}"/>
    <cellStyle name="Moneda 3 6 6 6" xfId="24196" xr:uid="{2B17E671-5869-4156-ABF7-E4EE5E941AC8}"/>
    <cellStyle name="Moneda 3 6 6 7" xfId="24197" xr:uid="{8337EA60-6BE5-4E01-9362-5577250ACB74}"/>
    <cellStyle name="Moneda 3 6 7" xfId="24198" xr:uid="{07281CE1-2ABF-42A7-9F9B-1D559A88E992}"/>
    <cellStyle name="Moneda 3 6 7 2" xfId="24199" xr:uid="{86F48D85-1097-4A6C-9957-D1DE0EB1386F}"/>
    <cellStyle name="Moneda 3 6 7 2 2" xfId="24200" xr:uid="{8B6C44EB-691D-4E01-A33B-B21D703B37F3}"/>
    <cellStyle name="Moneda 3 6 7 2 2 2" xfId="24201" xr:uid="{3173CA7F-D299-449D-8D2F-AED5AD87619B}"/>
    <cellStyle name="Moneda 3 6 7 2 3" xfId="24202" xr:uid="{12A03A7C-D1B3-45D8-AD6B-9FA6090B4828}"/>
    <cellStyle name="Moneda 3 6 7 3" xfId="24203" xr:uid="{1299EC89-56A4-42D9-920F-1396E55A6AD8}"/>
    <cellStyle name="Moneda 3 6 7 3 2" xfId="24204" xr:uid="{D85DAC27-70E5-4F42-9F24-38F6DBBAA2D8}"/>
    <cellStyle name="Moneda 3 6 7 3 2 2" xfId="24205" xr:uid="{56F27490-5F91-48C3-B4B1-B720EC7369F4}"/>
    <cellStyle name="Moneda 3 6 7 3 3" xfId="24206" xr:uid="{0D368E41-F303-4EE3-92A9-C06DC5021742}"/>
    <cellStyle name="Moneda 3 6 7 4" xfId="24207" xr:uid="{895EC1BD-A3A8-48FD-BC00-975EDBD32899}"/>
    <cellStyle name="Moneda 3 6 7 4 2" xfId="24208" xr:uid="{B9892CA6-BC1D-4798-93DD-0380C21FEEEE}"/>
    <cellStyle name="Moneda 3 6 7 4 2 2" xfId="24209" xr:uid="{AC65D443-F7F4-43AB-965C-5865FF0EE85E}"/>
    <cellStyle name="Moneda 3 6 7 4 3" xfId="24210" xr:uid="{AEA2B713-A5AB-4AEB-A0C7-FA4237B0C26B}"/>
    <cellStyle name="Moneda 3 6 7 5" xfId="24211" xr:uid="{F922FCE1-92EA-44E7-980F-8409E5CCEEE5}"/>
    <cellStyle name="Moneda 3 6 7 5 2" xfId="24212" xr:uid="{733B8F10-6B0D-4F4B-BBCC-B1E10878F22A}"/>
    <cellStyle name="Moneda 3 6 7 6" xfId="24213" xr:uid="{518D32BF-6674-4B0D-B5B9-C7D1637EFE92}"/>
    <cellStyle name="Moneda 3 6 7 7" xfId="24214" xr:uid="{61874786-8BA9-4C07-8768-4F40A2E4E635}"/>
    <cellStyle name="Moneda 3 6 8" xfId="24215" xr:uid="{849ECEF1-A6CA-4629-81A1-19CAE8DF913F}"/>
    <cellStyle name="Moneda 3 6 8 2" xfId="24216" xr:uid="{DBB092EE-AD4B-4FE5-BF3E-F04AC0DD8F35}"/>
    <cellStyle name="Moneda 3 6 8 2 2" xfId="24217" xr:uid="{2B291310-DECA-4D94-BD74-0B7C17F20E71}"/>
    <cellStyle name="Moneda 3 6 8 3" xfId="24218" xr:uid="{35BC3786-EBF0-4ADF-9600-EAE6CD9C39E4}"/>
    <cellStyle name="Moneda 3 6 9" xfId="24219" xr:uid="{AE02F31D-7899-4371-868E-086EE6F250B0}"/>
    <cellStyle name="Moneda 3 6 9 2" xfId="24220" xr:uid="{1C2DC786-702E-4518-882B-93750B60DE5D}"/>
    <cellStyle name="Moneda 3 6 9 2 2" xfId="24221" xr:uid="{A62063BB-A26B-4ADC-98AC-D32401128B65}"/>
    <cellStyle name="Moneda 3 6 9 3" xfId="24222" xr:uid="{FCE276CA-FEB6-439B-B681-BDDEA1067408}"/>
    <cellStyle name="Moneda 3 7" xfId="769" xr:uid="{00000000-0005-0000-0000-000005030000}"/>
    <cellStyle name="Moneda 3 7 10" xfId="24224" xr:uid="{63B064E5-54EE-4980-9A87-D09697F5A319}"/>
    <cellStyle name="Moneda 3 7 11" xfId="24225" xr:uid="{2A55B4FA-7164-4256-B0EB-4819C51D5B38}"/>
    <cellStyle name="Moneda 3 7 12" xfId="24226" xr:uid="{5E1BAFFD-5652-4DEA-A7E2-83AE8C447AB9}"/>
    <cellStyle name="Moneda 3 7 13" xfId="24223" xr:uid="{31120FA4-00B0-4A57-9D47-59B6AED418CA}"/>
    <cellStyle name="Moneda 3 7 2" xfId="770" xr:uid="{00000000-0005-0000-0000-000006030000}"/>
    <cellStyle name="Moneda 3 7 2 10" xfId="24228" xr:uid="{1669E296-452C-4AA5-A67F-A3FCE1F48647}"/>
    <cellStyle name="Moneda 3 7 2 11" xfId="24227" xr:uid="{11CB9C65-9EE8-4D53-83A0-058458771C37}"/>
    <cellStyle name="Moneda 3 7 2 2" xfId="771" xr:uid="{00000000-0005-0000-0000-000007030000}"/>
    <cellStyle name="Moneda 3 7 2 2 2" xfId="24230" xr:uid="{33C9042A-D435-49E3-A651-4CF494986703}"/>
    <cellStyle name="Moneda 3 7 2 2 2 2" xfId="24231" xr:uid="{1130AC20-86AE-4390-B273-76B9ACC549E8}"/>
    <cellStyle name="Moneda 3 7 2 2 2 2 2" xfId="24232" xr:uid="{2ED52A12-0738-4A11-8D25-DF4437AE3A11}"/>
    <cellStyle name="Moneda 3 7 2 2 2 2 2 2" xfId="24233" xr:uid="{A887A1E4-5F40-4F79-89F1-A25525F957F5}"/>
    <cellStyle name="Moneda 3 7 2 2 2 2 3" xfId="24234" xr:uid="{10BB8A64-F689-4F69-B9D2-96E869780258}"/>
    <cellStyle name="Moneda 3 7 2 2 2 3" xfId="24235" xr:uid="{202BB901-0578-46B2-8EDD-6A0E66E6AC9A}"/>
    <cellStyle name="Moneda 3 7 2 2 2 3 2" xfId="24236" xr:uid="{85E90CB6-E84D-4892-868B-216D7DFA52F3}"/>
    <cellStyle name="Moneda 3 7 2 2 2 3 2 2" xfId="24237" xr:uid="{B795C157-E229-4CD4-A8B5-414BCC2D4468}"/>
    <cellStyle name="Moneda 3 7 2 2 2 3 3" xfId="24238" xr:uid="{9A782F40-37A1-4FCF-818D-A025303246D9}"/>
    <cellStyle name="Moneda 3 7 2 2 2 4" xfId="24239" xr:uid="{E96787C6-4367-43F0-8A25-3BFD2D08D90E}"/>
    <cellStyle name="Moneda 3 7 2 2 2 4 2" xfId="24240" xr:uid="{5ED813A6-58C1-4D80-B05A-641133141C71}"/>
    <cellStyle name="Moneda 3 7 2 2 2 4 2 2" xfId="24241" xr:uid="{BE1AAD95-D916-4AFC-A67F-6EE15DD44364}"/>
    <cellStyle name="Moneda 3 7 2 2 2 4 3" xfId="24242" xr:uid="{9DB1D0D0-26AD-44F7-B1D1-7DFB81E5173E}"/>
    <cellStyle name="Moneda 3 7 2 2 2 5" xfId="24243" xr:uid="{05B0027D-DE16-42A9-8E9B-F3943DACAB2B}"/>
    <cellStyle name="Moneda 3 7 2 2 2 5 2" xfId="24244" xr:uid="{672EF65E-431A-47F0-BF53-D44848E8B527}"/>
    <cellStyle name="Moneda 3 7 2 2 2 6" xfId="24245" xr:uid="{93357BD0-EB91-454E-8743-E329F574D844}"/>
    <cellStyle name="Moneda 3 7 2 2 2 7" xfId="24246" xr:uid="{00CD3F52-39F5-4B45-89C1-97DD41DA8EF5}"/>
    <cellStyle name="Moneda 3 7 2 2 3" xfId="24247" xr:uid="{CFBD5BE3-EC8E-4513-B901-61B7A198AA1C}"/>
    <cellStyle name="Moneda 3 7 2 2 3 2" xfId="24248" xr:uid="{78D60B7E-D0E8-4CD7-917E-BFDD1A4B7121}"/>
    <cellStyle name="Moneda 3 7 2 2 3 2 2" xfId="24249" xr:uid="{75CB5D24-6D4E-47EE-B16F-4968F2CD6E5E}"/>
    <cellStyle name="Moneda 3 7 2 2 3 3" xfId="24250" xr:uid="{84F40BD6-20BC-4C41-8070-B8E6C9572127}"/>
    <cellStyle name="Moneda 3 7 2 2 4" xfId="24251" xr:uid="{DFB89A10-C491-490B-96CA-BE075A28DFAF}"/>
    <cellStyle name="Moneda 3 7 2 2 4 2" xfId="24252" xr:uid="{83269742-8DFD-4244-9E83-C88FE1A17ADB}"/>
    <cellStyle name="Moneda 3 7 2 2 4 2 2" xfId="24253" xr:uid="{CCDF357E-5E88-4C74-AF9B-A3B1A7191DBE}"/>
    <cellStyle name="Moneda 3 7 2 2 4 3" xfId="24254" xr:uid="{94EC8B03-AAE7-41EF-8DA7-8E0A9FE513F3}"/>
    <cellStyle name="Moneda 3 7 2 2 5" xfId="24255" xr:uid="{37418F48-85A5-41E6-955F-74D0466BC3DB}"/>
    <cellStyle name="Moneda 3 7 2 2 5 2" xfId="24256" xr:uid="{E26D0804-0765-46F7-8AB6-E379741CED5E}"/>
    <cellStyle name="Moneda 3 7 2 2 5 2 2" xfId="24257" xr:uid="{BB9527B9-C098-474F-A148-82FC1B3F8588}"/>
    <cellStyle name="Moneda 3 7 2 2 5 3" xfId="24258" xr:uid="{3979085D-3B9E-4DEC-9329-43A3BD22E265}"/>
    <cellStyle name="Moneda 3 7 2 2 6" xfId="24259" xr:uid="{1110F1DD-5A3C-47B8-AB34-CE1AC00FD9ED}"/>
    <cellStyle name="Moneda 3 7 2 2 6 2" xfId="24260" xr:uid="{8A1DAE52-ACD5-461C-9F41-4ACE77B8343A}"/>
    <cellStyle name="Moneda 3 7 2 2 7" xfId="24261" xr:uid="{7C7376E5-1BF4-4598-A98D-4A56D4F68ABB}"/>
    <cellStyle name="Moneda 3 7 2 2 8" xfId="24262" xr:uid="{C4E75CB8-D63F-44D4-A15B-61A5D4D41BD4}"/>
    <cellStyle name="Moneda 3 7 2 2 9" xfId="24229" xr:uid="{01C210A2-0E0A-48E8-9155-EDAF1545DCEE}"/>
    <cellStyle name="Moneda 3 7 2 3" xfId="772" xr:uid="{00000000-0005-0000-0000-000008030000}"/>
    <cellStyle name="Moneda 3 7 2 3 2" xfId="24264" xr:uid="{185AF3A9-5F32-452B-A6A6-EC8E49FD4ED8}"/>
    <cellStyle name="Moneda 3 7 2 3 2 2" xfId="24265" xr:uid="{DBB9ECE9-7814-4322-8E31-527B5B2780EA}"/>
    <cellStyle name="Moneda 3 7 2 3 2 2 2" xfId="24266" xr:uid="{B8430BD8-7659-492C-B8CE-7CEED2EA6FE0}"/>
    <cellStyle name="Moneda 3 7 2 3 2 3" xfId="24267" xr:uid="{F0B7B202-BFAF-4795-B92F-87E61D383C2D}"/>
    <cellStyle name="Moneda 3 7 2 3 3" xfId="24268" xr:uid="{68C98BAC-C0E3-4B0C-A829-659357AAA78F}"/>
    <cellStyle name="Moneda 3 7 2 3 3 2" xfId="24269" xr:uid="{AEC80D06-3E04-4F2F-BAFA-9CD5636F8387}"/>
    <cellStyle name="Moneda 3 7 2 3 3 2 2" xfId="24270" xr:uid="{BE5AE6CC-FE3F-439D-A1F1-0923C1D489B8}"/>
    <cellStyle name="Moneda 3 7 2 3 3 3" xfId="24271" xr:uid="{60C8C67E-8A69-4784-83C6-D0F215691A6D}"/>
    <cellStyle name="Moneda 3 7 2 3 4" xfId="24272" xr:uid="{8B57249A-754A-4D95-8116-AB254FA31F5C}"/>
    <cellStyle name="Moneda 3 7 2 3 4 2" xfId="24273" xr:uid="{2894F32F-038D-4403-B125-C117BA4A0CDB}"/>
    <cellStyle name="Moneda 3 7 2 3 4 2 2" xfId="24274" xr:uid="{98EF7792-704D-4FBF-9834-8F68F924EBE2}"/>
    <cellStyle name="Moneda 3 7 2 3 4 3" xfId="24275" xr:uid="{05896F04-68D3-4884-8040-EF18A824B718}"/>
    <cellStyle name="Moneda 3 7 2 3 5" xfId="24276" xr:uid="{E2305310-2F23-4143-9C44-6443F31B2FCD}"/>
    <cellStyle name="Moneda 3 7 2 3 5 2" xfId="24277" xr:uid="{7C096179-0A10-4E45-A116-FD1E663E0B1E}"/>
    <cellStyle name="Moneda 3 7 2 3 6" xfId="24278" xr:uid="{F861A71F-B6E4-45E7-B79A-106970DFCA7F}"/>
    <cellStyle name="Moneda 3 7 2 3 7" xfId="24279" xr:uid="{36C330D0-1046-4034-9796-755C8E55C1A7}"/>
    <cellStyle name="Moneda 3 7 2 3 8" xfId="24263" xr:uid="{7F2FD4D1-F977-4DBB-BD8E-B23447168916}"/>
    <cellStyle name="Moneda 3 7 2 4" xfId="24280" xr:uid="{81E1D0D9-6EF0-487E-8F42-3991605A2CA6}"/>
    <cellStyle name="Moneda 3 7 2 4 2" xfId="24281" xr:uid="{75641524-98BD-4FC2-A4BC-5F5BBACCBD89}"/>
    <cellStyle name="Moneda 3 7 2 4 2 2" xfId="24282" xr:uid="{EF9B6815-4737-4E81-9212-72E84038771E}"/>
    <cellStyle name="Moneda 3 7 2 4 2 2 2" xfId="24283" xr:uid="{3E2794FF-F26F-4FB8-AF1E-2C7ADF4B62DE}"/>
    <cellStyle name="Moneda 3 7 2 4 2 3" xfId="24284" xr:uid="{26404675-D6B3-44EC-8D81-2B4868278903}"/>
    <cellStyle name="Moneda 3 7 2 4 3" xfId="24285" xr:uid="{7D7A5ED9-84FA-45B8-AA66-829A3C09D568}"/>
    <cellStyle name="Moneda 3 7 2 4 3 2" xfId="24286" xr:uid="{242214C6-8944-46DF-A6A0-E9D21330FC14}"/>
    <cellStyle name="Moneda 3 7 2 4 3 2 2" xfId="24287" xr:uid="{E65490AF-EC2D-4546-891B-F074D68859EE}"/>
    <cellStyle name="Moneda 3 7 2 4 3 3" xfId="24288" xr:uid="{CA99F9C1-F509-48AB-8DA9-2824975EA855}"/>
    <cellStyle name="Moneda 3 7 2 4 4" xfId="24289" xr:uid="{5820D3CF-DD39-4D54-99DD-6E20677EBF9F}"/>
    <cellStyle name="Moneda 3 7 2 4 4 2" xfId="24290" xr:uid="{8720B6B5-2460-4E12-97B9-FA2E0A7A5B7E}"/>
    <cellStyle name="Moneda 3 7 2 4 4 2 2" xfId="24291" xr:uid="{A44B3E4C-7348-41F1-8500-1F58C52E7D1A}"/>
    <cellStyle name="Moneda 3 7 2 4 4 3" xfId="24292" xr:uid="{8931F77E-DB87-477F-9BC1-2AC18BEC9CF3}"/>
    <cellStyle name="Moneda 3 7 2 4 5" xfId="24293" xr:uid="{DF96C5A3-DCEA-449D-8C25-68BDDBC7ED26}"/>
    <cellStyle name="Moneda 3 7 2 4 5 2" xfId="24294" xr:uid="{14CDC60F-244E-4511-A8C5-A9E37371D086}"/>
    <cellStyle name="Moneda 3 7 2 4 6" xfId="24295" xr:uid="{845C32D1-BB6D-45B2-9C58-646FE81299B4}"/>
    <cellStyle name="Moneda 3 7 2 5" xfId="24296" xr:uid="{D31CDCAD-7E51-41B2-BC63-00824500FB5E}"/>
    <cellStyle name="Moneda 3 7 2 5 2" xfId="24297" xr:uid="{A5AD3EA7-E941-4FAC-83C8-340A9B6CF12B}"/>
    <cellStyle name="Moneda 3 7 2 5 2 2" xfId="24298" xr:uid="{BB478872-A876-4BA1-9962-C5DF29C29DE4}"/>
    <cellStyle name="Moneda 3 7 2 5 3" xfId="24299" xr:uid="{A503B6C1-C975-42BE-9683-CF987F6964A8}"/>
    <cellStyle name="Moneda 3 7 2 6" xfId="24300" xr:uid="{4D0A0C09-EA31-4819-B00A-1876C43D58F5}"/>
    <cellStyle name="Moneda 3 7 2 6 2" xfId="24301" xr:uid="{F04E67E1-5D6C-42B2-9BBE-0B6113B5B7F2}"/>
    <cellStyle name="Moneda 3 7 2 6 2 2" xfId="24302" xr:uid="{27B06D4A-D8F3-4736-9E0E-60FBCA965698}"/>
    <cellStyle name="Moneda 3 7 2 6 3" xfId="24303" xr:uid="{F80E32D1-4ACB-4730-82F6-75B731931394}"/>
    <cellStyle name="Moneda 3 7 2 7" xfId="24304" xr:uid="{3DF5467C-8052-4F5B-A30F-41B22F0D51A5}"/>
    <cellStyle name="Moneda 3 7 2 7 2" xfId="24305" xr:uid="{505C77E1-6C79-4AF1-825C-FC38DE5A7522}"/>
    <cellStyle name="Moneda 3 7 2 7 2 2" xfId="24306" xr:uid="{F7B629FB-3C1F-43C0-8B42-50B835AD2973}"/>
    <cellStyle name="Moneda 3 7 2 7 3" xfId="24307" xr:uid="{37F04EBB-38BD-4300-A561-F758A79084C5}"/>
    <cellStyle name="Moneda 3 7 2 8" xfId="24308" xr:uid="{315522A0-F326-488A-8E22-302C18584DA5}"/>
    <cellStyle name="Moneda 3 7 2 8 2" xfId="24309" xr:uid="{8A5F121D-8C86-499F-99A2-DDC5DD4A3D8F}"/>
    <cellStyle name="Moneda 3 7 2 9" xfId="24310" xr:uid="{33DC92DD-C193-4DBF-A6BC-3610CCD7D40B}"/>
    <cellStyle name="Moneda 3 7 3" xfId="773" xr:uid="{00000000-0005-0000-0000-000009030000}"/>
    <cellStyle name="Moneda 3 7 3 2" xfId="24312" xr:uid="{8F430924-331B-4BCD-A544-38391EA2B022}"/>
    <cellStyle name="Moneda 3 7 3 2 2" xfId="24313" xr:uid="{E252EF92-7494-4E34-9F2A-F025DCEC5DDB}"/>
    <cellStyle name="Moneda 3 7 3 2 2 2" xfId="24314" xr:uid="{25F61A6D-74BD-4C6B-8F0C-2286B652AC01}"/>
    <cellStyle name="Moneda 3 7 3 2 2 2 2" xfId="24315" xr:uid="{E4D05C57-A4E4-4669-A877-047CC7786726}"/>
    <cellStyle name="Moneda 3 7 3 2 2 3" xfId="24316" xr:uid="{F6D8D38E-704A-4BBD-A188-835933B6C174}"/>
    <cellStyle name="Moneda 3 7 3 2 3" xfId="24317" xr:uid="{DD888DF2-729D-4AAD-B58D-3C329EBA377C}"/>
    <cellStyle name="Moneda 3 7 3 2 3 2" xfId="24318" xr:uid="{20D1F9D0-5296-44F7-9478-E889BAEB7EC8}"/>
    <cellStyle name="Moneda 3 7 3 2 3 2 2" xfId="24319" xr:uid="{A3CE2BC0-E2BC-4723-AB33-7312687F0512}"/>
    <cellStyle name="Moneda 3 7 3 2 3 3" xfId="24320" xr:uid="{264036FD-059C-432E-A6B9-1469F465247D}"/>
    <cellStyle name="Moneda 3 7 3 2 4" xfId="24321" xr:uid="{1296766B-6916-4735-AAAC-7DD71A9B6A33}"/>
    <cellStyle name="Moneda 3 7 3 2 4 2" xfId="24322" xr:uid="{64FB1CA0-C4A0-412D-8F82-18AFDC560E3B}"/>
    <cellStyle name="Moneda 3 7 3 2 4 2 2" xfId="24323" xr:uid="{D21F78EE-A258-474C-A2FE-0AB6C2BBBE36}"/>
    <cellStyle name="Moneda 3 7 3 2 4 3" xfId="24324" xr:uid="{014D5BEA-B5FB-4D11-815A-8E74C5B574E5}"/>
    <cellStyle name="Moneda 3 7 3 2 5" xfId="24325" xr:uid="{12843199-E40E-45AE-8BE4-47E10EE675E1}"/>
    <cellStyle name="Moneda 3 7 3 2 5 2" xfId="24326" xr:uid="{A7A2FE0B-7B86-4B39-A8AF-2524CB142DE8}"/>
    <cellStyle name="Moneda 3 7 3 2 6" xfId="24327" xr:uid="{1A4D0D85-23B5-4336-AC2A-654AC29163B0}"/>
    <cellStyle name="Moneda 3 7 3 2 7" xfId="24328" xr:uid="{03C08EAC-D9B3-497C-A790-7C79BD2D19DF}"/>
    <cellStyle name="Moneda 3 7 3 3" xfId="24329" xr:uid="{64D91F45-8691-404B-B7F7-E0430CF17AF6}"/>
    <cellStyle name="Moneda 3 7 3 3 2" xfId="24330" xr:uid="{6281B5C8-8E44-4B6C-A075-B56FE8589C67}"/>
    <cellStyle name="Moneda 3 7 3 3 2 2" xfId="24331" xr:uid="{736B375F-A188-4E4B-A5F6-B0251E047639}"/>
    <cellStyle name="Moneda 3 7 3 3 3" xfId="24332" xr:uid="{29BE28CB-4D6C-49DE-8E7E-DA7028993AB1}"/>
    <cellStyle name="Moneda 3 7 3 4" xfId="24333" xr:uid="{1830E49C-CA65-4EC3-AA61-4509B90157FC}"/>
    <cellStyle name="Moneda 3 7 3 4 2" xfId="24334" xr:uid="{155F30AB-BD1B-4CBC-A242-824DE4DB6196}"/>
    <cellStyle name="Moneda 3 7 3 4 2 2" xfId="24335" xr:uid="{44164153-01D1-4D61-9083-5908E0CED136}"/>
    <cellStyle name="Moneda 3 7 3 4 3" xfId="24336" xr:uid="{46B0F710-BD51-4D51-B79D-CBD91AED2EA4}"/>
    <cellStyle name="Moneda 3 7 3 5" xfId="24337" xr:uid="{F75242F6-9AA6-46D0-A1CE-965076D1CB35}"/>
    <cellStyle name="Moneda 3 7 3 5 2" xfId="24338" xr:uid="{57721F18-EEBE-49D0-B8D8-085FD0485DCB}"/>
    <cellStyle name="Moneda 3 7 3 5 2 2" xfId="24339" xr:uid="{F7579F31-CCAE-477D-9770-C4A7EC5A4BCF}"/>
    <cellStyle name="Moneda 3 7 3 5 3" xfId="24340" xr:uid="{87E6F5D0-00C7-4B98-A22F-31766A1F17A9}"/>
    <cellStyle name="Moneda 3 7 3 6" xfId="24341" xr:uid="{A53CE5C1-E43A-4864-B462-51EA8AC8C943}"/>
    <cellStyle name="Moneda 3 7 3 6 2" xfId="24342" xr:uid="{0927C946-A959-40F1-85A0-FBF570BE6085}"/>
    <cellStyle name="Moneda 3 7 3 7" xfId="24343" xr:uid="{4C190389-9F9D-439F-ACAA-AA57ED632D42}"/>
    <cellStyle name="Moneda 3 7 3 8" xfId="24344" xr:uid="{941F6430-A4A6-4F66-8451-E81988033185}"/>
    <cellStyle name="Moneda 3 7 3 9" xfId="24311" xr:uid="{96883817-EC49-4838-8759-15B39D337196}"/>
    <cellStyle name="Moneda 3 7 4" xfId="774" xr:uid="{00000000-0005-0000-0000-00000A030000}"/>
    <cellStyle name="Moneda 3 7 4 2" xfId="24346" xr:uid="{731B4D5A-B1F8-4F4C-9B2E-2BE4A65E66F1}"/>
    <cellStyle name="Moneda 3 7 4 2 2" xfId="24347" xr:uid="{3E1A0AFB-3903-4624-9F02-DC97124C9543}"/>
    <cellStyle name="Moneda 3 7 4 2 2 2" xfId="24348" xr:uid="{20BCC14F-C486-4DE4-9879-07E6FAE2F2F8}"/>
    <cellStyle name="Moneda 3 7 4 2 3" xfId="24349" xr:uid="{7F8FDEA6-6D6A-4544-A187-C3A80FB73553}"/>
    <cellStyle name="Moneda 3 7 4 3" xfId="24350" xr:uid="{2164DB4A-8F8B-49C9-8F41-C24435893F3E}"/>
    <cellStyle name="Moneda 3 7 4 3 2" xfId="24351" xr:uid="{B491EA03-0605-4E4C-AF16-52585B76E4A6}"/>
    <cellStyle name="Moneda 3 7 4 3 2 2" xfId="24352" xr:uid="{69584D42-A22E-4BDA-9344-0670FF08E45C}"/>
    <cellStyle name="Moneda 3 7 4 3 3" xfId="24353" xr:uid="{039AA7E1-CFAB-4273-A841-B43D0EFBF6B9}"/>
    <cellStyle name="Moneda 3 7 4 4" xfId="24354" xr:uid="{622EC0F7-0E12-458A-935F-DA343D58DA20}"/>
    <cellStyle name="Moneda 3 7 4 4 2" xfId="24355" xr:uid="{F36B0E51-301C-474B-9B57-1EC832B524DD}"/>
    <cellStyle name="Moneda 3 7 4 4 2 2" xfId="24356" xr:uid="{6C92DF13-5ABC-43FF-9E6F-340F7774B130}"/>
    <cellStyle name="Moneda 3 7 4 4 3" xfId="24357" xr:uid="{0B840219-02C7-490A-AF41-D1A53A176108}"/>
    <cellStyle name="Moneda 3 7 4 5" xfId="24358" xr:uid="{8F149C9A-3139-4E61-98D3-83EB7E056D76}"/>
    <cellStyle name="Moneda 3 7 4 5 2" xfId="24359" xr:uid="{631024A7-C24E-4E05-913F-4DF933D9BC9F}"/>
    <cellStyle name="Moneda 3 7 4 6" xfId="24360" xr:uid="{ACE7454D-37BE-4155-977A-9D120920F216}"/>
    <cellStyle name="Moneda 3 7 4 7" xfId="24361" xr:uid="{5D6E62E5-0955-49FE-B01D-ACA836F16C0C}"/>
    <cellStyle name="Moneda 3 7 4 8" xfId="24345" xr:uid="{F3512C03-42C6-4B9D-BFE9-BF909379A8AC}"/>
    <cellStyle name="Moneda 3 7 5" xfId="24362" xr:uid="{425C8402-C65B-42B9-A190-924AA887A980}"/>
    <cellStyle name="Moneda 3 7 5 2" xfId="24363" xr:uid="{2AD39987-82ED-4FF7-BE3C-1337C5FAF9D1}"/>
    <cellStyle name="Moneda 3 7 5 2 2" xfId="24364" xr:uid="{B9C49494-3D55-48F6-91E5-0D4B82AE0E50}"/>
    <cellStyle name="Moneda 3 7 5 2 2 2" xfId="24365" xr:uid="{C34E51C1-5C13-46CB-93BB-A07E2EC07E59}"/>
    <cellStyle name="Moneda 3 7 5 2 3" xfId="24366" xr:uid="{82A8126E-8BB5-4040-B9AC-049F2B5467F7}"/>
    <cellStyle name="Moneda 3 7 5 3" xfId="24367" xr:uid="{136F59D3-B663-4F32-9323-DD6A97578151}"/>
    <cellStyle name="Moneda 3 7 5 3 2" xfId="24368" xr:uid="{63B87F0C-0096-4251-B347-FA2F7AD1A8EB}"/>
    <cellStyle name="Moneda 3 7 5 3 2 2" xfId="24369" xr:uid="{18F9E5F0-63D6-4A1F-8462-652086F19667}"/>
    <cellStyle name="Moneda 3 7 5 3 3" xfId="24370" xr:uid="{3D231F44-A16B-4A78-BE76-912B36D91C6B}"/>
    <cellStyle name="Moneda 3 7 5 4" xfId="24371" xr:uid="{91A782AB-696E-4A8D-BD93-B55E8B2DD8E4}"/>
    <cellStyle name="Moneda 3 7 5 4 2" xfId="24372" xr:uid="{0BD0107B-99FF-4607-B4B7-88B250142E76}"/>
    <cellStyle name="Moneda 3 7 5 4 2 2" xfId="24373" xr:uid="{59A3AB9B-67D0-4BF0-B8BA-F70B04F76449}"/>
    <cellStyle name="Moneda 3 7 5 4 3" xfId="24374" xr:uid="{AA939EDB-2BC6-4910-AB3F-FEE2BDF709AD}"/>
    <cellStyle name="Moneda 3 7 5 5" xfId="24375" xr:uid="{2C68C9F8-2F94-4F31-8BFE-6684D5285C5C}"/>
    <cellStyle name="Moneda 3 7 5 5 2" xfId="24376" xr:uid="{3072B8AB-7B77-44F5-BABA-2FFA2A1E0B0A}"/>
    <cellStyle name="Moneda 3 7 5 6" xfId="24377" xr:uid="{09A1240D-D120-49B6-B774-04ED2EB86F65}"/>
    <cellStyle name="Moneda 3 7 5 7" xfId="24378" xr:uid="{5F433531-64E8-4C1B-A84E-4F78831AEB88}"/>
    <cellStyle name="Moneda 3 7 6" xfId="24379" xr:uid="{70D42BDF-2561-47F9-8B56-CAB533AC5431}"/>
    <cellStyle name="Moneda 3 7 6 2" xfId="24380" xr:uid="{49160146-ECCC-4B95-93A7-F2C8734082C1}"/>
    <cellStyle name="Moneda 3 7 6 2 2" xfId="24381" xr:uid="{AB2B3286-75FF-4A1E-AED7-0A420497C707}"/>
    <cellStyle name="Moneda 3 7 6 3" xfId="24382" xr:uid="{7E414D85-CC76-4258-94F7-D16DE25D0B08}"/>
    <cellStyle name="Moneda 3 7 7" xfId="24383" xr:uid="{26BEE5F4-6DA8-4B2B-9511-F5022408C80D}"/>
    <cellStyle name="Moneda 3 7 7 2" xfId="24384" xr:uid="{A8A51D57-9391-4DE6-90D1-95D034900DCA}"/>
    <cellStyle name="Moneda 3 7 7 2 2" xfId="24385" xr:uid="{B1DB858F-ED69-4A48-8F17-605FD129A3F9}"/>
    <cellStyle name="Moneda 3 7 7 3" xfId="24386" xr:uid="{74B4E2A5-8FA7-4204-90F5-067452C1AB69}"/>
    <cellStyle name="Moneda 3 7 8" xfId="24387" xr:uid="{0B3FED25-87BB-4D10-A691-CA5802750756}"/>
    <cellStyle name="Moneda 3 7 8 2" xfId="24388" xr:uid="{792A12FF-2A52-4E70-B250-247DAAABFD8E}"/>
    <cellStyle name="Moneda 3 7 8 2 2" xfId="24389" xr:uid="{36530626-41D0-4A18-A03C-63CDF78686E0}"/>
    <cellStyle name="Moneda 3 7 8 3" xfId="24390" xr:uid="{1BBA18C8-F1AE-48AA-B797-392EC7C9AAC0}"/>
    <cellStyle name="Moneda 3 7 9" xfId="24391" xr:uid="{CBB61EEC-21C6-47C1-A4EA-530F9BC9D369}"/>
    <cellStyle name="Moneda 3 7 9 2" xfId="24392" xr:uid="{EAFA48C8-E3A9-41C4-AC4D-F6D4B8C34EDB}"/>
    <cellStyle name="Moneda 3 8" xfId="775" xr:uid="{00000000-0005-0000-0000-00000B030000}"/>
    <cellStyle name="Moneda 3 8 10" xfId="24394" xr:uid="{3C14F026-7C79-4E3A-92DC-E1319EBBBBAE}"/>
    <cellStyle name="Moneda 3 8 11" xfId="24395" xr:uid="{E8D4A4EB-9D23-4E43-A1AF-5453E5E0DA06}"/>
    <cellStyle name="Moneda 3 8 12" xfId="24396" xr:uid="{826B1E20-7C8E-4081-9416-D190E2998B35}"/>
    <cellStyle name="Moneda 3 8 13" xfId="24393" xr:uid="{436E4646-C1D4-409D-BB90-1C48B189A195}"/>
    <cellStyle name="Moneda 3 8 2" xfId="776" xr:uid="{00000000-0005-0000-0000-00000C030000}"/>
    <cellStyle name="Moneda 3 8 2 10" xfId="24398" xr:uid="{0F3E997A-3ADF-4FD2-A95E-8AED03E2F87B}"/>
    <cellStyle name="Moneda 3 8 2 11" xfId="24397" xr:uid="{DD82C4E9-4D73-4941-BC41-2FA77A54E22C}"/>
    <cellStyle name="Moneda 3 8 2 2" xfId="777" xr:uid="{00000000-0005-0000-0000-00000D030000}"/>
    <cellStyle name="Moneda 3 8 2 2 2" xfId="24400" xr:uid="{E5F8FD3E-16D4-442C-8B92-B38524856869}"/>
    <cellStyle name="Moneda 3 8 2 2 2 2" xfId="24401" xr:uid="{C95514EE-5485-46DC-8E32-90AE4C2DAB4E}"/>
    <cellStyle name="Moneda 3 8 2 2 2 2 2" xfId="24402" xr:uid="{AD8CF232-C46A-49B8-9421-2FAC5E988000}"/>
    <cellStyle name="Moneda 3 8 2 2 2 2 2 2" xfId="24403" xr:uid="{20A3C527-598F-482B-8D54-74252E5CA3BA}"/>
    <cellStyle name="Moneda 3 8 2 2 2 2 3" xfId="24404" xr:uid="{E0DBB52D-A325-4597-8173-8B7E49AB3CD9}"/>
    <cellStyle name="Moneda 3 8 2 2 2 3" xfId="24405" xr:uid="{67B959D0-F9E1-44AA-B6E9-671AA8D4D267}"/>
    <cellStyle name="Moneda 3 8 2 2 2 3 2" xfId="24406" xr:uid="{D16AA586-56E6-4157-9651-D2DA3CCE38CF}"/>
    <cellStyle name="Moneda 3 8 2 2 2 3 2 2" xfId="24407" xr:uid="{F89D3EAA-1884-415C-8158-292816187DB3}"/>
    <cellStyle name="Moneda 3 8 2 2 2 3 3" xfId="24408" xr:uid="{0C88BBDE-1056-4C85-A22D-A3CD11768C22}"/>
    <cellStyle name="Moneda 3 8 2 2 2 4" xfId="24409" xr:uid="{0F67B66D-AEDE-4FDC-A1D8-A47BB0BE7421}"/>
    <cellStyle name="Moneda 3 8 2 2 2 4 2" xfId="24410" xr:uid="{B9ED9D34-9010-49FC-ABCA-8118DC3F4351}"/>
    <cellStyle name="Moneda 3 8 2 2 2 4 2 2" xfId="24411" xr:uid="{7ABC93FA-F049-4CA8-994F-5BEAD2868179}"/>
    <cellStyle name="Moneda 3 8 2 2 2 4 3" xfId="24412" xr:uid="{0E923C05-BC2B-4C39-8015-862B0C60202F}"/>
    <cellStyle name="Moneda 3 8 2 2 2 5" xfId="24413" xr:uid="{14758DFE-68B2-462A-BBEA-6744ED38C960}"/>
    <cellStyle name="Moneda 3 8 2 2 2 5 2" xfId="24414" xr:uid="{4F704141-917F-43FA-850C-888BC8D967D6}"/>
    <cellStyle name="Moneda 3 8 2 2 2 6" xfId="24415" xr:uid="{B3976BD1-DB44-436A-99BD-E9C57ACBED8D}"/>
    <cellStyle name="Moneda 3 8 2 2 2 7" xfId="24416" xr:uid="{0C904A55-C5BB-4E1F-9050-CBAFF58638A2}"/>
    <cellStyle name="Moneda 3 8 2 2 3" xfId="24417" xr:uid="{5BB18C9B-7435-4D70-B273-F3E6114B661B}"/>
    <cellStyle name="Moneda 3 8 2 2 3 2" xfId="24418" xr:uid="{877AAFE7-6507-480A-94A9-AF1CD40E2A16}"/>
    <cellStyle name="Moneda 3 8 2 2 3 2 2" xfId="24419" xr:uid="{3CC01AA9-C49E-44FA-B382-5C8EF814A530}"/>
    <cellStyle name="Moneda 3 8 2 2 3 3" xfId="24420" xr:uid="{70E38D29-72AA-4F5D-B18E-65DCC1ED5CEC}"/>
    <cellStyle name="Moneda 3 8 2 2 4" xfId="24421" xr:uid="{FBDE7D74-C0A1-4F82-8FDD-B16F7B3CC6C9}"/>
    <cellStyle name="Moneda 3 8 2 2 4 2" xfId="24422" xr:uid="{1682FE35-1994-44FB-BA54-5B2B1103D137}"/>
    <cellStyle name="Moneda 3 8 2 2 4 2 2" xfId="24423" xr:uid="{06FEE861-35AB-49B5-851E-B97D63CB18BF}"/>
    <cellStyle name="Moneda 3 8 2 2 4 3" xfId="24424" xr:uid="{2D713C39-7199-452F-A772-3FD34D9860EA}"/>
    <cellStyle name="Moneda 3 8 2 2 5" xfId="24425" xr:uid="{519E6D59-DB8A-481C-9300-A6EEFAC77BA8}"/>
    <cellStyle name="Moneda 3 8 2 2 5 2" xfId="24426" xr:uid="{A15C3399-09C1-417A-BEC9-83A5AE5070AF}"/>
    <cellStyle name="Moneda 3 8 2 2 5 2 2" xfId="24427" xr:uid="{95071A7C-28AD-407C-B76E-CEADB07EF45B}"/>
    <cellStyle name="Moneda 3 8 2 2 5 3" xfId="24428" xr:uid="{72EEF947-2B4E-4598-9B35-77E479BF8DED}"/>
    <cellStyle name="Moneda 3 8 2 2 6" xfId="24429" xr:uid="{836975BE-B62B-4599-9811-296DB1507F36}"/>
    <cellStyle name="Moneda 3 8 2 2 6 2" xfId="24430" xr:uid="{76191B82-22CB-430D-85B2-F5136ECB01DD}"/>
    <cellStyle name="Moneda 3 8 2 2 7" xfId="24431" xr:uid="{87B67FC4-4824-4F99-891D-F89DF5935493}"/>
    <cellStyle name="Moneda 3 8 2 2 8" xfId="24432" xr:uid="{3A24AFA8-C867-4024-851A-5FB6BC8F3AD8}"/>
    <cellStyle name="Moneda 3 8 2 2 9" xfId="24399" xr:uid="{43EE5C19-4815-44E6-879D-7C14BC263F6C}"/>
    <cellStyle name="Moneda 3 8 2 3" xfId="778" xr:uid="{00000000-0005-0000-0000-00000E030000}"/>
    <cellStyle name="Moneda 3 8 2 3 2" xfId="24434" xr:uid="{5BE7F14B-C080-4AFE-8967-FEC99519775C}"/>
    <cellStyle name="Moneda 3 8 2 3 2 2" xfId="24435" xr:uid="{F9D95A78-8EED-42A5-9A7A-AC234CFAA286}"/>
    <cellStyle name="Moneda 3 8 2 3 2 2 2" xfId="24436" xr:uid="{B4E148DE-2E65-45C1-8FB7-BBC8AA28F82F}"/>
    <cellStyle name="Moneda 3 8 2 3 2 3" xfId="24437" xr:uid="{E67B88C4-62A3-448D-8D16-D504E234C568}"/>
    <cellStyle name="Moneda 3 8 2 3 3" xfId="24438" xr:uid="{BCCFEBC0-F9FD-45FA-8D70-2C73A1D7521D}"/>
    <cellStyle name="Moneda 3 8 2 3 3 2" xfId="24439" xr:uid="{505E4E73-9B90-409F-B4EC-73310CC7E7BF}"/>
    <cellStyle name="Moneda 3 8 2 3 3 2 2" xfId="24440" xr:uid="{4E1EED1F-AB1B-414B-B714-F7C51F996ADF}"/>
    <cellStyle name="Moneda 3 8 2 3 3 3" xfId="24441" xr:uid="{83C1CDD1-2F71-4C5A-AAE8-E14948442148}"/>
    <cellStyle name="Moneda 3 8 2 3 4" xfId="24442" xr:uid="{B81635E9-76B7-4B5E-87A3-F7E99675934B}"/>
    <cellStyle name="Moneda 3 8 2 3 4 2" xfId="24443" xr:uid="{D5C82581-AB11-4EFD-8782-5E5073A8E45E}"/>
    <cellStyle name="Moneda 3 8 2 3 4 2 2" xfId="24444" xr:uid="{935CD584-C25B-4ABE-8981-304A1BE3BF16}"/>
    <cellStyle name="Moneda 3 8 2 3 4 3" xfId="24445" xr:uid="{44214E57-BB6E-4BF6-A2AE-20F17BA0E230}"/>
    <cellStyle name="Moneda 3 8 2 3 5" xfId="24446" xr:uid="{5BFDCE25-12D2-4EDB-8BAD-B77A2F217D97}"/>
    <cellStyle name="Moneda 3 8 2 3 5 2" xfId="24447" xr:uid="{9D76838A-4B06-4D92-B4F0-B17AE08EA0F8}"/>
    <cellStyle name="Moneda 3 8 2 3 6" xfId="24448" xr:uid="{91101A0C-84E3-4EFA-BDA3-FA25F7FD5253}"/>
    <cellStyle name="Moneda 3 8 2 3 7" xfId="24449" xr:uid="{885FB590-6B94-40E9-A20F-EA7D01A4D7FE}"/>
    <cellStyle name="Moneda 3 8 2 3 8" xfId="24433" xr:uid="{358A721B-66A4-4467-8C07-2E8A7DD5EE16}"/>
    <cellStyle name="Moneda 3 8 2 4" xfId="24450" xr:uid="{86692ADD-9C2B-4B75-AE1B-C2392E91A655}"/>
    <cellStyle name="Moneda 3 8 2 4 2" xfId="24451" xr:uid="{C7DA3B75-6265-434D-BD68-246D08E395E4}"/>
    <cellStyle name="Moneda 3 8 2 4 2 2" xfId="24452" xr:uid="{E83E664C-5DA4-4AF6-B783-9E86DC88F261}"/>
    <cellStyle name="Moneda 3 8 2 4 2 2 2" xfId="24453" xr:uid="{091FEEB1-A068-4E68-90ED-DE1AB83D41CD}"/>
    <cellStyle name="Moneda 3 8 2 4 2 3" xfId="24454" xr:uid="{A7AB1DE2-3E18-4314-B342-BB3100D677A2}"/>
    <cellStyle name="Moneda 3 8 2 4 3" xfId="24455" xr:uid="{F461BDA4-731F-4D16-BA32-E5AA2BD1D573}"/>
    <cellStyle name="Moneda 3 8 2 4 3 2" xfId="24456" xr:uid="{D21B01DC-D0CE-440C-990C-2EF05139AB22}"/>
    <cellStyle name="Moneda 3 8 2 4 3 2 2" xfId="24457" xr:uid="{A1D62DDE-1606-43EE-B072-965307DEF140}"/>
    <cellStyle name="Moneda 3 8 2 4 3 3" xfId="24458" xr:uid="{CB24ACE7-AF7C-46C3-85CE-311BE00BC707}"/>
    <cellStyle name="Moneda 3 8 2 4 4" xfId="24459" xr:uid="{6EBF8F77-9C94-4487-B102-4C2AB453CDBB}"/>
    <cellStyle name="Moneda 3 8 2 4 4 2" xfId="24460" xr:uid="{80744F23-B3C1-4F72-93FB-D43F06FF2F2C}"/>
    <cellStyle name="Moneda 3 8 2 4 4 2 2" xfId="24461" xr:uid="{9DC3FA01-C1D6-4413-BB3F-A8B5DCBAF9DA}"/>
    <cellStyle name="Moneda 3 8 2 4 4 3" xfId="24462" xr:uid="{ECB6D9E5-6421-40B0-BE7C-5E599BE49A61}"/>
    <cellStyle name="Moneda 3 8 2 4 5" xfId="24463" xr:uid="{8F8957A4-4A41-43A8-97BF-3EBAE3DA3C1E}"/>
    <cellStyle name="Moneda 3 8 2 4 5 2" xfId="24464" xr:uid="{799FAB68-BE32-474F-8695-43C431415CB7}"/>
    <cellStyle name="Moneda 3 8 2 4 6" xfId="24465" xr:uid="{74A7120B-EAA4-43C4-A56F-0F0DF4AE0C8D}"/>
    <cellStyle name="Moneda 3 8 2 5" xfId="24466" xr:uid="{0884EDC2-3FD7-462F-A928-84A1A53BC7DD}"/>
    <cellStyle name="Moneda 3 8 2 5 2" xfId="24467" xr:uid="{AD51A6F8-DC97-4F45-835B-470112873D94}"/>
    <cellStyle name="Moneda 3 8 2 5 2 2" xfId="24468" xr:uid="{3FF3208A-BF2D-4F85-A338-272ABD2EFCE9}"/>
    <cellStyle name="Moneda 3 8 2 5 3" xfId="24469" xr:uid="{CA71A6F9-ABDD-4A40-A685-147D7698AD7B}"/>
    <cellStyle name="Moneda 3 8 2 6" xfId="24470" xr:uid="{03E98A55-CC1A-4AC4-8A57-95C33C7C68DC}"/>
    <cellStyle name="Moneda 3 8 2 6 2" xfId="24471" xr:uid="{17B202B3-5485-4205-B113-6D6BEE30321C}"/>
    <cellStyle name="Moneda 3 8 2 6 2 2" xfId="24472" xr:uid="{469756EB-20D0-435B-8F0D-BFB423ADA8F7}"/>
    <cellStyle name="Moneda 3 8 2 6 3" xfId="24473" xr:uid="{BB6482B4-9A85-4F44-A1AF-8E0CF1FC73B3}"/>
    <cellStyle name="Moneda 3 8 2 7" xfId="24474" xr:uid="{75E03130-34A1-4E82-8768-FD09B5914ABA}"/>
    <cellStyle name="Moneda 3 8 2 7 2" xfId="24475" xr:uid="{3EF1F542-E5F9-43B0-B76D-6C2F2635E69B}"/>
    <cellStyle name="Moneda 3 8 2 7 2 2" xfId="24476" xr:uid="{78962E7B-0048-4865-9C0D-CFBD5AA0D17E}"/>
    <cellStyle name="Moneda 3 8 2 7 3" xfId="24477" xr:uid="{562ED9AB-0B2E-46E6-A4C4-12E84D396FE4}"/>
    <cellStyle name="Moneda 3 8 2 8" xfId="24478" xr:uid="{03950E38-8B13-4D38-8A17-87F6630FB00A}"/>
    <cellStyle name="Moneda 3 8 2 8 2" xfId="24479" xr:uid="{87E850D7-16B3-47A6-8FE6-43138C8BB17F}"/>
    <cellStyle name="Moneda 3 8 2 9" xfId="24480" xr:uid="{EE692CD5-782F-417F-82DD-C1E78875FF90}"/>
    <cellStyle name="Moneda 3 8 3" xfId="779" xr:uid="{00000000-0005-0000-0000-00000F030000}"/>
    <cellStyle name="Moneda 3 8 3 2" xfId="24482" xr:uid="{E703FB95-6B42-43AF-BC79-F0F475194D63}"/>
    <cellStyle name="Moneda 3 8 3 2 2" xfId="24483" xr:uid="{09712736-5498-481A-BB24-A2D8BED9F684}"/>
    <cellStyle name="Moneda 3 8 3 2 2 2" xfId="24484" xr:uid="{F8E66FA1-BC89-4F14-B7D8-E0E7C8359433}"/>
    <cellStyle name="Moneda 3 8 3 2 2 2 2" xfId="24485" xr:uid="{6EB66AAE-D399-460C-B4F3-DBF2338F86CE}"/>
    <cellStyle name="Moneda 3 8 3 2 2 3" xfId="24486" xr:uid="{770F610E-C1D8-44C9-AD06-89907AE87C39}"/>
    <cellStyle name="Moneda 3 8 3 2 3" xfId="24487" xr:uid="{D62F1CC4-618C-423B-B44A-0F026C4A5F22}"/>
    <cellStyle name="Moneda 3 8 3 2 3 2" xfId="24488" xr:uid="{9FD5CEC8-B5A6-48F6-A4F3-2BBCC40B93FA}"/>
    <cellStyle name="Moneda 3 8 3 2 3 2 2" xfId="24489" xr:uid="{6AE37D2F-8B15-4455-B55A-1108E2089E53}"/>
    <cellStyle name="Moneda 3 8 3 2 3 3" xfId="24490" xr:uid="{E7811459-DF8B-4792-A4DE-3F23A9D3428D}"/>
    <cellStyle name="Moneda 3 8 3 2 4" xfId="24491" xr:uid="{526B23FA-A6FE-4A0B-87B7-395FEFFC4F76}"/>
    <cellStyle name="Moneda 3 8 3 2 4 2" xfId="24492" xr:uid="{B3291FEC-EABC-44B6-9CBD-732238352E52}"/>
    <cellStyle name="Moneda 3 8 3 2 4 2 2" xfId="24493" xr:uid="{AF27C5F7-B59B-467C-BACD-76A941E8C557}"/>
    <cellStyle name="Moneda 3 8 3 2 4 3" xfId="24494" xr:uid="{A901238B-3B28-4149-A5FD-327EA1B49758}"/>
    <cellStyle name="Moneda 3 8 3 2 5" xfId="24495" xr:uid="{CDD52E79-C918-415E-84D6-223EB747C8F6}"/>
    <cellStyle name="Moneda 3 8 3 2 5 2" xfId="24496" xr:uid="{8361EF3C-D1C0-46E0-AAE7-9E95B70AFD1F}"/>
    <cellStyle name="Moneda 3 8 3 2 6" xfId="24497" xr:uid="{02940EF8-7828-49BE-BF79-B552C0143BD1}"/>
    <cellStyle name="Moneda 3 8 3 2 7" xfId="24498" xr:uid="{275AC771-D5B2-4282-A1EB-9EBC770AD38F}"/>
    <cellStyle name="Moneda 3 8 3 3" xfId="24499" xr:uid="{69586B2E-1EA1-44C3-B83E-2C73569ED813}"/>
    <cellStyle name="Moneda 3 8 3 3 2" xfId="24500" xr:uid="{CCAF677B-F089-4DEB-A83B-A7251BFF92F5}"/>
    <cellStyle name="Moneda 3 8 3 3 2 2" xfId="24501" xr:uid="{E1B603E3-CB59-4BC9-A552-504964AED374}"/>
    <cellStyle name="Moneda 3 8 3 3 3" xfId="24502" xr:uid="{E7FEC661-8FAD-40A5-AD87-448CBFD7B96A}"/>
    <cellStyle name="Moneda 3 8 3 4" xfId="24503" xr:uid="{58E01487-8F04-4144-B343-A0220FF5188C}"/>
    <cellStyle name="Moneda 3 8 3 4 2" xfId="24504" xr:uid="{8B18EBF4-5039-4F8A-B358-ACFCD7EF5275}"/>
    <cellStyle name="Moneda 3 8 3 4 2 2" xfId="24505" xr:uid="{4BC186B7-B511-465E-922E-D2D9B371439F}"/>
    <cellStyle name="Moneda 3 8 3 4 3" xfId="24506" xr:uid="{9D9817AB-7CCB-48CC-BEB9-F4042E0D04C1}"/>
    <cellStyle name="Moneda 3 8 3 5" xfId="24507" xr:uid="{E0E0F6CC-30B0-450C-9B9F-570F49158200}"/>
    <cellStyle name="Moneda 3 8 3 5 2" xfId="24508" xr:uid="{6AF01A0A-8374-4F72-BC6E-E44F8E4BCC5F}"/>
    <cellStyle name="Moneda 3 8 3 5 2 2" xfId="24509" xr:uid="{A62CCE2D-242B-4B27-BE56-5DE5CC4B5DD8}"/>
    <cellStyle name="Moneda 3 8 3 5 3" xfId="24510" xr:uid="{D4EB2498-56B2-401A-9C2F-360C69AD1DBC}"/>
    <cellStyle name="Moneda 3 8 3 6" xfId="24511" xr:uid="{0F2EC0E6-AD11-4A25-AFFF-0116BB39EB30}"/>
    <cellStyle name="Moneda 3 8 3 6 2" xfId="24512" xr:uid="{687878A1-AA9E-45BF-847F-C4687A1AB73F}"/>
    <cellStyle name="Moneda 3 8 3 7" xfId="24513" xr:uid="{353F7B96-AA4B-479D-9793-BEF36E3F5B42}"/>
    <cellStyle name="Moneda 3 8 3 8" xfId="24514" xr:uid="{601E23C2-EDC9-47D0-B46D-D5D2C0A53665}"/>
    <cellStyle name="Moneda 3 8 3 9" xfId="24481" xr:uid="{8C47D241-E12F-4855-B171-8F33F0465813}"/>
    <cellStyle name="Moneda 3 8 4" xfId="780" xr:uid="{00000000-0005-0000-0000-000010030000}"/>
    <cellStyle name="Moneda 3 8 4 2" xfId="24516" xr:uid="{86938466-A911-4793-A12A-54AA10137FC6}"/>
    <cellStyle name="Moneda 3 8 4 2 2" xfId="24517" xr:uid="{DE2B44C0-B66E-4F16-8688-298CE36804A2}"/>
    <cellStyle name="Moneda 3 8 4 2 2 2" xfId="24518" xr:uid="{7CE3D2E9-0B5F-4A07-8C01-F8949210A393}"/>
    <cellStyle name="Moneda 3 8 4 2 3" xfId="24519" xr:uid="{737F9A79-6B49-4DD1-8EFD-D854B5CF5FCC}"/>
    <cellStyle name="Moneda 3 8 4 3" xfId="24520" xr:uid="{E004044C-F9A6-4164-82A4-957AC589484A}"/>
    <cellStyle name="Moneda 3 8 4 3 2" xfId="24521" xr:uid="{44A3AFC9-7FEF-4EDB-B6BB-D54934EFD449}"/>
    <cellStyle name="Moneda 3 8 4 3 2 2" xfId="24522" xr:uid="{AF73DE48-7A77-4B43-BCD9-6B7E836C67D5}"/>
    <cellStyle name="Moneda 3 8 4 3 3" xfId="24523" xr:uid="{558E0587-92AC-4231-A254-6B3DF0396124}"/>
    <cellStyle name="Moneda 3 8 4 4" xfId="24524" xr:uid="{BA82F0AD-74B5-43A3-BCC5-5A1977C68528}"/>
    <cellStyle name="Moneda 3 8 4 4 2" xfId="24525" xr:uid="{18F284C7-73DF-4392-8DBF-4C7B6993E590}"/>
    <cellStyle name="Moneda 3 8 4 4 2 2" xfId="24526" xr:uid="{41AA82F1-41CA-4B60-968B-13CE430FD5C8}"/>
    <cellStyle name="Moneda 3 8 4 4 3" xfId="24527" xr:uid="{FD2C472A-ABC4-4D16-A751-D65D4D6D8807}"/>
    <cellStyle name="Moneda 3 8 4 5" xfId="24528" xr:uid="{116795DD-2F80-42A4-A136-9467CF95E89C}"/>
    <cellStyle name="Moneda 3 8 4 5 2" xfId="24529" xr:uid="{C2AF6CC9-1471-483F-A95C-E95ABDA746CA}"/>
    <cellStyle name="Moneda 3 8 4 6" xfId="24530" xr:uid="{D438FBE1-866C-416F-AFE6-31A1F460FEEA}"/>
    <cellStyle name="Moneda 3 8 4 7" xfId="24531" xr:uid="{47BC97A1-8CB6-4DC5-858E-AB7D1436CEE0}"/>
    <cellStyle name="Moneda 3 8 4 8" xfId="24515" xr:uid="{522C8CB9-7611-4AC3-AF3B-DD9D887864B5}"/>
    <cellStyle name="Moneda 3 8 5" xfId="24532" xr:uid="{921AE479-1016-414C-9AA6-F480276566F6}"/>
    <cellStyle name="Moneda 3 8 5 2" xfId="24533" xr:uid="{1AA59E8E-292A-4531-9CFF-D2F9653B928D}"/>
    <cellStyle name="Moneda 3 8 5 2 2" xfId="24534" xr:uid="{279ECADA-A65A-4131-991A-06BF23F340D7}"/>
    <cellStyle name="Moneda 3 8 5 2 2 2" xfId="24535" xr:uid="{31122FD8-62B0-4B2D-BE3B-A3C6208B814B}"/>
    <cellStyle name="Moneda 3 8 5 2 3" xfId="24536" xr:uid="{CE08FAB4-258C-4BE2-A33B-0CD3C9733C78}"/>
    <cellStyle name="Moneda 3 8 5 3" xfId="24537" xr:uid="{0CD5387E-1050-46AB-A443-CE6B3050F004}"/>
    <cellStyle name="Moneda 3 8 5 3 2" xfId="24538" xr:uid="{DE7775FA-DD3A-406F-BC64-49D9565C04B4}"/>
    <cellStyle name="Moneda 3 8 5 3 2 2" xfId="24539" xr:uid="{59C575BC-F0B4-4125-A524-5E687F9D1F46}"/>
    <cellStyle name="Moneda 3 8 5 3 3" xfId="24540" xr:uid="{ACE197A2-1EAC-4D67-A3EF-EECED677B867}"/>
    <cellStyle name="Moneda 3 8 5 4" xfId="24541" xr:uid="{8CAB7243-433C-4C58-A25C-88EEFFCE8515}"/>
    <cellStyle name="Moneda 3 8 5 4 2" xfId="24542" xr:uid="{C7FFAFE6-35B0-4721-9DCE-884E45223513}"/>
    <cellStyle name="Moneda 3 8 5 4 2 2" xfId="24543" xr:uid="{AC9F064E-1EEE-4208-AE35-F806A88E8B62}"/>
    <cellStyle name="Moneda 3 8 5 4 3" xfId="24544" xr:uid="{100FB2EB-74CE-466F-8AE4-B0C88A615A36}"/>
    <cellStyle name="Moneda 3 8 5 5" xfId="24545" xr:uid="{6831259A-F624-4D5F-BEB7-90B090E6D90B}"/>
    <cellStyle name="Moneda 3 8 5 5 2" xfId="24546" xr:uid="{8A913913-CE0D-490A-829D-1FFC1A05FA00}"/>
    <cellStyle name="Moneda 3 8 5 6" xfId="24547" xr:uid="{BFD12943-F997-4EA1-BCA3-986A1A8F15F6}"/>
    <cellStyle name="Moneda 3 8 5 7" xfId="24548" xr:uid="{C9BB2950-037C-4255-975A-C8AFCEB4B67A}"/>
    <cellStyle name="Moneda 3 8 6" xfId="24549" xr:uid="{93AF948E-6620-4240-87C9-43AFA4ABA546}"/>
    <cellStyle name="Moneda 3 8 6 2" xfId="24550" xr:uid="{E027DF5D-B9E2-4CFB-BFD2-73A4988AC7C8}"/>
    <cellStyle name="Moneda 3 8 6 2 2" xfId="24551" xr:uid="{566A81ED-EC11-4B6B-ACAD-65E1A9EDACE3}"/>
    <cellStyle name="Moneda 3 8 6 3" xfId="24552" xr:uid="{4AF18AD0-D021-49CA-8B3A-BAA52E45F89B}"/>
    <cellStyle name="Moneda 3 8 7" xfId="24553" xr:uid="{973E710F-F35A-43EF-A60C-8FCC20EF4BDE}"/>
    <cellStyle name="Moneda 3 8 7 2" xfId="24554" xr:uid="{B62A6640-0582-4A3A-9680-2452CC66ABB0}"/>
    <cellStyle name="Moneda 3 8 7 2 2" xfId="24555" xr:uid="{287EC3D4-01B4-482C-ABE4-6FA5C1217D2C}"/>
    <cellStyle name="Moneda 3 8 7 3" xfId="24556" xr:uid="{F1FB80CA-BF30-40E6-8F3A-816C93268E58}"/>
    <cellStyle name="Moneda 3 8 8" xfId="24557" xr:uid="{7EA97CA7-0B18-4FE7-A350-6D0068844076}"/>
    <cellStyle name="Moneda 3 8 8 2" xfId="24558" xr:uid="{E06B0D95-3123-43D1-B2AA-B644ABBBF7FA}"/>
    <cellStyle name="Moneda 3 8 8 2 2" xfId="24559" xr:uid="{E71CEFFB-9E51-4C40-8D58-0BF3182B8C88}"/>
    <cellStyle name="Moneda 3 8 8 3" xfId="24560" xr:uid="{45CD5674-FA56-4DC3-BC95-A351529A8EAD}"/>
    <cellStyle name="Moneda 3 8 9" xfId="24561" xr:uid="{A7657CEB-2D2E-44DC-B5BE-E5E7B6A10D46}"/>
    <cellStyle name="Moneda 3 8 9 2" xfId="24562" xr:uid="{FFE474B4-46A3-4D7B-9067-F0444B2B4B67}"/>
    <cellStyle name="Moneda 3 9" xfId="781" xr:uid="{00000000-0005-0000-0000-000011030000}"/>
    <cellStyle name="Moneda 3 9 10" xfId="24564" xr:uid="{D57AC45A-4A50-443B-8ED0-8290B278DD84}"/>
    <cellStyle name="Moneda 3 9 11" xfId="24563" xr:uid="{A561CF33-0CF8-4560-AAF5-0045D2334708}"/>
    <cellStyle name="Moneda 3 9 2" xfId="782" xr:uid="{00000000-0005-0000-0000-000012030000}"/>
    <cellStyle name="Moneda 3 9 2 2" xfId="24566" xr:uid="{3309F9AD-ECAC-46F1-9EA2-449E428EF62E}"/>
    <cellStyle name="Moneda 3 9 2 2 2" xfId="24567" xr:uid="{C76EE0B3-E000-488E-8626-D8B462DE436E}"/>
    <cellStyle name="Moneda 3 9 2 2 2 2" xfId="24568" xr:uid="{26777EBD-98B3-4C8B-AD12-555ED941B161}"/>
    <cellStyle name="Moneda 3 9 2 2 2 2 2" xfId="24569" xr:uid="{B180A9A5-24C1-4289-8452-E029AB788FF2}"/>
    <cellStyle name="Moneda 3 9 2 2 2 3" xfId="24570" xr:uid="{A0F455FC-83E9-4906-B62E-C5D811D12DA0}"/>
    <cellStyle name="Moneda 3 9 2 2 3" xfId="24571" xr:uid="{019EAC60-8F27-46E8-82A8-DBE04570AA13}"/>
    <cellStyle name="Moneda 3 9 2 2 3 2" xfId="24572" xr:uid="{42298A58-9A71-4CDD-9AB7-EEE446A81A3E}"/>
    <cellStyle name="Moneda 3 9 2 2 3 2 2" xfId="24573" xr:uid="{D3B5A955-7224-4623-B1AE-78B5CB9C29AD}"/>
    <cellStyle name="Moneda 3 9 2 2 3 3" xfId="24574" xr:uid="{4CF32968-32C2-4FF8-AF7B-E70921995989}"/>
    <cellStyle name="Moneda 3 9 2 2 4" xfId="24575" xr:uid="{EB29A487-7ABF-44BC-88FB-E3DA7FC9F5CA}"/>
    <cellStyle name="Moneda 3 9 2 2 4 2" xfId="24576" xr:uid="{EC5CFE0E-E965-41E5-B61B-046702015EB5}"/>
    <cellStyle name="Moneda 3 9 2 2 4 2 2" xfId="24577" xr:uid="{3664092E-704B-4D15-9232-E59F62AE207C}"/>
    <cellStyle name="Moneda 3 9 2 2 4 3" xfId="24578" xr:uid="{917EFC00-4DFC-4EB0-8F4B-171477D7ACEB}"/>
    <cellStyle name="Moneda 3 9 2 2 5" xfId="24579" xr:uid="{D39D31AF-FD19-4ED7-8B5F-524CB134155C}"/>
    <cellStyle name="Moneda 3 9 2 2 5 2" xfId="24580" xr:uid="{B1958AC3-25E3-4588-ADB6-CF95F72ACEBB}"/>
    <cellStyle name="Moneda 3 9 2 2 6" xfId="24581" xr:uid="{C5DF0262-439D-4817-BA6F-546DED0E668E}"/>
    <cellStyle name="Moneda 3 9 2 2 7" xfId="24582" xr:uid="{0BEA19C3-F27B-475F-92AA-4052E9ECB21D}"/>
    <cellStyle name="Moneda 3 9 2 3" xfId="24583" xr:uid="{250D0892-15F7-4FBC-A0E3-ED4E4FDB792A}"/>
    <cellStyle name="Moneda 3 9 2 3 2" xfId="24584" xr:uid="{07B2C0D7-4D9B-4914-9A49-59C8841DC76C}"/>
    <cellStyle name="Moneda 3 9 2 3 2 2" xfId="24585" xr:uid="{0138B525-2C79-4CA0-92AB-A405A63B7626}"/>
    <cellStyle name="Moneda 3 9 2 3 3" xfId="24586" xr:uid="{107F74B0-7A49-46E3-ADD1-1DAD7CB84506}"/>
    <cellStyle name="Moneda 3 9 2 4" xfId="24587" xr:uid="{866FC3D0-2894-4DA5-BEC5-F5E7A8814B6A}"/>
    <cellStyle name="Moneda 3 9 2 4 2" xfId="24588" xr:uid="{34EAC9CE-3136-4A5A-93FC-DE1DE1387C34}"/>
    <cellStyle name="Moneda 3 9 2 4 2 2" xfId="24589" xr:uid="{E8369379-C945-497F-8A55-9A9CF8D7420C}"/>
    <cellStyle name="Moneda 3 9 2 4 3" xfId="24590" xr:uid="{E9EAB5AF-8966-459B-AF2D-99C938E237A9}"/>
    <cellStyle name="Moneda 3 9 2 5" xfId="24591" xr:uid="{14A8288B-B5D4-4744-8585-503DA04489CE}"/>
    <cellStyle name="Moneda 3 9 2 5 2" xfId="24592" xr:uid="{4F86B1F9-CF39-4E8B-B380-8F9DE16F1619}"/>
    <cellStyle name="Moneda 3 9 2 5 2 2" xfId="24593" xr:uid="{9F1CA08A-72E3-428A-A81C-76BFDACAA194}"/>
    <cellStyle name="Moneda 3 9 2 5 3" xfId="24594" xr:uid="{2D598E12-80AA-4322-BA6E-70DD3290903D}"/>
    <cellStyle name="Moneda 3 9 2 6" xfId="24595" xr:uid="{C9F57167-E4E7-4BB6-AE09-2ED30E4D6586}"/>
    <cellStyle name="Moneda 3 9 2 6 2" xfId="24596" xr:uid="{674B20E2-CF31-4884-A0C6-7B2E40582240}"/>
    <cellStyle name="Moneda 3 9 2 7" xfId="24597" xr:uid="{9F808477-8BDB-4B0B-9F23-FB9A81D7D4AF}"/>
    <cellStyle name="Moneda 3 9 2 8" xfId="24598" xr:uid="{50D4C5FE-CFD8-4E8E-A20C-2460993AD6CC}"/>
    <cellStyle name="Moneda 3 9 2 9" xfId="24565" xr:uid="{5D176351-1EF3-4B13-A56F-C2619EF8460A}"/>
    <cellStyle name="Moneda 3 9 3" xfId="783" xr:uid="{00000000-0005-0000-0000-000013030000}"/>
    <cellStyle name="Moneda 3 9 3 2" xfId="24600" xr:uid="{649CA03D-CC06-4BE5-B2EF-82BBC356E682}"/>
    <cellStyle name="Moneda 3 9 3 2 2" xfId="24601" xr:uid="{3B50E561-1561-4B13-BD76-D484BD532720}"/>
    <cellStyle name="Moneda 3 9 3 2 2 2" xfId="24602" xr:uid="{5A0D0272-857B-44CC-89F7-575A1F0FB0CD}"/>
    <cellStyle name="Moneda 3 9 3 2 3" xfId="24603" xr:uid="{802D5C05-F0DE-431E-94F5-CC0D5C5469AB}"/>
    <cellStyle name="Moneda 3 9 3 3" xfId="24604" xr:uid="{1BD74EA4-B165-4F7A-9D2E-C5F52EFADFD8}"/>
    <cellStyle name="Moneda 3 9 3 3 2" xfId="24605" xr:uid="{640ED224-B816-4987-AB36-AAEC274D187F}"/>
    <cellStyle name="Moneda 3 9 3 3 2 2" xfId="24606" xr:uid="{C43AF922-7FEB-4FFB-8D70-A5C1BE3D2A32}"/>
    <cellStyle name="Moneda 3 9 3 3 3" xfId="24607" xr:uid="{EC777A08-F688-4DBD-8DF6-6B7CF3CDB762}"/>
    <cellStyle name="Moneda 3 9 3 4" xfId="24608" xr:uid="{4153F82D-A1BC-4842-B352-7C8C9022292D}"/>
    <cellStyle name="Moneda 3 9 3 4 2" xfId="24609" xr:uid="{2B74C1D1-2B2D-4C8F-8B98-09C7FCB20137}"/>
    <cellStyle name="Moneda 3 9 3 4 2 2" xfId="24610" xr:uid="{5D93D7B8-5496-4E9B-930A-E1A212E0774E}"/>
    <cellStyle name="Moneda 3 9 3 4 3" xfId="24611" xr:uid="{50969465-90D3-4785-8134-9DAE654C1E63}"/>
    <cellStyle name="Moneda 3 9 3 5" xfId="24612" xr:uid="{A37E66EC-E863-4FD0-BCE8-0691FE047AFB}"/>
    <cellStyle name="Moneda 3 9 3 5 2" xfId="24613" xr:uid="{A419CF16-6232-4FCE-8235-52C654E7F148}"/>
    <cellStyle name="Moneda 3 9 3 6" xfId="24614" xr:uid="{F2D8BA04-658C-400A-8ED2-FE536528CB58}"/>
    <cellStyle name="Moneda 3 9 3 7" xfId="24615" xr:uid="{08CCBE56-855D-4D89-81FF-56968FD797B6}"/>
    <cellStyle name="Moneda 3 9 3 8" xfId="24599" xr:uid="{E3C6CC24-460C-4141-B961-BB8D17319675}"/>
    <cellStyle name="Moneda 3 9 4" xfId="24616" xr:uid="{C2EB446A-917B-4117-AA31-06264DBCC014}"/>
    <cellStyle name="Moneda 3 9 4 2" xfId="24617" xr:uid="{AF63BF51-46CB-47A6-985F-17188BDC1D71}"/>
    <cellStyle name="Moneda 3 9 4 2 2" xfId="24618" xr:uid="{DF7A019A-AFB2-4D4B-AB92-6EF11411C807}"/>
    <cellStyle name="Moneda 3 9 4 2 2 2" xfId="24619" xr:uid="{721581FA-90D0-4D2C-9902-55246CFA24BB}"/>
    <cellStyle name="Moneda 3 9 4 2 3" xfId="24620" xr:uid="{BDB31DDC-444B-457A-85F8-5F7225A2701F}"/>
    <cellStyle name="Moneda 3 9 4 3" xfId="24621" xr:uid="{D542592C-2D11-4002-A6FC-CDA1D1C9DC3C}"/>
    <cellStyle name="Moneda 3 9 4 3 2" xfId="24622" xr:uid="{E5A12129-AD07-4DC6-8F48-DCC76E28E0C7}"/>
    <cellStyle name="Moneda 3 9 4 3 2 2" xfId="24623" xr:uid="{02EBF681-0E1D-435B-AD79-895D8E338E4A}"/>
    <cellStyle name="Moneda 3 9 4 3 3" xfId="24624" xr:uid="{669D0358-B5FA-404E-92EF-8E5AA23EC252}"/>
    <cellStyle name="Moneda 3 9 4 4" xfId="24625" xr:uid="{3D0E2206-0634-4270-8BE4-C28B0EF164F4}"/>
    <cellStyle name="Moneda 3 9 4 4 2" xfId="24626" xr:uid="{7BE21E9A-178F-4467-815A-0A83828E226D}"/>
    <cellStyle name="Moneda 3 9 4 4 2 2" xfId="24627" xr:uid="{7CF6429F-2AC0-49F6-9AD1-917F42DDDA20}"/>
    <cellStyle name="Moneda 3 9 4 4 3" xfId="24628" xr:uid="{BA0603D4-5340-45AD-B604-DB33A714FD2E}"/>
    <cellStyle name="Moneda 3 9 4 5" xfId="24629" xr:uid="{B8E0EE65-3CC0-4D18-93C8-ACA64EC45910}"/>
    <cellStyle name="Moneda 3 9 4 5 2" xfId="24630" xr:uid="{65DC1028-6488-4B4B-AFD6-B04CE5476BAA}"/>
    <cellStyle name="Moneda 3 9 4 6" xfId="24631" xr:uid="{978D521A-BBDA-4033-AAAB-7A8F528B47AE}"/>
    <cellStyle name="Moneda 3 9 5" xfId="24632" xr:uid="{5DA6B89C-E203-42FE-B4C4-60CD5DDA2B3D}"/>
    <cellStyle name="Moneda 3 9 5 2" xfId="24633" xr:uid="{401E5068-D304-42C9-BFD4-B71CE433CD9A}"/>
    <cellStyle name="Moneda 3 9 5 2 2" xfId="24634" xr:uid="{2BB4FBA1-F40B-4E06-94B1-47CE10C67B5D}"/>
    <cellStyle name="Moneda 3 9 5 3" xfId="24635" xr:uid="{C0C90497-090F-4C66-8F2F-00C114571C42}"/>
    <cellStyle name="Moneda 3 9 6" xfId="24636" xr:uid="{190F2132-80A4-4D6A-A7F7-3E0CB2929792}"/>
    <cellStyle name="Moneda 3 9 6 2" xfId="24637" xr:uid="{780558E6-DC23-4B2A-989E-1AA6DBF3DA9D}"/>
    <cellStyle name="Moneda 3 9 6 2 2" xfId="24638" xr:uid="{AA524582-14A6-4886-8D8D-1BC454721321}"/>
    <cellStyle name="Moneda 3 9 6 3" xfId="24639" xr:uid="{C9F45E19-3951-44E2-8D49-A266821A1D88}"/>
    <cellStyle name="Moneda 3 9 7" xfId="24640" xr:uid="{6B5F719A-DDBE-40E2-BDC4-49CAFA63A596}"/>
    <cellStyle name="Moneda 3 9 7 2" xfId="24641" xr:uid="{B6CAAAC4-B47A-4A4F-B6CB-FB41D2B0968E}"/>
    <cellStyle name="Moneda 3 9 7 2 2" xfId="24642" xr:uid="{349B5CB6-A002-4874-9AFA-3B7F105AF0FF}"/>
    <cellStyle name="Moneda 3 9 7 3" xfId="24643" xr:uid="{95B28BD5-AF16-4A49-B479-A58F334B936D}"/>
    <cellStyle name="Moneda 3 9 8" xfId="24644" xr:uid="{729ED1D3-B01D-4FFB-ADE0-29762FC24EB1}"/>
    <cellStyle name="Moneda 3 9 8 2" xfId="24645" xr:uid="{CA4CB8A6-966E-49AD-9E3D-E49AA141294A}"/>
    <cellStyle name="Moneda 3 9 9" xfId="24646" xr:uid="{ADDD12AA-D7BC-4C28-B421-9B7A7144FAFA}"/>
    <cellStyle name="Moneda 4" xfId="784" xr:uid="{00000000-0005-0000-0000-000014030000}"/>
    <cellStyle name="Moneda 4 10" xfId="785" xr:uid="{00000000-0005-0000-0000-000015030000}"/>
    <cellStyle name="Moneda 4 10 2" xfId="24649" xr:uid="{2976E8FA-C2E5-48D3-9CE2-F0F31B819598}"/>
    <cellStyle name="Moneda 4 10 2 2" xfId="24650" xr:uid="{6D873082-BDD1-4681-A822-DC6ADF74688B}"/>
    <cellStyle name="Moneda 4 10 2 2 2" xfId="24651" xr:uid="{89C22748-010E-4EDF-95CF-0F1BC72EE92B}"/>
    <cellStyle name="Moneda 4 10 2 3" xfId="24652" xr:uid="{17B3C7B5-44B7-490A-8DC5-4B931FED2E16}"/>
    <cellStyle name="Moneda 4 10 3" xfId="24653" xr:uid="{08E38957-EB55-47F9-A7C8-4FCE29AD6FEB}"/>
    <cellStyle name="Moneda 4 10 3 2" xfId="24654" xr:uid="{7FFEC25E-3972-465A-B3FA-7FD865E652E3}"/>
    <cellStyle name="Moneda 4 10 3 2 2" xfId="24655" xr:uid="{82DC90B5-8381-46FC-9017-BF3E5EC53EC8}"/>
    <cellStyle name="Moneda 4 10 3 3" xfId="24656" xr:uid="{331BEE27-7C0A-481B-81A1-E913417B64EB}"/>
    <cellStyle name="Moneda 4 10 4" xfId="24657" xr:uid="{B70A5357-B6C1-4336-AC5A-CDA17290CEFB}"/>
    <cellStyle name="Moneda 4 10 4 2" xfId="24658" xr:uid="{CAD1F587-C0C2-49DD-BAD2-4425208FCCD6}"/>
    <cellStyle name="Moneda 4 10 4 2 2" xfId="24659" xr:uid="{291157AD-5000-4F25-BCC9-7D045332A600}"/>
    <cellStyle name="Moneda 4 10 4 3" xfId="24660" xr:uid="{A3876116-B25E-4E91-8F35-6C31E3F334A3}"/>
    <cellStyle name="Moneda 4 10 5" xfId="24661" xr:uid="{08C6792E-084C-4E3F-B6DE-A4C922D740B1}"/>
    <cellStyle name="Moneda 4 10 5 2" xfId="24662" xr:uid="{041EC4B5-99B3-4C20-BD4B-663FC8309751}"/>
    <cellStyle name="Moneda 4 10 6" xfId="24663" xr:uid="{9A63B6D9-03CC-45BD-B6E7-4FBA6A18D9A1}"/>
    <cellStyle name="Moneda 4 10 7" xfId="24664" xr:uid="{159CC094-BC9D-417D-8C36-74BD727478B1}"/>
    <cellStyle name="Moneda 4 10 8" xfId="24648" xr:uid="{23B770D5-C2BE-4304-B8A7-CF1476F41E20}"/>
    <cellStyle name="Moneda 4 11" xfId="1291" xr:uid="{00000000-0005-0000-0000-000016030000}"/>
    <cellStyle name="Moneda 4 11 2" xfId="24666" xr:uid="{90BE3DC7-E547-4B00-A1C0-05072BC91B80}"/>
    <cellStyle name="Moneda 4 11 2 2" xfId="24667" xr:uid="{0C6AEF0E-927F-4D7A-953B-BA95A8CE96B7}"/>
    <cellStyle name="Moneda 4 11 2 2 2" xfId="24668" xr:uid="{EF072A25-3D5A-47A2-B0E3-F85D3BBA7D07}"/>
    <cellStyle name="Moneda 4 11 2 3" xfId="24669" xr:uid="{C3C8490B-EAFE-4EB2-A4E5-00918FE3F3C6}"/>
    <cellStyle name="Moneda 4 11 3" xfId="24670" xr:uid="{424E44D5-AC91-4D28-B0A1-4AACC1C7AAEA}"/>
    <cellStyle name="Moneda 4 11 3 2" xfId="24671" xr:uid="{5BCBA187-3CD6-4C6D-8E5E-7FBE32700456}"/>
    <cellStyle name="Moneda 4 11 3 2 2" xfId="24672" xr:uid="{B54162A1-AF9A-4D98-AB04-AC3DE9A2D1FC}"/>
    <cellStyle name="Moneda 4 11 3 3" xfId="24673" xr:uid="{3A37C5EC-F2E3-4FE9-8288-AF9F7FEF0685}"/>
    <cellStyle name="Moneda 4 11 4" xfId="24674" xr:uid="{28DA97E0-E381-417F-BF3E-41622E327241}"/>
    <cellStyle name="Moneda 4 11 4 2" xfId="24675" xr:uid="{A3864FD8-0F03-4D03-A926-4B4410B3582D}"/>
    <cellStyle name="Moneda 4 11 4 2 2" xfId="24676" xr:uid="{ECBF5FBE-C9E5-4E3C-B890-449B478D6F66}"/>
    <cellStyle name="Moneda 4 11 4 3" xfId="24677" xr:uid="{4FBF2B9C-2065-432B-82C5-BDA3BD6B1832}"/>
    <cellStyle name="Moneda 4 11 5" xfId="24678" xr:uid="{96D72EB9-C4EA-4CC2-9F09-4ECD883C32B4}"/>
    <cellStyle name="Moneda 4 11 5 2" xfId="24679" xr:uid="{8C623F1E-0B75-4690-A6FE-0D65D0CCA5E8}"/>
    <cellStyle name="Moneda 4 11 6" xfId="24680" xr:uid="{1F1288A2-CDED-4C8A-B7EB-62DC4B8FDF1E}"/>
    <cellStyle name="Moneda 4 11 7" xfId="24681" xr:uid="{5F9F2110-B01D-4F6B-BE13-B6924044AD5E}"/>
    <cellStyle name="Moneda 4 11 8" xfId="24665" xr:uid="{28EE0D6E-CC59-4ACE-BC38-4C20536BBDF9}"/>
    <cellStyle name="Moneda 4 12" xfId="24682" xr:uid="{D93BA124-6EBB-4DEE-AA88-9C56AC77878D}"/>
    <cellStyle name="Moneda 4 12 2" xfId="24683" xr:uid="{C5B7635A-00BD-463A-B3BB-AA4A0A2E7E16}"/>
    <cellStyle name="Moneda 4 12 2 2" xfId="24684" xr:uid="{6EF54A06-5A7D-481C-AFF9-DAD894C61D0C}"/>
    <cellStyle name="Moneda 4 12 3" xfId="24685" xr:uid="{728E85A3-5BDE-44FA-A3E3-126B9B98207F}"/>
    <cellStyle name="Moneda 4 13" xfId="24686" xr:uid="{3373C20C-94DA-47BF-ADBB-74203CB9257C}"/>
    <cellStyle name="Moneda 4 13 2" xfId="24687" xr:uid="{2C2F8E76-2B6A-4AF6-94B7-A9DB4B5F5646}"/>
    <cellStyle name="Moneda 4 13 2 2" xfId="24688" xr:uid="{FB4E148B-BAFE-4477-A718-4092F79FB96F}"/>
    <cellStyle name="Moneda 4 13 3" xfId="24689" xr:uid="{39D25636-516B-42BA-89CA-E8D973849FCD}"/>
    <cellStyle name="Moneda 4 14" xfId="24690" xr:uid="{58D7A89D-7930-4F48-AB79-116E49B88E9D}"/>
    <cellStyle name="Moneda 4 14 2" xfId="24691" xr:uid="{BD80C200-3BE2-46E4-B68F-2AFB4CC8BD8D}"/>
    <cellStyle name="Moneda 4 14 2 2" xfId="24692" xr:uid="{B0B8490B-0C02-4B9A-8A16-68674E1B81A8}"/>
    <cellStyle name="Moneda 4 14 3" xfId="24693" xr:uid="{63484846-C065-44EB-8F00-EA35745CE0BB}"/>
    <cellStyle name="Moneda 4 15" xfId="24694" xr:uid="{3180C1EA-ECFC-4186-9677-066F3F02459F}"/>
    <cellStyle name="Moneda 4 15 2" xfId="24695" xr:uid="{F2CC4A68-18F6-4420-8800-40152B29752A}"/>
    <cellStyle name="Moneda 4 16" xfId="24696" xr:uid="{F2B9BBB5-E8C4-4026-9940-9990EF3105ED}"/>
    <cellStyle name="Moneda 4 17" xfId="24697" xr:uid="{CCF18615-207E-4AE6-9CD1-E20399197709}"/>
    <cellStyle name="Moneda 4 18" xfId="24698" xr:uid="{2AE8017B-09FF-4E22-A6D2-BA84A44E5958}"/>
    <cellStyle name="Moneda 4 19" xfId="24647" xr:uid="{70F50596-BC6A-478F-9CA4-571001B22772}"/>
    <cellStyle name="Moneda 4 2" xfId="786" xr:uid="{00000000-0005-0000-0000-000017030000}"/>
    <cellStyle name="Moneda 4 2 10" xfId="24700" xr:uid="{97CA043A-936D-4347-ACCE-A5491A89FDB2}"/>
    <cellStyle name="Moneda 4 2 10 2" xfId="24701" xr:uid="{714DD787-2A57-47BD-AB8F-7A92C010C08F}"/>
    <cellStyle name="Moneda 4 2 10 2 2" xfId="24702" xr:uid="{A4B1A3F3-80D3-45D7-A534-F3A386403794}"/>
    <cellStyle name="Moneda 4 2 10 2 2 2" xfId="24703" xr:uid="{532CD1AF-E120-4894-A504-77FA8439FC63}"/>
    <cellStyle name="Moneda 4 2 10 2 3" xfId="24704" xr:uid="{57E17750-AEC8-4734-A731-699DFD01204D}"/>
    <cellStyle name="Moneda 4 2 10 3" xfId="24705" xr:uid="{4AC08407-8115-4725-948B-9E5A442466E4}"/>
    <cellStyle name="Moneda 4 2 10 3 2" xfId="24706" xr:uid="{75DF96AA-1052-423C-98D1-D48551D4DF3B}"/>
    <cellStyle name="Moneda 4 2 10 3 2 2" xfId="24707" xr:uid="{E43E07F3-C48B-431D-BDEA-203DA123F500}"/>
    <cellStyle name="Moneda 4 2 10 3 3" xfId="24708" xr:uid="{483E5397-4ACE-4336-81F4-5FE92018F457}"/>
    <cellStyle name="Moneda 4 2 10 4" xfId="24709" xr:uid="{E715304C-2CF8-489E-B573-F6E185B3E2AB}"/>
    <cellStyle name="Moneda 4 2 10 4 2" xfId="24710" xr:uid="{ADD5B691-6DE2-43A8-9648-82B44226DD23}"/>
    <cellStyle name="Moneda 4 2 10 4 2 2" xfId="24711" xr:uid="{E2C53DB6-7110-4C57-AB1A-340E32DC4C42}"/>
    <cellStyle name="Moneda 4 2 10 4 3" xfId="24712" xr:uid="{2664B1D8-DDE8-4B33-862A-81D75D76F6FD}"/>
    <cellStyle name="Moneda 4 2 10 5" xfId="24713" xr:uid="{0B19245A-8993-4A3F-9BD1-D72B05A45B9C}"/>
    <cellStyle name="Moneda 4 2 10 5 2" xfId="24714" xr:uid="{A0E4BB5E-EBB8-4AF6-875A-8486971A45A5}"/>
    <cellStyle name="Moneda 4 2 10 6" xfId="24715" xr:uid="{4978D097-5B09-4B1E-842D-3A05579E3DED}"/>
    <cellStyle name="Moneda 4 2 10 7" xfId="24716" xr:uid="{CEC04B95-4B96-402C-97FA-F01E671C81D5}"/>
    <cellStyle name="Moneda 4 2 11" xfId="24717" xr:uid="{52C1A88A-7691-489C-B70B-77D1BF624758}"/>
    <cellStyle name="Moneda 4 2 11 2" xfId="24718" xr:uid="{3B80A2C1-5000-421F-98AB-A62309801DEC}"/>
    <cellStyle name="Moneda 4 2 11 2 2" xfId="24719" xr:uid="{41E935FC-567B-4E77-8950-A23752A92160}"/>
    <cellStyle name="Moneda 4 2 11 3" xfId="24720" xr:uid="{52DD1585-76CA-48E5-8035-0802296552EA}"/>
    <cellStyle name="Moneda 4 2 12" xfId="24721" xr:uid="{D00F0776-2E6E-4B9E-B0D5-B0E31FAADDB1}"/>
    <cellStyle name="Moneda 4 2 12 2" xfId="24722" xr:uid="{725EA144-C15D-4ADB-BE21-BFB57C927A7B}"/>
    <cellStyle name="Moneda 4 2 12 2 2" xfId="24723" xr:uid="{FBA37D19-AB45-4517-91F0-3E07784F5FE0}"/>
    <cellStyle name="Moneda 4 2 12 3" xfId="24724" xr:uid="{DD2ACF5E-B902-4995-9A69-609822B73428}"/>
    <cellStyle name="Moneda 4 2 13" xfId="24725" xr:uid="{B8F98787-2345-4E17-8091-08AC05D2AC07}"/>
    <cellStyle name="Moneda 4 2 13 2" xfId="24726" xr:uid="{A42F7DF5-94A2-48E3-BC12-AB538FF382E8}"/>
    <cellStyle name="Moneda 4 2 13 2 2" xfId="24727" xr:uid="{2CCFF494-9BA4-4EE1-AADD-934B5437483C}"/>
    <cellStyle name="Moneda 4 2 13 3" xfId="24728" xr:uid="{AF28BED8-B629-4B89-B225-553857A585A4}"/>
    <cellStyle name="Moneda 4 2 14" xfId="24729" xr:uid="{76219D80-E39F-4288-9A6C-94FE97B4756B}"/>
    <cellStyle name="Moneda 4 2 14 2" xfId="24730" xr:uid="{6A54D897-5DAF-4590-93C5-30764229B488}"/>
    <cellStyle name="Moneda 4 2 15" xfId="24731" xr:uid="{B98FE028-5316-4545-BC28-830C45E9C9CD}"/>
    <cellStyle name="Moneda 4 2 16" xfId="24732" xr:uid="{F29113D7-D0BB-491E-85AF-7BFB4215B50F}"/>
    <cellStyle name="Moneda 4 2 17" xfId="24733" xr:uid="{C3D52A9F-02EF-40B1-A932-D52BAA862CD4}"/>
    <cellStyle name="Moneda 4 2 18" xfId="24699" xr:uid="{6E15378C-AE1F-4EF8-A849-E6E11F2B53BC}"/>
    <cellStyle name="Moneda 4 2 2" xfId="787" xr:uid="{00000000-0005-0000-0000-000018030000}"/>
    <cellStyle name="Moneda 4 2 2 10" xfId="24735" xr:uid="{421106E7-CE5B-449A-91F3-C2E111EE7EC2}"/>
    <cellStyle name="Moneda 4 2 2 10 2" xfId="24736" xr:uid="{2551DB7B-198A-4C04-B03E-A1443CE897EA}"/>
    <cellStyle name="Moneda 4 2 2 10 2 2" xfId="24737" xr:uid="{59DFD0A4-C004-4B4B-A4BD-E3363832F1B3}"/>
    <cellStyle name="Moneda 4 2 2 10 3" xfId="24738" xr:uid="{036AF7DD-E62C-4383-9244-58E9857F00E2}"/>
    <cellStyle name="Moneda 4 2 2 11" xfId="24739" xr:uid="{82448DFA-76E8-4307-8DC8-ACA9B54334EB}"/>
    <cellStyle name="Moneda 4 2 2 11 2" xfId="24740" xr:uid="{F520BF55-2732-487F-AF50-50801396C780}"/>
    <cellStyle name="Moneda 4 2 2 11 2 2" xfId="24741" xr:uid="{09ED0931-2001-4282-AEB5-3FCCB31B4C22}"/>
    <cellStyle name="Moneda 4 2 2 11 3" xfId="24742" xr:uid="{ED0EBD68-4DF0-44F5-910A-29AA168100FA}"/>
    <cellStyle name="Moneda 4 2 2 12" xfId="24743" xr:uid="{751BDD8F-CC67-489A-B966-BC742C3C2D6F}"/>
    <cellStyle name="Moneda 4 2 2 12 2" xfId="24744" xr:uid="{30074234-AE52-469F-BD43-9510999578BE}"/>
    <cellStyle name="Moneda 4 2 2 13" xfId="24745" xr:uid="{D78D44D8-03CA-461F-8DF8-786A02D6C765}"/>
    <cellStyle name="Moneda 4 2 2 14" xfId="24746" xr:uid="{87129A3E-2BB4-4353-9327-371605AA3BFD}"/>
    <cellStyle name="Moneda 4 2 2 15" xfId="24747" xr:uid="{EE5E1714-DC80-4F66-A97B-1AFAAF7CCAA1}"/>
    <cellStyle name="Moneda 4 2 2 16" xfId="24734" xr:uid="{4D15DC71-DFA5-4045-9302-566AE3399268}"/>
    <cellStyle name="Moneda 4 2 2 2" xfId="788" xr:uid="{00000000-0005-0000-0000-000019030000}"/>
    <cellStyle name="Moneda 4 2 2 2 10" xfId="24749" xr:uid="{9768E20B-C3C3-4743-B6B8-0DECE7AADD3B}"/>
    <cellStyle name="Moneda 4 2 2 2 10 2" xfId="24750" xr:uid="{3330B844-E837-47A6-AF01-6C284AEF225F}"/>
    <cellStyle name="Moneda 4 2 2 2 10 2 2" xfId="24751" xr:uid="{6C3288DC-FE20-4136-BEF7-2BE4C82F7942}"/>
    <cellStyle name="Moneda 4 2 2 2 10 3" xfId="24752" xr:uid="{AD91D12F-2013-4ACB-A7C2-7DABD0679F6A}"/>
    <cellStyle name="Moneda 4 2 2 2 11" xfId="24753" xr:uid="{32F08FFE-0393-4AAB-8B19-EADFC614CB29}"/>
    <cellStyle name="Moneda 4 2 2 2 11 2" xfId="24754" xr:uid="{42D0FA74-BA4B-4F7D-9344-AEEEDB9EEEB6}"/>
    <cellStyle name="Moneda 4 2 2 2 12" xfId="24755" xr:uid="{A88539B4-A24B-47AA-B4CC-5688CD6B1DAD}"/>
    <cellStyle name="Moneda 4 2 2 2 13" xfId="24756" xr:uid="{A908B3AE-D491-4658-8FEC-B5B0C4EE2331}"/>
    <cellStyle name="Moneda 4 2 2 2 14" xfId="24757" xr:uid="{4F346BD6-8F52-4C11-8739-D4F80563C7F2}"/>
    <cellStyle name="Moneda 4 2 2 2 15" xfId="24748" xr:uid="{78B58327-BE4D-4F75-96B5-DBF9463A756E}"/>
    <cellStyle name="Moneda 4 2 2 2 2" xfId="789" xr:uid="{00000000-0005-0000-0000-00001A030000}"/>
    <cellStyle name="Moneda 4 2 2 2 2 10" xfId="24759" xr:uid="{E82173C8-E1D1-45EF-AA91-57771C5F09EB}"/>
    <cellStyle name="Moneda 4 2 2 2 2 11" xfId="24760" xr:uid="{CDE0A4AF-B61C-487D-B37B-716777E717F7}"/>
    <cellStyle name="Moneda 4 2 2 2 2 12" xfId="24758" xr:uid="{FCA8C0F9-C9F6-4C6A-960A-6F42D9C7AE5D}"/>
    <cellStyle name="Moneda 4 2 2 2 2 2" xfId="790" xr:uid="{00000000-0005-0000-0000-00001B030000}"/>
    <cellStyle name="Moneda 4 2 2 2 2 2 2" xfId="24762" xr:uid="{5FB204EA-7AEE-4845-BF3A-4BB476846772}"/>
    <cellStyle name="Moneda 4 2 2 2 2 2 2 2" xfId="24763" xr:uid="{3C43A846-0B35-4FE7-9537-B881746D3488}"/>
    <cellStyle name="Moneda 4 2 2 2 2 2 2 2 2" xfId="24764" xr:uid="{95CD948A-D03E-4487-8280-A5E7EDAE4339}"/>
    <cellStyle name="Moneda 4 2 2 2 2 2 2 2 2 2" xfId="24765" xr:uid="{18D8A715-A8B1-4EB4-A25F-A1A92A1E6F7B}"/>
    <cellStyle name="Moneda 4 2 2 2 2 2 2 2 3" xfId="24766" xr:uid="{B8832C2B-0113-41C9-938E-5A19AC58E8E4}"/>
    <cellStyle name="Moneda 4 2 2 2 2 2 2 3" xfId="24767" xr:uid="{5E87E011-A744-4A35-9AF9-2E62F010FC52}"/>
    <cellStyle name="Moneda 4 2 2 2 2 2 2 3 2" xfId="24768" xr:uid="{AEBC0E93-EDB1-473A-AC4E-8B869D67B6B6}"/>
    <cellStyle name="Moneda 4 2 2 2 2 2 2 3 2 2" xfId="24769" xr:uid="{5A6731F9-EAD3-480B-873B-E1DDEF9AE073}"/>
    <cellStyle name="Moneda 4 2 2 2 2 2 2 3 3" xfId="24770" xr:uid="{0B962F1A-1F52-43AD-A4E9-BAC4200F3DFF}"/>
    <cellStyle name="Moneda 4 2 2 2 2 2 2 4" xfId="24771" xr:uid="{E3324361-237A-4246-BCB4-E72ACB9FB86C}"/>
    <cellStyle name="Moneda 4 2 2 2 2 2 2 4 2" xfId="24772" xr:uid="{C3457C85-09A5-4607-868B-E37DDD2B429B}"/>
    <cellStyle name="Moneda 4 2 2 2 2 2 2 4 2 2" xfId="24773" xr:uid="{D6A7D7ED-0128-42F2-8D29-9231432695C7}"/>
    <cellStyle name="Moneda 4 2 2 2 2 2 2 4 3" xfId="24774" xr:uid="{391961A7-AD2B-4531-8E9B-A7131341EAC8}"/>
    <cellStyle name="Moneda 4 2 2 2 2 2 2 5" xfId="24775" xr:uid="{BF17BB4D-F549-4E35-8172-04EBF32E4477}"/>
    <cellStyle name="Moneda 4 2 2 2 2 2 2 5 2" xfId="24776" xr:uid="{6F27E01D-3F40-4731-8818-5CEBC266EAFF}"/>
    <cellStyle name="Moneda 4 2 2 2 2 2 2 6" xfId="24777" xr:uid="{4703A5EA-D057-4E7D-9E9C-435D8ADA373E}"/>
    <cellStyle name="Moneda 4 2 2 2 2 2 2 7" xfId="24778" xr:uid="{07611C4C-C1D3-4B4E-9AB8-90A85809BA4B}"/>
    <cellStyle name="Moneda 4 2 2 2 2 2 3" xfId="24779" xr:uid="{FE9FBA04-23B3-4C33-8AE2-AB78B90DA7C2}"/>
    <cellStyle name="Moneda 4 2 2 2 2 2 3 2" xfId="24780" xr:uid="{12D0047E-BDA9-4925-A931-8832DE1C2406}"/>
    <cellStyle name="Moneda 4 2 2 2 2 2 3 2 2" xfId="24781" xr:uid="{3799AC4F-DAAB-4360-B2D5-4454E0632057}"/>
    <cellStyle name="Moneda 4 2 2 2 2 2 3 3" xfId="24782" xr:uid="{1FD3D1C1-2192-4591-B475-EEF8A935A15B}"/>
    <cellStyle name="Moneda 4 2 2 2 2 2 4" xfId="24783" xr:uid="{268C9954-73BB-4A4A-AEF5-D5C8D11C0127}"/>
    <cellStyle name="Moneda 4 2 2 2 2 2 4 2" xfId="24784" xr:uid="{1A0EE232-3B21-4AC3-993F-02B1B1361DA5}"/>
    <cellStyle name="Moneda 4 2 2 2 2 2 4 2 2" xfId="24785" xr:uid="{0CA9DB95-C664-40E3-B370-6219625C3C91}"/>
    <cellStyle name="Moneda 4 2 2 2 2 2 4 3" xfId="24786" xr:uid="{BCAFD45B-C5B5-498D-A14E-B92624A6A7F0}"/>
    <cellStyle name="Moneda 4 2 2 2 2 2 5" xfId="24787" xr:uid="{7F88F2D7-CED8-4822-BAA4-56124A5A6F7C}"/>
    <cellStyle name="Moneda 4 2 2 2 2 2 5 2" xfId="24788" xr:uid="{3655CBF4-CCFE-4831-A7A5-EDCBBEA92C73}"/>
    <cellStyle name="Moneda 4 2 2 2 2 2 5 2 2" xfId="24789" xr:uid="{7E19E119-E304-4999-95D6-4C3CA4D476BC}"/>
    <cellStyle name="Moneda 4 2 2 2 2 2 5 3" xfId="24790" xr:uid="{1FD67FAF-E3D3-4923-95D6-5A14CE64ADC6}"/>
    <cellStyle name="Moneda 4 2 2 2 2 2 6" xfId="24791" xr:uid="{7B242D02-7C24-4F3A-B35B-E516A46345C2}"/>
    <cellStyle name="Moneda 4 2 2 2 2 2 6 2" xfId="24792" xr:uid="{AB2D0DFA-866A-4244-9343-46E3A58050C5}"/>
    <cellStyle name="Moneda 4 2 2 2 2 2 7" xfId="24793" xr:uid="{06856DF6-F33B-41FA-A5C8-8FE3AB56E199}"/>
    <cellStyle name="Moneda 4 2 2 2 2 2 8" xfId="24794" xr:uid="{7A044612-BC2C-456C-A644-C653AB79C28B}"/>
    <cellStyle name="Moneda 4 2 2 2 2 2 9" xfId="24761" xr:uid="{38CE7F02-DA7B-4C67-8DD7-843D4A362516}"/>
    <cellStyle name="Moneda 4 2 2 2 2 3" xfId="791" xr:uid="{00000000-0005-0000-0000-00001C030000}"/>
    <cellStyle name="Moneda 4 2 2 2 2 3 2" xfId="24796" xr:uid="{0B0AEA60-1830-421B-B824-D464DA4B6497}"/>
    <cellStyle name="Moneda 4 2 2 2 2 3 2 2" xfId="24797" xr:uid="{C0F66C3E-2C79-47FC-97D0-CB1494387A3B}"/>
    <cellStyle name="Moneda 4 2 2 2 2 3 2 2 2" xfId="24798" xr:uid="{E8DD9605-135D-4101-BADF-EF82A764C653}"/>
    <cellStyle name="Moneda 4 2 2 2 2 3 2 3" xfId="24799" xr:uid="{951CEA93-2064-4719-97F9-E3B710B29DE7}"/>
    <cellStyle name="Moneda 4 2 2 2 2 3 3" xfId="24800" xr:uid="{B600DA4E-8828-4F9E-81F9-D999A03E932A}"/>
    <cellStyle name="Moneda 4 2 2 2 2 3 3 2" xfId="24801" xr:uid="{609860BB-63B0-4A22-99F2-A4E6A8263EA2}"/>
    <cellStyle name="Moneda 4 2 2 2 2 3 3 2 2" xfId="24802" xr:uid="{6C87312B-C938-4DE6-B8DF-941CAEF5597B}"/>
    <cellStyle name="Moneda 4 2 2 2 2 3 3 3" xfId="24803" xr:uid="{102C638B-398E-4F03-8052-CE625BF0DB55}"/>
    <cellStyle name="Moneda 4 2 2 2 2 3 4" xfId="24804" xr:uid="{936BD060-3381-44E0-90AA-31C04D191D17}"/>
    <cellStyle name="Moneda 4 2 2 2 2 3 4 2" xfId="24805" xr:uid="{87301686-EF53-42C5-83ED-B851F61D8E9C}"/>
    <cellStyle name="Moneda 4 2 2 2 2 3 4 2 2" xfId="24806" xr:uid="{DCE5231B-A1A9-404B-BA9B-AF0A8BE0E4A7}"/>
    <cellStyle name="Moneda 4 2 2 2 2 3 4 3" xfId="24807" xr:uid="{6F3E9D2B-07E5-4D56-A600-9356E1AC3226}"/>
    <cellStyle name="Moneda 4 2 2 2 2 3 5" xfId="24808" xr:uid="{735157ED-7496-44FE-841F-E6EA9737BB92}"/>
    <cellStyle name="Moneda 4 2 2 2 2 3 5 2" xfId="24809" xr:uid="{3A2C4CD5-76B7-4FD2-BBEC-3789FE580F65}"/>
    <cellStyle name="Moneda 4 2 2 2 2 3 6" xfId="24810" xr:uid="{9E6733FF-1227-407E-B910-F731472C33EF}"/>
    <cellStyle name="Moneda 4 2 2 2 2 3 7" xfId="24811" xr:uid="{1CD504DE-AEDD-42AC-8B37-FDA1A2945D61}"/>
    <cellStyle name="Moneda 4 2 2 2 2 3 8" xfId="24795" xr:uid="{2F22859D-6564-44A1-AA00-D60AB4BA0051}"/>
    <cellStyle name="Moneda 4 2 2 2 2 4" xfId="24812" xr:uid="{1A0DB4BC-EED9-4280-884E-176A872976D5}"/>
    <cellStyle name="Moneda 4 2 2 2 2 4 2" xfId="24813" xr:uid="{D8651FAF-93C6-4007-9954-B8BC7823F755}"/>
    <cellStyle name="Moneda 4 2 2 2 2 4 2 2" xfId="24814" xr:uid="{AC38751A-604A-446A-8121-EDD24F8A4667}"/>
    <cellStyle name="Moneda 4 2 2 2 2 4 2 2 2" xfId="24815" xr:uid="{CED0B803-5244-4FB6-A042-31B842B3A3DD}"/>
    <cellStyle name="Moneda 4 2 2 2 2 4 2 3" xfId="24816" xr:uid="{E9CCDDC2-2660-44FF-829B-9FA76A8D4D17}"/>
    <cellStyle name="Moneda 4 2 2 2 2 4 3" xfId="24817" xr:uid="{F6EB0005-5260-4DED-8F7C-72B665F81CA2}"/>
    <cellStyle name="Moneda 4 2 2 2 2 4 3 2" xfId="24818" xr:uid="{C338E257-7900-43B2-8A80-B08264CB9A45}"/>
    <cellStyle name="Moneda 4 2 2 2 2 4 3 2 2" xfId="24819" xr:uid="{890C79B3-0C36-4541-B508-7A1197BBC011}"/>
    <cellStyle name="Moneda 4 2 2 2 2 4 3 3" xfId="24820" xr:uid="{25E6F5FF-F567-4E99-947C-1B00D1182390}"/>
    <cellStyle name="Moneda 4 2 2 2 2 4 4" xfId="24821" xr:uid="{578E45ED-496D-4FBC-911E-8A9BF93BA54E}"/>
    <cellStyle name="Moneda 4 2 2 2 2 4 4 2" xfId="24822" xr:uid="{4B22C835-2C8B-4EF1-8BFC-6E2560C10803}"/>
    <cellStyle name="Moneda 4 2 2 2 2 4 4 2 2" xfId="24823" xr:uid="{CF72A3C8-36BC-4EE2-96D8-40DC816966F0}"/>
    <cellStyle name="Moneda 4 2 2 2 2 4 4 3" xfId="24824" xr:uid="{458DBAF5-92C5-4BCF-9B24-31D494CE2948}"/>
    <cellStyle name="Moneda 4 2 2 2 2 4 5" xfId="24825" xr:uid="{90646466-47E5-4B2C-A159-74EACFDA7F96}"/>
    <cellStyle name="Moneda 4 2 2 2 2 4 5 2" xfId="24826" xr:uid="{CBB2FD96-2194-43EA-BC2D-800318DCC82A}"/>
    <cellStyle name="Moneda 4 2 2 2 2 4 6" xfId="24827" xr:uid="{99ADCF91-302F-474C-8FAA-292648A0DBD7}"/>
    <cellStyle name="Moneda 4 2 2 2 2 4 7" xfId="24828" xr:uid="{ED207E56-D7DD-4CC3-8F62-110D8E84AF5A}"/>
    <cellStyle name="Moneda 4 2 2 2 2 5" xfId="24829" xr:uid="{CFB672AE-C1EF-4469-A940-41439FCD5001}"/>
    <cellStyle name="Moneda 4 2 2 2 2 5 2" xfId="24830" xr:uid="{48E36D73-7181-44BE-8EEF-2EF598888734}"/>
    <cellStyle name="Moneda 4 2 2 2 2 5 2 2" xfId="24831" xr:uid="{4213E509-9B3C-41B6-A260-9894D0E03E89}"/>
    <cellStyle name="Moneda 4 2 2 2 2 5 3" xfId="24832" xr:uid="{5A8ADD7D-B321-4166-945F-DE7EF91B61C7}"/>
    <cellStyle name="Moneda 4 2 2 2 2 6" xfId="24833" xr:uid="{57D2807B-F414-4E39-82A3-084889911B40}"/>
    <cellStyle name="Moneda 4 2 2 2 2 6 2" xfId="24834" xr:uid="{8DDC4F00-8FEC-4F6E-8578-2F8CC9F3C63A}"/>
    <cellStyle name="Moneda 4 2 2 2 2 6 2 2" xfId="24835" xr:uid="{CEC27AC9-9857-4780-A411-36D1A3D78612}"/>
    <cellStyle name="Moneda 4 2 2 2 2 6 3" xfId="24836" xr:uid="{637A8356-664E-46F1-9B04-948C8484BF12}"/>
    <cellStyle name="Moneda 4 2 2 2 2 7" xfId="24837" xr:uid="{8530DE0E-0CA2-4D01-A293-C6F616F16521}"/>
    <cellStyle name="Moneda 4 2 2 2 2 7 2" xfId="24838" xr:uid="{C5D86698-88A8-4B0F-8387-17577B6B73A4}"/>
    <cellStyle name="Moneda 4 2 2 2 2 7 2 2" xfId="24839" xr:uid="{CF4BB96D-44A1-44AB-9A1B-5342D1FFE61B}"/>
    <cellStyle name="Moneda 4 2 2 2 2 7 3" xfId="24840" xr:uid="{CE5B71F1-ABE7-4EB3-B0C2-0ECED77BF19E}"/>
    <cellStyle name="Moneda 4 2 2 2 2 8" xfId="24841" xr:uid="{11AC4AB7-03E9-43BA-A9BE-FFE43A86963F}"/>
    <cellStyle name="Moneda 4 2 2 2 2 8 2" xfId="24842" xr:uid="{5AAE2526-08CF-42AB-8FEE-80004713A907}"/>
    <cellStyle name="Moneda 4 2 2 2 2 9" xfId="24843" xr:uid="{38C276F1-1194-41F2-94C0-35DDD5840AB5}"/>
    <cellStyle name="Moneda 4 2 2 2 3" xfId="792" xr:uid="{00000000-0005-0000-0000-00001D030000}"/>
    <cellStyle name="Moneda 4 2 2 2 3 10" xfId="24845" xr:uid="{E04EA7AA-7049-42F7-8823-8A226F92A15C}"/>
    <cellStyle name="Moneda 4 2 2 2 3 11" xfId="24846" xr:uid="{0344E682-3C3D-4E31-806D-7AF59E3E7F48}"/>
    <cellStyle name="Moneda 4 2 2 2 3 12" xfId="24844" xr:uid="{348A9827-8AAB-43BF-B3F7-828E19D99AA0}"/>
    <cellStyle name="Moneda 4 2 2 2 3 2" xfId="793" xr:uid="{00000000-0005-0000-0000-00001E030000}"/>
    <cellStyle name="Moneda 4 2 2 2 3 2 2" xfId="24848" xr:uid="{B6E490F9-676C-446C-BAEC-FEF8E2E664F7}"/>
    <cellStyle name="Moneda 4 2 2 2 3 2 2 2" xfId="24849" xr:uid="{7FB2C5D9-C2C4-4111-B396-54B23F0AECDC}"/>
    <cellStyle name="Moneda 4 2 2 2 3 2 2 2 2" xfId="24850" xr:uid="{821EFA89-5519-41E1-8AF8-96C1494185EC}"/>
    <cellStyle name="Moneda 4 2 2 2 3 2 2 2 2 2" xfId="24851" xr:uid="{FE3E91A2-5558-495E-815D-8250B49103AD}"/>
    <cellStyle name="Moneda 4 2 2 2 3 2 2 2 3" xfId="24852" xr:uid="{43CEC59D-6D23-4145-877D-75E7B7B883E1}"/>
    <cellStyle name="Moneda 4 2 2 2 3 2 2 3" xfId="24853" xr:uid="{5E8E343A-C3D1-4FC3-890B-405E4633DDAF}"/>
    <cellStyle name="Moneda 4 2 2 2 3 2 2 3 2" xfId="24854" xr:uid="{EA931A1D-3A43-4218-9DB0-F64DB6048FF0}"/>
    <cellStyle name="Moneda 4 2 2 2 3 2 2 3 2 2" xfId="24855" xr:uid="{8DD5CD27-91F8-4AFB-8DEB-3E1F7AAC3D96}"/>
    <cellStyle name="Moneda 4 2 2 2 3 2 2 3 3" xfId="24856" xr:uid="{A3356DCC-F700-445D-A6E0-8CCA036037F7}"/>
    <cellStyle name="Moneda 4 2 2 2 3 2 2 4" xfId="24857" xr:uid="{1ED04279-A3AC-4C63-9BC9-00A7F6386E08}"/>
    <cellStyle name="Moneda 4 2 2 2 3 2 2 4 2" xfId="24858" xr:uid="{67993CFF-4D13-4F68-95ED-42C523E8F86E}"/>
    <cellStyle name="Moneda 4 2 2 2 3 2 2 4 2 2" xfId="24859" xr:uid="{31BC3A12-BA77-4F2F-93B9-88F5F508603F}"/>
    <cellStyle name="Moneda 4 2 2 2 3 2 2 4 3" xfId="24860" xr:uid="{29B4756A-A825-4F83-B89D-107C649FDEA3}"/>
    <cellStyle name="Moneda 4 2 2 2 3 2 2 5" xfId="24861" xr:uid="{4F1C9F66-A182-42E4-B3B4-702F2F89A660}"/>
    <cellStyle name="Moneda 4 2 2 2 3 2 2 5 2" xfId="24862" xr:uid="{506AAFD7-53BB-4D80-84A2-93B74A684FBE}"/>
    <cellStyle name="Moneda 4 2 2 2 3 2 2 6" xfId="24863" xr:uid="{B51B52AF-577E-4353-8FE7-AC5042DB78EF}"/>
    <cellStyle name="Moneda 4 2 2 2 3 2 2 7" xfId="24864" xr:uid="{CB4F2C3F-1718-4BCE-9215-3AC7E00C1FE5}"/>
    <cellStyle name="Moneda 4 2 2 2 3 2 3" xfId="24865" xr:uid="{18740191-CA8A-4870-B92F-B98133B125DC}"/>
    <cellStyle name="Moneda 4 2 2 2 3 2 3 2" xfId="24866" xr:uid="{ED087BB5-7C8E-4D06-AF79-592C599E3A44}"/>
    <cellStyle name="Moneda 4 2 2 2 3 2 3 2 2" xfId="24867" xr:uid="{050A8BCF-F76D-41FC-A9DB-D5F6E24DD722}"/>
    <cellStyle name="Moneda 4 2 2 2 3 2 3 3" xfId="24868" xr:uid="{4696A194-0E38-42B0-9A1B-FDF35F18D12A}"/>
    <cellStyle name="Moneda 4 2 2 2 3 2 4" xfId="24869" xr:uid="{4A256C70-49D2-4349-9C5F-A2F23C312FF4}"/>
    <cellStyle name="Moneda 4 2 2 2 3 2 4 2" xfId="24870" xr:uid="{C35386E5-78BC-43E2-B0F7-EB67F41F2D44}"/>
    <cellStyle name="Moneda 4 2 2 2 3 2 4 2 2" xfId="24871" xr:uid="{3B3F8BC7-5216-48C2-ACB6-55C932AAE751}"/>
    <cellStyle name="Moneda 4 2 2 2 3 2 4 3" xfId="24872" xr:uid="{F51C50C8-6516-455A-BD17-C4C81824401A}"/>
    <cellStyle name="Moneda 4 2 2 2 3 2 5" xfId="24873" xr:uid="{441E6BA6-A92C-4182-B9E3-A0B1B388F602}"/>
    <cellStyle name="Moneda 4 2 2 2 3 2 5 2" xfId="24874" xr:uid="{3FA55B9D-AB3C-4101-970B-356BC094D3A1}"/>
    <cellStyle name="Moneda 4 2 2 2 3 2 5 2 2" xfId="24875" xr:uid="{0897011E-F7A2-4246-9CC3-3DC86506AAFF}"/>
    <cellStyle name="Moneda 4 2 2 2 3 2 5 3" xfId="24876" xr:uid="{1BB6796A-A8B3-4AB6-950E-D7557353F79A}"/>
    <cellStyle name="Moneda 4 2 2 2 3 2 6" xfId="24877" xr:uid="{01267E44-B79D-4856-A3AE-AE47108BE980}"/>
    <cellStyle name="Moneda 4 2 2 2 3 2 6 2" xfId="24878" xr:uid="{F7BE7A86-3EFC-48CA-A8E0-382CEF8544A0}"/>
    <cellStyle name="Moneda 4 2 2 2 3 2 7" xfId="24879" xr:uid="{5BB35FFF-7C0B-41FE-B9FE-FC8E32B4F351}"/>
    <cellStyle name="Moneda 4 2 2 2 3 2 8" xfId="24880" xr:uid="{55C2EB50-DD9D-4CA7-8CFC-F53B975BAEDC}"/>
    <cellStyle name="Moneda 4 2 2 2 3 2 9" xfId="24847" xr:uid="{07F2F186-9E76-4A1D-9512-39D167A5E7F5}"/>
    <cellStyle name="Moneda 4 2 2 2 3 3" xfId="794" xr:uid="{00000000-0005-0000-0000-00001F030000}"/>
    <cellStyle name="Moneda 4 2 2 2 3 3 2" xfId="24882" xr:uid="{CDD1AE5E-B491-42D8-BB41-4CDCF898A79C}"/>
    <cellStyle name="Moneda 4 2 2 2 3 3 2 2" xfId="24883" xr:uid="{CEDF133D-67FF-40CD-BAF6-B3137E4085FF}"/>
    <cellStyle name="Moneda 4 2 2 2 3 3 2 2 2" xfId="24884" xr:uid="{8514CA65-6242-4CEE-8B9D-F67741241CAA}"/>
    <cellStyle name="Moneda 4 2 2 2 3 3 2 3" xfId="24885" xr:uid="{B418B501-D477-4221-A988-023B7059ABAC}"/>
    <cellStyle name="Moneda 4 2 2 2 3 3 3" xfId="24886" xr:uid="{485862F2-F332-4939-9C53-B3D79DF86EB0}"/>
    <cellStyle name="Moneda 4 2 2 2 3 3 3 2" xfId="24887" xr:uid="{ADA26993-A41A-40FD-9F05-2A8AC4ED2774}"/>
    <cellStyle name="Moneda 4 2 2 2 3 3 3 2 2" xfId="24888" xr:uid="{CB3626CA-A272-4650-B095-974088C61922}"/>
    <cellStyle name="Moneda 4 2 2 2 3 3 3 3" xfId="24889" xr:uid="{CC4E7DB0-91C2-4ADF-B73A-F5B408EC306E}"/>
    <cellStyle name="Moneda 4 2 2 2 3 3 4" xfId="24890" xr:uid="{0B34BB50-89CD-4913-A919-090E4F971897}"/>
    <cellStyle name="Moneda 4 2 2 2 3 3 4 2" xfId="24891" xr:uid="{4388D866-E103-4EE0-A68A-E908CB427D31}"/>
    <cellStyle name="Moneda 4 2 2 2 3 3 4 2 2" xfId="24892" xr:uid="{9A787B44-1FF1-42EC-A4B5-1437FBB7E4ED}"/>
    <cellStyle name="Moneda 4 2 2 2 3 3 4 3" xfId="24893" xr:uid="{F6DD9DEE-8A47-451A-B278-DB798B1C58B0}"/>
    <cellStyle name="Moneda 4 2 2 2 3 3 5" xfId="24894" xr:uid="{D7B2AB34-8F77-4A85-9179-6ED0114B960D}"/>
    <cellStyle name="Moneda 4 2 2 2 3 3 5 2" xfId="24895" xr:uid="{F01497EC-0EC9-44D0-B7F6-815C59213D6E}"/>
    <cellStyle name="Moneda 4 2 2 2 3 3 6" xfId="24896" xr:uid="{D8F758B3-1F96-4977-A739-AE17C45D2519}"/>
    <cellStyle name="Moneda 4 2 2 2 3 3 7" xfId="24897" xr:uid="{77F97FBA-5B15-47EB-830A-A05ADB2836A0}"/>
    <cellStyle name="Moneda 4 2 2 2 3 3 8" xfId="24881" xr:uid="{FB4D7763-62AD-43EB-A5CC-9477733FF046}"/>
    <cellStyle name="Moneda 4 2 2 2 3 4" xfId="24898" xr:uid="{4182B72D-7FA9-483E-8E74-D506EE25C560}"/>
    <cellStyle name="Moneda 4 2 2 2 3 4 2" xfId="24899" xr:uid="{E7B4E8A9-A584-4597-8555-7194B22D0CD7}"/>
    <cellStyle name="Moneda 4 2 2 2 3 4 2 2" xfId="24900" xr:uid="{3A1274AC-C216-4A7C-B672-1DEE31D4612D}"/>
    <cellStyle name="Moneda 4 2 2 2 3 4 2 2 2" xfId="24901" xr:uid="{25D1C882-5340-4CB3-95B9-D96A77246828}"/>
    <cellStyle name="Moneda 4 2 2 2 3 4 2 3" xfId="24902" xr:uid="{BA97E3EC-DD64-422F-9147-848767398688}"/>
    <cellStyle name="Moneda 4 2 2 2 3 4 3" xfId="24903" xr:uid="{67D39C5A-B3B0-4857-A4DA-06DF9B2CE263}"/>
    <cellStyle name="Moneda 4 2 2 2 3 4 3 2" xfId="24904" xr:uid="{127732C6-C8F3-4F21-97A6-99272269BE9C}"/>
    <cellStyle name="Moneda 4 2 2 2 3 4 3 2 2" xfId="24905" xr:uid="{38CC6C50-7819-4954-8A9C-786522D5E448}"/>
    <cellStyle name="Moneda 4 2 2 2 3 4 3 3" xfId="24906" xr:uid="{4572C810-ED48-4ED1-B729-658C7138CB85}"/>
    <cellStyle name="Moneda 4 2 2 2 3 4 4" xfId="24907" xr:uid="{11E4751D-27B0-4F96-BD12-BEC3C54A33B0}"/>
    <cellStyle name="Moneda 4 2 2 2 3 4 4 2" xfId="24908" xr:uid="{8F7A5C1F-5186-43A3-8AAA-1CC1E46C6B6A}"/>
    <cellStyle name="Moneda 4 2 2 2 3 4 4 2 2" xfId="24909" xr:uid="{4C5CD3E2-3D0A-49C8-AE57-DEAE66D0FA20}"/>
    <cellStyle name="Moneda 4 2 2 2 3 4 4 3" xfId="24910" xr:uid="{33C1244E-E340-4B49-9941-D6FD4A123A28}"/>
    <cellStyle name="Moneda 4 2 2 2 3 4 5" xfId="24911" xr:uid="{0DFD5A6D-DD9C-45BE-BC84-107094694720}"/>
    <cellStyle name="Moneda 4 2 2 2 3 4 5 2" xfId="24912" xr:uid="{FA6F818B-89B5-43E9-A74B-97292F29E3D9}"/>
    <cellStyle name="Moneda 4 2 2 2 3 4 6" xfId="24913" xr:uid="{D8F10206-9FE8-44C6-99F9-920F52068AEF}"/>
    <cellStyle name="Moneda 4 2 2 2 3 4 7" xfId="24914" xr:uid="{F06C3964-366A-492D-AF13-9043748B7E84}"/>
    <cellStyle name="Moneda 4 2 2 2 3 5" xfId="24915" xr:uid="{3C1E981A-03E5-44EE-B3D2-CB13C5F2C5D2}"/>
    <cellStyle name="Moneda 4 2 2 2 3 5 2" xfId="24916" xr:uid="{88A8D385-2307-48A3-873B-D4AB99B041FB}"/>
    <cellStyle name="Moneda 4 2 2 2 3 5 2 2" xfId="24917" xr:uid="{30B2FD90-4E19-4008-8D17-D20338FCCB74}"/>
    <cellStyle name="Moneda 4 2 2 2 3 5 3" xfId="24918" xr:uid="{06B94568-CAEC-4572-9B0A-29AD8BDDB0E6}"/>
    <cellStyle name="Moneda 4 2 2 2 3 6" xfId="24919" xr:uid="{7F4517C2-6A65-4490-8806-2D9D4795D8A3}"/>
    <cellStyle name="Moneda 4 2 2 2 3 6 2" xfId="24920" xr:uid="{E913F859-44B8-40A0-8786-659955C81296}"/>
    <cellStyle name="Moneda 4 2 2 2 3 6 2 2" xfId="24921" xr:uid="{AD8CD208-46F8-4A3A-9535-B79E47E67BAB}"/>
    <cellStyle name="Moneda 4 2 2 2 3 6 3" xfId="24922" xr:uid="{25F9733A-1FBD-4361-826C-17ACFAF3F777}"/>
    <cellStyle name="Moneda 4 2 2 2 3 7" xfId="24923" xr:uid="{1172AFCA-5F5B-405F-B401-73BC7CA30C96}"/>
    <cellStyle name="Moneda 4 2 2 2 3 7 2" xfId="24924" xr:uid="{769E3110-AD46-4DBB-9D12-F74E150A50CC}"/>
    <cellStyle name="Moneda 4 2 2 2 3 7 2 2" xfId="24925" xr:uid="{CDAB622F-CA9D-43F4-95D5-1C28AED026E8}"/>
    <cellStyle name="Moneda 4 2 2 2 3 7 3" xfId="24926" xr:uid="{8365D024-6C90-47A3-B98D-5C21FFD8D6F6}"/>
    <cellStyle name="Moneda 4 2 2 2 3 8" xfId="24927" xr:uid="{C9CC727E-8B5D-4E8F-9425-C74D300D3804}"/>
    <cellStyle name="Moneda 4 2 2 2 3 8 2" xfId="24928" xr:uid="{E9CEA7E8-5F63-4027-9BAB-A71C84C0742B}"/>
    <cellStyle name="Moneda 4 2 2 2 3 9" xfId="24929" xr:uid="{EC461EE0-BD21-4C57-A15E-AF99BFABD422}"/>
    <cellStyle name="Moneda 4 2 2 2 4" xfId="795" xr:uid="{00000000-0005-0000-0000-000020030000}"/>
    <cellStyle name="Moneda 4 2 2 2 4 10" xfId="24930" xr:uid="{8D414F26-CBF5-411F-B0E8-4EC98156BA80}"/>
    <cellStyle name="Moneda 4 2 2 2 4 2" xfId="796" xr:uid="{00000000-0005-0000-0000-000021030000}"/>
    <cellStyle name="Moneda 4 2 2 2 4 2 2" xfId="24932" xr:uid="{6541AFFB-CCC1-43A3-8E42-1A238D513F65}"/>
    <cellStyle name="Moneda 4 2 2 2 4 2 2 2" xfId="24933" xr:uid="{D5B40F5E-83D1-46A7-9445-2104C4AB0532}"/>
    <cellStyle name="Moneda 4 2 2 2 4 2 2 2 2" xfId="24934" xr:uid="{6AB29789-1A15-4090-A30F-EB4CF50630C5}"/>
    <cellStyle name="Moneda 4 2 2 2 4 2 2 3" xfId="24935" xr:uid="{7C28341D-867A-46B7-9888-35E31E6E007D}"/>
    <cellStyle name="Moneda 4 2 2 2 4 2 3" xfId="24936" xr:uid="{11695295-5FB6-4D73-8677-B6353F3D4A1F}"/>
    <cellStyle name="Moneda 4 2 2 2 4 2 3 2" xfId="24937" xr:uid="{5A5A0472-0D65-4FB8-9EEC-A1DC5920D80B}"/>
    <cellStyle name="Moneda 4 2 2 2 4 2 3 2 2" xfId="24938" xr:uid="{5F0DF7BE-E61A-4E84-8AAB-907328992677}"/>
    <cellStyle name="Moneda 4 2 2 2 4 2 3 3" xfId="24939" xr:uid="{BB7D4287-B5BA-411F-ADD7-0560D472650C}"/>
    <cellStyle name="Moneda 4 2 2 2 4 2 4" xfId="24940" xr:uid="{D45D8570-1A14-4EA6-BAC1-A44CD77F6492}"/>
    <cellStyle name="Moneda 4 2 2 2 4 2 4 2" xfId="24941" xr:uid="{0C593AFD-0B74-4FB1-BFCC-3E371CB01630}"/>
    <cellStyle name="Moneda 4 2 2 2 4 2 4 2 2" xfId="24942" xr:uid="{A7AB95D5-665F-47FB-B595-3FE84146C7DE}"/>
    <cellStyle name="Moneda 4 2 2 2 4 2 4 3" xfId="24943" xr:uid="{B1A39D82-268E-40B3-8DD1-D77B29280235}"/>
    <cellStyle name="Moneda 4 2 2 2 4 2 5" xfId="24944" xr:uid="{9F0F60C5-31ED-495F-A039-A79ED52F7313}"/>
    <cellStyle name="Moneda 4 2 2 2 4 2 5 2" xfId="24945" xr:uid="{507DE862-BD30-4113-956C-157FB579D5A7}"/>
    <cellStyle name="Moneda 4 2 2 2 4 2 6" xfId="24946" xr:uid="{13C3D075-52CB-4AE4-A474-794C2E6952B8}"/>
    <cellStyle name="Moneda 4 2 2 2 4 2 7" xfId="24947" xr:uid="{7612CAB8-2191-49E2-8617-F09F82A69191}"/>
    <cellStyle name="Moneda 4 2 2 2 4 2 8" xfId="24931" xr:uid="{78CB885F-5684-4E32-B0C1-38A72C6CC1AB}"/>
    <cellStyle name="Moneda 4 2 2 2 4 3" xfId="24948" xr:uid="{C0976FAB-48C8-4594-BED8-6B8D793C0B74}"/>
    <cellStyle name="Moneda 4 2 2 2 4 3 2" xfId="24949" xr:uid="{D40B31B7-8908-493F-A653-578C2E97C202}"/>
    <cellStyle name="Moneda 4 2 2 2 4 3 2 2" xfId="24950" xr:uid="{DC350AD2-A96B-492F-890A-3249C0A75238}"/>
    <cellStyle name="Moneda 4 2 2 2 4 3 2 2 2" xfId="24951" xr:uid="{35F9AA65-424E-4C29-BA6F-4AA88ED4A27B}"/>
    <cellStyle name="Moneda 4 2 2 2 4 3 2 3" xfId="24952" xr:uid="{104EAE75-9ADC-455C-81C3-7F5C84AE69FE}"/>
    <cellStyle name="Moneda 4 2 2 2 4 3 3" xfId="24953" xr:uid="{4793728C-C420-434F-B292-2DF33DFB3F9D}"/>
    <cellStyle name="Moneda 4 2 2 2 4 3 3 2" xfId="24954" xr:uid="{EE99E1B8-5EEA-4C3E-BE67-E52EBE1D8C1F}"/>
    <cellStyle name="Moneda 4 2 2 2 4 3 3 2 2" xfId="24955" xr:uid="{727C5594-215B-4448-985A-B3A95F2D5D04}"/>
    <cellStyle name="Moneda 4 2 2 2 4 3 3 3" xfId="24956" xr:uid="{71566CE2-6672-45A5-B5D9-88F54FF8A9C1}"/>
    <cellStyle name="Moneda 4 2 2 2 4 3 4" xfId="24957" xr:uid="{C5243B47-8486-4C76-90A5-5FB20CCDD220}"/>
    <cellStyle name="Moneda 4 2 2 2 4 3 4 2" xfId="24958" xr:uid="{C7BAE673-EF0A-4F7A-AC6F-7A04CF702433}"/>
    <cellStyle name="Moneda 4 2 2 2 4 3 4 2 2" xfId="24959" xr:uid="{0F8AA889-12C8-4778-8441-653068B7771A}"/>
    <cellStyle name="Moneda 4 2 2 2 4 3 4 3" xfId="24960" xr:uid="{3494F3AF-DB7D-443D-BB63-5D91ED5DB8FC}"/>
    <cellStyle name="Moneda 4 2 2 2 4 3 5" xfId="24961" xr:uid="{BFC36C09-50FA-4C15-83AF-1A18EB30F454}"/>
    <cellStyle name="Moneda 4 2 2 2 4 3 5 2" xfId="24962" xr:uid="{3CD7C482-4C45-4BF7-A974-84D5467A5BEA}"/>
    <cellStyle name="Moneda 4 2 2 2 4 3 6" xfId="24963" xr:uid="{2CDE11B5-D918-4B90-8839-6391FDDF1DBA}"/>
    <cellStyle name="Moneda 4 2 2 2 4 4" xfId="24964" xr:uid="{6BF98E63-C4D0-4994-9D81-0250AD51DCDE}"/>
    <cellStyle name="Moneda 4 2 2 2 4 4 2" xfId="24965" xr:uid="{CB89349B-839F-4A9B-9534-2D6CEC17B0BA}"/>
    <cellStyle name="Moneda 4 2 2 2 4 4 2 2" xfId="24966" xr:uid="{3C48BC3D-E6DC-4045-87B4-87937A3AB175}"/>
    <cellStyle name="Moneda 4 2 2 2 4 4 3" xfId="24967" xr:uid="{EADBB9FE-101B-4804-8D7C-E313E4246175}"/>
    <cellStyle name="Moneda 4 2 2 2 4 5" xfId="24968" xr:uid="{9ED110E5-0C19-4B5A-B596-C3099FC95BF7}"/>
    <cellStyle name="Moneda 4 2 2 2 4 5 2" xfId="24969" xr:uid="{AC683226-B804-4C53-A293-8D04D7100CE4}"/>
    <cellStyle name="Moneda 4 2 2 2 4 5 2 2" xfId="24970" xr:uid="{D1021D2B-C947-4728-AFC3-09B60F44FA5D}"/>
    <cellStyle name="Moneda 4 2 2 2 4 5 3" xfId="24971" xr:uid="{757E85E7-B546-4532-A300-42B27EEBF6BA}"/>
    <cellStyle name="Moneda 4 2 2 2 4 6" xfId="24972" xr:uid="{66936DF3-2E3B-4D42-B032-666FFD76F2CB}"/>
    <cellStyle name="Moneda 4 2 2 2 4 6 2" xfId="24973" xr:uid="{587E2BF6-EC59-4DD9-97F5-6EEA9246F403}"/>
    <cellStyle name="Moneda 4 2 2 2 4 6 2 2" xfId="24974" xr:uid="{734B2BBD-6190-47F3-94C0-98C4FD7A27ED}"/>
    <cellStyle name="Moneda 4 2 2 2 4 6 3" xfId="24975" xr:uid="{EFE2F070-138E-4F85-9161-6669CCB7507F}"/>
    <cellStyle name="Moneda 4 2 2 2 4 7" xfId="24976" xr:uid="{3196E789-513C-4766-A75E-264E679250E2}"/>
    <cellStyle name="Moneda 4 2 2 2 4 7 2" xfId="24977" xr:uid="{E0C1ED64-62DC-4B96-8362-F59122CBBF32}"/>
    <cellStyle name="Moneda 4 2 2 2 4 8" xfId="24978" xr:uid="{00EEA3FF-68BD-454F-8618-211F6CDA4B39}"/>
    <cellStyle name="Moneda 4 2 2 2 4 9" xfId="24979" xr:uid="{86FF94E1-A327-4CFE-AA34-6F8B224A93DD}"/>
    <cellStyle name="Moneda 4 2 2 2 5" xfId="797" xr:uid="{00000000-0005-0000-0000-000022030000}"/>
    <cellStyle name="Moneda 4 2 2 2 5 2" xfId="24981" xr:uid="{93674354-C342-42AD-B66D-AB8129B5DA37}"/>
    <cellStyle name="Moneda 4 2 2 2 5 2 2" xfId="24982" xr:uid="{16F57B0B-072D-46D2-821D-B38D0DDD41AF}"/>
    <cellStyle name="Moneda 4 2 2 2 5 2 2 2" xfId="24983" xr:uid="{E2CEFC00-74C9-4B1E-BDC3-DB6B0BF81049}"/>
    <cellStyle name="Moneda 4 2 2 2 5 2 2 2 2" xfId="24984" xr:uid="{AF8F6543-28E1-46EB-AD71-8AD0AE21927E}"/>
    <cellStyle name="Moneda 4 2 2 2 5 2 2 3" xfId="24985" xr:uid="{A069EB5D-2164-48F5-9DA5-249C7B89BA8E}"/>
    <cellStyle name="Moneda 4 2 2 2 5 2 3" xfId="24986" xr:uid="{07408575-FA2A-4591-9133-ECA37006C661}"/>
    <cellStyle name="Moneda 4 2 2 2 5 2 3 2" xfId="24987" xr:uid="{10CF5CC1-6BF6-4A81-B861-96B4D707DC7E}"/>
    <cellStyle name="Moneda 4 2 2 2 5 2 3 2 2" xfId="24988" xr:uid="{D4827817-0C94-4778-9371-EF7F2B8A046B}"/>
    <cellStyle name="Moneda 4 2 2 2 5 2 3 3" xfId="24989" xr:uid="{12A9C520-8DEE-4BD5-BDFF-9D7A9DE1FAD5}"/>
    <cellStyle name="Moneda 4 2 2 2 5 2 4" xfId="24990" xr:uid="{41BB8C88-FB54-4CD7-A68E-26CB96100833}"/>
    <cellStyle name="Moneda 4 2 2 2 5 2 4 2" xfId="24991" xr:uid="{024A846F-D2FB-4236-BB1C-23B23E8E512C}"/>
    <cellStyle name="Moneda 4 2 2 2 5 2 4 2 2" xfId="24992" xr:uid="{8721448D-9F68-4740-AA31-1D98DD8A7D47}"/>
    <cellStyle name="Moneda 4 2 2 2 5 2 4 3" xfId="24993" xr:uid="{20D78558-B7F3-4167-B1D8-827B5805A635}"/>
    <cellStyle name="Moneda 4 2 2 2 5 2 5" xfId="24994" xr:uid="{4E8CB81F-4012-4AD5-AA15-290660F89990}"/>
    <cellStyle name="Moneda 4 2 2 2 5 2 5 2" xfId="24995" xr:uid="{FDED8098-10DC-4046-A343-4354C47B63D6}"/>
    <cellStyle name="Moneda 4 2 2 2 5 2 6" xfId="24996" xr:uid="{7EE6B985-B7EC-46AC-AD61-D62AB9B78C81}"/>
    <cellStyle name="Moneda 4 2 2 2 5 2 7" xfId="24997" xr:uid="{1D27F3C9-4E73-4D79-91F8-FFA5B9B4A0AB}"/>
    <cellStyle name="Moneda 4 2 2 2 5 3" xfId="24998" xr:uid="{E416CAFE-3161-4B77-A5AC-1395B8540453}"/>
    <cellStyle name="Moneda 4 2 2 2 5 3 2" xfId="24999" xr:uid="{F0DFBC48-E2E6-4F03-94B9-430439498013}"/>
    <cellStyle name="Moneda 4 2 2 2 5 3 2 2" xfId="25000" xr:uid="{285BA259-F1AF-4E13-BD97-9FA96C648734}"/>
    <cellStyle name="Moneda 4 2 2 2 5 3 3" xfId="25001" xr:uid="{4C84EC7D-372C-4DDA-9B18-47AAC1D1EB65}"/>
    <cellStyle name="Moneda 4 2 2 2 5 4" xfId="25002" xr:uid="{99F02A86-A086-4DE6-A158-DB29C01981F2}"/>
    <cellStyle name="Moneda 4 2 2 2 5 4 2" xfId="25003" xr:uid="{18714515-17C5-4B7A-9C06-E457335902AF}"/>
    <cellStyle name="Moneda 4 2 2 2 5 4 2 2" xfId="25004" xr:uid="{EA62FCC9-0726-46C9-ACA9-5E425CDF6E97}"/>
    <cellStyle name="Moneda 4 2 2 2 5 4 3" xfId="25005" xr:uid="{D64BF537-31E0-410A-AA54-3B3EB4CB087D}"/>
    <cellStyle name="Moneda 4 2 2 2 5 5" xfId="25006" xr:uid="{73A2F10D-91A7-4916-A596-18D61CF7CF07}"/>
    <cellStyle name="Moneda 4 2 2 2 5 5 2" xfId="25007" xr:uid="{1B0E2CBD-C303-4144-9546-60CD88746B1A}"/>
    <cellStyle name="Moneda 4 2 2 2 5 5 2 2" xfId="25008" xr:uid="{8ABED985-02C2-4553-9D57-BD87D689E81A}"/>
    <cellStyle name="Moneda 4 2 2 2 5 5 3" xfId="25009" xr:uid="{B728851E-35EE-44A7-8BC4-36287EA37A14}"/>
    <cellStyle name="Moneda 4 2 2 2 5 6" xfId="25010" xr:uid="{A7A1DEB1-92EE-4005-AF00-77A101D91530}"/>
    <cellStyle name="Moneda 4 2 2 2 5 6 2" xfId="25011" xr:uid="{77CA718E-3EE2-4611-9AE7-64570191C9C3}"/>
    <cellStyle name="Moneda 4 2 2 2 5 7" xfId="25012" xr:uid="{CB022E7B-FA90-4FC4-AEC7-0C104012F594}"/>
    <cellStyle name="Moneda 4 2 2 2 5 8" xfId="25013" xr:uid="{98F2AA85-C097-4C2E-8E47-F2138E55C414}"/>
    <cellStyle name="Moneda 4 2 2 2 5 9" xfId="24980" xr:uid="{C4F1178A-82C8-437C-AD0A-ED985BF2EDDC}"/>
    <cellStyle name="Moneda 4 2 2 2 6" xfId="25014" xr:uid="{E28EC766-EA18-4F39-A0CB-970456278C67}"/>
    <cellStyle name="Moneda 4 2 2 2 6 2" xfId="25015" xr:uid="{E4F7989A-C75E-436A-9B68-907518647DB5}"/>
    <cellStyle name="Moneda 4 2 2 2 6 2 2" xfId="25016" xr:uid="{59412778-B97D-44BD-A0BD-6ACD69272C9C}"/>
    <cellStyle name="Moneda 4 2 2 2 6 2 2 2" xfId="25017" xr:uid="{36DA4E73-D39F-4E30-AFB2-6CA4BAE549CC}"/>
    <cellStyle name="Moneda 4 2 2 2 6 2 3" xfId="25018" xr:uid="{979A1DEA-6032-4CC2-8CE7-708CEA312A88}"/>
    <cellStyle name="Moneda 4 2 2 2 6 3" xfId="25019" xr:uid="{2B7868D3-E453-450F-B018-767BF6F7F436}"/>
    <cellStyle name="Moneda 4 2 2 2 6 3 2" xfId="25020" xr:uid="{89070358-0CAD-460C-8A49-F0F56BB9CF3E}"/>
    <cellStyle name="Moneda 4 2 2 2 6 3 2 2" xfId="25021" xr:uid="{E302B8FB-E401-4E27-866C-A024642B52F2}"/>
    <cellStyle name="Moneda 4 2 2 2 6 3 3" xfId="25022" xr:uid="{EFC78861-8DB6-4534-81EE-75393058EB43}"/>
    <cellStyle name="Moneda 4 2 2 2 6 4" xfId="25023" xr:uid="{E6D4E45F-00EB-46E7-8A3C-2D89E388F13D}"/>
    <cellStyle name="Moneda 4 2 2 2 6 4 2" xfId="25024" xr:uid="{D25ECB0D-9DB7-45A2-B321-0042063F3C81}"/>
    <cellStyle name="Moneda 4 2 2 2 6 4 2 2" xfId="25025" xr:uid="{35D73C75-75CF-4016-A0EB-59CD1EFB4D21}"/>
    <cellStyle name="Moneda 4 2 2 2 6 4 3" xfId="25026" xr:uid="{C9074DD8-084D-4595-B516-1EAB73E88ECC}"/>
    <cellStyle name="Moneda 4 2 2 2 6 5" xfId="25027" xr:uid="{D0AE5A14-5F71-463F-B163-4DB299B06B2C}"/>
    <cellStyle name="Moneda 4 2 2 2 6 5 2" xfId="25028" xr:uid="{C760EAE8-CE84-49F8-887E-612FE6538F74}"/>
    <cellStyle name="Moneda 4 2 2 2 6 6" xfId="25029" xr:uid="{F7505E51-2905-4388-B031-E4B1955BE94B}"/>
    <cellStyle name="Moneda 4 2 2 2 6 7" xfId="25030" xr:uid="{6DC72195-FF5B-4C1C-AF13-9F8813BD46E3}"/>
    <cellStyle name="Moneda 4 2 2 2 7" xfId="25031" xr:uid="{E2C30A1E-E648-43C1-B53E-C2C7D09F4824}"/>
    <cellStyle name="Moneda 4 2 2 2 7 2" xfId="25032" xr:uid="{067221CA-2610-40AE-BF68-F4291E7EA8E1}"/>
    <cellStyle name="Moneda 4 2 2 2 7 2 2" xfId="25033" xr:uid="{E2F57190-E258-441F-9C63-8D529C2B46AE}"/>
    <cellStyle name="Moneda 4 2 2 2 7 2 2 2" xfId="25034" xr:uid="{62F8B557-A206-4568-9DB7-64CEC8B62FF8}"/>
    <cellStyle name="Moneda 4 2 2 2 7 2 3" xfId="25035" xr:uid="{43EA55FE-7F0F-4FF2-8C53-965EABECD9FE}"/>
    <cellStyle name="Moneda 4 2 2 2 7 3" xfId="25036" xr:uid="{94F2A58C-2902-47E3-B73F-F4A56E4A2ACF}"/>
    <cellStyle name="Moneda 4 2 2 2 7 3 2" xfId="25037" xr:uid="{21DE03E1-779E-46A7-B3E9-B69143E306D8}"/>
    <cellStyle name="Moneda 4 2 2 2 7 3 2 2" xfId="25038" xr:uid="{DEEA19EB-7467-4476-9DE7-83F4B1995295}"/>
    <cellStyle name="Moneda 4 2 2 2 7 3 3" xfId="25039" xr:uid="{12CFD392-F4BA-4771-9071-8BC92631B0A8}"/>
    <cellStyle name="Moneda 4 2 2 2 7 4" xfId="25040" xr:uid="{FB88B518-2410-43CA-A8F8-F9476FD645E8}"/>
    <cellStyle name="Moneda 4 2 2 2 7 4 2" xfId="25041" xr:uid="{ECD9F8D7-A2DF-4141-9ACE-0882CB09CEE8}"/>
    <cellStyle name="Moneda 4 2 2 2 7 4 2 2" xfId="25042" xr:uid="{AB64F73C-792F-4996-BCEE-A8DB9C4085E5}"/>
    <cellStyle name="Moneda 4 2 2 2 7 4 3" xfId="25043" xr:uid="{AFC9F1EC-40B4-4BCE-B17E-C34D810453BB}"/>
    <cellStyle name="Moneda 4 2 2 2 7 5" xfId="25044" xr:uid="{05C8944F-1EB6-4D38-AF42-B06F480239ED}"/>
    <cellStyle name="Moneda 4 2 2 2 7 5 2" xfId="25045" xr:uid="{E8F5F07C-77C6-4520-9F1E-048A22CE2ADB}"/>
    <cellStyle name="Moneda 4 2 2 2 7 6" xfId="25046" xr:uid="{8D948F6B-D59C-4A9B-A14F-B6822BE63E15}"/>
    <cellStyle name="Moneda 4 2 2 2 7 7" xfId="25047" xr:uid="{229474B5-3ECA-4C02-A63F-92642C3E7B5B}"/>
    <cellStyle name="Moneda 4 2 2 2 8" xfId="25048" xr:uid="{A6B7F758-776E-4B40-9E39-418D6C05D2ED}"/>
    <cellStyle name="Moneda 4 2 2 2 8 2" xfId="25049" xr:uid="{F61FE417-1B0F-4962-95EA-5CF248E828AD}"/>
    <cellStyle name="Moneda 4 2 2 2 8 2 2" xfId="25050" xr:uid="{25A3350A-2926-4799-8902-0C4D72EF4D7E}"/>
    <cellStyle name="Moneda 4 2 2 2 8 3" xfId="25051" xr:uid="{BC5A0157-D9EE-4DC1-8CB9-7050BA8172EA}"/>
    <cellStyle name="Moneda 4 2 2 2 9" xfId="25052" xr:uid="{E2448D39-628E-4EB7-8935-5ACE71AF52D1}"/>
    <cellStyle name="Moneda 4 2 2 2 9 2" xfId="25053" xr:uid="{0577B4D0-50E0-4FD6-B381-A88316998B6D}"/>
    <cellStyle name="Moneda 4 2 2 2 9 2 2" xfId="25054" xr:uid="{E4A2066E-D5FC-4273-A32C-33882B64C2F0}"/>
    <cellStyle name="Moneda 4 2 2 2 9 3" xfId="25055" xr:uid="{344465B2-D7D1-4A57-9B20-18509A1C492D}"/>
    <cellStyle name="Moneda 4 2 2 3" xfId="798" xr:uid="{00000000-0005-0000-0000-000023030000}"/>
    <cellStyle name="Moneda 4 2 2 3 10" xfId="25057" xr:uid="{14FC67BF-037E-48FC-B2E0-D7A7349C4BA3}"/>
    <cellStyle name="Moneda 4 2 2 3 11" xfId="25058" xr:uid="{4034487F-7D6A-497F-A963-C205EEE47D74}"/>
    <cellStyle name="Moneda 4 2 2 3 12" xfId="25056" xr:uid="{D5A7D4A8-65A8-4484-801F-024E5A294710}"/>
    <cellStyle name="Moneda 4 2 2 3 2" xfId="799" xr:uid="{00000000-0005-0000-0000-000024030000}"/>
    <cellStyle name="Moneda 4 2 2 3 2 2" xfId="25060" xr:uid="{E0B58623-19A0-431F-8392-825149953BAD}"/>
    <cellStyle name="Moneda 4 2 2 3 2 2 2" xfId="25061" xr:uid="{49D31B03-F0CE-4DDC-BC19-4ED1D1209E35}"/>
    <cellStyle name="Moneda 4 2 2 3 2 2 2 2" xfId="25062" xr:uid="{1352535A-CC29-4BDE-A20F-5D9ADD8C5CC8}"/>
    <cellStyle name="Moneda 4 2 2 3 2 2 2 2 2" xfId="25063" xr:uid="{6EEA9E8B-E046-4741-972C-537A8DE477FE}"/>
    <cellStyle name="Moneda 4 2 2 3 2 2 2 3" xfId="25064" xr:uid="{BEA8CD28-B32C-4D84-A89D-BCFB7FD3B7FA}"/>
    <cellStyle name="Moneda 4 2 2 3 2 2 3" xfId="25065" xr:uid="{0B0F5F05-3F54-4D7C-96D6-ACBDF518BA35}"/>
    <cellStyle name="Moneda 4 2 2 3 2 2 3 2" xfId="25066" xr:uid="{8221959B-24FB-4F51-99CB-702FC1BAC79A}"/>
    <cellStyle name="Moneda 4 2 2 3 2 2 3 2 2" xfId="25067" xr:uid="{FC88E55C-BC15-412B-AAE9-ABEE9B3420FC}"/>
    <cellStyle name="Moneda 4 2 2 3 2 2 3 3" xfId="25068" xr:uid="{3193E5BD-1AE6-490A-AF3B-E4A59D674363}"/>
    <cellStyle name="Moneda 4 2 2 3 2 2 4" xfId="25069" xr:uid="{9B6BF1DA-706B-493F-AE14-BD757E276452}"/>
    <cellStyle name="Moneda 4 2 2 3 2 2 4 2" xfId="25070" xr:uid="{E319AEEB-B78A-47E2-AA59-17373BCB6589}"/>
    <cellStyle name="Moneda 4 2 2 3 2 2 4 2 2" xfId="25071" xr:uid="{FC5EE7F5-91A9-4FCD-B92C-169556CE0749}"/>
    <cellStyle name="Moneda 4 2 2 3 2 2 4 3" xfId="25072" xr:uid="{5F137DF2-9E06-4D76-A18C-5D669BFF2960}"/>
    <cellStyle name="Moneda 4 2 2 3 2 2 5" xfId="25073" xr:uid="{31246CCF-66D8-4B27-86AC-58211AFEA6AC}"/>
    <cellStyle name="Moneda 4 2 2 3 2 2 5 2" xfId="25074" xr:uid="{00D15EA2-F944-4AB8-9F8E-BF4063E71C0D}"/>
    <cellStyle name="Moneda 4 2 2 3 2 2 6" xfId="25075" xr:uid="{F4E0A152-BD3F-4966-9F9C-AFBEBD1C1375}"/>
    <cellStyle name="Moneda 4 2 2 3 2 2 7" xfId="25076" xr:uid="{F6CC2A26-941A-4208-AC1C-89728E1374AB}"/>
    <cellStyle name="Moneda 4 2 2 3 2 3" xfId="25077" xr:uid="{B595C253-674A-4A57-B39C-0EB33351ACB2}"/>
    <cellStyle name="Moneda 4 2 2 3 2 3 2" xfId="25078" xr:uid="{191CA062-2074-42AA-A031-D11AE34CAADB}"/>
    <cellStyle name="Moneda 4 2 2 3 2 3 2 2" xfId="25079" xr:uid="{2E36C9A2-3B41-4724-B9E8-742047C4BB3C}"/>
    <cellStyle name="Moneda 4 2 2 3 2 3 3" xfId="25080" xr:uid="{D63BDBFB-C6B7-495E-AAEB-0FA28B1EAA78}"/>
    <cellStyle name="Moneda 4 2 2 3 2 4" xfId="25081" xr:uid="{01B4081F-7836-49E2-9A60-028F02A27D43}"/>
    <cellStyle name="Moneda 4 2 2 3 2 4 2" xfId="25082" xr:uid="{AA93CA06-B2BD-4010-9ED5-5A6A524D6C1C}"/>
    <cellStyle name="Moneda 4 2 2 3 2 4 2 2" xfId="25083" xr:uid="{0406FE38-4E01-48CA-AD7E-A502550C5059}"/>
    <cellStyle name="Moneda 4 2 2 3 2 4 3" xfId="25084" xr:uid="{040EBF6A-6092-4BFD-82BB-7070094542B2}"/>
    <cellStyle name="Moneda 4 2 2 3 2 5" xfId="25085" xr:uid="{210A3637-E7FE-4EAB-88F2-1CF59E591C32}"/>
    <cellStyle name="Moneda 4 2 2 3 2 5 2" xfId="25086" xr:uid="{09EC4EC1-FEAC-415D-9943-83D5EFAF8545}"/>
    <cellStyle name="Moneda 4 2 2 3 2 5 2 2" xfId="25087" xr:uid="{F6106220-1186-4821-8D5C-78ABE18F1D54}"/>
    <cellStyle name="Moneda 4 2 2 3 2 5 3" xfId="25088" xr:uid="{9F6D9952-D97C-4A7B-AC82-38EABD6E7E4D}"/>
    <cellStyle name="Moneda 4 2 2 3 2 6" xfId="25089" xr:uid="{58506C2B-99B7-413A-ABBF-7CE6A675AA07}"/>
    <cellStyle name="Moneda 4 2 2 3 2 6 2" xfId="25090" xr:uid="{53E833CB-5A5D-4B33-A49E-00FE3C4D7DB7}"/>
    <cellStyle name="Moneda 4 2 2 3 2 7" xfId="25091" xr:uid="{95880ABB-9590-4E48-85B9-705C64FA3661}"/>
    <cellStyle name="Moneda 4 2 2 3 2 8" xfId="25092" xr:uid="{590FCFA4-B9C1-42B0-8F96-57B7E850DCB1}"/>
    <cellStyle name="Moneda 4 2 2 3 2 9" xfId="25059" xr:uid="{EE5D3E5C-F36E-4AB3-B745-DBBD1B03EAC1}"/>
    <cellStyle name="Moneda 4 2 2 3 3" xfId="800" xr:uid="{00000000-0005-0000-0000-000025030000}"/>
    <cellStyle name="Moneda 4 2 2 3 3 2" xfId="25094" xr:uid="{E8E44F35-B9C1-4B49-8A84-90D7B954570A}"/>
    <cellStyle name="Moneda 4 2 2 3 3 2 2" xfId="25095" xr:uid="{81B85E34-EC17-46E4-8CE6-7C1EB4913D39}"/>
    <cellStyle name="Moneda 4 2 2 3 3 2 2 2" xfId="25096" xr:uid="{7E509C5D-F0E9-4873-BE8B-5875E457A8B2}"/>
    <cellStyle name="Moneda 4 2 2 3 3 2 3" xfId="25097" xr:uid="{09BBEA0D-1E08-4941-A1D4-05349883AD32}"/>
    <cellStyle name="Moneda 4 2 2 3 3 3" xfId="25098" xr:uid="{BE96FE54-105F-44A0-AD3D-236967976E2F}"/>
    <cellStyle name="Moneda 4 2 2 3 3 3 2" xfId="25099" xr:uid="{9A225662-0461-45D3-9A75-5DBAD11F7798}"/>
    <cellStyle name="Moneda 4 2 2 3 3 3 2 2" xfId="25100" xr:uid="{2C93E461-CC9A-43F4-80CE-7DF385D03D93}"/>
    <cellStyle name="Moneda 4 2 2 3 3 3 3" xfId="25101" xr:uid="{55C8E456-A6B8-4C1A-AFFC-10D4EC67737A}"/>
    <cellStyle name="Moneda 4 2 2 3 3 4" xfId="25102" xr:uid="{375617AF-E8A8-4027-8E3C-AD2D4AC2DF98}"/>
    <cellStyle name="Moneda 4 2 2 3 3 4 2" xfId="25103" xr:uid="{C1CAA6F9-EE50-4A23-BA32-6819CC7E2226}"/>
    <cellStyle name="Moneda 4 2 2 3 3 4 2 2" xfId="25104" xr:uid="{86E68D1C-B9B9-42CF-ADFF-BDFE71EF1DE4}"/>
    <cellStyle name="Moneda 4 2 2 3 3 4 3" xfId="25105" xr:uid="{8331C30D-0D10-4BDA-AD36-2CE0A57908FF}"/>
    <cellStyle name="Moneda 4 2 2 3 3 5" xfId="25106" xr:uid="{5D465E64-06BD-4E26-84CD-E05D60588FB4}"/>
    <cellStyle name="Moneda 4 2 2 3 3 5 2" xfId="25107" xr:uid="{62D60F36-A37E-43A7-82FC-90847753C83A}"/>
    <cellStyle name="Moneda 4 2 2 3 3 6" xfId="25108" xr:uid="{56A28F1A-2BC5-48B2-BA4F-FADED710A755}"/>
    <cellStyle name="Moneda 4 2 2 3 3 7" xfId="25109" xr:uid="{D9A14C7E-C808-4AD5-BDAC-3CDC6B3AFDAE}"/>
    <cellStyle name="Moneda 4 2 2 3 3 8" xfId="25093" xr:uid="{CC0B5090-AE96-408B-B9DA-9BBD4C1101B6}"/>
    <cellStyle name="Moneda 4 2 2 3 4" xfId="25110" xr:uid="{DD5B1B2B-7DD1-4849-955B-34DBC3D3FF8B}"/>
    <cellStyle name="Moneda 4 2 2 3 4 2" xfId="25111" xr:uid="{41EAD9C1-C69F-477C-99C4-95D1A3AF05AD}"/>
    <cellStyle name="Moneda 4 2 2 3 4 2 2" xfId="25112" xr:uid="{8FAB6533-C833-49E8-AFFD-8A6BDAEA99E5}"/>
    <cellStyle name="Moneda 4 2 2 3 4 2 2 2" xfId="25113" xr:uid="{7B089E56-CC99-4801-994B-A512191AB020}"/>
    <cellStyle name="Moneda 4 2 2 3 4 2 3" xfId="25114" xr:uid="{BA5D6AF8-2E73-4E5F-85B5-3FB0AE1D3B37}"/>
    <cellStyle name="Moneda 4 2 2 3 4 3" xfId="25115" xr:uid="{2238D0B9-25A9-43F5-BD26-3A6204291EEC}"/>
    <cellStyle name="Moneda 4 2 2 3 4 3 2" xfId="25116" xr:uid="{435C6EBE-770E-4283-8189-CE8521368E26}"/>
    <cellStyle name="Moneda 4 2 2 3 4 3 2 2" xfId="25117" xr:uid="{6D38A4D7-1D67-4E04-9EDF-C5BAC344F4C5}"/>
    <cellStyle name="Moneda 4 2 2 3 4 3 3" xfId="25118" xr:uid="{C0D57588-F3FC-4072-8742-4CC850BD5055}"/>
    <cellStyle name="Moneda 4 2 2 3 4 4" xfId="25119" xr:uid="{492F3432-6F5F-4FCD-9C9C-C485D147F260}"/>
    <cellStyle name="Moneda 4 2 2 3 4 4 2" xfId="25120" xr:uid="{48CFCE65-2587-45E1-8421-58E079152A18}"/>
    <cellStyle name="Moneda 4 2 2 3 4 4 2 2" xfId="25121" xr:uid="{5F6FBB4A-07C8-4E6A-9847-13524369FFDB}"/>
    <cellStyle name="Moneda 4 2 2 3 4 4 3" xfId="25122" xr:uid="{E21A9FA2-F72E-4108-AA3D-46341272A624}"/>
    <cellStyle name="Moneda 4 2 2 3 4 5" xfId="25123" xr:uid="{2DE714AF-0FD6-4B91-8316-BA77EFBD4F66}"/>
    <cellStyle name="Moneda 4 2 2 3 4 5 2" xfId="25124" xr:uid="{DC182A81-A0B7-4841-A84C-63B15A6CCE69}"/>
    <cellStyle name="Moneda 4 2 2 3 4 6" xfId="25125" xr:uid="{3E247F5F-598D-437B-8EAD-33DFD70676E8}"/>
    <cellStyle name="Moneda 4 2 2 3 4 7" xfId="25126" xr:uid="{4D5CFD3C-97A8-4244-BC45-28BAA9FF3E77}"/>
    <cellStyle name="Moneda 4 2 2 3 5" xfId="25127" xr:uid="{D9D29482-9819-4B06-AFD6-1E07E0DA8F4C}"/>
    <cellStyle name="Moneda 4 2 2 3 5 2" xfId="25128" xr:uid="{A0D4D04B-42AC-4D67-9387-165DF78369F3}"/>
    <cellStyle name="Moneda 4 2 2 3 5 2 2" xfId="25129" xr:uid="{6A8D1FC8-4EF7-4D9D-BE91-2BF7432FA012}"/>
    <cellStyle name="Moneda 4 2 2 3 5 3" xfId="25130" xr:uid="{619388A6-B979-4AF8-86F0-58BC6A0C0B3A}"/>
    <cellStyle name="Moneda 4 2 2 3 6" xfId="25131" xr:uid="{F134123E-C567-4C8D-AF83-D7C31B476E95}"/>
    <cellStyle name="Moneda 4 2 2 3 6 2" xfId="25132" xr:uid="{AFFC4850-4144-450D-AE9F-CCAC9C250BFD}"/>
    <cellStyle name="Moneda 4 2 2 3 6 2 2" xfId="25133" xr:uid="{7E912224-B2A4-479F-8FED-DF72F15D4CF0}"/>
    <cellStyle name="Moneda 4 2 2 3 6 3" xfId="25134" xr:uid="{98ACAB92-2252-4E0D-9FB5-7AACC2093705}"/>
    <cellStyle name="Moneda 4 2 2 3 7" xfId="25135" xr:uid="{6D120B42-82A7-4F92-9722-A1DCB74F92EC}"/>
    <cellStyle name="Moneda 4 2 2 3 7 2" xfId="25136" xr:uid="{916D50BF-1BF8-4BAA-999B-BC6D200B8120}"/>
    <cellStyle name="Moneda 4 2 2 3 7 2 2" xfId="25137" xr:uid="{09F3022A-C81E-4E2D-8C50-6D853005A0AD}"/>
    <cellStyle name="Moneda 4 2 2 3 7 3" xfId="25138" xr:uid="{77397A31-68D7-43B6-BDB8-7F5A18225E22}"/>
    <cellStyle name="Moneda 4 2 2 3 8" xfId="25139" xr:uid="{248FB7E8-7F82-4ACD-B7C7-7767EB185CC0}"/>
    <cellStyle name="Moneda 4 2 2 3 8 2" xfId="25140" xr:uid="{BCF713E6-22CC-4070-9273-4725B520CA0E}"/>
    <cellStyle name="Moneda 4 2 2 3 9" xfId="25141" xr:uid="{DB069954-CAC4-45D8-B1E1-3B0DC5A53540}"/>
    <cellStyle name="Moneda 4 2 2 4" xfId="801" xr:uid="{00000000-0005-0000-0000-000026030000}"/>
    <cellStyle name="Moneda 4 2 2 4 10" xfId="25143" xr:uid="{C4A2CB98-CCA5-4F6A-A35C-D557A899DC39}"/>
    <cellStyle name="Moneda 4 2 2 4 11" xfId="25144" xr:uid="{32B6BE94-9630-44C9-BA83-8163F30343FE}"/>
    <cellStyle name="Moneda 4 2 2 4 12" xfId="25142" xr:uid="{8E80464A-A81C-41C2-8C08-E26FF22AA3BF}"/>
    <cellStyle name="Moneda 4 2 2 4 2" xfId="802" xr:uid="{00000000-0005-0000-0000-000027030000}"/>
    <cellStyle name="Moneda 4 2 2 4 2 2" xfId="25146" xr:uid="{19237218-1514-4C1F-9772-CF82681799E2}"/>
    <cellStyle name="Moneda 4 2 2 4 2 2 2" xfId="25147" xr:uid="{A26BC41D-F371-4E16-BAF0-318CFDFF15D2}"/>
    <cellStyle name="Moneda 4 2 2 4 2 2 2 2" xfId="25148" xr:uid="{48810E84-A479-4E4E-BD5F-7CCADBF24AE2}"/>
    <cellStyle name="Moneda 4 2 2 4 2 2 2 2 2" xfId="25149" xr:uid="{6DE7839B-2B76-4E7A-90F4-75B2068D31CB}"/>
    <cellStyle name="Moneda 4 2 2 4 2 2 2 3" xfId="25150" xr:uid="{303149C0-D0A6-455D-AB6D-B7060A28C088}"/>
    <cellStyle name="Moneda 4 2 2 4 2 2 3" xfId="25151" xr:uid="{BC210F2D-8751-4983-923C-DF1EAFCEB059}"/>
    <cellStyle name="Moneda 4 2 2 4 2 2 3 2" xfId="25152" xr:uid="{6494EC9F-A32C-45EF-A49A-E57831159D73}"/>
    <cellStyle name="Moneda 4 2 2 4 2 2 3 2 2" xfId="25153" xr:uid="{9ED240BE-265D-459F-A7EE-B86DD41B4629}"/>
    <cellStyle name="Moneda 4 2 2 4 2 2 3 3" xfId="25154" xr:uid="{4C2CDEB3-4654-4E10-A662-08EF36D1B7AD}"/>
    <cellStyle name="Moneda 4 2 2 4 2 2 4" xfId="25155" xr:uid="{B240A735-577F-4FBC-9B1F-D9CE00503E7A}"/>
    <cellStyle name="Moneda 4 2 2 4 2 2 4 2" xfId="25156" xr:uid="{479F54F6-30B7-47A7-AD7E-CCAF5120D463}"/>
    <cellStyle name="Moneda 4 2 2 4 2 2 4 2 2" xfId="25157" xr:uid="{02D6009A-D2ED-44BD-8F1C-841940307C93}"/>
    <cellStyle name="Moneda 4 2 2 4 2 2 4 3" xfId="25158" xr:uid="{A9C57EB6-2B8C-4A55-847B-A12490D8492C}"/>
    <cellStyle name="Moneda 4 2 2 4 2 2 5" xfId="25159" xr:uid="{EDE7A508-F943-40EB-85C3-AD10365C90FA}"/>
    <cellStyle name="Moneda 4 2 2 4 2 2 5 2" xfId="25160" xr:uid="{B26A661D-BD8A-4EF1-A1EE-FC5CC0C9EEB5}"/>
    <cellStyle name="Moneda 4 2 2 4 2 2 6" xfId="25161" xr:uid="{E28511B1-5DEF-4BF2-9C07-DFCBB9D995B4}"/>
    <cellStyle name="Moneda 4 2 2 4 2 2 7" xfId="25162" xr:uid="{9A44E491-672C-4F6C-826B-D506C285DA86}"/>
    <cellStyle name="Moneda 4 2 2 4 2 3" xfId="25163" xr:uid="{D0B47EFD-02DB-4888-9EC5-3A9BA2EB875D}"/>
    <cellStyle name="Moneda 4 2 2 4 2 3 2" xfId="25164" xr:uid="{CD89D7F6-9931-4A79-9E08-1C38CDF684A1}"/>
    <cellStyle name="Moneda 4 2 2 4 2 3 2 2" xfId="25165" xr:uid="{4E5A5E16-0652-4354-9539-A8A4760FC70D}"/>
    <cellStyle name="Moneda 4 2 2 4 2 3 3" xfId="25166" xr:uid="{904BBF98-E716-4E22-8598-AAC80349ED2D}"/>
    <cellStyle name="Moneda 4 2 2 4 2 4" xfId="25167" xr:uid="{4CD0E3D8-EA8D-40EF-8AE2-46FA44488A13}"/>
    <cellStyle name="Moneda 4 2 2 4 2 4 2" xfId="25168" xr:uid="{2C876EDA-FA7A-4E7D-AFA7-6CD6E4B88C52}"/>
    <cellStyle name="Moneda 4 2 2 4 2 4 2 2" xfId="25169" xr:uid="{7B87FCEA-0DFE-41B2-B9E4-0B693729B2A1}"/>
    <cellStyle name="Moneda 4 2 2 4 2 4 3" xfId="25170" xr:uid="{35AF3B57-F760-4836-B7DE-A9F6A6C45C77}"/>
    <cellStyle name="Moneda 4 2 2 4 2 5" xfId="25171" xr:uid="{D653BAA4-80D5-4A29-AEFC-A575C185340D}"/>
    <cellStyle name="Moneda 4 2 2 4 2 5 2" xfId="25172" xr:uid="{2ECDDD7B-7F4E-4C07-A275-E44B84F3144B}"/>
    <cellStyle name="Moneda 4 2 2 4 2 5 2 2" xfId="25173" xr:uid="{105040C9-6C08-4AC7-849D-96BF94F2029B}"/>
    <cellStyle name="Moneda 4 2 2 4 2 5 3" xfId="25174" xr:uid="{1ADFA2BA-EFB6-4AEF-A503-3C9B6059BBE8}"/>
    <cellStyle name="Moneda 4 2 2 4 2 6" xfId="25175" xr:uid="{0CA3B00E-E57F-4D61-A8BC-6EFCA024EF42}"/>
    <cellStyle name="Moneda 4 2 2 4 2 6 2" xfId="25176" xr:uid="{2F42C3CF-FF50-4B60-83C3-7B8D6B225458}"/>
    <cellStyle name="Moneda 4 2 2 4 2 7" xfId="25177" xr:uid="{161F2928-7C23-4E8A-8765-9405B79E02F3}"/>
    <cellStyle name="Moneda 4 2 2 4 2 8" xfId="25178" xr:uid="{0C69A705-12E3-444C-BBFC-B767BA5D2EF8}"/>
    <cellStyle name="Moneda 4 2 2 4 2 9" xfId="25145" xr:uid="{C4FEE9D2-B38A-469B-82C2-0EFD9E8F58C8}"/>
    <cellStyle name="Moneda 4 2 2 4 3" xfId="803" xr:uid="{00000000-0005-0000-0000-000028030000}"/>
    <cellStyle name="Moneda 4 2 2 4 3 2" xfId="25180" xr:uid="{A421E901-2E6C-4600-AE47-6B2B57B3D067}"/>
    <cellStyle name="Moneda 4 2 2 4 3 2 2" xfId="25181" xr:uid="{CCF91E66-D6A3-47DB-B3F6-63D79942B6F4}"/>
    <cellStyle name="Moneda 4 2 2 4 3 2 2 2" xfId="25182" xr:uid="{3AA5B23D-AEF4-4EE5-A22B-21BA13A55728}"/>
    <cellStyle name="Moneda 4 2 2 4 3 2 3" xfId="25183" xr:uid="{27DB95A5-ED15-4101-95D4-5A129220C0DC}"/>
    <cellStyle name="Moneda 4 2 2 4 3 3" xfId="25184" xr:uid="{B6A16865-24CB-486D-962E-2EC69CF37E25}"/>
    <cellStyle name="Moneda 4 2 2 4 3 3 2" xfId="25185" xr:uid="{49E475D0-768D-45DA-B588-31AC874F7AC7}"/>
    <cellStyle name="Moneda 4 2 2 4 3 3 2 2" xfId="25186" xr:uid="{145E0963-EB03-44A8-9C4C-4FD9B44418B1}"/>
    <cellStyle name="Moneda 4 2 2 4 3 3 3" xfId="25187" xr:uid="{D01C10D3-A07B-481D-AA38-A5F157C41FF8}"/>
    <cellStyle name="Moneda 4 2 2 4 3 4" xfId="25188" xr:uid="{5F5C9B19-1693-4415-BC00-01B6AE5FA9F4}"/>
    <cellStyle name="Moneda 4 2 2 4 3 4 2" xfId="25189" xr:uid="{88E85E83-80A5-4DC6-8A08-9B93DB5A429B}"/>
    <cellStyle name="Moneda 4 2 2 4 3 4 2 2" xfId="25190" xr:uid="{4DA04674-B3B6-4347-9B04-E1A94ADAD811}"/>
    <cellStyle name="Moneda 4 2 2 4 3 4 3" xfId="25191" xr:uid="{9D343670-D1CC-4867-9504-26182B602366}"/>
    <cellStyle name="Moneda 4 2 2 4 3 5" xfId="25192" xr:uid="{84208A78-8783-46AC-A392-4EFF12EB9CE0}"/>
    <cellStyle name="Moneda 4 2 2 4 3 5 2" xfId="25193" xr:uid="{9C54D4DF-5501-4255-B8B7-743F70AEE86A}"/>
    <cellStyle name="Moneda 4 2 2 4 3 6" xfId="25194" xr:uid="{31581CB2-7AE9-4DA0-92AE-209089C3E3D0}"/>
    <cellStyle name="Moneda 4 2 2 4 3 7" xfId="25195" xr:uid="{EF5AFF1B-519A-45B3-8B6B-948FB8D144F4}"/>
    <cellStyle name="Moneda 4 2 2 4 3 8" xfId="25179" xr:uid="{E1CFC0FE-3DF3-48DD-8E73-11CF3E13B1A7}"/>
    <cellStyle name="Moneda 4 2 2 4 4" xfId="25196" xr:uid="{F8D31E0E-4861-4BFB-9503-AA1C98270D6A}"/>
    <cellStyle name="Moneda 4 2 2 4 4 2" xfId="25197" xr:uid="{FA9D641E-0E1D-4818-8E5D-1B4F0374B0D0}"/>
    <cellStyle name="Moneda 4 2 2 4 4 2 2" xfId="25198" xr:uid="{4725503F-DAED-484B-A65D-2B8AD4923115}"/>
    <cellStyle name="Moneda 4 2 2 4 4 2 2 2" xfId="25199" xr:uid="{85B7845C-3C72-4CC3-B6C7-A53C6EB8A435}"/>
    <cellStyle name="Moneda 4 2 2 4 4 2 3" xfId="25200" xr:uid="{5A8EBEA3-9C95-4114-BC77-275C746FBD1B}"/>
    <cellStyle name="Moneda 4 2 2 4 4 3" xfId="25201" xr:uid="{6FA98207-9F86-475D-BB89-1FF76DB8941E}"/>
    <cellStyle name="Moneda 4 2 2 4 4 3 2" xfId="25202" xr:uid="{CB500369-41A1-40A3-BCD0-C32A605BB32E}"/>
    <cellStyle name="Moneda 4 2 2 4 4 3 2 2" xfId="25203" xr:uid="{149560E0-1969-4584-94A8-E68E6161F425}"/>
    <cellStyle name="Moneda 4 2 2 4 4 3 3" xfId="25204" xr:uid="{483693ED-2096-485C-AFEB-BFFD96AEFCB6}"/>
    <cellStyle name="Moneda 4 2 2 4 4 4" xfId="25205" xr:uid="{A5ABA353-CA17-4DFA-B6F7-335658F4AAB7}"/>
    <cellStyle name="Moneda 4 2 2 4 4 4 2" xfId="25206" xr:uid="{47E99615-C0A1-43D2-92F7-3103B7405FDA}"/>
    <cellStyle name="Moneda 4 2 2 4 4 4 2 2" xfId="25207" xr:uid="{C110986F-7903-4103-8F64-90E51FD80F83}"/>
    <cellStyle name="Moneda 4 2 2 4 4 4 3" xfId="25208" xr:uid="{CB8F9D83-7693-4713-9FAC-3F95AF4338CD}"/>
    <cellStyle name="Moneda 4 2 2 4 4 5" xfId="25209" xr:uid="{5E520E41-64D4-4D19-AF3D-E161E9952023}"/>
    <cellStyle name="Moneda 4 2 2 4 4 5 2" xfId="25210" xr:uid="{7D0BBB29-F3E3-4139-945D-0C4EDC9EE3FE}"/>
    <cellStyle name="Moneda 4 2 2 4 4 6" xfId="25211" xr:uid="{B3360AB3-3103-4055-9B86-766727379A16}"/>
    <cellStyle name="Moneda 4 2 2 4 4 7" xfId="25212" xr:uid="{5F7923A5-5E73-4A87-8DDB-EF67EC29C842}"/>
    <cellStyle name="Moneda 4 2 2 4 5" xfId="25213" xr:uid="{C0D35219-7336-4AC8-977F-B71543D1A6AC}"/>
    <cellStyle name="Moneda 4 2 2 4 5 2" xfId="25214" xr:uid="{477108B9-D4DD-411C-BA53-B3BA1D110CED}"/>
    <cellStyle name="Moneda 4 2 2 4 5 2 2" xfId="25215" xr:uid="{44C95D96-1A2A-472B-8BF1-AA1AD7AD9EE1}"/>
    <cellStyle name="Moneda 4 2 2 4 5 3" xfId="25216" xr:uid="{F214DA69-1BBE-453E-8917-89A9A19E61CE}"/>
    <cellStyle name="Moneda 4 2 2 4 6" xfId="25217" xr:uid="{E7E2CE46-0BD3-4722-9A18-7104DA199417}"/>
    <cellStyle name="Moneda 4 2 2 4 6 2" xfId="25218" xr:uid="{CB270C57-7868-4ABC-BF75-33D8740DC877}"/>
    <cellStyle name="Moneda 4 2 2 4 6 2 2" xfId="25219" xr:uid="{7133E459-8598-4DA5-9E6C-CF69233F03D1}"/>
    <cellStyle name="Moneda 4 2 2 4 6 3" xfId="25220" xr:uid="{B2B97421-0519-4304-B333-6E1A4A9451D7}"/>
    <cellStyle name="Moneda 4 2 2 4 7" xfId="25221" xr:uid="{676C2CC5-C2B1-4ECE-BA28-0A5ACF80818A}"/>
    <cellStyle name="Moneda 4 2 2 4 7 2" xfId="25222" xr:uid="{F8341B47-2250-4701-8F5D-DC0042DA4893}"/>
    <cellStyle name="Moneda 4 2 2 4 7 2 2" xfId="25223" xr:uid="{85F5E4B2-E4F0-4637-B2D7-63ED26E2A0F5}"/>
    <cellStyle name="Moneda 4 2 2 4 7 3" xfId="25224" xr:uid="{1B0B3E89-D4B0-40C5-94B0-6124DB3ABCAB}"/>
    <cellStyle name="Moneda 4 2 2 4 8" xfId="25225" xr:uid="{CA83B8B0-D266-42EE-BDC1-EB8725B27FEA}"/>
    <cellStyle name="Moneda 4 2 2 4 8 2" xfId="25226" xr:uid="{D0A20B71-0356-4106-94DD-94091C880435}"/>
    <cellStyle name="Moneda 4 2 2 4 9" xfId="25227" xr:uid="{0DFF3DCF-AED4-4269-AFFB-0E914FF57FB0}"/>
    <cellStyle name="Moneda 4 2 2 5" xfId="804" xr:uid="{00000000-0005-0000-0000-000029030000}"/>
    <cellStyle name="Moneda 4 2 2 5 10" xfId="25228" xr:uid="{3B0B9A22-2DCD-4FBC-A6AC-3F9BC61DDF6B}"/>
    <cellStyle name="Moneda 4 2 2 5 2" xfId="805" xr:uid="{00000000-0005-0000-0000-00002A030000}"/>
    <cellStyle name="Moneda 4 2 2 5 2 2" xfId="25230" xr:uid="{EBE6EAE9-0007-43D4-9D60-34082E366BF5}"/>
    <cellStyle name="Moneda 4 2 2 5 2 2 2" xfId="25231" xr:uid="{B1449881-BAA2-43C4-9CD6-924A2060EA21}"/>
    <cellStyle name="Moneda 4 2 2 5 2 2 2 2" xfId="25232" xr:uid="{E8B648EF-898B-4C9A-A7E2-D7F6990DBFBF}"/>
    <cellStyle name="Moneda 4 2 2 5 2 2 3" xfId="25233" xr:uid="{6F272748-BE56-48AD-8ECB-B029EC8D0D29}"/>
    <cellStyle name="Moneda 4 2 2 5 2 3" xfId="25234" xr:uid="{A6116966-88BD-4EE2-8DC8-95B4220DDE1E}"/>
    <cellStyle name="Moneda 4 2 2 5 2 3 2" xfId="25235" xr:uid="{C75D8AE3-B0BF-43BE-9F2B-51EBFD14F46C}"/>
    <cellStyle name="Moneda 4 2 2 5 2 3 2 2" xfId="25236" xr:uid="{2769514A-C879-455B-8B12-730D83892413}"/>
    <cellStyle name="Moneda 4 2 2 5 2 3 3" xfId="25237" xr:uid="{12F3A914-6DD2-4E2B-8216-F5F4FD139457}"/>
    <cellStyle name="Moneda 4 2 2 5 2 4" xfId="25238" xr:uid="{CE33D003-A334-4BC4-B717-CCB00B7064F8}"/>
    <cellStyle name="Moneda 4 2 2 5 2 4 2" xfId="25239" xr:uid="{B8C96C0D-86F1-4A04-BF01-2FB55DA6948E}"/>
    <cellStyle name="Moneda 4 2 2 5 2 4 2 2" xfId="25240" xr:uid="{FD4A6450-F3CA-4C4A-928E-E5DB064D1C40}"/>
    <cellStyle name="Moneda 4 2 2 5 2 4 3" xfId="25241" xr:uid="{AA0694E1-A715-4D45-A9AB-E497429D4432}"/>
    <cellStyle name="Moneda 4 2 2 5 2 5" xfId="25242" xr:uid="{6AD2CA5D-BEEB-47BE-90FB-9A67D8692065}"/>
    <cellStyle name="Moneda 4 2 2 5 2 5 2" xfId="25243" xr:uid="{18F56488-B996-4382-90C3-B895D190A814}"/>
    <cellStyle name="Moneda 4 2 2 5 2 6" xfId="25244" xr:uid="{4D355DDD-CCD3-41C7-A70A-0A88D4406F73}"/>
    <cellStyle name="Moneda 4 2 2 5 2 7" xfId="25245" xr:uid="{054F215B-DF9D-4D47-B312-541D348B325E}"/>
    <cellStyle name="Moneda 4 2 2 5 2 8" xfId="25229" xr:uid="{6078A189-BD3E-4303-8267-900947542AE4}"/>
    <cellStyle name="Moneda 4 2 2 5 3" xfId="25246" xr:uid="{94475D03-0E96-42ED-8108-F1368731C69F}"/>
    <cellStyle name="Moneda 4 2 2 5 3 2" xfId="25247" xr:uid="{B9AAB025-9021-452C-AE71-99A9D59ACB6F}"/>
    <cellStyle name="Moneda 4 2 2 5 3 2 2" xfId="25248" xr:uid="{3EC49C95-D40E-4914-A149-C43B70E6374F}"/>
    <cellStyle name="Moneda 4 2 2 5 3 2 2 2" xfId="25249" xr:uid="{43484F1F-ADD8-4509-A657-348A5AC4B8DE}"/>
    <cellStyle name="Moneda 4 2 2 5 3 2 3" xfId="25250" xr:uid="{346CF60E-8791-4A05-BD16-60F42F7C744B}"/>
    <cellStyle name="Moneda 4 2 2 5 3 3" xfId="25251" xr:uid="{8F46C39F-AF73-46DA-A0DA-82FEF3CEE3EC}"/>
    <cellStyle name="Moneda 4 2 2 5 3 3 2" xfId="25252" xr:uid="{310947E5-6EDA-471B-AE89-61EF4B4B5F66}"/>
    <cellStyle name="Moneda 4 2 2 5 3 3 2 2" xfId="25253" xr:uid="{4ACA826F-3561-41C6-9E1A-A820D7D92658}"/>
    <cellStyle name="Moneda 4 2 2 5 3 3 3" xfId="25254" xr:uid="{B5E329B5-CAF7-4104-BB7E-7C8FE95DB3FF}"/>
    <cellStyle name="Moneda 4 2 2 5 3 4" xfId="25255" xr:uid="{25223066-39E1-499C-9741-5F0AB3E94898}"/>
    <cellStyle name="Moneda 4 2 2 5 3 4 2" xfId="25256" xr:uid="{ACD026A2-154F-4B99-9455-84B80F52EA1B}"/>
    <cellStyle name="Moneda 4 2 2 5 3 4 2 2" xfId="25257" xr:uid="{79450F2D-E088-4F50-B722-E1089FDD5A42}"/>
    <cellStyle name="Moneda 4 2 2 5 3 4 3" xfId="25258" xr:uid="{FE378B29-53A1-42E1-8998-1E4904E8A059}"/>
    <cellStyle name="Moneda 4 2 2 5 3 5" xfId="25259" xr:uid="{A87023B7-5EAB-485F-94E4-1F717A2CF0E5}"/>
    <cellStyle name="Moneda 4 2 2 5 3 5 2" xfId="25260" xr:uid="{5747AC7E-6A5F-4F43-8E2D-958855DA9FE6}"/>
    <cellStyle name="Moneda 4 2 2 5 3 6" xfId="25261" xr:uid="{FEF7B395-4CEF-4A31-9A44-29196939FA92}"/>
    <cellStyle name="Moneda 4 2 2 5 4" xfId="25262" xr:uid="{CD259BF4-EBB7-4029-8ED6-F3988380A31D}"/>
    <cellStyle name="Moneda 4 2 2 5 4 2" xfId="25263" xr:uid="{063CF0B9-A948-4DA8-BD7E-50DB7509A015}"/>
    <cellStyle name="Moneda 4 2 2 5 4 2 2" xfId="25264" xr:uid="{C5AEC035-465D-4D1C-B861-204057AE9390}"/>
    <cellStyle name="Moneda 4 2 2 5 4 3" xfId="25265" xr:uid="{AAA51856-F67B-4424-934F-BCBF9497316A}"/>
    <cellStyle name="Moneda 4 2 2 5 5" xfId="25266" xr:uid="{25A3EAB2-E613-47DD-82E5-288C7CAA851E}"/>
    <cellStyle name="Moneda 4 2 2 5 5 2" xfId="25267" xr:uid="{2364634A-DE41-41E1-A0F9-D60731562837}"/>
    <cellStyle name="Moneda 4 2 2 5 5 2 2" xfId="25268" xr:uid="{8C71BDDE-FB1C-4380-B22C-2520AEC66959}"/>
    <cellStyle name="Moneda 4 2 2 5 5 3" xfId="25269" xr:uid="{3EB499FF-39C4-461E-9BE3-107F20227599}"/>
    <cellStyle name="Moneda 4 2 2 5 6" xfId="25270" xr:uid="{D1254017-5789-4F97-95D5-8C0D1C55E7E6}"/>
    <cellStyle name="Moneda 4 2 2 5 6 2" xfId="25271" xr:uid="{C5DF2CDE-557C-4ACE-A463-BA21285F69A3}"/>
    <cellStyle name="Moneda 4 2 2 5 6 2 2" xfId="25272" xr:uid="{5540FA19-CD11-4F61-9556-86D9DE20F55B}"/>
    <cellStyle name="Moneda 4 2 2 5 6 3" xfId="25273" xr:uid="{215F0973-7EF3-4246-AEBF-D3B621178518}"/>
    <cellStyle name="Moneda 4 2 2 5 7" xfId="25274" xr:uid="{55C4B2DD-A0D2-4121-AFC3-112E31054B4A}"/>
    <cellStyle name="Moneda 4 2 2 5 7 2" xfId="25275" xr:uid="{A0E22FEA-0672-4B92-9040-AF08B83A80E9}"/>
    <cellStyle name="Moneda 4 2 2 5 8" xfId="25276" xr:uid="{38DF41EE-0AEB-4659-983D-284D31908398}"/>
    <cellStyle name="Moneda 4 2 2 5 9" xfId="25277" xr:uid="{F401A4CC-D836-4EAA-82FE-CC85AE163112}"/>
    <cellStyle name="Moneda 4 2 2 6" xfId="806" xr:uid="{00000000-0005-0000-0000-00002B030000}"/>
    <cellStyle name="Moneda 4 2 2 6 2" xfId="25279" xr:uid="{EAD5B58A-5563-4F3D-B67E-214FB8DA3EFA}"/>
    <cellStyle name="Moneda 4 2 2 6 2 2" xfId="25280" xr:uid="{DCC2D8C7-D853-4753-A4DB-31B324F4CF97}"/>
    <cellStyle name="Moneda 4 2 2 6 2 2 2" xfId="25281" xr:uid="{253D6F69-B52E-4183-9D86-5F33F8977A6B}"/>
    <cellStyle name="Moneda 4 2 2 6 2 2 2 2" xfId="25282" xr:uid="{4D034921-4EB9-438D-9889-AB06EAD1B664}"/>
    <cellStyle name="Moneda 4 2 2 6 2 2 3" xfId="25283" xr:uid="{7ED6B28F-BD98-4918-ACE4-F61C3F8DB197}"/>
    <cellStyle name="Moneda 4 2 2 6 2 3" xfId="25284" xr:uid="{886787D3-4780-41B1-BDFA-54F3253F7F81}"/>
    <cellStyle name="Moneda 4 2 2 6 2 3 2" xfId="25285" xr:uid="{857E5512-A4D8-42F4-A899-772660BE57F6}"/>
    <cellStyle name="Moneda 4 2 2 6 2 3 2 2" xfId="25286" xr:uid="{C00DAE65-9D9D-4FE8-A94E-A32F98A1C103}"/>
    <cellStyle name="Moneda 4 2 2 6 2 3 3" xfId="25287" xr:uid="{36E6BBC4-D922-4A6A-83BA-188874733B62}"/>
    <cellStyle name="Moneda 4 2 2 6 2 4" xfId="25288" xr:uid="{D5C4E491-5194-4286-BF79-9334F3803391}"/>
    <cellStyle name="Moneda 4 2 2 6 2 4 2" xfId="25289" xr:uid="{8D9C43D3-161C-4FB9-AA13-D2DA802F37AE}"/>
    <cellStyle name="Moneda 4 2 2 6 2 4 2 2" xfId="25290" xr:uid="{83EE18C2-BD57-40C9-939C-86B740F5B84A}"/>
    <cellStyle name="Moneda 4 2 2 6 2 4 3" xfId="25291" xr:uid="{AA4C21B6-853B-45E4-932A-4DA297151A2A}"/>
    <cellStyle name="Moneda 4 2 2 6 2 5" xfId="25292" xr:uid="{1B015B8B-E624-4597-A5D9-6305EF17294B}"/>
    <cellStyle name="Moneda 4 2 2 6 2 5 2" xfId="25293" xr:uid="{802E2168-2D46-48EE-8506-D22DBE467390}"/>
    <cellStyle name="Moneda 4 2 2 6 2 6" xfId="25294" xr:uid="{3D35B209-E916-496B-9E3E-7CDAD5B2F67D}"/>
    <cellStyle name="Moneda 4 2 2 6 2 7" xfId="25295" xr:uid="{AD56E307-56A0-4419-9BA9-7131F5B7DC87}"/>
    <cellStyle name="Moneda 4 2 2 6 3" xfId="25296" xr:uid="{6ABF3C01-012A-4264-9075-E34DC9B01B8C}"/>
    <cellStyle name="Moneda 4 2 2 6 3 2" xfId="25297" xr:uid="{A731C0F5-E2C1-4BFB-AF46-52DE6962D471}"/>
    <cellStyle name="Moneda 4 2 2 6 3 2 2" xfId="25298" xr:uid="{C21E6257-F2F3-4B39-8236-BBE4BE7D4FF3}"/>
    <cellStyle name="Moneda 4 2 2 6 3 3" xfId="25299" xr:uid="{C6F4F80A-F62D-48A7-893E-B6CAB83B0871}"/>
    <cellStyle name="Moneda 4 2 2 6 4" xfId="25300" xr:uid="{E7538251-C486-4A71-ACEE-B17BB9365FBC}"/>
    <cellStyle name="Moneda 4 2 2 6 4 2" xfId="25301" xr:uid="{ECD0B7A0-76FE-4FEC-957D-70ECE3A10BEE}"/>
    <cellStyle name="Moneda 4 2 2 6 4 2 2" xfId="25302" xr:uid="{36BDBB1D-F534-4425-8651-33D9AFB84026}"/>
    <cellStyle name="Moneda 4 2 2 6 4 3" xfId="25303" xr:uid="{4A38C7EF-62D8-4DC7-BAB7-3261F144FA13}"/>
    <cellStyle name="Moneda 4 2 2 6 5" xfId="25304" xr:uid="{58E9850A-27DF-42B1-B433-FB00C490B896}"/>
    <cellStyle name="Moneda 4 2 2 6 5 2" xfId="25305" xr:uid="{FEAB77FE-4F5B-41C9-8FBC-1A8D47613A94}"/>
    <cellStyle name="Moneda 4 2 2 6 5 2 2" xfId="25306" xr:uid="{B16898AA-42A2-49C1-BD81-2D3948B76598}"/>
    <cellStyle name="Moneda 4 2 2 6 5 3" xfId="25307" xr:uid="{5547665E-A3A2-4581-9C3F-D6BBC79CAA8D}"/>
    <cellStyle name="Moneda 4 2 2 6 6" xfId="25308" xr:uid="{CAB846A0-1D3D-4B75-8F20-0734C7C1898D}"/>
    <cellStyle name="Moneda 4 2 2 6 6 2" xfId="25309" xr:uid="{928285AB-524F-4301-8C2D-3D154C124ECC}"/>
    <cellStyle name="Moneda 4 2 2 6 7" xfId="25310" xr:uid="{D1444255-2D7C-4B76-9822-53757AFA50B8}"/>
    <cellStyle name="Moneda 4 2 2 6 8" xfId="25311" xr:uid="{1967B955-D197-4FCD-9AF2-A3753A3CEA54}"/>
    <cellStyle name="Moneda 4 2 2 6 9" xfId="25278" xr:uid="{A655D961-E453-4C06-B7B3-8C78EB923696}"/>
    <cellStyle name="Moneda 4 2 2 7" xfId="25312" xr:uid="{34D654A3-1286-4AA9-A8E2-526ABE92DC41}"/>
    <cellStyle name="Moneda 4 2 2 7 2" xfId="25313" xr:uid="{F6307D7D-9E90-427A-8367-E125F728F209}"/>
    <cellStyle name="Moneda 4 2 2 7 2 2" xfId="25314" xr:uid="{43854A17-50AD-4602-B079-256701B0D8D6}"/>
    <cellStyle name="Moneda 4 2 2 7 2 2 2" xfId="25315" xr:uid="{F28519D6-511F-474F-BBC0-A4AB9D0F8201}"/>
    <cellStyle name="Moneda 4 2 2 7 2 3" xfId="25316" xr:uid="{AAE6A06A-C999-48A1-830F-77F0ECC5BB1E}"/>
    <cellStyle name="Moneda 4 2 2 7 3" xfId="25317" xr:uid="{14EA5612-DAB1-4569-8B39-71AA75FF4468}"/>
    <cellStyle name="Moneda 4 2 2 7 3 2" xfId="25318" xr:uid="{66C1DBD0-6F87-463C-9BEE-011F093F2C71}"/>
    <cellStyle name="Moneda 4 2 2 7 3 2 2" xfId="25319" xr:uid="{34E3C9E5-5ED4-4BC1-A1CD-032ABEC0B6AF}"/>
    <cellStyle name="Moneda 4 2 2 7 3 3" xfId="25320" xr:uid="{C7445650-A557-4C32-A309-4C248EABA887}"/>
    <cellStyle name="Moneda 4 2 2 7 4" xfId="25321" xr:uid="{78DA74EF-D527-43B3-B20D-0241ADB6BED9}"/>
    <cellStyle name="Moneda 4 2 2 7 4 2" xfId="25322" xr:uid="{2047996A-3755-4221-9952-EF23A3FE04A5}"/>
    <cellStyle name="Moneda 4 2 2 7 4 2 2" xfId="25323" xr:uid="{F4730707-6650-4396-8494-06216D4B8520}"/>
    <cellStyle name="Moneda 4 2 2 7 4 3" xfId="25324" xr:uid="{3C13570D-3CFA-41D9-A9A5-5EA41C001A89}"/>
    <cellStyle name="Moneda 4 2 2 7 5" xfId="25325" xr:uid="{5AE95051-E22F-4911-BCB6-A9285BCE9B2B}"/>
    <cellStyle name="Moneda 4 2 2 7 5 2" xfId="25326" xr:uid="{6B46FC9C-8804-48EE-B6BA-957FE55A4D14}"/>
    <cellStyle name="Moneda 4 2 2 7 6" xfId="25327" xr:uid="{75C3257C-47AC-4FE1-8FD5-138D49CC9F0B}"/>
    <cellStyle name="Moneda 4 2 2 7 7" xfId="25328" xr:uid="{49ACA512-B9AC-4AFB-9D43-37C62B709B16}"/>
    <cellStyle name="Moneda 4 2 2 8" xfId="25329" xr:uid="{A4D6065C-9797-4E9A-B9D1-973B5A730360}"/>
    <cellStyle name="Moneda 4 2 2 8 2" xfId="25330" xr:uid="{ECC11C9F-46D2-49F5-B8C1-0FD4BA49110C}"/>
    <cellStyle name="Moneda 4 2 2 8 2 2" xfId="25331" xr:uid="{0E7BC795-6E03-46DC-8590-7718E8209504}"/>
    <cellStyle name="Moneda 4 2 2 8 2 2 2" xfId="25332" xr:uid="{5FBA58F5-36DC-4EC1-8EB7-C2462039FD0F}"/>
    <cellStyle name="Moneda 4 2 2 8 2 3" xfId="25333" xr:uid="{F547AB92-FA68-4A1C-9D9E-CB62F97DBE3E}"/>
    <cellStyle name="Moneda 4 2 2 8 3" xfId="25334" xr:uid="{DA31A51C-6220-47E2-8FEF-41B257E6D673}"/>
    <cellStyle name="Moneda 4 2 2 8 3 2" xfId="25335" xr:uid="{BDF44E76-E99B-4F8E-B0B0-19D0943BE5FD}"/>
    <cellStyle name="Moneda 4 2 2 8 3 2 2" xfId="25336" xr:uid="{36FEB41F-77D5-4515-97E4-FDF7FD0DAD72}"/>
    <cellStyle name="Moneda 4 2 2 8 3 3" xfId="25337" xr:uid="{E9CBC203-5D4C-49D9-9846-D71F09C4C3F4}"/>
    <cellStyle name="Moneda 4 2 2 8 4" xfId="25338" xr:uid="{4750C74E-796F-4A33-89FC-1194AF29D773}"/>
    <cellStyle name="Moneda 4 2 2 8 4 2" xfId="25339" xr:uid="{2DB95F0F-3D2A-4DD7-A594-F6CFA853556A}"/>
    <cellStyle name="Moneda 4 2 2 8 4 2 2" xfId="25340" xr:uid="{117F7E6F-DCBA-4E9F-B9AB-70438F682647}"/>
    <cellStyle name="Moneda 4 2 2 8 4 3" xfId="25341" xr:uid="{701B1731-06A0-44E8-B051-7D0BEDA7090E}"/>
    <cellStyle name="Moneda 4 2 2 8 5" xfId="25342" xr:uid="{2E6BC299-FBA4-4528-8018-5AEA733E9AA5}"/>
    <cellStyle name="Moneda 4 2 2 8 5 2" xfId="25343" xr:uid="{A6C666CD-4D70-47A1-AA47-0F1C73BAAFC6}"/>
    <cellStyle name="Moneda 4 2 2 8 6" xfId="25344" xr:uid="{B26221FA-69A3-475D-B8CA-22EB20F48A41}"/>
    <cellStyle name="Moneda 4 2 2 8 7" xfId="25345" xr:uid="{F139A104-48D7-4F33-8A06-ED64EB43EB4F}"/>
    <cellStyle name="Moneda 4 2 2 9" xfId="25346" xr:uid="{A36C0E78-2F6B-4EB7-BD37-EAD2146A26A3}"/>
    <cellStyle name="Moneda 4 2 2 9 2" xfId="25347" xr:uid="{2CBA2403-5154-47B4-8A5A-C167C6D14A95}"/>
    <cellStyle name="Moneda 4 2 2 9 2 2" xfId="25348" xr:uid="{B6F9C77C-FE36-46D3-9775-477D962F099F}"/>
    <cellStyle name="Moneda 4 2 2 9 3" xfId="25349" xr:uid="{7B5F352A-8014-49E2-B392-02391ADE95D0}"/>
    <cellStyle name="Moneda 4 2 3" xfId="807" xr:uid="{00000000-0005-0000-0000-00002C030000}"/>
    <cellStyle name="Moneda 4 2 3 10" xfId="25351" xr:uid="{60BB757C-EC4F-425B-A7D3-2044205370E4}"/>
    <cellStyle name="Moneda 4 2 3 10 2" xfId="25352" xr:uid="{6AECCE96-02F7-46A8-AC08-EB81FE31CF8B}"/>
    <cellStyle name="Moneda 4 2 3 10 2 2" xfId="25353" xr:uid="{0C7B3BE6-EC8C-4F42-B382-715645A9CB5D}"/>
    <cellStyle name="Moneda 4 2 3 10 3" xfId="25354" xr:uid="{93FDF75E-5A10-4A20-ADF5-516FEB4EE9D0}"/>
    <cellStyle name="Moneda 4 2 3 11" xfId="25355" xr:uid="{7E7367C6-ACDD-4810-A0A5-DCEA87393991}"/>
    <cellStyle name="Moneda 4 2 3 11 2" xfId="25356" xr:uid="{58116EF5-AC1A-4339-BF56-A72B45FE8C69}"/>
    <cellStyle name="Moneda 4 2 3 11 2 2" xfId="25357" xr:uid="{4A8F465F-F0BD-4837-8B43-450D2A18DDA1}"/>
    <cellStyle name="Moneda 4 2 3 11 3" xfId="25358" xr:uid="{EB9275A8-391C-4F29-897C-6DC210EF263B}"/>
    <cellStyle name="Moneda 4 2 3 12" xfId="25359" xr:uid="{BAE68E5F-A3A3-41C2-BD2B-C719D91A4ABB}"/>
    <cellStyle name="Moneda 4 2 3 12 2" xfId="25360" xr:uid="{E56D2AA0-BD68-4B11-A6D2-F4BC625C035A}"/>
    <cellStyle name="Moneda 4 2 3 13" xfId="25361" xr:uid="{B7AF7FDD-CE12-47BB-BB67-A9624175499D}"/>
    <cellStyle name="Moneda 4 2 3 14" xfId="25362" xr:uid="{359E9E33-65F7-4FFF-AA2F-CF017D783AD4}"/>
    <cellStyle name="Moneda 4 2 3 15" xfId="25363" xr:uid="{1DFDD436-1DF0-41DB-A2D2-3994EA8F28AF}"/>
    <cellStyle name="Moneda 4 2 3 16" xfId="25350" xr:uid="{71C93301-07B0-4F3C-BD08-FCBCC5803F79}"/>
    <cellStyle name="Moneda 4 2 3 2" xfId="808" xr:uid="{00000000-0005-0000-0000-00002D030000}"/>
    <cellStyle name="Moneda 4 2 3 2 10" xfId="25365" xr:uid="{0873FCC7-0E27-4349-8986-0461797D0E4D}"/>
    <cellStyle name="Moneda 4 2 3 2 10 2" xfId="25366" xr:uid="{880CD7E3-5317-4510-BC52-111FD6088DD1}"/>
    <cellStyle name="Moneda 4 2 3 2 10 2 2" xfId="25367" xr:uid="{BE6AABFC-B877-4D4A-BA4C-98D1B09521A7}"/>
    <cellStyle name="Moneda 4 2 3 2 10 3" xfId="25368" xr:uid="{49B9C85A-49D4-49D5-BAB4-26475ECDF0FB}"/>
    <cellStyle name="Moneda 4 2 3 2 11" xfId="25369" xr:uid="{F012783C-5D2C-47C5-B4CE-C73A3E2165E9}"/>
    <cellStyle name="Moneda 4 2 3 2 11 2" xfId="25370" xr:uid="{FE76F037-D45F-4C83-8642-F394EC6880D8}"/>
    <cellStyle name="Moneda 4 2 3 2 12" xfId="25371" xr:uid="{D5A22492-1ABC-4389-83AA-9E340E1293EE}"/>
    <cellStyle name="Moneda 4 2 3 2 13" xfId="25372" xr:uid="{CF58E98C-5A38-44AF-A9B3-D895EF0E2085}"/>
    <cellStyle name="Moneda 4 2 3 2 14" xfId="25373" xr:uid="{11C86AB2-5EB7-4A8A-9F51-9A00C4B9BE00}"/>
    <cellStyle name="Moneda 4 2 3 2 15" xfId="25364" xr:uid="{D7A4CBF6-DFB2-4650-9981-794CF1DD734E}"/>
    <cellStyle name="Moneda 4 2 3 2 2" xfId="809" xr:uid="{00000000-0005-0000-0000-00002E030000}"/>
    <cellStyle name="Moneda 4 2 3 2 2 10" xfId="25375" xr:uid="{0CA77832-8527-4D90-87FF-D394841A8238}"/>
    <cellStyle name="Moneda 4 2 3 2 2 11" xfId="25376" xr:uid="{BC007BB7-DCCC-4FE2-AE06-C18228BDEAFE}"/>
    <cellStyle name="Moneda 4 2 3 2 2 12" xfId="25374" xr:uid="{C7D82C54-03A2-403F-8A2D-5A8C07E93892}"/>
    <cellStyle name="Moneda 4 2 3 2 2 2" xfId="810" xr:uid="{00000000-0005-0000-0000-00002F030000}"/>
    <cellStyle name="Moneda 4 2 3 2 2 2 2" xfId="25378" xr:uid="{6957BA0E-E38B-4772-83DB-63C9906D6115}"/>
    <cellStyle name="Moneda 4 2 3 2 2 2 2 2" xfId="25379" xr:uid="{A28E9357-F6F3-4FA6-BB05-499A0C808346}"/>
    <cellStyle name="Moneda 4 2 3 2 2 2 2 2 2" xfId="25380" xr:uid="{A345B26C-94D9-4E3F-8E32-4992DF25EE1D}"/>
    <cellStyle name="Moneda 4 2 3 2 2 2 2 2 2 2" xfId="25381" xr:uid="{94FDED97-93F4-473B-B30B-43991611C806}"/>
    <cellStyle name="Moneda 4 2 3 2 2 2 2 2 3" xfId="25382" xr:uid="{DF8DDAD2-3C97-4E5C-AB1F-5411C53B941C}"/>
    <cellStyle name="Moneda 4 2 3 2 2 2 2 3" xfId="25383" xr:uid="{B46CC6A1-2E6C-46FE-8C75-B0531560E80B}"/>
    <cellStyle name="Moneda 4 2 3 2 2 2 2 3 2" xfId="25384" xr:uid="{FB267015-D590-4802-83B4-2407652656F4}"/>
    <cellStyle name="Moneda 4 2 3 2 2 2 2 3 2 2" xfId="25385" xr:uid="{EC5369FB-DE5E-4885-8587-151AC9E7E90A}"/>
    <cellStyle name="Moneda 4 2 3 2 2 2 2 3 3" xfId="25386" xr:uid="{AA5BF6AA-0B52-4A01-A7BF-2D5EE00B8CEB}"/>
    <cellStyle name="Moneda 4 2 3 2 2 2 2 4" xfId="25387" xr:uid="{5B433178-F0F4-45A3-93B7-743403A772A6}"/>
    <cellStyle name="Moneda 4 2 3 2 2 2 2 4 2" xfId="25388" xr:uid="{F403618D-5280-4C40-B432-1CE146FB00FE}"/>
    <cellStyle name="Moneda 4 2 3 2 2 2 2 4 2 2" xfId="25389" xr:uid="{E465A9B3-6EF0-4DFD-BC84-2281921D5931}"/>
    <cellStyle name="Moneda 4 2 3 2 2 2 2 4 3" xfId="25390" xr:uid="{59FC78CD-EC21-47A3-BFCD-572CBADE5BF7}"/>
    <cellStyle name="Moneda 4 2 3 2 2 2 2 5" xfId="25391" xr:uid="{FE103F9F-1D5E-477E-A8FF-FEB21FA643AD}"/>
    <cellStyle name="Moneda 4 2 3 2 2 2 2 5 2" xfId="25392" xr:uid="{D62AAA92-3E6B-456C-9FBE-934A348238C8}"/>
    <cellStyle name="Moneda 4 2 3 2 2 2 2 6" xfId="25393" xr:uid="{A822470F-8F5D-4697-BFD7-37C38B91491C}"/>
    <cellStyle name="Moneda 4 2 3 2 2 2 2 7" xfId="25394" xr:uid="{8D41A9D5-9F11-4778-AA63-6C44F828087E}"/>
    <cellStyle name="Moneda 4 2 3 2 2 2 3" xfId="25395" xr:uid="{5F941F08-3152-44FB-8BEC-418B85514000}"/>
    <cellStyle name="Moneda 4 2 3 2 2 2 3 2" xfId="25396" xr:uid="{E92464BF-9C72-4EB2-B383-DE7397F94212}"/>
    <cellStyle name="Moneda 4 2 3 2 2 2 3 2 2" xfId="25397" xr:uid="{CB13D73C-F1C2-42F6-BED2-593D0F12221F}"/>
    <cellStyle name="Moneda 4 2 3 2 2 2 3 3" xfId="25398" xr:uid="{923ECF25-E07D-4BCD-B4A5-9EFBEDCF1D31}"/>
    <cellStyle name="Moneda 4 2 3 2 2 2 4" xfId="25399" xr:uid="{88D501D3-5C4B-4790-95CE-93A555DAF0D9}"/>
    <cellStyle name="Moneda 4 2 3 2 2 2 4 2" xfId="25400" xr:uid="{423B6D25-3EAE-4F17-89CC-44BE0D9447DA}"/>
    <cellStyle name="Moneda 4 2 3 2 2 2 4 2 2" xfId="25401" xr:uid="{2A259093-B8A3-4657-9422-178BE5E91D21}"/>
    <cellStyle name="Moneda 4 2 3 2 2 2 4 3" xfId="25402" xr:uid="{AC7CFABB-283A-41C2-9420-DDA486051470}"/>
    <cellStyle name="Moneda 4 2 3 2 2 2 5" xfId="25403" xr:uid="{C74F3E0E-9FA9-414B-9092-9588CC91951C}"/>
    <cellStyle name="Moneda 4 2 3 2 2 2 5 2" xfId="25404" xr:uid="{617EA913-29AE-4F40-990B-DFDBE042C949}"/>
    <cellStyle name="Moneda 4 2 3 2 2 2 5 2 2" xfId="25405" xr:uid="{85E15BDE-A5FF-4E63-A95E-46E264CF1CE8}"/>
    <cellStyle name="Moneda 4 2 3 2 2 2 5 3" xfId="25406" xr:uid="{0B050B06-3B80-4359-A44E-EC5866F800F0}"/>
    <cellStyle name="Moneda 4 2 3 2 2 2 6" xfId="25407" xr:uid="{D17D4B87-06B7-4AF6-85EF-3C0726FD187C}"/>
    <cellStyle name="Moneda 4 2 3 2 2 2 6 2" xfId="25408" xr:uid="{70F22207-1729-43E2-9298-D2E727876E7A}"/>
    <cellStyle name="Moneda 4 2 3 2 2 2 7" xfId="25409" xr:uid="{1F98A044-3B46-46CA-AEEE-2294D2616A71}"/>
    <cellStyle name="Moneda 4 2 3 2 2 2 8" xfId="25410" xr:uid="{9BB6F494-CA8A-4FE6-97EC-899CE15B0C79}"/>
    <cellStyle name="Moneda 4 2 3 2 2 2 9" xfId="25377" xr:uid="{8A26EE45-4B53-46F6-97E2-23B092A584B6}"/>
    <cellStyle name="Moneda 4 2 3 2 2 3" xfId="811" xr:uid="{00000000-0005-0000-0000-000030030000}"/>
    <cellStyle name="Moneda 4 2 3 2 2 3 2" xfId="25412" xr:uid="{BB049337-A747-42CE-881F-4E332F89F576}"/>
    <cellStyle name="Moneda 4 2 3 2 2 3 2 2" xfId="25413" xr:uid="{936CB37E-4D22-4FA4-8AA1-A218A7ED2842}"/>
    <cellStyle name="Moneda 4 2 3 2 2 3 2 2 2" xfId="25414" xr:uid="{1A910B55-1F2B-4C93-BBD8-350C2B8D4859}"/>
    <cellStyle name="Moneda 4 2 3 2 2 3 2 3" xfId="25415" xr:uid="{87D8EBA3-62D7-4ADB-978C-06D3E77FDBB1}"/>
    <cellStyle name="Moneda 4 2 3 2 2 3 3" xfId="25416" xr:uid="{761DD480-F8AC-48EC-9711-7C85765B7A3A}"/>
    <cellStyle name="Moneda 4 2 3 2 2 3 3 2" xfId="25417" xr:uid="{19ABB3DC-EDA1-47E0-B8DE-B39590535BA2}"/>
    <cellStyle name="Moneda 4 2 3 2 2 3 3 2 2" xfId="25418" xr:uid="{79E6EF7A-F1D1-4E19-981B-AAE47FD65BBE}"/>
    <cellStyle name="Moneda 4 2 3 2 2 3 3 3" xfId="25419" xr:uid="{70E8BC88-7C70-4FD3-A10A-6D6382AAE3A8}"/>
    <cellStyle name="Moneda 4 2 3 2 2 3 4" xfId="25420" xr:uid="{E409D3BF-28B0-4942-A513-3E1B3A1AFD2B}"/>
    <cellStyle name="Moneda 4 2 3 2 2 3 4 2" xfId="25421" xr:uid="{401D2487-1E6F-4D21-8F88-6BED67D414C2}"/>
    <cellStyle name="Moneda 4 2 3 2 2 3 4 2 2" xfId="25422" xr:uid="{18B2F6B8-0F76-4E6F-BAC1-79C53BC5089F}"/>
    <cellStyle name="Moneda 4 2 3 2 2 3 4 3" xfId="25423" xr:uid="{E4E73FFF-AE1F-471F-B3A5-0887EC6AE5FA}"/>
    <cellStyle name="Moneda 4 2 3 2 2 3 5" xfId="25424" xr:uid="{DCF1B56F-0296-4294-9C5B-C89C83ECB024}"/>
    <cellStyle name="Moneda 4 2 3 2 2 3 5 2" xfId="25425" xr:uid="{CFB5B466-7F3B-4D5C-97CB-2862972CD69D}"/>
    <cellStyle name="Moneda 4 2 3 2 2 3 6" xfId="25426" xr:uid="{96054F10-50A1-44DF-8462-3A6E6E2D20D7}"/>
    <cellStyle name="Moneda 4 2 3 2 2 3 7" xfId="25427" xr:uid="{C71190BB-274F-490C-8256-F55A28C9D99A}"/>
    <cellStyle name="Moneda 4 2 3 2 2 3 8" xfId="25411" xr:uid="{11F32005-7AC0-4AA2-8772-6E1CA9BB9FCA}"/>
    <cellStyle name="Moneda 4 2 3 2 2 4" xfId="25428" xr:uid="{684BD460-2FB2-4959-B4B8-7C1D2F30BA73}"/>
    <cellStyle name="Moneda 4 2 3 2 2 4 2" xfId="25429" xr:uid="{77E3746F-3CDB-4B3A-8A93-50EDECC6FD35}"/>
    <cellStyle name="Moneda 4 2 3 2 2 4 2 2" xfId="25430" xr:uid="{C9376098-3130-42E1-A198-C124E96DBBD3}"/>
    <cellStyle name="Moneda 4 2 3 2 2 4 2 2 2" xfId="25431" xr:uid="{7E950C0A-1DE1-4BDD-ABFD-FD8FF347A111}"/>
    <cellStyle name="Moneda 4 2 3 2 2 4 2 3" xfId="25432" xr:uid="{B8C99A61-AD70-4666-A37D-F6E19B661CCC}"/>
    <cellStyle name="Moneda 4 2 3 2 2 4 3" xfId="25433" xr:uid="{30C489C2-A9A0-40CC-BF3A-28AC2AAC60E9}"/>
    <cellStyle name="Moneda 4 2 3 2 2 4 3 2" xfId="25434" xr:uid="{2417B263-7571-4470-A314-6B011399E335}"/>
    <cellStyle name="Moneda 4 2 3 2 2 4 3 2 2" xfId="25435" xr:uid="{8D3F60AC-551F-417E-A155-07B17324628C}"/>
    <cellStyle name="Moneda 4 2 3 2 2 4 3 3" xfId="25436" xr:uid="{5DB1BADE-0F5F-48C0-BEF4-F685F652C58E}"/>
    <cellStyle name="Moneda 4 2 3 2 2 4 4" xfId="25437" xr:uid="{E1BC1E51-F65D-4B4C-A31D-DFB46A1679BD}"/>
    <cellStyle name="Moneda 4 2 3 2 2 4 4 2" xfId="25438" xr:uid="{E317B1F8-FC2A-4478-8072-214BB9DD30FE}"/>
    <cellStyle name="Moneda 4 2 3 2 2 4 4 2 2" xfId="25439" xr:uid="{4C8E752E-A0F7-4F1D-89EA-0562AF15B9E5}"/>
    <cellStyle name="Moneda 4 2 3 2 2 4 4 3" xfId="25440" xr:uid="{FFFDC594-6914-4DDB-9B76-CB7D6B7D2639}"/>
    <cellStyle name="Moneda 4 2 3 2 2 4 5" xfId="25441" xr:uid="{983F8270-ABB8-4A63-AA2F-82BD5B76A8D7}"/>
    <cellStyle name="Moneda 4 2 3 2 2 4 5 2" xfId="25442" xr:uid="{6BA549A5-DC10-4B1A-A4FF-CA4133F2B617}"/>
    <cellStyle name="Moneda 4 2 3 2 2 4 6" xfId="25443" xr:uid="{C1337E07-FB36-4348-AB49-53F1C5DBD92A}"/>
    <cellStyle name="Moneda 4 2 3 2 2 4 7" xfId="25444" xr:uid="{2E79EBCA-965C-4C9F-A7F1-FAD73B934EDF}"/>
    <cellStyle name="Moneda 4 2 3 2 2 5" xfId="25445" xr:uid="{43539C29-558A-4BAB-B7C1-92D6DD861836}"/>
    <cellStyle name="Moneda 4 2 3 2 2 5 2" xfId="25446" xr:uid="{5E391E3F-3F4B-475B-AC4D-4C5EE0D8EF66}"/>
    <cellStyle name="Moneda 4 2 3 2 2 5 2 2" xfId="25447" xr:uid="{785013A5-93D0-41A6-85B1-51F8FA87094E}"/>
    <cellStyle name="Moneda 4 2 3 2 2 5 3" xfId="25448" xr:uid="{E0FE2730-F0C0-41BF-A5BB-7106B10592B4}"/>
    <cellStyle name="Moneda 4 2 3 2 2 6" xfId="25449" xr:uid="{5A847533-5687-4B11-B4E8-00557DA37702}"/>
    <cellStyle name="Moneda 4 2 3 2 2 6 2" xfId="25450" xr:uid="{745B0ED7-684E-4AAE-B8A6-6B825494DEFF}"/>
    <cellStyle name="Moneda 4 2 3 2 2 6 2 2" xfId="25451" xr:uid="{645AB8A0-9333-4FBE-93A9-4F90A63EFBA5}"/>
    <cellStyle name="Moneda 4 2 3 2 2 6 3" xfId="25452" xr:uid="{3B1CDAA5-4AB0-4DC8-817C-CF42E0E4AB17}"/>
    <cellStyle name="Moneda 4 2 3 2 2 7" xfId="25453" xr:uid="{C26B2434-9DBA-48F4-9D30-7C54165CAFA8}"/>
    <cellStyle name="Moneda 4 2 3 2 2 7 2" xfId="25454" xr:uid="{E3032439-DCC8-413F-B603-524372A2EF3D}"/>
    <cellStyle name="Moneda 4 2 3 2 2 7 2 2" xfId="25455" xr:uid="{5C858619-323E-420D-B620-2E7A1B670623}"/>
    <cellStyle name="Moneda 4 2 3 2 2 7 3" xfId="25456" xr:uid="{84B8C83B-FAA0-477E-8FF6-B9849EAB498A}"/>
    <cellStyle name="Moneda 4 2 3 2 2 8" xfId="25457" xr:uid="{FF3E2D80-4811-4126-B33E-93A106E89B98}"/>
    <cellStyle name="Moneda 4 2 3 2 2 8 2" xfId="25458" xr:uid="{3B0B07A8-6C4B-452C-B783-CE698340A0EE}"/>
    <cellStyle name="Moneda 4 2 3 2 2 9" xfId="25459" xr:uid="{BB659067-743A-4D98-B76C-F1935E27DC28}"/>
    <cellStyle name="Moneda 4 2 3 2 3" xfId="812" xr:uid="{00000000-0005-0000-0000-000031030000}"/>
    <cellStyle name="Moneda 4 2 3 2 3 10" xfId="25461" xr:uid="{274DD846-9B27-4D79-B75E-3C7A0E999A70}"/>
    <cellStyle name="Moneda 4 2 3 2 3 11" xfId="25462" xr:uid="{2138BB41-3F3D-4C91-A9EB-01DD08071296}"/>
    <cellStyle name="Moneda 4 2 3 2 3 12" xfId="25460" xr:uid="{E69AE203-D2BE-49EE-B59A-F61D805F9633}"/>
    <cellStyle name="Moneda 4 2 3 2 3 2" xfId="813" xr:uid="{00000000-0005-0000-0000-000032030000}"/>
    <cellStyle name="Moneda 4 2 3 2 3 2 2" xfId="25464" xr:uid="{2C96257E-FF2F-421F-BDD7-D8D7838E20C3}"/>
    <cellStyle name="Moneda 4 2 3 2 3 2 2 2" xfId="25465" xr:uid="{95D3BE72-6DCA-4167-B988-71D7A3D88D45}"/>
    <cellStyle name="Moneda 4 2 3 2 3 2 2 2 2" xfId="25466" xr:uid="{D9B718C7-A06A-4188-9E92-A27B397B1A52}"/>
    <cellStyle name="Moneda 4 2 3 2 3 2 2 2 2 2" xfId="25467" xr:uid="{B3993791-2F64-49C9-BA6A-4C63FBFB218B}"/>
    <cellStyle name="Moneda 4 2 3 2 3 2 2 2 3" xfId="25468" xr:uid="{10E56BFC-8DBA-4C37-90F3-477679EA32F9}"/>
    <cellStyle name="Moneda 4 2 3 2 3 2 2 3" xfId="25469" xr:uid="{2CB16F41-911C-4C68-BE55-825B92D770B8}"/>
    <cellStyle name="Moneda 4 2 3 2 3 2 2 3 2" xfId="25470" xr:uid="{2131F6F7-2599-4BF6-88B5-0DA441D88B0C}"/>
    <cellStyle name="Moneda 4 2 3 2 3 2 2 3 2 2" xfId="25471" xr:uid="{ADA9E8AE-4124-4415-B90F-E0C087FE7802}"/>
    <cellStyle name="Moneda 4 2 3 2 3 2 2 3 3" xfId="25472" xr:uid="{7B827DFE-0F6B-4BFA-BF85-62ED020177E7}"/>
    <cellStyle name="Moneda 4 2 3 2 3 2 2 4" xfId="25473" xr:uid="{797B2749-E193-40C4-BEDA-001C1BE35DA4}"/>
    <cellStyle name="Moneda 4 2 3 2 3 2 2 4 2" xfId="25474" xr:uid="{5AABC6AB-FCDA-49AF-A1FE-310D146709D2}"/>
    <cellStyle name="Moneda 4 2 3 2 3 2 2 4 2 2" xfId="25475" xr:uid="{7076802C-3E41-4328-9886-C5FAC1A2476E}"/>
    <cellStyle name="Moneda 4 2 3 2 3 2 2 4 3" xfId="25476" xr:uid="{1A38E239-194A-4FCC-B79B-E921B5B0DA8B}"/>
    <cellStyle name="Moneda 4 2 3 2 3 2 2 5" xfId="25477" xr:uid="{71F2D22A-8E50-4486-B2C1-DABDC46B838D}"/>
    <cellStyle name="Moneda 4 2 3 2 3 2 2 5 2" xfId="25478" xr:uid="{8FCDCC29-236C-4E47-9D78-6B7D5AC8139D}"/>
    <cellStyle name="Moneda 4 2 3 2 3 2 2 6" xfId="25479" xr:uid="{516B17D5-364F-45FD-8542-1CD446B9A791}"/>
    <cellStyle name="Moneda 4 2 3 2 3 2 2 7" xfId="25480" xr:uid="{9AFD2000-9509-482E-AC9C-27091F5FF8EB}"/>
    <cellStyle name="Moneda 4 2 3 2 3 2 3" xfId="25481" xr:uid="{BE739CE2-4C0E-4011-9663-BD06FF8C161A}"/>
    <cellStyle name="Moneda 4 2 3 2 3 2 3 2" xfId="25482" xr:uid="{BF0D8759-FBEB-4196-B8F2-A3EE4BB5DB79}"/>
    <cellStyle name="Moneda 4 2 3 2 3 2 3 2 2" xfId="25483" xr:uid="{BCD6A59E-D4D3-4008-B0A7-F42BD752169E}"/>
    <cellStyle name="Moneda 4 2 3 2 3 2 3 3" xfId="25484" xr:uid="{2A27AC0F-D193-4824-AA1E-8BA50A12FE52}"/>
    <cellStyle name="Moneda 4 2 3 2 3 2 4" xfId="25485" xr:uid="{EB73A79F-E68C-485C-8FC7-29E86CFF18AB}"/>
    <cellStyle name="Moneda 4 2 3 2 3 2 4 2" xfId="25486" xr:uid="{BB28CE38-3D41-443A-90F7-ACA02F1B18D6}"/>
    <cellStyle name="Moneda 4 2 3 2 3 2 4 2 2" xfId="25487" xr:uid="{E28782F5-F2D5-4A56-9E61-078573508277}"/>
    <cellStyle name="Moneda 4 2 3 2 3 2 4 3" xfId="25488" xr:uid="{5633BF87-5C68-435E-968C-14B141ABECF5}"/>
    <cellStyle name="Moneda 4 2 3 2 3 2 5" xfId="25489" xr:uid="{3DAEEEC0-DC37-4339-8179-E7BAF5EBB434}"/>
    <cellStyle name="Moneda 4 2 3 2 3 2 5 2" xfId="25490" xr:uid="{13FDE1F5-47DA-490E-8208-B0E76F6DA793}"/>
    <cellStyle name="Moneda 4 2 3 2 3 2 5 2 2" xfId="25491" xr:uid="{5AD2511A-8BE7-4F0C-BB86-FC2D74433B00}"/>
    <cellStyle name="Moneda 4 2 3 2 3 2 5 3" xfId="25492" xr:uid="{FFC6A3CD-500B-4B79-B2FC-803723CD7EC2}"/>
    <cellStyle name="Moneda 4 2 3 2 3 2 6" xfId="25493" xr:uid="{C831E3FD-44A1-4475-8127-AEF035B66DBA}"/>
    <cellStyle name="Moneda 4 2 3 2 3 2 6 2" xfId="25494" xr:uid="{ABFF1502-AA97-4045-97BA-FAD7DD8AFF40}"/>
    <cellStyle name="Moneda 4 2 3 2 3 2 7" xfId="25495" xr:uid="{450AD7CA-4963-4408-B73B-74A2BAC1DDD3}"/>
    <cellStyle name="Moneda 4 2 3 2 3 2 8" xfId="25496" xr:uid="{C0DC5AC0-FBDB-4E8C-A6A2-38426191D773}"/>
    <cellStyle name="Moneda 4 2 3 2 3 2 9" xfId="25463" xr:uid="{4B8424E6-5EB4-4186-BF96-656235DD3F13}"/>
    <cellStyle name="Moneda 4 2 3 2 3 3" xfId="814" xr:uid="{00000000-0005-0000-0000-000033030000}"/>
    <cellStyle name="Moneda 4 2 3 2 3 3 2" xfId="25498" xr:uid="{E27682D6-D084-4321-B7F1-49367337CA93}"/>
    <cellStyle name="Moneda 4 2 3 2 3 3 2 2" xfId="25499" xr:uid="{16B1E2C5-CB6D-47AD-A600-3D841E13AD8C}"/>
    <cellStyle name="Moneda 4 2 3 2 3 3 2 2 2" xfId="25500" xr:uid="{0527653E-F0C6-44BB-9149-E03F24CBE2EB}"/>
    <cellStyle name="Moneda 4 2 3 2 3 3 2 3" xfId="25501" xr:uid="{0C6E41F1-BDE1-4954-808C-1B95EB52C65A}"/>
    <cellStyle name="Moneda 4 2 3 2 3 3 3" xfId="25502" xr:uid="{C4D84BE6-F167-4DC8-B100-8B01BA6010F9}"/>
    <cellStyle name="Moneda 4 2 3 2 3 3 3 2" xfId="25503" xr:uid="{AC7330B1-6C00-49FF-85D3-BA7949334007}"/>
    <cellStyle name="Moneda 4 2 3 2 3 3 3 2 2" xfId="25504" xr:uid="{89AF425A-909A-4691-AB7F-D8AD39008C0D}"/>
    <cellStyle name="Moneda 4 2 3 2 3 3 3 3" xfId="25505" xr:uid="{E3E260A5-2D37-4D8E-932E-3475F106AC6F}"/>
    <cellStyle name="Moneda 4 2 3 2 3 3 4" xfId="25506" xr:uid="{424499D2-C1FF-435F-B176-B43DF0F5E24C}"/>
    <cellStyle name="Moneda 4 2 3 2 3 3 4 2" xfId="25507" xr:uid="{5F241F97-17C7-4EFD-9DB0-FB5046CF0E40}"/>
    <cellStyle name="Moneda 4 2 3 2 3 3 4 2 2" xfId="25508" xr:uid="{DF617315-5C34-4E2C-9570-FC639657C37A}"/>
    <cellStyle name="Moneda 4 2 3 2 3 3 4 3" xfId="25509" xr:uid="{A1BC3A10-9129-4554-9700-108C7CF0E4F0}"/>
    <cellStyle name="Moneda 4 2 3 2 3 3 5" xfId="25510" xr:uid="{EA279927-0C7C-40AE-B464-B4514E53743A}"/>
    <cellStyle name="Moneda 4 2 3 2 3 3 5 2" xfId="25511" xr:uid="{7E2C16BA-261D-48D1-8D83-3356BF2B76A7}"/>
    <cellStyle name="Moneda 4 2 3 2 3 3 6" xfId="25512" xr:uid="{6B0B5029-14BE-4B75-B289-F15313F049EA}"/>
    <cellStyle name="Moneda 4 2 3 2 3 3 7" xfId="25513" xr:uid="{841006DD-7950-4C1F-9E53-8B8B92142706}"/>
    <cellStyle name="Moneda 4 2 3 2 3 3 8" xfId="25497" xr:uid="{C9617253-FDF3-4BFB-B91A-F5958EBC3DD0}"/>
    <cellStyle name="Moneda 4 2 3 2 3 4" xfId="25514" xr:uid="{F3832FD7-5608-4BE5-B66A-6A1526C8A549}"/>
    <cellStyle name="Moneda 4 2 3 2 3 4 2" xfId="25515" xr:uid="{A36B1729-ED90-47E5-BCE0-BFAB29C47DAF}"/>
    <cellStyle name="Moneda 4 2 3 2 3 4 2 2" xfId="25516" xr:uid="{F317241D-96F7-4882-B812-E0B0B7A918CF}"/>
    <cellStyle name="Moneda 4 2 3 2 3 4 2 2 2" xfId="25517" xr:uid="{09F65EA1-F1F8-4F8D-ACB9-E8F31F39178E}"/>
    <cellStyle name="Moneda 4 2 3 2 3 4 2 3" xfId="25518" xr:uid="{5531F3E9-C603-4397-B0A4-D47E7F81BAD1}"/>
    <cellStyle name="Moneda 4 2 3 2 3 4 3" xfId="25519" xr:uid="{3FFA5BFC-847B-4C53-9CD9-E4423181C9BA}"/>
    <cellStyle name="Moneda 4 2 3 2 3 4 3 2" xfId="25520" xr:uid="{F90FBE25-4C4A-46B6-90AD-4B360641FCD6}"/>
    <cellStyle name="Moneda 4 2 3 2 3 4 3 2 2" xfId="25521" xr:uid="{40796654-0A3B-45A5-84D1-B3CC21F6CA31}"/>
    <cellStyle name="Moneda 4 2 3 2 3 4 3 3" xfId="25522" xr:uid="{11CCFC3C-E890-4B59-B70F-D01BCF5E3E37}"/>
    <cellStyle name="Moneda 4 2 3 2 3 4 4" xfId="25523" xr:uid="{45FEC695-2352-4E5D-AAF9-5E03ABF1422B}"/>
    <cellStyle name="Moneda 4 2 3 2 3 4 4 2" xfId="25524" xr:uid="{FC9B40EB-251F-46D1-B3D3-B0B6453F6181}"/>
    <cellStyle name="Moneda 4 2 3 2 3 4 4 2 2" xfId="25525" xr:uid="{F7722744-7F99-4850-BEDD-A251825C34FF}"/>
    <cellStyle name="Moneda 4 2 3 2 3 4 4 3" xfId="25526" xr:uid="{CC3E4AEE-1E59-4370-897C-770E96B64F26}"/>
    <cellStyle name="Moneda 4 2 3 2 3 4 5" xfId="25527" xr:uid="{CD54A308-7813-415E-A313-20DF4931B8D7}"/>
    <cellStyle name="Moneda 4 2 3 2 3 4 5 2" xfId="25528" xr:uid="{CF02606A-73D9-4DA7-A4FA-92F2849FF56D}"/>
    <cellStyle name="Moneda 4 2 3 2 3 4 6" xfId="25529" xr:uid="{5BFE721B-60B8-496D-86A4-882BE853D59F}"/>
    <cellStyle name="Moneda 4 2 3 2 3 4 7" xfId="25530" xr:uid="{5B2B7E5B-D2AF-4CD3-B0EC-38F7568451B4}"/>
    <cellStyle name="Moneda 4 2 3 2 3 5" xfId="25531" xr:uid="{9946241D-A759-4032-8A21-AB005C8DEA87}"/>
    <cellStyle name="Moneda 4 2 3 2 3 5 2" xfId="25532" xr:uid="{11CB97C7-5832-4A42-9BB0-7F2C5A10BDA5}"/>
    <cellStyle name="Moneda 4 2 3 2 3 5 2 2" xfId="25533" xr:uid="{2792EA02-08EE-48EB-BCE9-8FEE4567BB59}"/>
    <cellStyle name="Moneda 4 2 3 2 3 5 3" xfId="25534" xr:uid="{25DDD402-BF8A-4D68-B446-B4F60B5A2DE2}"/>
    <cellStyle name="Moneda 4 2 3 2 3 6" xfId="25535" xr:uid="{85DCEE44-22FE-438F-AA81-8CC784DDC980}"/>
    <cellStyle name="Moneda 4 2 3 2 3 6 2" xfId="25536" xr:uid="{61D3008B-15FE-4E16-B56E-73104C2DE5B9}"/>
    <cellStyle name="Moneda 4 2 3 2 3 6 2 2" xfId="25537" xr:uid="{88F8E86D-DFCC-45A5-BC1A-DDEEDC3CDB2E}"/>
    <cellStyle name="Moneda 4 2 3 2 3 6 3" xfId="25538" xr:uid="{567BB617-2EBA-4AA7-9E90-435D23D17029}"/>
    <cellStyle name="Moneda 4 2 3 2 3 7" xfId="25539" xr:uid="{2F1F585F-76D5-4468-BF71-323351B232E6}"/>
    <cellStyle name="Moneda 4 2 3 2 3 7 2" xfId="25540" xr:uid="{B09C8F6A-A335-4CAE-814B-0D36441D521E}"/>
    <cellStyle name="Moneda 4 2 3 2 3 7 2 2" xfId="25541" xr:uid="{E2C215F5-D67F-40B0-86A7-66392E705085}"/>
    <cellStyle name="Moneda 4 2 3 2 3 7 3" xfId="25542" xr:uid="{665C515B-E852-42A4-9318-CD4E52AE3302}"/>
    <cellStyle name="Moneda 4 2 3 2 3 8" xfId="25543" xr:uid="{01E98F65-8C51-4207-88BD-2CAFB8B9AD3B}"/>
    <cellStyle name="Moneda 4 2 3 2 3 8 2" xfId="25544" xr:uid="{93A1C61B-2D93-4914-B3EF-514FFDA8D4CD}"/>
    <cellStyle name="Moneda 4 2 3 2 3 9" xfId="25545" xr:uid="{26A121B6-89EB-42AC-8CB7-3329C0D62CB7}"/>
    <cellStyle name="Moneda 4 2 3 2 4" xfId="815" xr:uid="{00000000-0005-0000-0000-000034030000}"/>
    <cellStyle name="Moneda 4 2 3 2 4 10" xfId="25546" xr:uid="{C3868421-A798-4A12-BF17-F8841781E8CD}"/>
    <cellStyle name="Moneda 4 2 3 2 4 2" xfId="816" xr:uid="{00000000-0005-0000-0000-000035030000}"/>
    <cellStyle name="Moneda 4 2 3 2 4 2 2" xfId="25548" xr:uid="{FA24C9C7-1AF5-49AD-B1B4-FA07AF8E7916}"/>
    <cellStyle name="Moneda 4 2 3 2 4 2 2 2" xfId="25549" xr:uid="{DCFEF9D7-9E7A-46B2-A3C6-A7EB7367A701}"/>
    <cellStyle name="Moneda 4 2 3 2 4 2 2 2 2" xfId="25550" xr:uid="{F07F8857-6F1B-4AA5-AAF2-F03DC7FC5FC2}"/>
    <cellStyle name="Moneda 4 2 3 2 4 2 2 3" xfId="25551" xr:uid="{F225C616-F9EA-4A99-982B-9352B1E0D8E7}"/>
    <cellStyle name="Moneda 4 2 3 2 4 2 3" xfId="25552" xr:uid="{17097AD8-F243-4D2F-BF4D-09093890A941}"/>
    <cellStyle name="Moneda 4 2 3 2 4 2 3 2" xfId="25553" xr:uid="{17C1A220-9ADF-4F0B-911F-4CFA7D18894C}"/>
    <cellStyle name="Moneda 4 2 3 2 4 2 3 2 2" xfId="25554" xr:uid="{2278DD2F-943A-410D-B1FF-73AEDDF4FA25}"/>
    <cellStyle name="Moneda 4 2 3 2 4 2 3 3" xfId="25555" xr:uid="{EE2C18EA-1276-4616-B27B-B6E63802758B}"/>
    <cellStyle name="Moneda 4 2 3 2 4 2 4" xfId="25556" xr:uid="{A15ACD03-AF57-4D51-AAA1-B2D78B2EBBAB}"/>
    <cellStyle name="Moneda 4 2 3 2 4 2 4 2" xfId="25557" xr:uid="{653B29D2-683D-4BD0-8FB1-BF9FA0BBE72A}"/>
    <cellStyle name="Moneda 4 2 3 2 4 2 4 2 2" xfId="25558" xr:uid="{881269E9-EE45-4C9A-B2D3-FCAB12F0AFFA}"/>
    <cellStyle name="Moneda 4 2 3 2 4 2 4 3" xfId="25559" xr:uid="{B809D736-3DAF-4B49-A32D-C9A49BF25928}"/>
    <cellStyle name="Moneda 4 2 3 2 4 2 5" xfId="25560" xr:uid="{CAFA5F97-D566-48E4-BCE6-6B12A7982B22}"/>
    <cellStyle name="Moneda 4 2 3 2 4 2 5 2" xfId="25561" xr:uid="{BB0A2FDA-B303-443F-86F1-9121E7255121}"/>
    <cellStyle name="Moneda 4 2 3 2 4 2 6" xfId="25562" xr:uid="{D10FB907-BAF6-4FE4-8178-87E230DF6736}"/>
    <cellStyle name="Moneda 4 2 3 2 4 2 7" xfId="25563" xr:uid="{C85298F8-2AA5-4620-8402-A7B9BC534C49}"/>
    <cellStyle name="Moneda 4 2 3 2 4 2 8" xfId="25547" xr:uid="{84B911ED-D5DD-45C1-9A53-1DEB96AFD1D1}"/>
    <cellStyle name="Moneda 4 2 3 2 4 3" xfId="25564" xr:uid="{1B11023E-D156-4869-BD17-D5B0544C01C3}"/>
    <cellStyle name="Moneda 4 2 3 2 4 3 2" xfId="25565" xr:uid="{DA3E1000-A0E2-4CBD-9CFE-5DB5E86241AC}"/>
    <cellStyle name="Moneda 4 2 3 2 4 3 2 2" xfId="25566" xr:uid="{8784084B-1BD7-47F0-8A19-367B847DE72C}"/>
    <cellStyle name="Moneda 4 2 3 2 4 3 2 2 2" xfId="25567" xr:uid="{04C77919-9284-4330-A0B0-BB60EEDC9131}"/>
    <cellStyle name="Moneda 4 2 3 2 4 3 2 3" xfId="25568" xr:uid="{5995026C-E7A3-43FA-83C4-0BA6A1BA423C}"/>
    <cellStyle name="Moneda 4 2 3 2 4 3 3" xfId="25569" xr:uid="{5B78CE8F-2080-497F-8CC3-773D4567966F}"/>
    <cellStyle name="Moneda 4 2 3 2 4 3 3 2" xfId="25570" xr:uid="{7A275D0C-D610-4C85-9421-3DB90FDF6601}"/>
    <cellStyle name="Moneda 4 2 3 2 4 3 3 2 2" xfId="25571" xr:uid="{A7523B98-F6A3-4556-9D9D-313AF9F178E8}"/>
    <cellStyle name="Moneda 4 2 3 2 4 3 3 3" xfId="25572" xr:uid="{38A4E85B-CE7F-4599-80EE-E66CEB8388B5}"/>
    <cellStyle name="Moneda 4 2 3 2 4 3 4" xfId="25573" xr:uid="{B302B57D-B953-4A7B-85CA-692560062385}"/>
    <cellStyle name="Moneda 4 2 3 2 4 3 4 2" xfId="25574" xr:uid="{58A6A5AE-E066-4D5A-86CA-550AE6D11CC1}"/>
    <cellStyle name="Moneda 4 2 3 2 4 3 4 2 2" xfId="25575" xr:uid="{9620EC32-3E84-4706-8FAF-10881BF46E3E}"/>
    <cellStyle name="Moneda 4 2 3 2 4 3 4 3" xfId="25576" xr:uid="{3A28C27D-CB3B-4318-BB30-CCAFC345BABA}"/>
    <cellStyle name="Moneda 4 2 3 2 4 3 5" xfId="25577" xr:uid="{2C057480-2268-4DF7-9BF3-2BC3D45F010C}"/>
    <cellStyle name="Moneda 4 2 3 2 4 3 5 2" xfId="25578" xr:uid="{B4D31A0D-75FF-4B08-95E2-83DFCA618AAE}"/>
    <cellStyle name="Moneda 4 2 3 2 4 3 6" xfId="25579" xr:uid="{381C8E47-43ED-41CA-8C6D-A83CBA13AF3E}"/>
    <cellStyle name="Moneda 4 2 3 2 4 4" xfId="25580" xr:uid="{91132FA7-BC41-4630-A0EB-E96850E6D649}"/>
    <cellStyle name="Moneda 4 2 3 2 4 4 2" xfId="25581" xr:uid="{B681345C-BDFB-4848-9EDF-203B155AE34A}"/>
    <cellStyle name="Moneda 4 2 3 2 4 4 2 2" xfId="25582" xr:uid="{1EFA1DB1-B292-4D20-91AB-274F03D3D35B}"/>
    <cellStyle name="Moneda 4 2 3 2 4 4 3" xfId="25583" xr:uid="{5E656071-5178-47C3-BCA5-BF77F3529748}"/>
    <cellStyle name="Moneda 4 2 3 2 4 5" xfId="25584" xr:uid="{2851BDFA-57F0-48C2-8CB7-4BBD81F214C4}"/>
    <cellStyle name="Moneda 4 2 3 2 4 5 2" xfId="25585" xr:uid="{7CB12639-CFCD-43B8-89A4-0E6CE25ED482}"/>
    <cellStyle name="Moneda 4 2 3 2 4 5 2 2" xfId="25586" xr:uid="{8960167C-4936-42B1-944A-AC0D711D1A02}"/>
    <cellStyle name="Moneda 4 2 3 2 4 5 3" xfId="25587" xr:uid="{B951DB3B-EB51-4C97-9622-76566E70484C}"/>
    <cellStyle name="Moneda 4 2 3 2 4 6" xfId="25588" xr:uid="{471DA21B-4E51-45E7-9246-6E5B701DD22C}"/>
    <cellStyle name="Moneda 4 2 3 2 4 6 2" xfId="25589" xr:uid="{86FFC478-CF03-4C9A-9A0C-FA29470CF4E0}"/>
    <cellStyle name="Moneda 4 2 3 2 4 6 2 2" xfId="25590" xr:uid="{AEBEBE7B-CCE3-44F8-8F25-55E5FF8B9C6C}"/>
    <cellStyle name="Moneda 4 2 3 2 4 6 3" xfId="25591" xr:uid="{873F6EB4-0756-4223-96C9-AEBDAC14D71B}"/>
    <cellStyle name="Moneda 4 2 3 2 4 7" xfId="25592" xr:uid="{F06801EF-539A-479E-BF2E-79B57D832390}"/>
    <cellStyle name="Moneda 4 2 3 2 4 7 2" xfId="25593" xr:uid="{41CA483B-345E-4B90-9435-762046AAC4B0}"/>
    <cellStyle name="Moneda 4 2 3 2 4 8" xfId="25594" xr:uid="{33EB6903-165D-48B1-8E46-5EB0DE99DC1D}"/>
    <cellStyle name="Moneda 4 2 3 2 4 9" xfId="25595" xr:uid="{3328EE74-91E2-4073-87D5-FC85750A8737}"/>
    <cellStyle name="Moneda 4 2 3 2 5" xfId="817" xr:uid="{00000000-0005-0000-0000-000036030000}"/>
    <cellStyle name="Moneda 4 2 3 2 5 2" xfId="25597" xr:uid="{A8D9D182-71FD-4938-ADD6-B20B5A64595B}"/>
    <cellStyle name="Moneda 4 2 3 2 5 2 2" xfId="25598" xr:uid="{77DAD548-22D6-4416-BD50-0F808DAEA3DD}"/>
    <cellStyle name="Moneda 4 2 3 2 5 2 2 2" xfId="25599" xr:uid="{9EF8D51B-02FD-4DA4-86E4-A1DAB8B354B2}"/>
    <cellStyle name="Moneda 4 2 3 2 5 2 2 2 2" xfId="25600" xr:uid="{052090C7-A6EE-44DF-9484-2FAD92BFC5DA}"/>
    <cellStyle name="Moneda 4 2 3 2 5 2 2 3" xfId="25601" xr:uid="{3330B72E-2683-4D42-A331-DE17C89387C1}"/>
    <cellStyle name="Moneda 4 2 3 2 5 2 3" xfId="25602" xr:uid="{B245B528-7D1E-4848-8894-9FDD7EA13B64}"/>
    <cellStyle name="Moneda 4 2 3 2 5 2 3 2" xfId="25603" xr:uid="{BD8C65BB-941F-4369-85DD-ACA06298E1FB}"/>
    <cellStyle name="Moneda 4 2 3 2 5 2 3 2 2" xfId="25604" xr:uid="{20D372D0-017A-4379-87B6-86E2636FDA39}"/>
    <cellStyle name="Moneda 4 2 3 2 5 2 3 3" xfId="25605" xr:uid="{118B0E2C-E312-4A76-8F95-D5352E08FA72}"/>
    <cellStyle name="Moneda 4 2 3 2 5 2 4" xfId="25606" xr:uid="{4704B050-AB73-43F2-A3DA-FB83040BF431}"/>
    <cellStyle name="Moneda 4 2 3 2 5 2 4 2" xfId="25607" xr:uid="{46707810-F2D1-49B8-B4CF-E71B85A7CA9C}"/>
    <cellStyle name="Moneda 4 2 3 2 5 2 4 2 2" xfId="25608" xr:uid="{2DD82058-E599-4EBA-8074-3649D6A098DD}"/>
    <cellStyle name="Moneda 4 2 3 2 5 2 4 3" xfId="25609" xr:uid="{F291E95D-EA8B-4A6A-BCC8-C7198614C5B2}"/>
    <cellStyle name="Moneda 4 2 3 2 5 2 5" xfId="25610" xr:uid="{3BFB1F69-527A-49BA-B832-3BC09EF11997}"/>
    <cellStyle name="Moneda 4 2 3 2 5 2 5 2" xfId="25611" xr:uid="{C4C1F322-6760-4804-AE6C-5E09C8D6A991}"/>
    <cellStyle name="Moneda 4 2 3 2 5 2 6" xfId="25612" xr:uid="{AA56F56F-8313-4002-AFB0-AF848982AE7B}"/>
    <cellStyle name="Moneda 4 2 3 2 5 2 7" xfId="25613" xr:uid="{7D77078B-9A4F-4E4E-8462-9623DF51FC74}"/>
    <cellStyle name="Moneda 4 2 3 2 5 3" xfId="25614" xr:uid="{4604A86B-F942-4FF0-97FF-6468617F63F4}"/>
    <cellStyle name="Moneda 4 2 3 2 5 3 2" xfId="25615" xr:uid="{77EA59AD-5A2D-480D-87CF-A21B3471C0F6}"/>
    <cellStyle name="Moneda 4 2 3 2 5 3 2 2" xfId="25616" xr:uid="{44A70784-F136-4E86-B59F-29919674BADF}"/>
    <cellStyle name="Moneda 4 2 3 2 5 3 3" xfId="25617" xr:uid="{170A7303-6E53-4495-A209-80AEDE85E734}"/>
    <cellStyle name="Moneda 4 2 3 2 5 4" xfId="25618" xr:uid="{F80C54D7-1A13-48AC-81D1-ACF6D8AB1DC2}"/>
    <cellStyle name="Moneda 4 2 3 2 5 4 2" xfId="25619" xr:uid="{88EA9B2A-EF1C-459B-9238-093CFD917C78}"/>
    <cellStyle name="Moneda 4 2 3 2 5 4 2 2" xfId="25620" xr:uid="{0ED9A23C-3905-45E6-A556-8181271C5E0B}"/>
    <cellStyle name="Moneda 4 2 3 2 5 4 3" xfId="25621" xr:uid="{E23AB3C9-B2D8-4975-9D1F-32F675546ADC}"/>
    <cellStyle name="Moneda 4 2 3 2 5 5" xfId="25622" xr:uid="{C88840F1-D93F-4387-B84B-782CCBF3CF9E}"/>
    <cellStyle name="Moneda 4 2 3 2 5 5 2" xfId="25623" xr:uid="{E013A865-7D31-4A18-86A8-91F10F78430A}"/>
    <cellStyle name="Moneda 4 2 3 2 5 5 2 2" xfId="25624" xr:uid="{5E7E56D1-1A1F-4EC4-B67D-FBB35A88F0E8}"/>
    <cellStyle name="Moneda 4 2 3 2 5 5 3" xfId="25625" xr:uid="{00CC3150-4BF9-4AC5-8890-B3A63A16CEC9}"/>
    <cellStyle name="Moneda 4 2 3 2 5 6" xfId="25626" xr:uid="{5DE8BB4B-7D9B-46C9-8664-64EA5B172C9C}"/>
    <cellStyle name="Moneda 4 2 3 2 5 6 2" xfId="25627" xr:uid="{53718152-36A3-4B10-B0B7-9D685144D188}"/>
    <cellStyle name="Moneda 4 2 3 2 5 7" xfId="25628" xr:uid="{54385081-6FB9-46A7-AE7D-C31070B2FA3A}"/>
    <cellStyle name="Moneda 4 2 3 2 5 8" xfId="25629" xr:uid="{8DD7345B-03E0-4A3D-B595-34F3EB3BC6E1}"/>
    <cellStyle name="Moneda 4 2 3 2 5 9" xfId="25596" xr:uid="{A954F24E-8AB3-4C92-833D-60BE08E914E4}"/>
    <cellStyle name="Moneda 4 2 3 2 6" xfId="25630" xr:uid="{3D2CD040-19CA-43C6-A92A-2045AB09E893}"/>
    <cellStyle name="Moneda 4 2 3 2 6 2" xfId="25631" xr:uid="{40B15FE9-107E-440A-A361-4F655744D679}"/>
    <cellStyle name="Moneda 4 2 3 2 6 2 2" xfId="25632" xr:uid="{A03FA6D3-E9CB-4A55-87B7-68A54CF28722}"/>
    <cellStyle name="Moneda 4 2 3 2 6 2 2 2" xfId="25633" xr:uid="{A7795B07-C5D2-48CB-B5B8-8515E2AB2A72}"/>
    <cellStyle name="Moneda 4 2 3 2 6 2 3" xfId="25634" xr:uid="{7BE3DD76-6946-4010-842D-F8486E9690C4}"/>
    <cellStyle name="Moneda 4 2 3 2 6 3" xfId="25635" xr:uid="{BE05F218-C8B7-47F6-A332-526DA14D58E8}"/>
    <cellStyle name="Moneda 4 2 3 2 6 3 2" xfId="25636" xr:uid="{29559996-5FA3-499E-875F-E2D929B7CDDE}"/>
    <cellStyle name="Moneda 4 2 3 2 6 3 2 2" xfId="25637" xr:uid="{F600BD27-AB01-4219-B488-6F4AA2F7C18B}"/>
    <cellStyle name="Moneda 4 2 3 2 6 3 3" xfId="25638" xr:uid="{6E29D7CF-C68B-49CA-A696-BB14DE569A7E}"/>
    <cellStyle name="Moneda 4 2 3 2 6 4" xfId="25639" xr:uid="{92D54822-0754-42B1-BBA7-31C761C74FC2}"/>
    <cellStyle name="Moneda 4 2 3 2 6 4 2" xfId="25640" xr:uid="{F3D3D5BA-1519-4B80-8C63-949493FBC5D2}"/>
    <cellStyle name="Moneda 4 2 3 2 6 4 2 2" xfId="25641" xr:uid="{A3A5FC1E-FE84-4F65-874D-356F1AC27711}"/>
    <cellStyle name="Moneda 4 2 3 2 6 4 3" xfId="25642" xr:uid="{470A1273-A95A-4D83-AAC8-A8E099693251}"/>
    <cellStyle name="Moneda 4 2 3 2 6 5" xfId="25643" xr:uid="{766649EB-DB31-466C-B58D-5EF1050C1016}"/>
    <cellStyle name="Moneda 4 2 3 2 6 5 2" xfId="25644" xr:uid="{D6B8B78A-6758-410D-B24C-E5694C2B9591}"/>
    <cellStyle name="Moneda 4 2 3 2 6 6" xfId="25645" xr:uid="{90B574A9-4209-4DEE-B4F8-C3AAC847B72B}"/>
    <cellStyle name="Moneda 4 2 3 2 6 7" xfId="25646" xr:uid="{9E8544AD-BAF1-4F74-AEDB-05BBD303BCEF}"/>
    <cellStyle name="Moneda 4 2 3 2 7" xfId="25647" xr:uid="{F6368E20-8634-44A6-BB62-2D42BC44FD80}"/>
    <cellStyle name="Moneda 4 2 3 2 7 2" xfId="25648" xr:uid="{7487E7CD-2F19-4141-BCC5-B23FA7787C35}"/>
    <cellStyle name="Moneda 4 2 3 2 7 2 2" xfId="25649" xr:uid="{16C0733F-88A9-4E64-8821-5ACB0389EF72}"/>
    <cellStyle name="Moneda 4 2 3 2 7 2 2 2" xfId="25650" xr:uid="{21D0140F-318C-44E2-BCDA-48907BAD0055}"/>
    <cellStyle name="Moneda 4 2 3 2 7 2 3" xfId="25651" xr:uid="{6E84D896-FFAB-43D5-A923-B91535C74FBD}"/>
    <cellStyle name="Moneda 4 2 3 2 7 3" xfId="25652" xr:uid="{6A28099B-1B2E-4E4C-98B4-A031900501A2}"/>
    <cellStyle name="Moneda 4 2 3 2 7 3 2" xfId="25653" xr:uid="{1FD322F1-FA96-45DC-83B9-28410751B6F4}"/>
    <cellStyle name="Moneda 4 2 3 2 7 3 2 2" xfId="25654" xr:uid="{13D30EC4-0244-4AA6-AAD4-385E73187F87}"/>
    <cellStyle name="Moneda 4 2 3 2 7 3 3" xfId="25655" xr:uid="{FEAB050C-E133-4BCD-B692-39E06B398991}"/>
    <cellStyle name="Moneda 4 2 3 2 7 4" xfId="25656" xr:uid="{7F463473-9D53-4676-AE91-257B93CEAC37}"/>
    <cellStyle name="Moneda 4 2 3 2 7 4 2" xfId="25657" xr:uid="{F6E0D791-E6B3-4BA1-95EA-3D59A8693F96}"/>
    <cellStyle name="Moneda 4 2 3 2 7 4 2 2" xfId="25658" xr:uid="{DAF55DC0-F903-4162-9C38-69985F76AD52}"/>
    <cellStyle name="Moneda 4 2 3 2 7 4 3" xfId="25659" xr:uid="{C1B6083F-50AB-44FF-8544-F00256A39506}"/>
    <cellStyle name="Moneda 4 2 3 2 7 5" xfId="25660" xr:uid="{9EE38721-1471-4C15-8C93-B2FE1EC17272}"/>
    <cellStyle name="Moneda 4 2 3 2 7 5 2" xfId="25661" xr:uid="{F7F25341-7783-47E6-9796-8273F2403D32}"/>
    <cellStyle name="Moneda 4 2 3 2 7 6" xfId="25662" xr:uid="{ED23C924-0349-43BE-A28D-136C9DC8293D}"/>
    <cellStyle name="Moneda 4 2 3 2 7 7" xfId="25663" xr:uid="{813E6BD3-7C9F-4490-94A4-023083B1F618}"/>
    <cellStyle name="Moneda 4 2 3 2 8" xfId="25664" xr:uid="{4F9888C7-3E42-401C-9F55-86F3B712337E}"/>
    <cellStyle name="Moneda 4 2 3 2 8 2" xfId="25665" xr:uid="{516FCFD1-D541-465A-A6BF-2F9D1072BA4B}"/>
    <cellStyle name="Moneda 4 2 3 2 8 2 2" xfId="25666" xr:uid="{E90C4D85-5AE0-4D53-A8C7-95EF13F86FB9}"/>
    <cellStyle name="Moneda 4 2 3 2 8 3" xfId="25667" xr:uid="{5304840A-47DA-4291-B39B-C421DAA57F73}"/>
    <cellStyle name="Moneda 4 2 3 2 9" xfId="25668" xr:uid="{62C661AF-5E3B-453E-8F3F-BB67CD132F1B}"/>
    <cellStyle name="Moneda 4 2 3 2 9 2" xfId="25669" xr:uid="{9E96A11F-199D-4CB7-89F7-807D24A56F53}"/>
    <cellStyle name="Moneda 4 2 3 2 9 2 2" xfId="25670" xr:uid="{488578EA-E3B0-405F-B544-9E2DEFF636FE}"/>
    <cellStyle name="Moneda 4 2 3 2 9 3" xfId="25671" xr:uid="{116D7472-908C-47B4-9D9B-4272E2076DE0}"/>
    <cellStyle name="Moneda 4 2 3 3" xfId="818" xr:uid="{00000000-0005-0000-0000-000037030000}"/>
    <cellStyle name="Moneda 4 2 3 3 10" xfId="25673" xr:uid="{ED18BC9E-8D4D-4565-9D8B-CE7E960C3DFD}"/>
    <cellStyle name="Moneda 4 2 3 3 11" xfId="25674" xr:uid="{690F787A-C2E9-44D7-8D43-7743054B2059}"/>
    <cellStyle name="Moneda 4 2 3 3 12" xfId="25672" xr:uid="{47B0CF1F-2520-4611-B708-93A8BEC9854F}"/>
    <cellStyle name="Moneda 4 2 3 3 2" xfId="819" xr:uid="{00000000-0005-0000-0000-000038030000}"/>
    <cellStyle name="Moneda 4 2 3 3 2 2" xfId="25676" xr:uid="{CC4BF410-8529-4C97-9951-CAD11528CFDE}"/>
    <cellStyle name="Moneda 4 2 3 3 2 2 2" xfId="25677" xr:uid="{C905756C-881C-4B25-8F2A-8AE104769E8F}"/>
    <cellStyle name="Moneda 4 2 3 3 2 2 2 2" xfId="25678" xr:uid="{88E20528-72B8-4447-8508-EB64E2B3B288}"/>
    <cellStyle name="Moneda 4 2 3 3 2 2 2 2 2" xfId="25679" xr:uid="{EF0A02E0-4C19-44D5-A156-DC454D435AA8}"/>
    <cellStyle name="Moneda 4 2 3 3 2 2 2 3" xfId="25680" xr:uid="{64F85694-04D3-4317-81FC-32F9EEB968ED}"/>
    <cellStyle name="Moneda 4 2 3 3 2 2 3" xfId="25681" xr:uid="{856AB910-1305-4CD2-8D66-A093B2269AFA}"/>
    <cellStyle name="Moneda 4 2 3 3 2 2 3 2" xfId="25682" xr:uid="{0648C827-D4FB-45C8-A9CE-D406D661A141}"/>
    <cellStyle name="Moneda 4 2 3 3 2 2 3 2 2" xfId="25683" xr:uid="{E90FF052-6358-43FE-9552-0AFDEBF42F5B}"/>
    <cellStyle name="Moneda 4 2 3 3 2 2 3 3" xfId="25684" xr:uid="{55E73965-ECC0-496E-AD92-D1383B039AA2}"/>
    <cellStyle name="Moneda 4 2 3 3 2 2 4" xfId="25685" xr:uid="{71339369-235D-45EE-A435-23C432952E27}"/>
    <cellStyle name="Moneda 4 2 3 3 2 2 4 2" xfId="25686" xr:uid="{8DEFCE2A-8C6A-4D65-B20A-593CA30B908D}"/>
    <cellStyle name="Moneda 4 2 3 3 2 2 4 2 2" xfId="25687" xr:uid="{5C098CAB-2A1A-4388-8BC7-062386E73C97}"/>
    <cellStyle name="Moneda 4 2 3 3 2 2 4 3" xfId="25688" xr:uid="{E584C465-07E0-4060-B84A-A3D2C457BEBD}"/>
    <cellStyle name="Moneda 4 2 3 3 2 2 5" xfId="25689" xr:uid="{23ADC240-8379-4AF8-9ADA-A2DD4A6F2080}"/>
    <cellStyle name="Moneda 4 2 3 3 2 2 5 2" xfId="25690" xr:uid="{64524DB9-CAA8-4D90-8B92-FE781FD19958}"/>
    <cellStyle name="Moneda 4 2 3 3 2 2 6" xfId="25691" xr:uid="{E8CA5A08-335A-4AA4-929E-013CF9CD2B1B}"/>
    <cellStyle name="Moneda 4 2 3 3 2 2 7" xfId="25692" xr:uid="{7CC4E014-5E51-4EEA-B236-B0C4F996662E}"/>
    <cellStyle name="Moneda 4 2 3 3 2 3" xfId="25693" xr:uid="{1197A53E-ACBC-4035-82D3-AA8E4FE529C6}"/>
    <cellStyle name="Moneda 4 2 3 3 2 3 2" xfId="25694" xr:uid="{0EE583B7-F9A2-4089-89DD-80C7D403D574}"/>
    <cellStyle name="Moneda 4 2 3 3 2 3 2 2" xfId="25695" xr:uid="{7240E920-ED26-4E7F-AA39-F7F427E92AF6}"/>
    <cellStyle name="Moneda 4 2 3 3 2 3 3" xfId="25696" xr:uid="{D41A177F-359E-4B3B-A7D7-08068D67ABF1}"/>
    <cellStyle name="Moneda 4 2 3 3 2 4" xfId="25697" xr:uid="{5293B2E2-2E37-4126-ACC4-04DE719CE2D9}"/>
    <cellStyle name="Moneda 4 2 3 3 2 4 2" xfId="25698" xr:uid="{B4AC5859-835B-48C8-95C9-B6140B12877F}"/>
    <cellStyle name="Moneda 4 2 3 3 2 4 2 2" xfId="25699" xr:uid="{641517FB-360A-4390-8811-BE18F5B80E93}"/>
    <cellStyle name="Moneda 4 2 3 3 2 4 3" xfId="25700" xr:uid="{7F010801-B911-4BBA-8F8F-3CC5153B6DBD}"/>
    <cellStyle name="Moneda 4 2 3 3 2 5" xfId="25701" xr:uid="{7F520387-6D45-4004-B247-BB0FD67A761A}"/>
    <cellStyle name="Moneda 4 2 3 3 2 5 2" xfId="25702" xr:uid="{F74591E5-CAF4-4FD3-955C-864CF5B8000C}"/>
    <cellStyle name="Moneda 4 2 3 3 2 5 2 2" xfId="25703" xr:uid="{91EC2B4F-7568-4FE6-9E47-5920774D8326}"/>
    <cellStyle name="Moneda 4 2 3 3 2 5 3" xfId="25704" xr:uid="{F7551700-12F9-4ACD-9B77-CC3926F499BC}"/>
    <cellStyle name="Moneda 4 2 3 3 2 6" xfId="25705" xr:uid="{11B983C6-6B9F-4A7A-AA1C-B4A25D2ECDAE}"/>
    <cellStyle name="Moneda 4 2 3 3 2 6 2" xfId="25706" xr:uid="{49653363-C7E2-4FAD-AF42-AF1D6D544874}"/>
    <cellStyle name="Moneda 4 2 3 3 2 7" xfId="25707" xr:uid="{7FA55907-B4A0-4472-B8F0-3C014BAC8303}"/>
    <cellStyle name="Moneda 4 2 3 3 2 8" xfId="25708" xr:uid="{95DA30D0-D82E-4FF0-86F2-C8846A72A7D8}"/>
    <cellStyle name="Moneda 4 2 3 3 2 9" xfId="25675" xr:uid="{F4560786-F071-46A5-8E8E-0390CB7E4F29}"/>
    <cellStyle name="Moneda 4 2 3 3 3" xfId="820" xr:uid="{00000000-0005-0000-0000-000039030000}"/>
    <cellStyle name="Moneda 4 2 3 3 3 2" xfId="25710" xr:uid="{3E75E33D-D13A-4EE3-B942-A2B2F24ADCC4}"/>
    <cellStyle name="Moneda 4 2 3 3 3 2 2" xfId="25711" xr:uid="{C4BD67A5-B691-401E-867B-1469C70402DC}"/>
    <cellStyle name="Moneda 4 2 3 3 3 2 2 2" xfId="25712" xr:uid="{637A8A87-2EA6-45FA-971F-9487DCDB9FD6}"/>
    <cellStyle name="Moneda 4 2 3 3 3 2 3" xfId="25713" xr:uid="{AFEA71A6-EB47-4E6B-92F1-9C818ABE1C37}"/>
    <cellStyle name="Moneda 4 2 3 3 3 3" xfId="25714" xr:uid="{D7FF1664-1922-4AC6-8C8F-A904687875D1}"/>
    <cellStyle name="Moneda 4 2 3 3 3 3 2" xfId="25715" xr:uid="{0AFACEB8-0C7D-4D1A-80EC-A97B649863AF}"/>
    <cellStyle name="Moneda 4 2 3 3 3 3 2 2" xfId="25716" xr:uid="{B8D814BE-58B4-4453-B8B3-639487148303}"/>
    <cellStyle name="Moneda 4 2 3 3 3 3 3" xfId="25717" xr:uid="{15358C88-40B7-4EE9-9A2E-F19940379FE3}"/>
    <cellStyle name="Moneda 4 2 3 3 3 4" xfId="25718" xr:uid="{48BA6D5F-612D-48B8-B8C4-164C359878EA}"/>
    <cellStyle name="Moneda 4 2 3 3 3 4 2" xfId="25719" xr:uid="{158DF58C-06F3-484A-B744-2CE5B39EC06D}"/>
    <cellStyle name="Moneda 4 2 3 3 3 4 2 2" xfId="25720" xr:uid="{F4306442-2620-4F5C-942C-5603E30E4683}"/>
    <cellStyle name="Moneda 4 2 3 3 3 4 3" xfId="25721" xr:uid="{1962C4ED-3B91-42A4-AB86-DE5A4751CDBB}"/>
    <cellStyle name="Moneda 4 2 3 3 3 5" xfId="25722" xr:uid="{76CEAFCB-5E4B-4F22-8629-327D69384512}"/>
    <cellStyle name="Moneda 4 2 3 3 3 5 2" xfId="25723" xr:uid="{900C94B5-7335-4FC6-A5BB-D149977DEE88}"/>
    <cellStyle name="Moneda 4 2 3 3 3 6" xfId="25724" xr:uid="{E86D8178-BF51-494F-95B1-3995F9F4D2D6}"/>
    <cellStyle name="Moneda 4 2 3 3 3 7" xfId="25725" xr:uid="{DD9DE807-EC15-46B1-BAAE-A543837EFE6D}"/>
    <cellStyle name="Moneda 4 2 3 3 3 8" xfId="25709" xr:uid="{592E7BAD-B276-4DFC-8136-03C13333480B}"/>
    <cellStyle name="Moneda 4 2 3 3 4" xfId="25726" xr:uid="{8D18F393-9A36-4AD8-8A9B-94802C7529B0}"/>
    <cellStyle name="Moneda 4 2 3 3 4 2" xfId="25727" xr:uid="{90590801-1CE1-44FD-9078-20792F139244}"/>
    <cellStyle name="Moneda 4 2 3 3 4 2 2" xfId="25728" xr:uid="{50CA496C-4A0C-4FD3-BF12-2931017DC005}"/>
    <cellStyle name="Moneda 4 2 3 3 4 2 2 2" xfId="25729" xr:uid="{8682775C-F8BF-4821-BE53-B0B2749E9C2C}"/>
    <cellStyle name="Moneda 4 2 3 3 4 2 3" xfId="25730" xr:uid="{F2CCFBD2-F329-4AFC-AF67-8611DFA8FA1A}"/>
    <cellStyle name="Moneda 4 2 3 3 4 3" xfId="25731" xr:uid="{F0AFE73F-183D-476F-AF17-F9F38BA98BD0}"/>
    <cellStyle name="Moneda 4 2 3 3 4 3 2" xfId="25732" xr:uid="{996AE079-926F-4985-A826-3A8AFB118F3D}"/>
    <cellStyle name="Moneda 4 2 3 3 4 3 2 2" xfId="25733" xr:uid="{D13E9343-43F2-4758-84C0-BA471364E23B}"/>
    <cellStyle name="Moneda 4 2 3 3 4 3 3" xfId="25734" xr:uid="{91665DFC-11A3-40FC-B189-1581F6CC9B21}"/>
    <cellStyle name="Moneda 4 2 3 3 4 4" xfId="25735" xr:uid="{8FFBEA8B-9C32-4B4C-866C-B60D5A8A2932}"/>
    <cellStyle name="Moneda 4 2 3 3 4 4 2" xfId="25736" xr:uid="{850164E7-3618-4564-A92E-EDFE52B11A0A}"/>
    <cellStyle name="Moneda 4 2 3 3 4 4 2 2" xfId="25737" xr:uid="{FDA5E904-9631-4B70-82B9-E719BFE9D06E}"/>
    <cellStyle name="Moneda 4 2 3 3 4 4 3" xfId="25738" xr:uid="{9D0B8716-060A-4ED1-9C28-6021A5F2AC22}"/>
    <cellStyle name="Moneda 4 2 3 3 4 5" xfId="25739" xr:uid="{9954141A-EA8B-4C63-8714-DE8690B81214}"/>
    <cellStyle name="Moneda 4 2 3 3 4 5 2" xfId="25740" xr:uid="{48D10950-233E-49FE-96C7-418B4E36A631}"/>
    <cellStyle name="Moneda 4 2 3 3 4 6" xfId="25741" xr:uid="{B960DEB6-F4A3-4EAC-BBB1-AB72A6112F47}"/>
    <cellStyle name="Moneda 4 2 3 3 4 7" xfId="25742" xr:uid="{622340F8-B278-4092-88B5-C1384E2A54FF}"/>
    <cellStyle name="Moneda 4 2 3 3 5" xfId="25743" xr:uid="{D1AB26FC-8263-4203-BD26-CDAADD9A6DC0}"/>
    <cellStyle name="Moneda 4 2 3 3 5 2" xfId="25744" xr:uid="{E8F56A8E-413C-40AC-9ACA-06B699E3C6B8}"/>
    <cellStyle name="Moneda 4 2 3 3 5 2 2" xfId="25745" xr:uid="{67035865-9B53-4D5C-B566-41AF53C30ED8}"/>
    <cellStyle name="Moneda 4 2 3 3 5 3" xfId="25746" xr:uid="{7533A4AC-8634-440A-89E2-2DE110C1522D}"/>
    <cellStyle name="Moneda 4 2 3 3 6" xfId="25747" xr:uid="{A1924400-19E9-4A0C-A990-B74449B03881}"/>
    <cellStyle name="Moneda 4 2 3 3 6 2" xfId="25748" xr:uid="{7E255B4D-AAA5-47E2-9064-6078296B04A2}"/>
    <cellStyle name="Moneda 4 2 3 3 6 2 2" xfId="25749" xr:uid="{D88F8C81-DD87-4744-93D1-56E111E88023}"/>
    <cellStyle name="Moneda 4 2 3 3 6 3" xfId="25750" xr:uid="{F43E2037-D6C2-43AC-9055-138DBADB84A9}"/>
    <cellStyle name="Moneda 4 2 3 3 7" xfId="25751" xr:uid="{6BC79B8D-5C84-4218-B214-D54C9555460D}"/>
    <cellStyle name="Moneda 4 2 3 3 7 2" xfId="25752" xr:uid="{28511FC5-08E9-4CE8-9911-4755830E3356}"/>
    <cellStyle name="Moneda 4 2 3 3 7 2 2" xfId="25753" xr:uid="{792E8DB5-2C34-4553-B9D8-8370B802BF05}"/>
    <cellStyle name="Moneda 4 2 3 3 7 3" xfId="25754" xr:uid="{AB32795B-2659-45DC-B324-1E97F9EC4A30}"/>
    <cellStyle name="Moneda 4 2 3 3 8" xfId="25755" xr:uid="{375675FA-69E9-4132-B707-36F2A21F5572}"/>
    <cellStyle name="Moneda 4 2 3 3 8 2" xfId="25756" xr:uid="{94CED4E1-6929-4A2A-A600-DBC3D94EC167}"/>
    <cellStyle name="Moneda 4 2 3 3 9" xfId="25757" xr:uid="{81998BFF-E360-4110-9BDF-A10F8D07E828}"/>
    <cellStyle name="Moneda 4 2 3 4" xfId="821" xr:uid="{00000000-0005-0000-0000-00003A030000}"/>
    <cellStyle name="Moneda 4 2 3 4 10" xfId="25759" xr:uid="{DC48DBAE-4C72-4E81-A687-9F66C801F707}"/>
    <cellStyle name="Moneda 4 2 3 4 11" xfId="25760" xr:uid="{BAA2B7D5-C15E-494F-971C-F09CA8E877BF}"/>
    <cellStyle name="Moneda 4 2 3 4 12" xfId="25758" xr:uid="{F337FE64-C62C-4EC0-B46E-DDC50E91F862}"/>
    <cellStyle name="Moneda 4 2 3 4 2" xfId="822" xr:uid="{00000000-0005-0000-0000-00003B030000}"/>
    <cellStyle name="Moneda 4 2 3 4 2 2" xfId="25762" xr:uid="{CA4ED396-05DA-40F8-A868-742FBF2B7404}"/>
    <cellStyle name="Moneda 4 2 3 4 2 2 2" xfId="25763" xr:uid="{A93A7FBD-3279-47FE-99CD-E506FD602D27}"/>
    <cellStyle name="Moneda 4 2 3 4 2 2 2 2" xfId="25764" xr:uid="{3DADFE5E-9205-4B82-847B-8D864DF8D389}"/>
    <cellStyle name="Moneda 4 2 3 4 2 2 2 2 2" xfId="25765" xr:uid="{B9C8A789-4A16-4531-8AD5-26934AAB857A}"/>
    <cellStyle name="Moneda 4 2 3 4 2 2 2 3" xfId="25766" xr:uid="{64785F61-558D-4CBE-8A02-A3F67E90647F}"/>
    <cellStyle name="Moneda 4 2 3 4 2 2 3" xfId="25767" xr:uid="{3A2F86E3-4620-47A4-B8C5-C06A62AF2976}"/>
    <cellStyle name="Moneda 4 2 3 4 2 2 3 2" xfId="25768" xr:uid="{57439DFA-0BC5-497C-BFAC-9E22DFA0B365}"/>
    <cellStyle name="Moneda 4 2 3 4 2 2 3 2 2" xfId="25769" xr:uid="{6647A76C-589A-48C1-AA43-130BF2CB5ABA}"/>
    <cellStyle name="Moneda 4 2 3 4 2 2 3 3" xfId="25770" xr:uid="{793C8C11-1C69-434E-B1EC-2461740FA3C0}"/>
    <cellStyle name="Moneda 4 2 3 4 2 2 4" xfId="25771" xr:uid="{8F8EB101-1121-4046-8A0A-15282D78080F}"/>
    <cellStyle name="Moneda 4 2 3 4 2 2 4 2" xfId="25772" xr:uid="{A0BD4AF3-8471-42A4-A5ED-DFFC6327E98D}"/>
    <cellStyle name="Moneda 4 2 3 4 2 2 4 2 2" xfId="25773" xr:uid="{B101391C-DFBD-4120-8EAF-C71D33E57501}"/>
    <cellStyle name="Moneda 4 2 3 4 2 2 4 3" xfId="25774" xr:uid="{7D36FC06-700C-4F6C-849E-895E218C4E7B}"/>
    <cellStyle name="Moneda 4 2 3 4 2 2 5" xfId="25775" xr:uid="{C0FAC8E9-6C33-4AC7-9CC3-D44F6774F402}"/>
    <cellStyle name="Moneda 4 2 3 4 2 2 5 2" xfId="25776" xr:uid="{E50F6427-6AE4-48DA-B870-36DE38346D32}"/>
    <cellStyle name="Moneda 4 2 3 4 2 2 6" xfId="25777" xr:uid="{4B4F1B48-6B37-4196-A842-386B02E72BE8}"/>
    <cellStyle name="Moneda 4 2 3 4 2 2 7" xfId="25778" xr:uid="{EEB6AE6F-B4A0-4CD9-A2CA-06BE343AF231}"/>
    <cellStyle name="Moneda 4 2 3 4 2 3" xfId="25779" xr:uid="{CC27515A-A1D7-4965-A985-959F0196C034}"/>
    <cellStyle name="Moneda 4 2 3 4 2 3 2" xfId="25780" xr:uid="{EF9C8707-9AD1-479D-BE1A-0E792E84F6F1}"/>
    <cellStyle name="Moneda 4 2 3 4 2 3 2 2" xfId="25781" xr:uid="{42FB7214-5D8D-4ADB-9A2B-A3D7B4F85091}"/>
    <cellStyle name="Moneda 4 2 3 4 2 3 3" xfId="25782" xr:uid="{2F61E2F8-3694-48ED-9A38-775109E0C685}"/>
    <cellStyle name="Moneda 4 2 3 4 2 4" xfId="25783" xr:uid="{B09070BC-5E42-46DD-8563-E410E0AF1056}"/>
    <cellStyle name="Moneda 4 2 3 4 2 4 2" xfId="25784" xr:uid="{39074115-2701-43D9-8612-73798A875891}"/>
    <cellStyle name="Moneda 4 2 3 4 2 4 2 2" xfId="25785" xr:uid="{18053A7C-0992-49D5-A875-270AAB83E28E}"/>
    <cellStyle name="Moneda 4 2 3 4 2 4 3" xfId="25786" xr:uid="{909724BF-9F05-42A4-BF5E-7162C2FE50EF}"/>
    <cellStyle name="Moneda 4 2 3 4 2 5" xfId="25787" xr:uid="{2E610983-7312-419F-AAD9-E65654F0D3C2}"/>
    <cellStyle name="Moneda 4 2 3 4 2 5 2" xfId="25788" xr:uid="{76F5772B-C25C-4BC2-AD32-EBBB8067266C}"/>
    <cellStyle name="Moneda 4 2 3 4 2 5 2 2" xfId="25789" xr:uid="{E7C4CFB4-32C8-4E2D-8A53-B7104EC078D5}"/>
    <cellStyle name="Moneda 4 2 3 4 2 5 3" xfId="25790" xr:uid="{57898243-7E42-4F74-BA31-078D7552F228}"/>
    <cellStyle name="Moneda 4 2 3 4 2 6" xfId="25791" xr:uid="{44AC1FCB-5459-4EFB-A68F-686F14D55705}"/>
    <cellStyle name="Moneda 4 2 3 4 2 6 2" xfId="25792" xr:uid="{DCDB69AB-F361-424A-9EFE-DCC2A19292F5}"/>
    <cellStyle name="Moneda 4 2 3 4 2 7" xfId="25793" xr:uid="{7353CBC5-9D9E-435F-B556-FE6495D9AD35}"/>
    <cellStyle name="Moneda 4 2 3 4 2 8" xfId="25794" xr:uid="{83679EF2-024A-49C1-905D-4100A3348211}"/>
    <cellStyle name="Moneda 4 2 3 4 2 9" xfId="25761" xr:uid="{90E7D449-4F73-439F-B8E3-5966CC8B6830}"/>
    <cellStyle name="Moneda 4 2 3 4 3" xfId="823" xr:uid="{00000000-0005-0000-0000-00003C030000}"/>
    <cellStyle name="Moneda 4 2 3 4 3 2" xfId="25796" xr:uid="{17BD840C-4334-43A0-855D-A8664A0F177E}"/>
    <cellStyle name="Moneda 4 2 3 4 3 2 2" xfId="25797" xr:uid="{8CC0F140-4AC0-4F9E-B2E9-4EA193FAB299}"/>
    <cellStyle name="Moneda 4 2 3 4 3 2 2 2" xfId="25798" xr:uid="{DBBEBFEC-EC35-4AE0-90EC-288B1DE28D8B}"/>
    <cellStyle name="Moneda 4 2 3 4 3 2 3" xfId="25799" xr:uid="{4B0ADA4E-2D7D-4B4C-9CAE-7A402897C44E}"/>
    <cellStyle name="Moneda 4 2 3 4 3 3" xfId="25800" xr:uid="{CEBBD708-BA69-4BDD-BF38-3AB3F2A49062}"/>
    <cellStyle name="Moneda 4 2 3 4 3 3 2" xfId="25801" xr:uid="{67A9F723-889B-43C1-8BA4-029DE54898CE}"/>
    <cellStyle name="Moneda 4 2 3 4 3 3 2 2" xfId="25802" xr:uid="{2743D09E-9AA5-4584-8AC5-A4B7B2063C8B}"/>
    <cellStyle name="Moneda 4 2 3 4 3 3 3" xfId="25803" xr:uid="{14DF113A-11F3-4594-B0A3-21F8F346B2DD}"/>
    <cellStyle name="Moneda 4 2 3 4 3 4" xfId="25804" xr:uid="{A51211E7-A42E-4F80-B5D6-F5763D7773B6}"/>
    <cellStyle name="Moneda 4 2 3 4 3 4 2" xfId="25805" xr:uid="{D2052F1A-A4DD-45A8-868C-95DA40E3584B}"/>
    <cellStyle name="Moneda 4 2 3 4 3 4 2 2" xfId="25806" xr:uid="{79AD198A-AA38-451A-9D0A-0C3081C0BD6B}"/>
    <cellStyle name="Moneda 4 2 3 4 3 4 3" xfId="25807" xr:uid="{E8F864D1-95C8-4763-BD13-EE051D856FE2}"/>
    <cellStyle name="Moneda 4 2 3 4 3 5" xfId="25808" xr:uid="{BF237112-215F-4696-AD5F-E71FD42FDD4C}"/>
    <cellStyle name="Moneda 4 2 3 4 3 5 2" xfId="25809" xr:uid="{E3E8C3B1-5011-4027-A1FD-0C8541535E41}"/>
    <cellStyle name="Moneda 4 2 3 4 3 6" xfId="25810" xr:uid="{FAD580EE-3CC7-4620-8AD2-DA688F6F047E}"/>
    <cellStyle name="Moneda 4 2 3 4 3 7" xfId="25811" xr:uid="{303053FA-89A8-4815-AAF5-6EFDEDF7AC1A}"/>
    <cellStyle name="Moneda 4 2 3 4 3 8" xfId="25795" xr:uid="{F515B8E0-95FB-46D2-8A34-97F5D294A6F4}"/>
    <cellStyle name="Moneda 4 2 3 4 4" xfId="25812" xr:uid="{05D8BA3E-E635-4FFE-8897-EAEA62705D5E}"/>
    <cellStyle name="Moneda 4 2 3 4 4 2" xfId="25813" xr:uid="{680F493A-9E30-4556-8B97-B7078B0007BE}"/>
    <cellStyle name="Moneda 4 2 3 4 4 2 2" xfId="25814" xr:uid="{048BAFA0-72BE-4CF7-B8A7-4F4AC12095D7}"/>
    <cellStyle name="Moneda 4 2 3 4 4 2 2 2" xfId="25815" xr:uid="{436D87D9-A9B0-4A1B-ABA4-18FC8124804E}"/>
    <cellStyle name="Moneda 4 2 3 4 4 2 3" xfId="25816" xr:uid="{A3383A73-6168-4750-9663-4247007E839B}"/>
    <cellStyle name="Moneda 4 2 3 4 4 3" xfId="25817" xr:uid="{32674C21-E765-4F6F-8466-EB05A0BC73FE}"/>
    <cellStyle name="Moneda 4 2 3 4 4 3 2" xfId="25818" xr:uid="{578E0325-B319-4E68-A1C1-62C2F59B16A3}"/>
    <cellStyle name="Moneda 4 2 3 4 4 3 2 2" xfId="25819" xr:uid="{40721BD4-BEFC-4A20-8B43-D86A48A542CE}"/>
    <cellStyle name="Moneda 4 2 3 4 4 3 3" xfId="25820" xr:uid="{FBDAF923-BB1F-425C-A101-B0E6BDD7731A}"/>
    <cellStyle name="Moneda 4 2 3 4 4 4" xfId="25821" xr:uid="{23F497F2-8F15-42C6-AAEC-DE0C77C15FFF}"/>
    <cellStyle name="Moneda 4 2 3 4 4 4 2" xfId="25822" xr:uid="{E43713B6-26D3-4688-A635-F46B6F3AEAF5}"/>
    <cellStyle name="Moneda 4 2 3 4 4 4 2 2" xfId="25823" xr:uid="{1DAFC601-A1FD-416F-8700-A3F1D14EE3C3}"/>
    <cellStyle name="Moneda 4 2 3 4 4 4 3" xfId="25824" xr:uid="{FC0EE228-90B8-4A11-A1D2-F31B45FDBB85}"/>
    <cellStyle name="Moneda 4 2 3 4 4 5" xfId="25825" xr:uid="{BAADF04D-DBDC-48F2-851A-8A750F6A681C}"/>
    <cellStyle name="Moneda 4 2 3 4 4 5 2" xfId="25826" xr:uid="{EF954D3D-5041-4A29-A029-6A219C650A32}"/>
    <cellStyle name="Moneda 4 2 3 4 4 6" xfId="25827" xr:uid="{1C6A1A1E-0150-4A36-A369-8F336094B8DC}"/>
    <cellStyle name="Moneda 4 2 3 4 4 7" xfId="25828" xr:uid="{C672A5AA-5A3D-405C-97CE-B0A741068D44}"/>
    <cellStyle name="Moneda 4 2 3 4 5" xfId="25829" xr:uid="{A0D34560-C54F-4DBA-A827-41DD9A90D6D2}"/>
    <cellStyle name="Moneda 4 2 3 4 5 2" xfId="25830" xr:uid="{FD97A716-AE99-4F0C-BD60-8A3A675950A2}"/>
    <cellStyle name="Moneda 4 2 3 4 5 2 2" xfId="25831" xr:uid="{D6BE9968-515A-46DE-8D47-78B76DA8E111}"/>
    <cellStyle name="Moneda 4 2 3 4 5 3" xfId="25832" xr:uid="{3549D39F-640A-4B2A-B461-9676C25F1D3A}"/>
    <cellStyle name="Moneda 4 2 3 4 6" xfId="25833" xr:uid="{313EDBA0-FA81-450B-87D7-F4AB9DAE6613}"/>
    <cellStyle name="Moneda 4 2 3 4 6 2" xfId="25834" xr:uid="{D3F6A534-E78F-44ED-9F4E-5FF65F0328F7}"/>
    <cellStyle name="Moneda 4 2 3 4 6 2 2" xfId="25835" xr:uid="{8C225771-45BB-4FCD-BD4C-88D268BC3803}"/>
    <cellStyle name="Moneda 4 2 3 4 6 3" xfId="25836" xr:uid="{24EBD63F-4C51-4517-AB20-4046979497B2}"/>
    <cellStyle name="Moneda 4 2 3 4 7" xfId="25837" xr:uid="{F88541A7-6F1E-4113-84CD-69F886297A52}"/>
    <cellStyle name="Moneda 4 2 3 4 7 2" xfId="25838" xr:uid="{894C91CD-C216-4814-81EC-3A77D154C400}"/>
    <cellStyle name="Moneda 4 2 3 4 7 2 2" xfId="25839" xr:uid="{473BB728-1445-4909-843C-794255788412}"/>
    <cellStyle name="Moneda 4 2 3 4 7 3" xfId="25840" xr:uid="{D7A40D9A-481B-4780-AC0C-BC8C16707E02}"/>
    <cellStyle name="Moneda 4 2 3 4 8" xfId="25841" xr:uid="{2D28233D-E1FF-4CA1-AE93-D5853B3C7DFA}"/>
    <cellStyle name="Moneda 4 2 3 4 8 2" xfId="25842" xr:uid="{2B053630-5B25-44E6-8F97-5377F41C08A5}"/>
    <cellStyle name="Moneda 4 2 3 4 9" xfId="25843" xr:uid="{A15BD890-9375-437B-9D6C-1AF2A26C5DDF}"/>
    <cellStyle name="Moneda 4 2 3 5" xfId="824" xr:uid="{00000000-0005-0000-0000-00003D030000}"/>
    <cellStyle name="Moneda 4 2 3 5 10" xfId="25844" xr:uid="{8925B840-5CF3-41BA-B830-150235F52BEC}"/>
    <cellStyle name="Moneda 4 2 3 5 2" xfId="825" xr:uid="{00000000-0005-0000-0000-00003E030000}"/>
    <cellStyle name="Moneda 4 2 3 5 2 2" xfId="25846" xr:uid="{C947C468-E686-47B0-A65A-6CB456F39243}"/>
    <cellStyle name="Moneda 4 2 3 5 2 2 2" xfId="25847" xr:uid="{57CCD302-126F-48E4-A942-49202EBE211A}"/>
    <cellStyle name="Moneda 4 2 3 5 2 2 2 2" xfId="25848" xr:uid="{BF1A946C-9507-4029-BC6A-50928835B80A}"/>
    <cellStyle name="Moneda 4 2 3 5 2 2 3" xfId="25849" xr:uid="{227DAF11-D784-4021-8878-BCC3236877F2}"/>
    <cellStyle name="Moneda 4 2 3 5 2 3" xfId="25850" xr:uid="{E7A62E46-CAC3-4A58-8A90-F8C8CD91B4A3}"/>
    <cellStyle name="Moneda 4 2 3 5 2 3 2" xfId="25851" xr:uid="{1DD583B5-55AF-4FCE-8A6E-C74EC1BC9B42}"/>
    <cellStyle name="Moneda 4 2 3 5 2 3 2 2" xfId="25852" xr:uid="{CDE0D272-47AC-42B9-8140-793C7745D8A7}"/>
    <cellStyle name="Moneda 4 2 3 5 2 3 3" xfId="25853" xr:uid="{2187F965-1D0C-4C66-AFC3-24C122BB5FB3}"/>
    <cellStyle name="Moneda 4 2 3 5 2 4" xfId="25854" xr:uid="{971D1368-46C8-4029-97C8-4B22154E0DBF}"/>
    <cellStyle name="Moneda 4 2 3 5 2 4 2" xfId="25855" xr:uid="{B292F063-3450-4E4C-B328-669044B2E7C4}"/>
    <cellStyle name="Moneda 4 2 3 5 2 4 2 2" xfId="25856" xr:uid="{8648403B-BA19-4E0E-B166-E90BC95D68AF}"/>
    <cellStyle name="Moneda 4 2 3 5 2 4 3" xfId="25857" xr:uid="{3E385780-E079-4CD0-8BF9-D680C84C925D}"/>
    <cellStyle name="Moneda 4 2 3 5 2 5" xfId="25858" xr:uid="{5E0EEC70-F350-47A8-8654-450DD6D0C6F9}"/>
    <cellStyle name="Moneda 4 2 3 5 2 5 2" xfId="25859" xr:uid="{5207FDF6-476A-495A-B621-E9F384854F52}"/>
    <cellStyle name="Moneda 4 2 3 5 2 6" xfId="25860" xr:uid="{09AEB08C-7CC3-4362-A0D1-7D0B328E6154}"/>
    <cellStyle name="Moneda 4 2 3 5 2 7" xfId="25861" xr:uid="{FC33CFB9-ECDB-454B-BCA9-59A68E8249C8}"/>
    <cellStyle name="Moneda 4 2 3 5 2 8" xfId="25845" xr:uid="{A9C59B90-3CEC-4F6D-B4E5-3C823BCC9936}"/>
    <cellStyle name="Moneda 4 2 3 5 3" xfId="25862" xr:uid="{EEB33CEC-9746-4F03-9A5D-453C22164843}"/>
    <cellStyle name="Moneda 4 2 3 5 3 2" xfId="25863" xr:uid="{5CEC5DC4-675E-4991-9FFA-F54F686BB78B}"/>
    <cellStyle name="Moneda 4 2 3 5 3 2 2" xfId="25864" xr:uid="{B8DD0CE4-A18A-4AED-8922-766D9E434C22}"/>
    <cellStyle name="Moneda 4 2 3 5 3 2 2 2" xfId="25865" xr:uid="{B9F5560A-001F-4194-B0D7-557B9CF7B890}"/>
    <cellStyle name="Moneda 4 2 3 5 3 2 3" xfId="25866" xr:uid="{56057CDB-684A-4B7D-9CD3-BCBC24574EE5}"/>
    <cellStyle name="Moneda 4 2 3 5 3 3" xfId="25867" xr:uid="{02A502F7-BFF0-4C76-952B-A9DB356C8C18}"/>
    <cellStyle name="Moneda 4 2 3 5 3 3 2" xfId="25868" xr:uid="{8E64062F-798E-4E6B-B8F3-11D3877506A2}"/>
    <cellStyle name="Moneda 4 2 3 5 3 3 2 2" xfId="25869" xr:uid="{E935D06E-835F-4A16-98DB-D433FB478CD9}"/>
    <cellStyle name="Moneda 4 2 3 5 3 3 3" xfId="25870" xr:uid="{114A184D-1A9A-4E1B-9929-2B0025596DEC}"/>
    <cellStyle name="Moneda 4 2 3 5 3 4" xfId="25871" xr:uid="{328BDDEB-A4B4-4B4F-9267-6CDB8EFE912F}"/>
    <cellStyle name="Moneda 4 2 3 5 3 4 2" xfId="25872" xr:uid="{24A986FF-5B82-4EDE-BD85-D097844B8F34}"/>
    <cellStyle name="Moneda 4 2 3 5 3 4 2 2" xfId="25873" xr:uid="{47114007-8A95-45DE-8C26-C2C5AA7694A1}"/>
    <cellStyle name="Moneda 4 2 3 5 3 4 3" xfId="25874" xr:uid="{68D3472A-8805-4E01-8673-24F47A7FBE51}"/>
    <cellStyle name="Moneda 4 2 3 5 3 5" xfId="25875" xr:uid="{D5583B02-D825-4D44-9587-773AEDDD4F2F}"/>
    <cellStyle name="Moneda 4 2 3 5 3 5 2" xfId="25876" xr:uid="{60A427E9-D84B-497F-B098-579E294F8674}"/>
    <cellStyle name="Moneda 4 2 3 5 3 6" xfId="25877" xr:uid="{32DA2E64-6DC0-41D9-B213-97692897A7A5}"/>
    <cellStyle name="Moneda 4 2 3 5 4" xfId="25878" xr:uid="{A663EAEB-E9DD-4538-AF93-315AA314401B}"/>
    <cellStyle name="Moneda 4 2 3 5 4 2" xfId="25879" xr:uid="{73283196-D1F3-4907-BD6F-2CEE3A78505D}"/>
    <cellStyle name="Moneda 4 2 3 5 4 2 2" xfId="25880" xr:uid="{43A4B277-BC37-4076-A907-0B88CDF34410}"/>
    <cellStyle name="Moneda 4 2 3 5 4 3" xfId="25881" xr:uid="{29A3416D-47FB-4C18-940A-A077FB40AADC}"/>
    <cellStyle name="Moneda 4 2 3 5 5" xfId="25882" xr:uid="{9AE3CFC0-6ED2-4501-83B2-A034EEC8A4F7}"/>
    <cellStyle name="Moneda 4 2 3 5 5 2" xfId="25883" xr:uid="{858C9E1A-8426-482E-A671-750BEDABDD20}"/>
    <cellStyle name="Moneda 4 2 3 5 5 2 2" xfId="25884" xr:uid="{F23E7988-6512-47EF-9203-C21E93680520}"/>
    <cellStyle name="Moneda 4 2 3 5 5 3" xfId="25885" xr:uid="{45CEE40D-E93B-4108-9875-BB7D5F21F394}"/>
    <cellStyle name="Moneda 4 2 3 5 6" xfId="25886" xr:uid="{2FFD47C6-A6FA-483F-8F2F-DDF0FA437B82}"/>
    <cellStyle name="Moneda 4 2 3 5 6 2" xfId="25887" xr:uid="{7D3DDC9C-C637-4A40-8F9A-898DB01DAE71}"/>
    <cellStyle name="Moneda 4 2 3 5 6 2 2" xfId="25888" xr:uid="{AD216D23-52A1-45B4-8FE5-BEE8E9EAB0DB}"/>
    <cellStyle name="Moneda 4 2 3 5 6 3" xfId="25889" xr:uid="{985B3A92-F7C0-4FDF-8A95-AECD91A8DF84}"/>
    <cellStyle name="Moneda 4 2 3 5 7" xfId="25890" xr:uid="{AD7BF5C8-D478-4738-89D2-589E1C499426}"/>
    <cellStyle name="Moneda 4 2 3 5 7 2" xfId="25891" xr:uid="{02ACBA37-2D43-4B53-B6A4-9E04D8CC513C}"/>
    <cellStyle name="Moneda 4 2 3 5 8" xfId="25892" xr:uid="{3A735FBB-8F64-443B-BE29-2DF1E5245BA5}"/>
    <cellStyle name="Moneda 4 2 3 5 9" xfId="25893" xr:uid="{A9722EB4-C3A7-4111-8F95-31BC8154EA36}"/>
    <cellStyle name="Moneda 4 2 3 6" xfId="826" xr:uid="{00000000-0005-0000-0000-00003F030000}"/>
    <cellStyle name="Moneda 4 2 3 6 2" xfId="25895" xr:uid="{DF01E066-A456-46D1-9414-CF0BCBCA07AC}"/>
    <cellStyle name="Moneda 4 2 3 6 2 2" xfId="25896" xr:uid="{62470CEA-F96A-41DB-979C-A037D1274ECD}"/>
    <cellStyle name="Moneda 4 2 3 6 2 2 2" xfId="25897" xr:uid="{7021F16D-78F9-4E1C-85B4-139F79535FCA}"/>
    <cellStyle name="Moneda 4 2 3 6 2 2 2 2" xfId="25898" xr:uid="{423EACB9-B02F-4912-8335-FA4B3286DC9C}"/>
    <cellStyle name="Moneda 4 2 3 6 2 2 3" xfId="25899" xr:uid="{BDE2FD37-E6EF-4399-AD5E-1887A307C586}"/>
    <cellStyle name="Moneda 4 2 3 6 2 3" xfId="25900" xr:uid="{D9FE7EA0-4C2D-4874-8E7C-574059D358BB}"/>
    <cellStyle name="Moneda 4 2 3 6 2 3 2" xfId="25901" xr:uid="{A0E14ECF-EF52-4CE3-BB65-1D4CEFE3B5BF}"/>
    <cellStyle name="Moneda 4 2 3 6 2 3 2 2" xfId="25902" xr:uid="{53076D47-88C2-4453-BDAD-DD96C1E8331F}"/>
    <cellStyle name="Moneda 4 2 3 6 2 3 3" xfId="25903" xr:uid="{38E0B918-70E0-4EFD-94DE-7A4CEB9B4155}"/>
    <cellStyle name="Moneda 4 2 3 6 2 4" xfId="25904" xr:uid="{9B024771-C4F7-47B5-BF2E-01688C33442C}"/>
    <cellStyle name="Moneda 4 2 3 6 2 4 2" xfId="25905" xr:uid="{69CEFF24-6E91-4917-A326-9D35C252A05D}"/>
    <cellStyle name="Moneda 4 2 3 6 2 4 2 2" xfId="25906" xr:uid="{C62F9B69-F791-436B-88C2-C6EA875F8C83}"/>
    <cellStyle name="Moneda 4 2 3 6 2 4 3" xfId="25907" xr:uid="{CA16C7D0-ACFD-44D9-9D85-425FBC683B04}"/>
    <cellStyle name="Moneda 4 2 3 6 2 5" xfId="25908" xr:uid="{43DBCBCF-9488-4DA3-81A8-2DDF028A739E}"/>
    <cellStyle name="Moneda 4 2 3 6 2 5 2" xfId="25909" xr:uid="{5E47C973-40FA-4959-AB6F-AB339FC63971}"/>
    <cellStyle name="Moneda 4 2 3 6 2 6" xfId="25910" xr:uid="{2C64CA03-DD98-4EAB-9011-BD4AB68F7A3B}"/>
    <cellStyle name="Moneda 4 2 3 6 2 7" xfId="25911" xr:uid="{EB7C0F2D-BFAB-4AE1-AEF3-76DC92A905EF}"/>
    <cellStyle name="Moneda 4 2 3 6 3" xfId="25912" xr:uid="{A96001BA-E489-4B31-914B-341ECC84EB07}"/>
    <cellStyle name="Moneda 4 2 3 6 3 2" xfId="25913" xr:uid="{40F31D5F-CD03-4569-A7DF-9C181278B842}"/>
    <cellStyle name="Moneda 4 2 3 6 3 2 2" xfId="25914" xr:uid="{4F379F63-A465-4BDB-B208-9610C0AF6512}"/>
    <cellStyle name="Moneda 4 2 3 6 3 3" xfId="25915" xr:uid="{6309505C-53DB-43BA-B739-A420C7FBC162}"/>
    <cellStyle name="Moneda 4 2 3 6 4" xfId="25916" xr:uid="{B4375C43-3D27-4137-B4F6-57E3B9D045B2}"/>
    <cellStyle name="Moneda 4 2 3 6 4 2" xfId="25917" xr:uid="{2901CF62-681F-43C4-AD42-59F2CAEDC5D9}"/>
    <cellStyle name="Moneda 4 2 3 6 4 2 2" xfId="25918" xr:uid="{4BDB9671-A5DC-4BF6-91CB-3B11B38D4B5B}"/>
    <cellStyle name="Moneda 4 2 3 6 4 3" xfId="25919" xr:uid="{4B6D030C-443B-4DB8-A4B2-B734FE268D53}"/>
    <cellStyle name="Moneda 4 2 3 6 5" xfId="25920" xr:uid="{A23F8F83-89A9-4112-810B-CBE08845AC13}"/>
    <cellStyle name="Moneda 4 2 3 6 5 2" xfId="25921" xr:uid="{62270CB4-47C2-41F2-A471-707BD7DA6850}"/>
    <cellStyle name="Moneda 4 2 3 6 5 2 2" xfId="25922" xr:uid="{F8366719-9974-4F52-BEF2-12F84AB629CD}"/>
    <cellStyle name="Moneda 4 2 3 6 5 3" xfId="25923" xr:uid="{80BB7104-D9F4-4F88-BBFE-EAAFCC8F9E14}"/>
    <cellStyle name="Moneda 4 2 3 6 6" xfId="25924" xr:uid="{FCA6A0A4-7812-4738-AD84-9D875B12F4BB}"/>
    <cellStyle name="Moneda 4 2 3 6 6 2" xfId="25925" xr:uid="{6F4532B5-82C6-4336-8CAB-4F72409FCA44}"/>
    <cellStyle name="Moneda 4 2 3 6 7" xfId="25926" xr:uid="{4F786A06-F8BE-4F51-B5B0-9EC03E589D6D}"/>
    <cellStyle name="Moneda 4 2 3 6 8" xfId="25927" xr:uid="{26A17C35-24FD-4A2E-B69D-7B7588A81BCC}"/>
    <cellStyle name="Moneda 4 2 3 6 9" xfId="25894" xr:uid="{72E8C268-4CA6-4B05-91CC-7CDFD9683334}"/>
    <cellStyle name="Moneda 4 2 3 7" xfId="25928" xr:uid="{BE82CD13-B09E-4CAE-8901-C95ABBF8B0CE}"/>
    <cellStyle name="Moneda 4 2 3 7 2" xfId="25929" xr:uid="{7F7125DD-867C-4A85-8397-080B06149C47}"/>
    <cellStyle name="Moneda 4 2 3 7 2 2" xfId="25930" xr:uid="{A003CFC9-B57D-41B6-867C-8080B7C1F1B2}"/>
    <cellStyle name="Moneda 4 2 3 7 2 2 2" xfId="25931" xr:uid="{493AB577-2676-4BEE-8358-B9A8A3F18437}"/>
    <cellStyle name="Moneda 4 2 3 7 2 3" xfId="25932" xr:uid="{55F9E723-CDA9-408B-8BA7-806C925FAD4F}"/>
    <cellStyle name="Moneda 4 2 3 7 3" xfId="25933" xr:uid="{C9E1275D-9DF3-475F-A65A-4112D29CA545}"/>
    <cellStyle name="Moneda 4 2 3 7 3 2" xfId="25934" xr:uid="{07AA09EE-6069-4D89-A719-DCB4C36F575B}"/>
    <cellStyle name="Moneda 4 2 3 7 3 2 2" xfId="25935" xr:uid="{4B9AC0BB-7D39-4BDC-942E-6FD1C8564820}"/>
    <cellStyle name="Moneda 4 2 3 7 3 3" xfId="25936" xr:uid="{BB16764A-B385-4DA1-AB89-30B509442B7C}"/>
    <cellStyle name="Moneda 4 2 3 7 4" xfId="25937" xr:uid="{1F4A7C77-7348-42C6-9141-D014FF508EF1}"/>
    <cellStyle name="Moneda 4 2 3 7 4 2" xfId="25938" xr:uid="{59D20DDF-A869-4685-BB82-920DDDA7B1DD}"/>
    <cellStyle name="Moneda 4 2 3 7 4 2 2" xfId="25939" xr:uid="{0065E6A8-1855-47E5-8B01-5B52903B5933}"/>
    <cellStyle name="Moneda 4 2 3 7 4 3" xfId="25940" xr:uid="{66C277CB-80A4-47DB-B583-6585A8AD319A}"/>
    <cellStyle name="Moneda 4 2 3 7 5" xfId="25941" xr:uid="{C7222A0B-7D29-40A0-ABE2-EF50DC026BF6}"/>
    <cellStyle name="Moneda 4 2 3 7 5 2" xfId="25942" xr:uid="{96426F6C-C146-45A0-83A1-374F5A8DDAFB}"/>
    <cellStyle name="Moneda 4 2 3 7 6" xfId="25943" xr:uid="{2EBF4576-67D5-4EBC-865E-1DB18C1261E5}"/>
    <cellStyle name="Moneda 4 2 3 7 7" xfId="25944" xr:uid="{79D5F376-CB38-4A99-B7D6-1F60D772C603}"/>
    <cellStyle name="Moneda 4 2 3 8" xfId="25945" xr:uid="{60C2BBE5-6969-40C8-ABE9-3FED31133EF9}"/>
    <cellStyle name="Moneda 4 2 3 8 2" xfId="25946" xr:uid="{FF8E5992-1BD1-4741-81D4-3A8D6720929B}"/>
    <cellStyle name="Moneda 4 2 3 8 2 2" xfId="25947" xr:uid="{16C0ADF7-66A5-425C-8460-E3CEBA34175D}"/>
    <cellStyle name="Moneda 4 2 3 8 2 2 2" xfId="25948" xr:uid="{927D6510-BA66-4691-A569-B2F1B762D5CD}"/>
    <cellStyle name="Moneda 4 2 3 8 2 3" xfId="25949" xr:uid="{AA799127-30B4-4276-AA22-A1810CDF1F2B}"/>
    <cellStyle name="Moneda 4 2 3 8 3" xfId="25950" xr:uid="{52F6D8B8-F755-4EB0-8961-7B45F8A7C186}"/>
    <cellStyle name="Moneda 4 2 3 8 3 2" xfId="25951" xr:uid="{821555A0-ED43-4416-8EE0-5C0205F43AA6}"/>
    <cellStyle name="Moneda 4 2 3 8 3 2 2" xfId="25952" xr:uid="{5E5109D0-0108-4E69-B0A1-39AAA13BBA72}"/>
    <cellStyle name="Moneda 4 2 3 8 3 3" xfId="25953" xr:uid="{E50496C1-032A-4427-9363-0B840C35179C}"/>
    <cellStyle name="Moneda 4 2 3 8 4" xfId="25954" xr:uid="{B2DF24F8-7D35-4EC0-8560-11C9014E7C23}"/>
    <cellStyle name="Moneda 4 2 3 8 4 2" xfId="25955" xr:uid="{A9DEA3DB-D465-45A4-A847-6EC9800573D7}"/>
    <cellStyle name="Moneda 4 2 3 8 4 2 2" xfId="25956" xr:uid="{BDC95F2D-B590-4E20-A63A-5F847E604463}"/>
    <cellStyle name="Moneda 4 2 3 8 4 3" xfId="25957" xr:uid="{417ADDC8-D1C0-42A7-8053-DC58501A44B1}"/>
    <cellStyle name="Moneda 4 2 3 8 5" xfId="25958" xr:uid="{69F17264-B969-4252-BA49-2B9CDF4DF811}"/>
    <cellStyle name="Moneda 4 2 3 8 5 2" xfId="25959" xr:uid="{C71B6678-EA2C-41F4-B16F-FB18E74DD2ED}"/>
    <cellStyle name="Moneda 4 2 3 8 6" xfId="25960" xr:uid="{3EF2F9B4-D687-4DA0-AE85-0D7FE6E0CCF8}"/>
    <cellStyle name="Moneda 4 2 3 8 7" xfId="25961" xr:uid="{8830D26D-D43F-4940-BDB9-5DD851C48442}"/>
    <cellStyle name="Moneda 4 2 3 9" xfId="25962" xr:uid="{42B8D24D-003B-41BC-B2C0-F5FEEAEDDD6E}"/>
    <cellStyle name="Moneda 4 2 3 9 2" xfId="25963" xr:uid="{7D4AE31C-E83D-4F3B-8F69-4CE0401AF314}"/>
    <cellStyle name="Moneda 4 2 3 9 2 2" xfId="25964" xr:uid="{EAC3B737-D78F-43A3-B20A-7C346E1FEB3B}"/>
    <cellStyle name="Moneda 4 2 3 9 3" xfId="25965" xr:uid="{ACE46047-68AD-4EDF-BCFE-D6FA2946D7E0}"/>
    <cellStyle name="Moneda 4 2 4" xfId="827" xr:uid="{00000000-0005-0000-0000-000040030000}"/>
    <cellStyle name="Moneda 4 2 4 10" xfId="25967" xr:uid="{BF713DA0-D52F-4D5A-848E-72F50BC7C801}"/>
    <cellStyle name="Moneda 4 2 4 10 2" xfId="25968" xr:uid="{3FBAD547-D852-462B-BE02-C95BF04A420E}"/>
    <cellStyle name="Moneda 4 2 4 10 2 2" xfId="25969" xr:uid="{3AD8748B-38A8-4E08-BBF4-ED5651EB5508}"/>
    <cellStyle name="Moneda 4 2 4 10 3" xfId="25970" xr:uid="{D2965AEF-45D9-4862-9627-FF960A209894}"/>
    <cellStyle name="Moneda 4 2 4 11" xfId="25971" xr:uid="{1E999FFF-D14C-41B5-9682-E591BA6CF7C4}"/>
    <cellStyle name="Moneda 4 2 4 11 2" xfId="25972" xr:uid="{C09AE818-0C05-4B38-8826-3ECC2809BC5C}"/>
    <cellStyle name="Moneda 4 2 4 12" xfId="25973" xr:uid="{83CB7C3E-F56A-4C5E-A973-AE3E3F81FC49}"/>
    <cellStyle name="Moneda 4 2 4 13" xfId="25974" xr:uid="{560B17D5-6E1B-419E-8E24-8EE417224F6D}"/>
    <cellStyle name="Moneda 4 2 4 14" xfId="25975" xr:uid="{F38E5FB0-1B88-4B0B-A128-64E98C418969}"/>
    <cellStyle name="Moneda 4 2 4 15" xfId="25966" xr:uid="{C2795CA2-0D1E-4025-9A79-1FCE1F7C1AFD}"/>
    <cellStyle name="Moneda 4 2 4 2" xfId="828" xr:uid="{00000000-0005-0000-0000-000041030000}"/>
    <cellStyle name="Moneda 4 2 4 2 10" xfId="25977" xr:uid="{3AA1ECC5-539C-4AC6-96A3-821E5E0BF98D}"/>
    <cellStyle name="Moneda 4 2 4 2 11" xfId="25978" xr:uid="{250ABCFB-8C05-4E63-999F-ECBCA7CB2E22}"/>
    <cellStyle name="Moneda 4 2 4 2 12" xfId="25976" xr:uid="{EAB50102-9BD5-408C-86A4-2ADA26969D7A}"/>
    <cellStyle name="Moneda 4 2 4 2 2" xfId="829" xr:uid="{00000000-0005-0000-0000-000042030000}"/>
    <cellStyle name="Moneda 4 2 4 2 2 2" xfId="25980" xr:uid="{F6BADDB9-EAA3-4FB4-8988-6929BB1E6537}"/>
    <cellStyle name="Moneda 4 2 4 2 2 2 2" xfId="25981" xr:uid="{8A71D3B2-5002-4817-8EAA-8B917C148CF4}"/>
    <cellStyle name="Moneda 4 2 4 2 2 2 2 2" xfId="25982" xr:uid="{B8E588E7-FF61-45F0-ADC7-2C06EA9F6C8D}"/>
    <cellStyle name="Moneda 4 2 4 2 2 2 2 2 2" xfId="25983" xr:uid="{502619CA-B91D-4034-AC0B-3EB1FF518FF4}"/>
    <cellStyle name="Moneda 4 2 4 2 2 2 2 3" xfId="25984" xr:uid="{4CA3F508-6559-4F50-88EB-03804FFC0DC3}"/>
    <cellStyle name="Moneda 4 2 4 2 2 2 3" xfId="25985" xr:uid="{9123B5D4-2F1B-4566-879A-DD2AB31A62A5}"/>
    <cellStyle name="Moneda 4 2 4 2 2 2 3 2" xfId="25986" xr:uid="{268D59E9-5898-46A8-95BD-2A99206BBE56}"/>
    <cellStyle name="Moneda 4 2 4 2 2 2 3 2 2" xfId="25987" xr:uid="{11D56816-FF98-4802-BE9B-F44C58450E46}"/>
    <cellStyle name="Moneda 4 2 4 2 2 2 3 3" xfId="25988" xr:uid="{CB04B26F-C72C-4BF1-A3C5-C0B64DE5A963}"/>
    <cellStyle name="Moneda 4 2 4 2 2 2 4" xfId="25989" xr:uid="{B218939B-97EC-454C-9BC6-51F97C64BAE6}"/>
    <cellStyle name="Moneda 4 2 4 2 2 2 4 2" xfId="25990" xr:uid="{0881DA3B-6185-4C41-8AF1-960597344560}"/>
    <cellStyle name="Moneda 4 2 4 2 2 2 4 2 2" xfId="25991" xr:uid="{B4FD99E9-2267-4E17-99CF-EBBB86B457E3}"/>
    <cellStyle name="Moneda 4 2 4 2 2 2 4 3" xfId="25992" xr:uid="{EBC64A36-F905-4E73-95A5-022729A5D4F7}"/>
    <cellStyle name="Moneda 4 2 4 2 2 2 5" xfId="25993" xr:uid="{E7F923CF-0E66-4014-8C43-89009C82BEF8}"/>
    <cellStyle name="Moneda 4 2 4 2 2 2 5 2" xfId="25994" xr:uid="{AFCDC95B-7BE0-49C0-B0FD-922E87AA43D1}"/>
    <cellStyle name="Moneda 4 2 4 2 2 2 6" xfId="25995" xr:uid="{0AD33507-E28E-44E1-BA52-10E1C8EB0CCB}"/>
    <cellStyle name="Moneda 4 2 4 2 2 2 7" xfId="25996" xr:uid="{AD18BFA1-D8D5-46F0-B979-6C6F0CF034DC}"/>
    <cellStyle name="Moneda 4 2 4 2 2 3" xfId="25997" xr:uid="{D83E6AE7-B570-4EA7-97DE-DDDDCF2725AE}"/>
    <cellStyle name="Moneda 4 2 4 2 2 3 2" xfId="25998" xr:uid="{E87D2A05-065C-4EAF-B0EA-C254BA414000}"/>
    <cellStyle name="Moneda 4 2 4 2 2 3 2 2" xfId="25999" xr:uid="{F8C9952C-9737-461D-8743-FA8078611B8E}"/>
    <cellStyle name="Moneda 4 2 4 2 2 3 3" xfId="26000" xr:uid="{7790DD06-4214-414A-B14A-FA20D8522CA3}"/>
    <cellStyle name="Moneda 4 2 4 2 2 4" xfId="26001" xr:uid="{B94F1696-CCEC-4484-A27A-3CC93EE8E75E}"/>
    <cellStyle name="Moneda 4 2 4 2 2 4 2" xfId="26002" xr:uid="{72A1677A-5B84-40D7-A3C6-2CCAB34942A9}"/>
    <cellStyle name="Moneda 4 2 4 2 2 4 2 2" xfId="26003" xr:uid="{99D375AB-5EFF-4004-8808-D278B8910422}"/>
    <cellStyle name="Moneda 4 2 4 2 2 4 3" xfId="26004" xr:uid="{A15951A7-B0BE-4186-A6ED-3ACE90285272}"/>
    <cellStyle name="Moneda 4 2 4 2 2 5" xfId="26005" xr:uid="{5ADF8D66-A4CE-45EF-A7D1-545DC0145C6C}"/>
    <cellStyle name="Moneda 4 2 4 2 2 5 2" xfId="26006" xr:uid="{F9349DD1-C180-40F8-8A08-4F680F50B4E3}"/>
    <cellStyle name="Moneda 4 2 4 2 2 5 2 2" xfId="26007" xr:uid="{CBCF167F-9F18-43A6-A591-85946C276A82}"/>
    <cellStyle name="Moneda 4 2 4 2 2 5 3" xfId="26008" xr:uid="{7D8FC361-07CB-4086-8475-12AD6FE10753}"/>
    <cellStyle name="Moneda 4 2 4 2 2 6" xfId="26009" xr:uid="{A50B74D5-0FFF-4FB4-A1FE-96BD868D99BF}"/>
    <cellStyle name="Moneda 4 2 4 2 2 6 2" xfId="26010" xr:uid="{7C926A11-83E3-4DF3-943F-1FC9563916BE}"/>
    <cellStyle name="Moneda 4 2 4 2 2 7" xfId="26011" xr:uid="{2E41B53B-36FC-42B2-A88A-47EF771FBAEE}"/>
    <cellStyle name="Moneda 4 2 4 2 2 8" xfId="26012" xr:uid="{1A6B1C78-2B5B-48C6-9210-FCADA94061F9}"/>
    <cellStyle name="Moneda 4 2 4 2 2 9" xfId="25979" xr:uid="{7048C913-9269-4C57-8B74-764E80C1A8E2}"/>
    <cellStyle name="Moneda 4 2 4 2 3" xfId="830" xr:uid="{00000000-0005-0000-0000-000043030000}"/>
    <cellStyle name="Moneda 4 2 4 2 3 2" xfId="26014" xr:uid="{A444A8CE-CDAF-4EDC-950A-E6F095891906}"/>
    <cellStyle name="Moneda 4 2 4 2 3 2 2" xfId="26015" xr:uid="{FDAF44C5-1F0A-46BA-BF43-4F233C2AE5F5}"/>
    <cellStyle name="Moneda 4 2 4 2 3 2 2 2" xfId="26016" xr:uid="{EA0700DC-FDCD-46D0-8713-AA4CC95A33EE}"/>
    <cellStyle name="Moneda 4 2 4 2 3 2 3" xfId="26017" xr:uid="{D05156EB-A3FD-4176-A3A7-7B7CF3AB2956}"/>
    <cellStyle name="Moneda 4 2 4 2 3 3" xfId="26018" xr:uid="{73D94CCE-762B-4901-BEF7-144B5872C4B8}"/>
    <cellStyle name="Moneda 4 2 4 2 3 3 2" xfId="26019" xr:uid="{C3FAC42C-9B31-484A-B26E-6C43B0CE3DF8}"/>
    <cellStyle name="Moneda 4 2 4 2 3 3 2 2" xfId="26020" xr:uid="{E244A209-9526-4789-B21C-85F1AD8F336F}"/>
    <cellStyle name="Moneda 4 2 4 2 3 3 3" xfId="26021" xr:uid="{70A230D0-26F2-44A2-862B-3BADC360B7C5}"/>
    <cellStyle name="Moneda 4 2 4 2 3 4" xfId="26022" xr:uid="{1E1CB76F-E04D-40AC-96FE-BA22E6ED6B32}"/>
    <cellStyle name="Moneda 4 2 4 2 3 4 2" xfId="26023" xr:uid="{742B4349-7482-4055-B6E2-70D10534017B}"/>
    <cellStyle name="Moneda 4 2 4 2 3 4 2 2" xfId="26024" xr:uid="{35DCFFAF-08A5-4606-ADD9-B69702561210}"/>
    <cellStyle name="Moneda 4 2 4 2 3 4 3" xfId="26025" xr:uid="{0F89FB9B-6529-47BC-8462-60B383D4A4DC}"/>
    <cellStyle name="Moneda 4 2 4 2 3 5" xfId="26026" xr:uid="{FBBC2076-F599-4C0D-A9DA-17DD22F5C553}"/>
    <cellStyle name="Moneda 4 2 4 2 3 5 2" xfId="26027" xr:uid="{8E85658D-E99A-4ADC-A60C-AA2FCBD62290}"/>
    <cellStyle name="Moneda 4 2 4 2 3 6" xfId="26028" xr:uid="{49CC6131-BB22-40C3-BC80-920250992CF8}"/>
    <cellStyle name="Moneda 4 2 4 2 3 7" xfId="26029" xr:uid="{101063D2-7101-4B23-9018-7152CAFD2D8D}"/>
    <cellStyle name="Moneda 4 2 4 2 3 8" xfId="26013" xr:uid="{0E6C2D7C-7B78-487D-A13F-0C8A8D2CFA0C}"/>
    <cellStyle name="Moneda 4 2 4 2 4" xfId="26030" xr:uid="{6BD073F4-5B06-4318-BF1D-B44587958616}"/>
    <cellStyle name="Moneda 4 2 4 2 4 2" xfId="26031" xr:uid="{6D4AD94D-201D-4F1A-91CF-031DF286843E}"/>
    <cellStyle name="Moneda 4 2 4 2 4 2 2" xfId="26032" xr:uid="{DE168929-3163-480A-B948-6E4374CD128D}"/>
    <cellStyle name="Moneda 4 2 4 2 4 2 2 2" xfId="26033" xr:uid="{C946F7F1-C76F-4B4A-ACFA-272C41AADAD6}"/>
    <cellStyle name="Moneda 4 2 4 2 4 2 3" xfId="26034" xr:uid="{AFED0A53-2493-44E0-90D2-8BBD3E8C99BA}"/>
    <cellStyle name="Moneda 4 2 4 2 4 3" xfId="26035" xr:uid="{320F5DF3-CB21-47B4-9B93-E3F4A96E68D6}"/>
    <cellStyle name="Moneda 4 2 4 2 4 3 2" xfId="26036" xr:uid="{4DCE7FD4-5766-4329-B6B9-7B1983813F9C}"/>
    <cellStyle name="Moneda 4 2 4 2 4 3 2 2" xfId="26037" xr:uid="{C2C9AD21-AF1F-4935-AB9B-BA113B3FF09E}"/>
    <cellStyle name="Moneda 4 2 4 2 4 3 3" xfId="26038" xr:uid="{0B650FEA-FECA-443B-917F-F6A88BB33D75}"/>
    <cellStyle name="Moneda 4 2 4 2 4 4" xfId="26039" xr:uid="{EFFFE868-8710-4C0B-ABE2-8DA4CECB5C3E}"/>
    <cellStyle name="Moneda 4 2 4 2 4 4 2" xfId="26040" xr:uid="{1C1D238B-FC1B-4A10-9D97-B5B1F3E5D791}"/>
    <cellStyle name="Moneda 4 2 4 2 4 4 2 2" xfId="26041" xr:uid="{2C7B5C37-B96F-41C8-85F3-A35263EFB127}"/>
    <cellStyle name="Moneda 4 2 4 2 4 4 3" xfId="26042" xr:uid="{C79AE55D-485E-4C6D-BE94-3503C1B030EC}"/>
    <cellStyle name="Moneda 4 2 4 2 4 5" xfId="26043" xr:uid="{47729808-D561-4C2F-9194-AA701CA9C03C}"/>
    <cellStyle name="Moneda 4 2 4 2 4 5 2" xfId="26044" xr:uid="{6ABF14AE-9F43-415A-9700-83522852F35A}"/>
    <cellStyle name="Moneda 4 2 4 2 4 6" xfId="26045" xr:uid="{6B62D949-C126-4230-9817-BD7D682B9B07}"/>
    <cellStyle name="Moneda 4 2 4 2 4 7" xfId="26046" xr:uid="{698D70BB-DA17-42FC-8F5D-5D2065A718CC}"/>
    <cellStyle name="Moneda 4 2 4 2 5" xfId="26047" xr:uid="{BF4A687B-BB67-4601-AE51-A5343662C555}"/>
    <cellStyle name="Moneda 4 2 4 2 5 2" xfId="26048" xr:uid="{6E1D6854-44D2-4E8E-A6B3-001BD3E27068}"/>
    <cellStyle name="Moneda 4 2 4 2 5 2 2" xfId="26049" xr:uid="{B8F42B0C-34E9-41BF-BD23-8E7DC5C415EC}"/>
    <cellStyle name="Moneda 4 2 4 2 5 3" xfId="26050" xr:uid="{5EA892A3-941F-4ABF-88C0-8FFFA93C93DD}"/>
    <cellStyle name="Moneda 4 2 4 2 6" xfId="26051" xr:uid="{A2375D78-25D4-4CF5-B1DA-8FD9FE5914C1}"/>
    <cellStyle name="Moneda 4 2 4 2 6 2" xfId="26052" xr:uid="{40DD2791-ACE5-4080-BDEA-211192BD46B0}"/>
    <cellStyle name="Moneda 4 2 4 2 6 2 2" xfId="26053" xr:uid="{4B13D63B-9EAE-4DDC-B7F2-FDA077739EA7}"/>
    <cellStyle name="Moneda 4 2 4 2 6 3" xfId="26054" xr:uid="{585EED06-5B0A-421E-9A9A-E280DE150D84}"/>
    <cellStyle name="Moneda 4 2 4 2 7" xfId="26055" xr:uid="{355ECF7B-7041-4261-98BF-FA8A2747F95A}"/>
    <cellStyle name="Moneda 4 2 4 2 7 2" xfId="26056" xr:uid="{14313FA9-C302-4814-8AF7-A18DD4BBC4CA}"/>
    <cellStyle name="Moneda 4 2 4 2 7 2 2" xfId="26057" xr:uid="{31952716-3831-4BBF-8822-C7E82EB3BF13}"/>
    <cellStyle name="Moneda 4 2 4 2 7 3" xfId="26058" xr:uid="{2744E437-9053-4FD3-A8A8-2D3C816960BC}"/>
    <cellStyle name="Moneda 4 2 4 2 8" xfId="26059" xr:uid="{07D0ACF0-3BE4-43E6-BBC9-56BE33D72614}"/>
    <cellStyle name="Moneda 4 2 4 2 8 2" xfId="26060" xr:uid="{2B042EE8-E42C-418D-AEBC-0542ADCB89AD}"/>
    <cellStyle name="Moneda 4 2 4 2 9" xfId="26061" xr:uid="{C424F11F-440F-405F-9D1C-03CF8E268D82}"/>
    <cellStyle name="Moneda 4 2 4 3" xfId="831" xr:uid="{00000000-0005-0000-0000-000044030000}"/>
    <cellStyle name="Moneda 4 2 4 3 10" xfId="26063" xr:uid="{8D0BF5D2-9E34-444E-8E4A-339523A1E55A}"/>
    <cellStyle name="Moneda 4 2 4 3 11" xfId="26064" xr:uid="{20623A7C-9910-4C0D-BD4D-FA9F820DAD39}"/>
    <cellStyle name="Moneda 4 2 4 3 12" xfId="26062" xr:uid="{FF8622B3-6839-43E2-B915-AC3B387D5875}"/>
    <cellStyle name="Moneda 4 2 4 3 2" xfId="832" xr:uid="{00000000-0005-0000-0000-000045030000}"/>
    <cellStyle name="Moneda 4 2 4 3 2 2" xfId="26066" xr:uid="{92C265A3-1742-4754-901B-EA9D8B7B8250}"/>
    <cellStyle name="Moneda 4 2 4 3 2 2 2" xfId="26067" xr:uid="{F9E84683-EAE2-4F05-9C14-F5DF7AD2B3CA}"/>
    <cellStyle name="Moneda 4 2 4 3 2 2 2 2" xfId="26068" xr:uid="{312EB6A1-5D1F-4810-8A8C-0100B6FF3206}"/>
    <cellStyle name="Moneda 4 2 4 3 2 2 2 2 2" xfId="26069" xr:uid="{3DE56743-2F94-4BDC-A0DF-8691E5CF8D1C}"/>
    <cellStyle name="Moneda 4 2 4 3 2 2 2 3" xfId="26070" xr:uid="{B61566BD-0CD5-4C9F-8302-03F51DDA1254}"/>
    <cellStyle name="Moneda 4 2 4 3 2 2 3" xfId="26071" xr:uid="{19B7BB2B-96EA-4742-A6BE-6D0D23A4C8AD}"/>
    <cellStyle name="Moneda 4 2 4 3 2 2 3 2" xfId="26072" xr:uid="{7EBED123-E9DF-4E17-93BA-9578A2F0E8AA}"/>
    <cellStyle name="Moneda 4 2 4 3 2 2 3 2 2" xfId="26073" xr:uid="{BCCBEE87-F376-4AB5-8FDF-41E9EF69EE2A}"/>
    <cellStyle name="Moneda 4 2 4 3 2 2 3 3" xfId="26074" xr:uid="{9A9BCDC0-E60F-4B0D-BF7A-8CE870FD72F3}"/>
    <cellStyle name="Moneda 4 2 4 3 2 2 4" xfId="26075" xr:uid="{D43DAB55-FF97-4745-B68B-29B1E4D78868}"/>
    <cellStyle name="Moneda 4 2 4 3 2 2 4 2" xfId="26076" xr:uid="{98206095-F13D-437A-B245-C7BD7AFCBE5A}"/>
    <cellStyle name="Moneda 4 2 4 3 2 2 4 2 2" xfId="26077" xr:uid="{72C26816-98ED-4384-A5AB-78883FC4DBC0}"/>
    <cellStyle name="Moneda 4 2 4 3 2 2 4 3" xfId="26078" xr:uid="{5DF71021-3DF4-4068-BF2C-874BF076EB46}"/>
    <cellStyle name="Moneda 4 2 4 3 2 2 5" xfId="26079" xr:uid="{95281731-0F32-47B7-B7F4-457495B2C8F7}"/>
    <cellStyle name="Moneda 4 2 4 3 2 2 5 2" xfId="26080" xr:uid="{57407C44-4306-40E1-877C-0C97443E71EA}"/>
    <cellStyle name="Moneda 4 2 4 3 2 2 6" xfId="26081" xr:uid="{428CFFC4-BBD6-447F-9B0A-58E5CD47D35E}"/>
    <cellStyle name="Moneda 4 2 4 3 2 2 7" xfId="26082" xr:uid="{094B6746-FC79-49D9-BAD2-C10A5A643194}"/>
    <cellStyle name="Moneda 4 2 4 3 2 3" xfId="26083" xr:uid="{71E8558B-63F9-4E29-8371-6AED1F7E2944}"/>
    <cellStyle name="Moneda 4 2 4 3 2 3 2" xfId="26084" xr:uid="{7AD398E1-F9DB-43BD-873D-3D6B36523B56}"/>
    <cellStyle name="Moneda 4 2 4 3 2 3 2 2" xfId="26085" xr:uid="{78E7F11C-F6C0-454D-937E-3A19204795D8}"/>
    <cellStyle name="Moneda 4 2 4 3 2 3 3" xfId="26086" xr:uid="{AD381CE3-FCFD-4903-A727-C5884B182DC1}"/>
    <cellStyle name="Moneda 4 2 4 3 2 4" xfId="26087" xr:uid="{8B2D6B60-CB72-4944-9D4F-4D9E78D5BD90}"/>
    <cellStyle name="Moneda 4 2 4 3 2 4 2" xfId="26088" xr:uid="{EF98A35B-E2B2-413D-BC87-11093D611D82}"/>
    <cellStyle name="Moneda 4 2 4 3 2 4 2 2" xfId="26089" xr:uid="{D4E0F5CF-8D65-4921-90DA-C0F1E1C09BF5}"/>
    <cellStyle name="Moneda 4 2 4 3 2 4 3" xfId="26090" xr:uid="{5944AC58-7FBA-4940-A5D9-D10938EBBC9E}"/>
    <cellStyle name="Moneda 4 2 4 3 2 5" xfId="26091" xr:uid="{779E9BB6-0017-47AC-B799-6785D6F4D860}"/>
    <cellStyle name="Moneda 4 2 4 3 2 5 2" xfId="26092" xr:uid="{76FD321C-C12A-44C5-89FD-03A767DCE97D}"/>
    <cellStyle name="Moneda 4 2 4 3 2 5 2 2" xfId="26093" xr:uid="{9B207365-EB95-4771-8FD7-FF92B9FF9DDA}"/>
    <cellStyle name="Moneda 4 2 4 3 2 5 3" xfId="26094" xr:uid="{8AD10880-7EB8-4B6E-BBAD-6AF6B3CFA6EB}"/>
    <cellStyle name="Moneda 4 2 4 3 2 6" xfId="26095" xr:uid="{0B321B15-F1FF-48FD-97ED-49496A538084}"/>
    <cellStyle name="Moneda 4 2 4 3 2 6 2" xfId="26096" xr:uid="{896340D9-AC3C-4C97-99F1-BE04661155EF}"/>
    <cellStyle name="Moneda 4 2 4 3 2 7" xfId="26097" xr:uid="{380F496B-B304-441C-8104-484EA50ECA14}"/>
    <cellStyle name="Moneda 4 2 4 3 2 8" xfId="26098" xr:uid="{0AB3F3E5-93AA-416B-9EF7-F27530DFCA19}"/>
    <cellStyle name="Moneda 4 2 4 3 2 9" xfId="26065" xr:uid="{4B45118E-6AFE-4F14-8D19-4E3CDEF7E3D5}"/>
    <cellStyle name="Moneda 4 2 4 3 3" xfId="833" xr:uid="{00000000-0005-0000-0000-000046030000}"/>
    <cellStyle name="Moneda 4 2 4 3 3 2" xfId="26100" xr:uid="{202154B5-8DA6-4431-94D8-04256B98E82A}"/>
    <cellStyle name="Moneda 4 2 4 3 3 2 2" xfId="26101" xr:uid="{D8B8D8FC-8862-4FAF-8A72-CFAAEE3A9A99}"/>
    <cellStyle name="Moneda 4 2 4 3 3 2 2 2" xfId="26102" xr:uid="{E888255A-52A6-4422-BE84-EB7B6C397EEB}"/>
    <cellStyle name="Moneda 4 2 4 3 3 2 3" xfId="26103" xr:uid="{6E92AE3F-A5EF-4380-AA4B-ADA001337553}"/>
    <cellStyle name="Moneda 4 2 4 3 3 3" xfId="26104" xr:uid="{CADFFFFF-32E5-4462-B461-91CF14046A44}"/>
    <cellStyle name="Moneda 4 2 4 3 3 3 2" xfId="26105" xr:uid="{80602B4B-1AAB-478C-A409-E19393D0CE23}"/>
    <cellStyle name="Moneda 4 2 4 3 3 3 2 2" xfId="26106" xr:uid="{E6B5D228-DED2-44CB-AAE8-8D0296EA69E1}"/>
    <cellStyle name="Moneda 4 2 4 3 3 3 3" xfId="26107" xr:uid="{F32E2A21-C0E3-4E73-924D-6EE165923837}"/>
    <cellStyle name="Moneda 4 2 4 3 3 4" xfId="26108" xr:uid="{A276776D-328F-45F6-8447-D3DCA509E80A}"/>
    <cellStyle name="Moneda 4 2 4 3 3 4 2" xfId="26109" xr:uid="{9AB13C4B-79ED-4378-84EE-20D0A815141D}"/>
    <cellStyle name="Moneda 4 2 4 3 3 4 2 2" xfId="26110" xr:uid="{9F022EAC-9EC8-4267-B8B6-F3000B011AAB}"/>
    <cellStyle name="Moneda 4 2 4 3 3 4 3" xfId="26111" xr:uid="{6698D6EA-EB7A-467A-8216-C21C6FA7E69D}"/>
    <cellStyle name="Moneda 4 2 4 3 3 5" xfId="26112" xr:uid="{27808AA5-7A9A-4880-AD86-8B3DE528F433}"/>
    <cellStyle name="Moneda 4 2 4 3 3 5 2" xfId="26113" xr:uid="{77F73034-3A20-41DE-9A38-F3A8D22CFD17}"/>
    <cellStyle name="Moneda 4 2 4 3 3 6" xfId="26114" xr:uid="{4166410C-98F0-469A-A06F-9F2F1C5848DA}"/>
    <cellStyle name="Moneda 4 2 4 3 3 7" xfId="26115" xr:uid="{92555A71-0895-40FA-92E7-77F902E1F291}"/>
    <cellStyle name="Moneda 4 2 4 3 3 8" xfId="26099" xr:uid="{264D8CDB-BC29-4914-BA8F-83224C4D82C2}"/>
    <cellStyle name="Moneda 4 2 4 3 4" xfId="26116" xr:uid="{E9E186C2-F2ED-404A-B7E4-A23F2799EC9A}"/>
    <cellStyle name="Moneda 4 2 4 3 4 2" xfId="26117" xr:uid="{0F581243-FF9A-4AAD-ACEF-0EF54665F02B}"/>
    <cellStyle name="Moneda 4 2 4 3 4 2 2" xfId="26118" xr:uid="{9FF1A7F9-0708-48B9-ADAA-2D2FDC502631}"/>
    <cellStyle name="Moneda 4 2 4 3 4 2 2 2" xfId="26119" xr:uid="{E92F5A5F-70A3-4EAB-8D55-CBD8F7D4DC2E}"/>
    <cellStyle name="Moneda 4 2 4 3 4 2 3" xfId="26120" xr:uid="{B887324A-8F40-40DE-9AE9-FC1315A49694}"/>
    <cellStyle name="Moneda 4 2 4 3 4 3" xfId="26121" xr:uid="{B9B4285D-07D2-453A-A930-38BFFA39095B}"/>
    <cellStyle name="Moneda 4 2 4 3 4 3 2" xfId="26122" xr:uid="{B75FBA2B-8D55-4022-B7AC-632F18A72DB3}"/>
    <cellStyle name="Moneda 4 2 4 3 4 3 2 2" xfId="26123" xr:uid="{702F726B-1034-4B20-BE43-7BB07B384C5F}"/>
    <cellStyle name="Moneda 4 2 4 3 4 3 3" xfId="26124" xr:uid="{6B54D6B6-EEE0-47C3-B2DC-FA3AF50379B9}"/>
    <cellStyle name="Moneda 4 2 4 3 4 4" xfId="26125" xr:uid="{164D8E0B-9606-40DE-9124-41667779BFE5}"/>
    <cellStyle name="Moneda 4 2 4 3 4 4 2" xfId="26126" xr:uid="{CE955089-49AE-440D-97BA-AB7138E8A450}"/>
    <cellStyle name="Moneda 4 2 4 3 4 4 2 2" xfId="26127" xr:uid="{238AAD40-6799-4FEE-9456-480416730A4C}"/>
    <cellStyle name="Moneda 4 2 4 3 4 4 3" xfId="26128" xr:uid="{70EBCCE2-4152-4732-88E3-2AC39463A738}"/>
    <cellStyle name="Moneda 4 2 4 3 4 5" xfId="26129" xr:uid="{2B7EA3FF-4911-4AF0-A72F-37CE1A1F5C60}"/>
    <cellStyle name="Moneda 4 2 4 3 4 5 2" xfId="26130" xr:uid="{21E6ECF3-2C68-4570-A436-2AA5E8B6AFB6}"/>
    <cellStyle name="Moneda 4 2 4 3 4 6" xfId="26131" xr:uid="{25428CF9-4E06-4956-AC0E-98C15C52844A}"/>
    <cellStyle name="Moneda 4 2 4 3 4 7" xfId="26132" xr:uid="{92FE08BE-AFED-48F1-A330-F55670153D5E}"/>
    <cellStyle name="Moneda 4 2 4 3 5" xfId="26133" xr:uid="{DA2F6C7C-C2F3-478F-AC4F-C678EA9D9A45}"/>
    <cellStyle name="Moneda 4 2 4 3 5 2" xfId="26134" xr:uid="{E9A9728F-C0B5-4CDA-99CF-2BC2D4F1AA04}"/>
    <cellStyle name="Moneda 4 2 4 3 5 2 2" xfId="26135" xr:uid="{A689EF8C-61BF-4BB1-9D10-7D4075D8F304}"/>
    <cellStyle name="Moneda 4 2 4 3 5 3" xfId="26136" xr:uid="{6A7AF752-588F-4C4C-B651-9850184E31BD}"/>
    <cellStyle name="Moneda 4 2 4 3 6" xfId="26137" xr:uid="{1C4BA6D9-7E26-4587-A85E-865C82652866}"/>
    <cellStyle name="Moneda 4 2 4 3 6 2" xfId="26138" xr:uid="{BA77EBFF-C1B9-46FD-A53A-B69A2F5A1188}"/>
    <cellStyle name="Moneda 4 2 4 3 6 2 2" xfId="26139" xr:uid="{396068B0-03C0-46A7-AD4F-52F3ABCC898A}"/>
    <cellStyle name="Moneda 4 2 4 3 6 3" xfId="26140" xr:uid="{E24CA3D8-CDD8-4333-B98F-24C90D45C22A}"/>
    <cellStyle name="Moneda 4 2 4 3 7" xfId="26141" xr:uid="{0D213038-3B96-427F-9ADB-68DBFD87CC8E}"/>
    <cellStyle name="Moneda 4 2 4 3 7 2" xfId="26142" xr:uid="{AE91533C-8A44-40DA-B000-1B1D1E053596}"/>
    <cellStyle name="Moneda 4 2 4 3 7 2 2" xfId="26143" xr:uid="{E049FF77-6EA7-40A2-AD3F-E53630FF9466}"/>
    <cellStyle name="Moneda 4 2 4 3 7 3" xfId="26144" xr:uid="{93E064AE-4FCA-4BDA-8E99-ADD0A9A62FA4}"/>
    <cellStyle name="Moneda 4 2 4 3 8" xfId="26145" xr:uid="{957B05C2-46AD-428A-9FDC-9808F9D78A9A}"/>
    <cellStyle name="Moneda 4 2 4 3 8 2" xfId="26146" xr:uid="{7E2F048F-3098-4501-87ED-BB37C2D5048C}"/>
    <cellStyle name="Moneda 4 2 4 3 9" xfId="26147" xr:uid="{13EF85A6-F616-4675-A71C-763CC36D2B18}"/>
    <cellStyle name="Moneda 4 2 4 4" xfId="834" xr:uid="{00000000-0005-0000-0000-000047030000}"/>
    <cellStyle name="Moneda 4 2 4 4 10" xfId="26148" xr:uid="{906ECA33-AE04-4907-8F0F-2280174FF607}"/>
    <cellStyle name="Moneda 4 2 4 4 2" xfId="835" xr:uid="{00000000-0005-0000-0000-000048030000}"/>
    <cellStyle name="Moneda 4 2 4 4 2 2" xfId="26150" xr:uid="{BB3E1EAE-41A8-4C5B-8ECF-36CC3BFD76EC}"/>
    <cellStyle name="Moneda 4 2 4 4 2 2 2" xfId="26151" xr:uid="{6F692A7D-1856-49E2-8D3C-3BF7F0004288}"/>
    <cellStyle name="Moneda 4 2 4 4 2 2 2 2" xfId="26152" xr:uid="{D99AE241-AEAF-464A-9609-CA1F1034FB0C}"/>
    <cellStyle name="Moneda 4 2 4 4 2 2 3" xfId="26153" xr:uid="{1FB0328B-0514-49D4-BD8E-7857AD081EC9}"/>
    <cellStyle name="Moneda 4 2 4 4 2 3" xfId="26154" xr:uid="{8183DD98-7AAA-4D84-BDA0-998F7807FC6C}"/>
    <cellStyle name="Moneda 4 2 4 4 2 3 2" xfId="26155" xr:uid="{A778E96A-E1B2-4070-9CBA-53FFC2D4FC29}"/>
    <cellStyle name="Moneda 4 2 4 4 2 3 2 2" xfId="26156" xr:uid="{5B59CEC4-B678-40E0-B38D-2E5B62F2EA5C}"/>
    <cellStyle name="Moneda 4 2 4 4 2 3 3" xfId="26157" xr:uid="{3E4038B3-3322-4E08-895E-D3E029383C67}"/>
    <cellStyle name="Moneda 4 2 4 4 2 4" xfId="26158" xr:uid="{F39F9D10-BE82-4BF6-B3A9-996239B4F5E4}"/>
    <cellStyle name="Moneda 4 2 4 4 2 4 2" xfId="26159" xr:uid="{03D9E8FF-D654-4E64-940C-3C0572736796}"/>
    <cellStyle name="Moneda 4 2 4 4 2 4 2 2" xfId="26160" xr:uid="{A964925B-088B-4D2D-B1AC-C2002C1C8224}"/>
    <cellStyle name="Moneda 4 2 4 4 2 4 3" xfId="26161" xr:uid="{6765AA3E-544C-4C3D-A6A5-66A7ADA4212F}"/>
    <cellStyle name="Moneda 4 2 4 4 2 5" xfId="26162" xr:uid="{33E73C58-2B15-4909-8A83-1535786F2E81}"/>
    <cellStyle name="Moneda 4 2 4 4 2 5 2" xfId="26163" xr:uid="{CCA13D0C-B119-4349-AD93-925839DDE0D5}"/>
    <cellStyle name="Moneda 4 2 4 4 2 6" xfId="26164" xr:uid="{F3296336-122A-41F9-BF7B-8287CDB19EB9}"/>
    <cellStyle name="Moneda 4 2 4 4 2 7" xfId="26165" xr:uid="{857E9222-980C-4DF3-8AD5-C180D9F85FEB}"/>
    <cellStyle name="Moneda 4 2 4 4 2 8" xfId="26149" xr:uid="{5587F401-26BB-42B9-A506-4FD5D5D559B3}"/>
    <cellStyle name="Moneda 4 2 4 4 3" xfId="26166" xr:uid="{54DDAA28-5A1D-4E67-886E-04BC8D2CE46B}"/>
    <cellStyle name="Moneda 4 2 4 4 3 2" xfId="26167" xr:uid="{CB78D5E2-E352-4BFE-9A0C-0E2CE178DE6D}"/>
    <cellStyle name="Moneda 4 2 4 4 3 2 2" xfId="26168" xr:uid="{7D090102-C258-4415-A69D-B7B24CB0CD5A}"/>
    <cellStyle name="Moneda 4 2 4 4 3 2 2 2" xfId="26169" xr:uid="{7D525F07-60D1-4E12-B6D5-9AC63952939C}"/>
    <cellStyle name="Moneda 4 2 4 4 3 2 3" xfId="26170" xr:uid="{C6046B06-5887-45E3-BD44-AA91990B3D3E}"/>
    <cellStyle name="Moneda 4 2 4 4 3 3" xfId="26171" xr:uid="{80C57679-9F8A-4837-B38E-AA4F6AE57D35}"/>
    <cellStyle name="Moneda 4 2 4 4 3 3 2" xfId="26172" xr:uid="{F8D9C3D0-A0F5-4775-8C5E-97242C042BCD}"/>
    <cellStyle name="Moneda 4 2 4 4 3 3 2 2" xfId="26173" xr:uid="{6CC1E58B-5F08-40DC-9C6F-24009E100E49}"/>
    <cellStyle name="Moneda 4 2 4 4 3 3 3" xfId="26174" xr:uid="{D6D8554A-01E8-4D2C-910E-0BB429FC194D}"/>
    <cellStyle name="Moneda 4 2 4 4 3 4" xfId="26175" xr:uid="{488E4F72-2E10-4A5A-BF24-EEF33D59DD34}"/>
    <cellStyle name="Moneda 4 2 4 4 3 4 2" xfId="26176" xr:uid="{F0EB0EAF-33E1-48A4-926F-5EB54DF03B2B}"/>
    <cellStyle name="Moneda 4 2 4 4 3 4 2 2" xfId="26177" xr:uid="{83BF78BC-0C8A-4E28-A021-3F23958E8009}"/>
    <cellStyle name="Moneda 4 2 4 4 3 4 3" xfId="26178" xr:uid="{37C8E3A8-B88A-4DBF-948B-3930DE285EAC}"/>
    <cellStyle name="Moneda 4 2 4 4 3 5" xfId="26179" xr:uid="{9E6E5E3E-DC37-4070-9FCB-EADB9F72100F}"/>
    <cellStyle name="Moneda 4 2 4 4 3 5 2" xfId="26180" xr:uid="{D0B8186F-890E-438A-A442-1A0C68F9EF19}"/>
    <cellStyle name="Moneda 4 2 4 4 3 6" xfId="26181" xr:uid="{0D9C1409-E0A4-40FA-9F52-5EB9F343646D}"/>
    <cellStyle name="Moneda 4 2 4 4 4" xfId="26182" xr:uid="{4082056E-433D-4B6D-933F-DFBCA515AEBD}"/>
    <cellStyle name="Moneda 4 2 4 4 4 2" xfId="26183" xr:uid="{5423CCAC-0FD3-443B-9123-E3F43D7E47DC}"/>
    <cellStyle name="Moneda 4 2 4 4 4 2 2" xfId="26184" xr:uid="{E9A5D03E-959D-4B3D-BF74-F759D1B4113E}"/>
    <cellStyle name="Moneda 4 2 4 4 4 3" xfId="26185" xr:uid="{C28A5CCF-26BB-49F5-B5F5-1FFB63DA953B}"/>
    <cellStyle name="Moneda 4 2 4 4 5" xfId="26186" xr:uid="{1F36C47C-5C1F-4365-AE69-9ABCB1871A38}"/>
    <cellStyle name="Moneda 4 2 4 4 5 2" xfId="26187" xr:uid="{5E4ED001-3930-4017-9337-0725807CE321}"/>
    <cellStyle name="Moneda 4 2 4 4 5 2 2" xfId="26188" xr:uid="{EC5B2C0D-D68E-4E39-8DB5-1A6B8CC8DDE3}"/>
    <cellStyle name="Moneda 4 2 4 4 5 3" xfId="26189" xr:uid="{0FA10558-544A-4AF2-81EF-CDF4D3EF7D2D}"/>
    <cellStyle name="Moneda 4 2 4 4 6" xfId="26190" xr:uid="{8A418E3D-0236-4B70-A62F-9267658047C2}"/>
    <cellStyle name="Moneda 4 2 4 4 6 2" xfId="26191" xr:uid="{D70B1F0E-A403-4A02-93D4-03BBE3CF699F}"/>
    <cellStyle name="Moneda 4 2 4 4 6 2 2" xfId="26192" xr:uid="{1A946D79-0923-41A1-B689-22CA76CC0ABD}"/>
    <cellStyle name="Moneda 4 2 4 4 6 3" xfId="26193" xr:uid="{40AFEAE3-284C-4D77-A2A3-B2FDE4C8479A}"/>
    <cellStyle name="Moneda 4 2 4 4 7" xfId="26194" xr:uid="{E83D9388-5420-4830-81C7-D8DC05DDDABF}"/>
    <cellStyle name="Moneda 4 2 4 4 7 2" xfId="26195" xr:uid="{071BCFF2-3F83-4119-A973-3DD35C2D1FA3}"/>
    <cellStyle name="Moneda 4 2 4 4 8" xfId="26196" xr:uid="{8D340A4E-FB29-4E86-9A8B-50591BAB64C0}"/>
    <cellStyle name="Moneda 4 2 4 4 9" xfId="26197" xr:uid="{26F1F4E4-862F-4AEE-96CE-7FD926A79F5F}"/>
    <cellStyle name="Moneda 4 2 4 5" xfId="836" xr:uid="{00000000-0005-0000-0000-000049030000}"/>
    <cellStyle name="Moneda 4 2 4 5 2" xfId="26199" xr:uid="{ECABA7D8-89EA-43A9-8019-80FF903B6510}"/>
    <cellStyle name="Moneda 4 2 4 5 2 2" xfId="26200" xr:uid="{30E16FB8-B70A-466A-B46D-6D60D0185E2E}"/>
    <cellStyle name="Moneda 4 2 4 5 2 2 2" xfId="26201" xr:uid="{187696DB-9966-41FF-8E56-8641DBCC64AE}"/>
    <cellStyle name="Moneda 4 2 4 5 2 2 2 2" xfId="26202" xr:uid="{A2F24223-0F6E-4676-9C5F-91E96F37E15B}"/>
    <cellStyle name="Moneda 4 2 4 5 2 2 3" xfId="26203" xr:uid="{40530B4E-351A-4688-83E3-05A481F48432}"/>
    <cellStyle name="Moneda 4 2 4 5 2 3" xfId="26204" xr:uid="{EB545B3E-50DB-4D05-A30C-43DCE414358C}"/>
    <cellStyle name="Moneda 4 2 4 5 2 3 2" xfId="26205" xr:uid="{1EFD9E50-2A53-408B-9AD8-E0E4DF287C8E}"/>
    <cellStyle name="Moneda 4 2 4 5 2 3 2 2" xfId="26206" xr:uid="{8D71D2E8-BB2F-4E60-8F67-8C2DA402803B}"/>
    <cellStyle name="Moneda 4 2 4 5 2 3 3" xfId="26207" xr:uid="{B1DB0F6E-11F7-471B-B2F5-5D09F161D1FD}"/>
    <cellStyle name="Moneda 4 2 4 5 2 4" xfId="26208" xr:uid="{6240B822-EE04-44CA-8010-A1F0F5885EB3}"/>
    <cellStyle name="Moneda 4 2 4 5 2 4 2" xfId="26209" xr:uid="{DF73209B-C7EC-4C62-8E21-5BFC629F7F3E}"/>
    <cellStyle name="Moneda 4 2 4 5 2 4 2 2" xfId="26210" xr:uid="{EC24054E-3DB9-45FB-A2B8-302B555D0825}"/>
    <cellStyle name="Moneda 4 2 4 5 2 4 3" xfId="26211" xr:uid="{98E55E84-66CD-4F85-8841-DAAE60D5D2DC}"/>
    <cellStyle name="Moneda 4 2 4 5 2 5" xfId="26212" xr:uid="{A79FC0AE-2612-47D2-B1AE-00207F9A8E5C}"/>
    <cellStyle name="Moneda 4 2 4 5 2 5 2" xfId="26213" xr:uid="{C78031A1-E297-4A91-A8A6-5D9C1FBC2EAF}"/>
    <cellStyle name="Moneda 4 2 4 5 2 6" xfId="26214" xr:uid="{233AA4F8-C005-4974-BC4E-02C77144EE2B}"/>
    <cellStyle name="Moneda 4 2 4 5 2 7" xfId="26215" xr:uid="{1D1B2F68-E32D-4B43-B278-E7AD3CD116C9}"/>
    <cellStyle name="Moneda 4 2 4 5 3" xfId="26216" xr:uid="{E6934792-41B1-4A58-8899-AA691BD5F503}"/>
    <cellStyle name="Moneda 4 2 4 5 3 2" xfId="26217" xr:uid="{D35DA3F7-B5DE-40AD-AA53-9BA235075F5E}"/>
    <cellStyle name="Moneda 4 2 4 5 3 2 2" xfId="26218" xr:uid="{A9651D50-A4CE-4AD8-BAE8-7C581AFAFE29}"/>
    <cellStyle name="Moneda 4 2 4 5 3 3" xfId="26219" xr:uid="{2EB62656-2662-42DF-9B5A-4C666AF6019B}"/>
    <cellStyle name="Moneda 4 2 4 5 4" xfId="26220" xr:uid="{DECDA458-2A28-44FA-AF6A-8D37991FFE7E}"/>
    <cellStyle name="Moneda 4 2 4 5 4 2" xfId="26221" xr:uid="{670434B4-8800-4005-8C8E-CF302792C705}"/>
    <cellStyle name="Moneda 4 2 4 5 4 2 2" xfId="26222" xr:uid="{59619B5D-E5F0-4097-AC15-813427395465}"/>
    <cellStyle name="Moneda 4 2 4 5 4 3" xfId="26223" xr:uid="{7FFF72F7-88B3-47C9-9596-E2916CC178E2}"/>
    <cellStyle name="Moneda 4 2 4 5 5" xfId="26224" xr:uid="{C636B809-CE70-4C52-8AD8-E8345DA1AC82}"/>
    <cellStyle name="Moneda 4 2 4 5 5 2" xfId="26225" xr:uid="{808FC9D8-BCD1-433C-A963-F488CBAF63D1}"/>
    <cellStyle name="Moneda 4 2 4 5 5 2 2" xfId="26226" xr:uid="{CE86864B-FC9E-40EB-957F-1A96F194678E}"/>
    <cellStyle name="Moneda 4 2 4 5 5 3" xfId="26227" xr:uid="{35001F3F-A1C3-4A2D-AD10-ABA0FE36B1D0}"/>
    <cellStyle name="Moneda 4 2 4 5 6" xfId="26228" xr:uid="{B31B2598-2F08-4175-9FD5-586F5C714CC4}"/>
    <cellStyle name="Moneda 4 2 4 5 6 2" xfId="26229" xr:uid="{92764A7E-A42B-47F1-BC55-DA8608EFB9FE}"/>
    <cellStyle name="Moneda 4 2 4 5 7" xfId="26230" xr:uid="{CBD34A2B-7F8B-454C-802C-C06AA2005B96}"/>
    <cellStyle name="Moneda 4 2 4 5 8" xfId="26231" xr:uid="{EC5364B4-F107-40B1-A9ED-ED3FC46FED8F}"/>
    <cellStyle name="Moneda 4 2 4 5 9" xfId="26198" xr:uid="{9EF9C7E7-D579-4BC3-8A27-77375CDF9504}"/>
    <cellStyle name="Moneda 4 2 4 6" xfId="26232" xr:uid="{C90A2ABE-699F-42FA-8DA1-8AC01BF40BD3}"/>
    <cellStyle name="Moneda 4 2 4 6 2" xfId="26233" xr:uid="{51705D47-A525-4EC0-A3F6-80784D15C619}"/>
    <cellStyle name="Moneda 4 2 4 6 2 2" xfId="26234" xr:uid="{4ABE42F6-991F-4114-ADCB-9E8493C0E679}"/>
    <cellStyle name="Moneda 4 2 4 6 2 2 2" xfId="26235" xr:uid="{B79ADD7E-BB92-4221-8CD4-511B0BD1450D}"/>
    <cellStyle name="Moneda 4 2 4 6 2 3" xfId="26236" xr:uid="{1DF4933C-B5D8-4A7E-9EA4-FEA46378DEDC}"/>
    <cellStyle name="Moneda 4 2 4 6 3" xfId="26237" xr:uid="{C8541F95-23B1-4CE2-B44E-66FA818A536A}"/>
    <cellStyle name="Moneda 4 2 4 6 3 2" xfId="26238" xr:uid="{1149A3BA-7DE6-45B3-A9B2-85112597925B}"/>
    <cellStyle name="Moneda 4 2 4 6 3 2 2" xfId="26239" xr:uid="{E3753A87-D561-4093-BE8E-B432633C8ABF}"/>
    <cellStyle name="Moneda 4 2 4 6 3 3" xfId="26240" xr:uid="{3A3D47F4-C708-4E9A-84E2-A79BFDC367CF}"/>
    <cellStyle name="Moneda 4 2 4 6 4" xfId="26241" xr:uid="{5F7B9A01-9961-48E3-9CD6-2D47F3D38445}"/>
    <cellStyle name="Moneda 4 2 4 6 4 2" xfId="26242" xr:uid="{1D5BA6F5-EA6B-49E0-A405-AEB7FE0839A0}"/>
    <cellStyle name="Moneda 4 2 4 6 4 2 2" xfId="26243" xr:uid="{0F464EB0-3CDB-4D6A-B842-2AE94626D0C4}"/>
    <cellStyle name="Moneda 4 2 4 6 4 3" xfId="26244" xr:uid="{AEC0BB73-BB03-45B9-B9F6-BE32D018A8A9}"/>
    <cellStyle name="Moneda 4 2 4 6 5" xfId="26245" xr:uid="{217500F8-5B33-4044-A965-74EA8A3EF5FC}"/>
    <cellStyle name="Moneda 4 2 4 6 5 2" xfId="26246" xr:uid="{A34DE36A-2CCB-46BE-B9B5-32324B044F6A}"/>
    <cellStyle name="Moneda 4 2 4 6 6" xfId="26247" xr:uid="{A37031B5-84C1-4F5F-8DCF-FA7952407417}"/>
    <cellStyle name="Moneda 4 2 4 6 7" xfId="26248" xr:uid="{FC69DFC7-39D4-45B4-A719-35BE0CCCA978}"/>
    <cellStyle name="Moneda 4 2 4 7" xfId="26249" xr:uid="{50C3F74F-E8D1-47B3-87A1-34D83BA89980}"/>
    <cellStyle name="Moneda 4 2 4 7 2" xfId="26250" xr:uid="{35484A22-1654-490A-BF69-F85700503655}"/>
    <cellStyle name="Moneda 4 2 4 7 2 2" xfId="26251" xr:uid="{17791F2A-01D6-4EC9-BDAA-D657D84B38AD}"/>
    <cellStyle name="Moneda 4 2 4 7 2 2 2" xfId="26252" xr:uid="{54F916B3-74FD-4F12-AD6D-493A118B6F65}"/>
    <cellStyle name="Moneda 4 2 4 7 2 3" xfId="26253" xr:uid="{4E8D4CF6-C626-4250-B34D-7E3C531F3BB0}"/>
    <cellStyle name="Moneda 4 2 4 7 3" xfId="26254" xr:uid="{B5A80B91-2CCC-469B-8376-E83EBC9C5BFE}"/>
    <cellStyle name="Moneda 4 2 4 7 3 2" xfId="26255" xr:uid="{D0C697A1-04AE-4141-8462-79854AF6F6A4}"/>
    <cellStyle name="Moneda 4 2 4 7 3 2 2" xfId="26256" xr:uid="{4376FE73-54CC-4859-B6C0-F6B5818C1F77}"/>
    <cellStyle name="Moneda 4 2 4 7 3 3" xfId="26257" xr:uid="{9E50D4D8-35A2-4F7A-BD18-9FD33E8A01CD}"/>
    <cellStyle name="Moneda 4 2 4 7 4" xfId="26258" xr:uid="{2EBDA1E9-334B-41B2-A5CA-9506EF164C16}"/>
    <cellStyle name="Moneda 4 2 4 7 4 2" xfId="26259" xr:uid="{97289555-32F8-49C2-9005-023A06B5FBC8}"/>
    <cellStyle name="Moneda 4 2 4 7 4 2 2" xfId="26260" xr:uid="{ABEC4D5A-824E-475D-A2F8-064EB9F1366C}"/>
    <cellStyle name="Moneda 4 2 4 7 4 3" xfId="26261" xr:uid="{3672E46F-9B14-4CDF-B14C-DB02C2DD1D1C}"/>
    <cellStyle name="Moneda 4 2 4 7 5" xfId="26262" xr:uid="{789ECEEE-9031-4400-B0CD-DD458E10E5C8}"/>
    <cellStyle name="Moneda 4 2 4 7 5 2" xfId="26263" xr:uid="{D0B9175C-1518-4D0E-9DDC-8BF661C71C8E}"/>
    <cellStyle name="Moneda 4 2 4 7 6" xfId="26264" xr:uid="{F7EB5034-6833-488F-A8C4-A213183D74B9}"/>
    <cellStyle name="Moneda 4 2 4 7 7" xfId="26265" xr:uid="{F5CBA8C9-1A86-4191-982F-E39C37234A0B}"/>
    <cellStyle name="Moneda 4 2 4 8" xfId="26266" xr:uid="{FEBFDAFE-8BA0-4767-BEE2-17D36229F72F}"/>
    <cellStyle name="Moneda 4 2 4 8 2" xfId="26267" xr:uid="{9B7ECD2B-2A6E-47E8-81A6-2032088C5D39}"/>
    <cellStyle name="Moneda 4 2 4 8 2 2" xfId="26268" xr:uid="{DE2C28C6-41D2-496A-B9C8-1F7782DC8031}"/>
    <cellStyle name="Moneda 4 2 4 8 3" xfId="26269" xr:uid="{2DFF1A20-488B-4FFC-90B7-C0B4EDFA9401}"/>
    <cellStyle name="Moneda 4 2 4 9" xfId="26270" xr:uid="{906F345C-77F6-4F4B-A815-3740DA8074A5}"/>
    <cellStyle name="Moneda 4 2 4 9 2" xfId="26271" xr:uid="{6CCB8C99-419C-46C6-A55B-98072096B7AE}"/>
    <cellStyle name="Moneda 4 2 4 9 2 2" xfId="26272" xr:uid="{751D05F0-9B60-4B0A-89C2-5F04F24AB540}"/>
    <cellStyle name="Moneda 4 2 4 9 3" xfId="26273" xr:uid="{D7A14FDE-A007-424A-AD74-A53A32E617BE}"/>
    <cellStyle name="Moneda 4 2 5" xfId="837" xr:uid="{00000000-0005-0000-0000-00004A030000}"/>
    <cellStyle name="Moneda 4 2 5 2" xfId="838" xr:uid="{00000000-0005-0000-0000-00004B030000}"/>
    <cellStyle name="Moneda 4 2 5 2 2" xfId="26275" xr:uid="{40519D17-0EAD-4832-AFC7-9BB66BDDC09D}"/>
    <cellStyle name="Moneda 4 2 5 3" xfId="839" xr:uid="{00000000-0005-0000-0000-00004C030000}"/>
    <cellStyle name="Moneda 4 2 5 3 2" xfId="26276" xr:uid="{9989070E-EA19-40E6-AB16-796B249BAE53}"/>
    <cellStyle name="Moneda 4 2 5 4" xfId="26277" xr:uid="{EFD4B4C3-1709-488D-A100-A497FDD1A953}"/>
    <cellStyle name="Moneda 4 2 5 5" xfId="26278" xr:uid="{225CD237-E019-4A1C-A40A-975706DBDFA3}"/>
    <cellStyle name="Moneda 4 2 5 6" xfId="26274" xr:uid="{8B4D2DD2-2DA9-4E2F-AC49-7B122AA4B81A}"/>
    <cellStyle name="Moneda 4 2 6" xfId="840" xr:uid="{00000000-0005-0000-0000-00004D030000}"/>
    <cellStyle name="Moneda 4 2 6 10" xfId="26280" xr:uid="{C8455198-DD59-4D80-A864-692FF9F8E41E}"/>
    <cellStyle name="Moneda 4 2 6 11" xfId="26281" xr:uid="{93C0FD7C-D484-4A0A-B6D4-437B6758EE27}"/>
    <cellStyle name="Moneda 4 2 6 12" xfId="26279" xr:uid="{93BD82D0-13D0-476E-89E1-7547D27C96C9}"/>
    <cellStyle name="Moneda 4 2 6 2" xfId="841" xr:uid="{00000000-0005-0000-0000-00004E030000}"/>
    <cellStyle name="Moneda 4 2 6 2 2" xfId="26283" xr:uid="{52FAE8A1-E822-48CB-94E3-E08A1B525C54}"/>
    <cellStyle name="Moneda 4 2 6 2 2 2" xfId="26284" xr:uid="{051E355E-DE8E-402D-B25E-2823A5DF89EE}"/>
    <cellStyle name="Moneda 4 2 6 2 2 2 2" xfId="26285" xr:uid="{8B89F30B-2DBE-45FB-9E23-6AAC4630D43B}"/>
    <cellStyle name="Moneda 4 2 6 2 2 2 2 2" xfId="26286" xr:uid="{C6BD36E4-4215-456B-B87F-2E593A983A4F}"/>
    <cellStyle name="Moneda 4 2 6 2 2 2 3" xfId="26287" xr:uid="{8F6D8590-1F49-4AB7-ABAA-026C6915F361}"/>
    <cellStyle name="Moneda 4 2 6 2 2 3" xfId="26288" xr:uid="{FB79FD9C-6CF5-47A8-AB83-377F247BF14E}"/>
    <cellStyle name="Moneda 4 2 6 2 2 3 2" xfId="26289" xr:uid="{EE8E44AA-D181-4C80-BCE2-6458DA39FF53}"/>
    <cellStyle name="Moneda 4 2 6 2 2 3 2 2" xfId="26290" xr:uid="{1236F0FF-0994-4861-8468-524E04953014}"/>
    <cellStyle name="Moneda 4 2 6 2 2 3 3" xfId="26291" xr:uid="{2D95E7D4-5936-4F54-BC1A-6D842DE40D92}"/>
    <cellStyle name="Moneda 4 2 6 2 2 4" xfId="26292" xr:uid="{9AD969A6-AE34-4676-96BF-A7ACCD60394D}"/>
    <cellStyle name="Moneda 4 2 6 2 2 4 2" xfId="26293" xr:uid="{44E3087A-6EC4-4B36-A2D9-DA6AA6A143E1}"/>
    <cellStyle name="Moneda 4 2 6 2 2 4 2 2" xfId="26294" xr:uid="{DB3201BA-FCC5-4677-89EA-5EA6A77C5211}"/>
    <cellStyle name="Moneda 4 2 6 2 2 4 3" xfId="26295" xr:uid="{CBEF6782-2B86-4C2C-9A4B-2AB996B59B7A}"/>
    <cellStyle name="Moneda 4 2 6 2 2 5" xfId="26296" xr:uid="{7CDDF20A-72A7-43DB-96B3-A32171DFBF96}"/>
    <cellStyle name="Moneda 4 2 6 2 2 5 2" xfId="26297" xr:uid="{E6A5FB56-E818-4A54-A272-56C1AB8A118F}"/>
    <cellStyle name="Moneda 4 2 6 2 2 6" xfId="26298" xr:uid="{1F637ED9-8E53-4604-9687-438A6C02F9D0}"/>
    <cellStyle name="Moneda 4 2 6 2 2 7" xfId="26299" xr:uid="{25D7ACAD-19A0-4C6D-8459-3D5E52DF7B32}"/>
    <cellStyle name="Moneda 4 2 6 2 3" xfId="26300" xr:uid="{8B29409F-234C-4D9A-8E19-7A875BE77B9E}"/>
    <cellStyle name="Moneda 4 2 6 2 3 2" xfId="26301" xr:uid="{363F0829-1AFE-4D3F-BBB1-81A30DB07984}"/>
    <cellStyle name="Moneda 4 2 6 2 3 2 2" xfId="26302" xr:uid="{6EA03B8D-3A6E-44EF-B470-0D4B4A38CA97}"/>
    <cellStyle name="Moneda 4 2 6 2 3 3" xfId="26303" xr:uid="{75E98028-F107-4968-9D22-6BF101B83040}"/>
    <cellStyle name="Moneda 4 2 6 2 4" xfId="26304" xr:uid="{EA62F331-CEE7-4659-A0D0-5A7360142E13}"/>
    <cellStyle name="Moneda 4 2 6 2 4 2" xfId="26305" xr:uid="{8765CCA6-C917-4635-866F-21B25334B8CF}"/>
    <cellStyle name="Moneda 4 2 6 2 4 2 2" xfId="26306" xr:uid="{716BAAEA-2F81-4250-9960-D5CD4DFB5D1C}"/>
    <cellStyle name="Moneda 4 2 6 2 4 3" xfId="26307" xr:uid="{15BB1980-9337-4CD5-8902-EECDCBE3CAF7}"/>
    <cellStyle name="Moneda 4 2 6 2 5" xfId="26308" xr:uid="{81DB6EBC-F572-4777-AD3E-FB027A75BEAF}"/>
    <cellStyle name="Moneda 4 2 6 2 5 2" xfId="26309" xr:uid="{FD74F9E1-1EDB-4916-B9A9-2B985418959E}"/>
    <cellStyle name="Moneda 4 2 6 2 5 2 2" xfId="26310" xr:uid="{958E4F43-8899-4985-B546-3A8650BAAF13}"/>
    <cellStyle name="Moneda 4 2 6 2 5 3" xfId="26311" xr:uid="{4BE0A64E-E873-466E-B116-956105D93F66}"/>
    <cellStyle name="Moneda 4 2 6 2 6" xfId="26312" xr:uid="{A1EBCE2D-770F-4749-9457-E573450858EF}"/>
    <cellStyle name="Moneda 4 2 6 2 6 2" xfId="26313" xr:uid="{78166967-804C-4AEF-B70B-0765B60A50B0}"/>
    <cellStyle name="Moneda 4 2 6 2 7" xfId="26314" xr:uid="{8BB2546E-9B9C-4FEE-B17D-0A8DCD8DC163}"/>
    <cellStyle name="Moneda 4 2 6 2 8" xfId="26315" xr:uid="{36630C4B-1724-462F-8F07-5D38E415605E}"/>
    <cellStyle name="Moneda 4 2 6 2 9" xfId="26282" xr:uid="{B5779742-98A7-4F12-85F7-AC21F7104C82}"/>
    <cellStyle name="Moneda 4 2 6 3" xfId="842" xr:uid="{00000000-0005-0000-0000-00004F030000}"/>
    <cellStyle name="Moneda 4 2 6 3 2" xfId="26317" xr:uid="{6AD3C1A9-E323-43A4-9FA0-001B3C424820}"/>
    <cellStyle name="Moneda 4 2 6 3 2 2" xfId="26318" xr:uid="{D546F8DD-8BCB-4E09-8788-677B4D927A23}"/>
    <cellStyle name="Moneda 4 2 6 3 2 2 2" xfId="26319" xr:uid="{D81676B7-CF80-47E6-94E1-26F7EBCE56FF}"/>
    <cellStyle name="Moneda 4 2 6 3 2 3" xfId="26320" xr:uid="{03697F02-2248-426D-B499-ACB90F1C9B39}"/>
    <cellStyle name="Moneda 4 2 6 3 3" xfId="26321" xr:uid="{A321A386-5FE6-4480-A009-FA81C6A46F96}"/>
    <cellStyle name="Moneda 4 2 6 3 3 2" xfId="26322" xr:uid="{1834EEAC-7C4D-4CD7-B5E0-3F52F7DCC335}"/>
    <cellStyle name="Moneda 4 2 6 3 3 2 2" xfId="26323" xr:uid="{506EE46C-AE54-49D0-B2BE-6F90A4DC14C0}"/>
    <cellStyle name="Moneda 4 2 6 3 3 3" xfId="26324" xr:uid="{4CE228A0-0E82-4EC0-AD4D-073A905CA01C}"/>
    <cellStyle name="Moneda 4 2 6 3 4" xfId="26325" xr:uid="{4C4A6C4D-BA28-46C6-8C5A-6770BBCA3FC7}"/>
    <cellStyle name="Moneda 4 2 6 3 4 2" xfId="26326" xr:uid="{31D06C05-B35C-47BE-9F10-75BC6111D922}"/>
    <cellStyle name="Moneda 4 2 6 3 4 2 2" xfId="26327" xr:uid="{1951E99B-4EA1-4D6C-8433-76A4E07BC7F9}"/>
    <cellStyle name="Moneda 4 2 6 3 4 3" xfId="26328" xr:uid="{E8717DBC-16A2-4171-8013-90E4D3338B77}"/>
    <cellStyle name="Moneda 4 2 6 3 5" xfId="26329" xr:uid="{2ABE14E8-A90A-461F-94B3-8BA3EA79B137}"/>
    <cellStyle name="Moneda 4 2 6 3 5 2" xfId="26330" xr:uid="{2667013A-368F-437E-8E66-4D23CBD9C668}"/>
    <cellStyle name="Moneda 4 2 6 3 6" xfId="26331" xr:uid="{CF0F7288-892F-4887-9EBC-7FB18DB35913}"/>
    <cellStyle name="Moneda 4 2 6 3 7" xfId="26332" xr:uid="{7ADE77E8-3CFB-407B-9E96-38EC75A71CE0}"/>
    <cellStyle name="Moneda 4 2 6 3 8" xfId="26316" xr:uid="{8721CD4C-ABA3-4E5A-AA39-9746DEE9FDDE}"/>
    <cellStyle name="Moneda 4 2 6 4" xfId="26333" xr:uid="{AD8A95DC-DB9E-412B-B801-FF8DA1766EAF}"/>
    <cellStyle name="Moneda 4 2 6 4 2" xfId="26334" xr:uid="{3A80E553-D971-440F-9567-1938E1F845B4}"/>
    <cellStyle name="Moneda 4 2 6 4 2 2" xfId="26335" xr:uid="{73294424-5520-4984-9131-E936B13D892C}"/>
    <cellStyle name="Moneda 4 2 6 4 2 2 2" xfId="26336" xr:uid="{FBA4CD8B-FF0F-4155-B7FD-8F4EB2619FD5}"/>
    <cellStyle name="Moneda 4 2 6 4 2 3" xfId="26337" xr:uid="{B75174E7-2957-4D2F-AB77-38EE17BF7DB1}"/>
    <cellStyle name="Moneda 4 2 6 4 3" xfId="26338" xr:uid="{A2FCFDDC-8D53-44A6-B3DA-094E365300C9}"/>
    <cellStyle name="Moneda 4 2 6 4 3 2" xfId="26339" xr:uid="{75B66490-DAF0-40A3-876F-F015A18A2ECC}"/>
    <cellStyle name="Moneda 4 2 6 4 3 2 2" xfId="26340" xr:uid="{5BAAD21F-F88A-4B26-B2C4-67CD2247D73F}"/>
    <cellStyle name="Moneda 4 2 6 4 3 3" xfId="26341" xr:uid="{39643C06-8130-44AB-9FE6-02166C131E53}"/>
    <cellStyle name="Moneda 4 2 6 4 4" xfId="26342" xr:uid="{1498D9BF-A16C-4D38-8E25-37558498162A}"/>
    <cellStyle name="Moneda 4 2 6 4 4 2" xfId="26343" xr:uid="{F730B9D2-998B-4909-8DBE-EB2B5BF32DF9}"/>
    <cellStyle name="Moneda 4 2 6 4 4 2 2" xfId="26344" xr:uid="{77EDA436-E8E3-465F-BBC6-F5CC90328FBD}"/>
    <cellStyle name="Moneda 4 2 6 4 4 3" xfId="26345" xr:uid="{D45E606E-35A4-4471-9023-8D75D64BBA6E}"/>
    <cellStyle name="Moneda 4 2 6 4 5" xfId="26346" xr:uid="{47D15B48-61F1-4BDE-B182-F31E768EF6D1}"/>
    <cellStyle name="Moneda 4 2 6 4 5 2" xfId="26347" xr:uid="{A9C5100D-CD20-4845-ABC1-692E17669D84}"/>
    <cellStyle name="Moneda 4 2 6 4 6" xfId="26348" xr:uid="{07E81A50-388B-48B1-B5CD-2C2CB6B18EC9}"/>
    <cellStyle name="Moneda 4 2 6 4 7" xfId="26349" xr:uid="{4EA663E2-04A1-4D79-9099-9C1C73DC3877}"/>
    <cellStyle name="Moneda 4 2 6 5" xfId="26350" xr:uid="{E5AEED4F-CD32-4202-A921-3288F7A263F1}"/>
    <cellStyle name="Moneda 4 2 6 5 2" xfId="26351" xr:uid="{C7BEFF08-84FC-4DFB-B466-B17F6BA65D02}"/>
    <cellStyle name="Moneda 4 2 6 5 2 2" xfId="26352" xr:uid="{DC27E12A-43F3-4F59-81CD-00F612C6E1CA}"/>
    <cellStyle name="Moneda 4 2 6 5 3" xfId="26353" xr:uid="{BE38D00A-C9BD-4F64-B98E-C79BE9C2C93E}"/>
    <cellStyle name="Moneda 4 2 6 6" xfId="26354" xr:uid="{50C75EB3-EC2C-4CC6-9A10-4FF54CB376F3}"/>
    <cellStyle name="Moneda 4 2 6 6 2" xfId="26355" xr:uid="{538C8127-DBD0-4103-8601-71C6D61DD273}"/>
    <cellStyle name="Moneda 4 2 6 6 2 2" xfId="26356" xr:uid="{25509C51-C54B-42B3-94C2-C3FF2610A98B}"/>
    <cellStyle name="Moneda 4 2 6 6 3" xfId="26357" xr:uid="{7F22B13B-428B-4BEB-8DF3-5F6C3E471CA1}"/>
    <cellStyle name="Moneda 4 2 6 7" xfId="26358" xr:uid="{E04C03E2-CA05-485F-8B04-5477AC4B1359}"/>
    <cellStyle name="Moneda 4 2 6 7 2" xfId="26359" xr:uid="{4FBA9C2A-9239-41F2-AA37-732FCEA68B93}"/>
    <cellStyle name="Moneda 4 2 6 7 2 2" xfId="26360" xr:uid="{2901CA68-CF40-49C5-8A5C-B07209513935}"/>
    <cellStyle name="Moneda 4 2 6 7 3" xfId="26361" xr:uid="{906EE21D-4928-4CC6-8DC5-477AA983378E}"/>
    <cellStyle name="Moneda 4 2 6 8" xfId="26362" xr:uid="{91C466E2-1931-4DAD-BF9D-53EE6C40EA31}"/>
    <cellStyle name="Moneda 4 2 6 8 2" xfId="26363" xr:uid="{5143615D-FDAF-4748-898A-51895846016C}"/>
    <cellStyle name="Moneda 4 2 6 9" xfId="26364" xr:uid="{496B73E7-83FF-490E-8074-96CD34DDA0EB}"/>
    <cellStyle name="Moneda 4 2 7" xfId="843" xr:uid="{00000000-0005-0000-0000-000050030000}"/>
    <cellStyle name="Moneda 4 2 7 10" xfId="26366" xr:uid="{41B39D03-D119-4714-A843-91AD291F8171}"/>
    <cellStyle name="Moneda 4 2 7 11" xfId="26365" xr:uid="{C1478654-F85E-4533-A21C-D2C1F269F50C}"/>
    <cellStyle name="Moneda 4 2 7 2" xfId="844" xr:uid="{00000000-0005-0000-0000-000051030000}"/>
    <cellStyle name="Moneda 4 2 7 2 2" xfId="26368" xr:uid="{723C3C58-93E2-474B-A42C-36D2BF301FE2}"/>
    <cellStyle name="Moneda 4 2 7 2 2 2" xfId="26369" xr:uid="{C79D5D90-8155-4309-9555-029D2E5963B4}"/>
    <cellStyle name="Moneda 4 2 7 2 2 2 2" xfId="26370" xr:uid="{E623BA37-BC44-43E8-A9E4-6E933F79E7A5}"/>
    <cellStyle name="Moneda 4 2 7 2 2 2 2 2" xfId="26371" xr:uid="{0984A048-C93D-4F22-8572-926BADABD0DD}"/>
    <cellStyle name="Moneda 4 2 7 2 2 2 3" xfId="26372" xr:uid="{7CA4B473-1DDB-43F5-831D-57944F03E70A}"/>
    <cellStyle name="Moneda 4 2 7 2 2 3" xfId="26373" xr:uid="{7BF27941-72AE-43F5-9DF4-EEC9B7D9E3D8}"/>
    <cellStyle name="Moneda 4 2 7 2 2 3 2" xfId="26374" xr:uid="{ECAE7749-3F71-447F-B4B5-09F38E920621}"/>
    <cellStyle name="Moneda 4 2 7 2 2 3 2 2" xfId="26375" xr:uid="{A3E8FE78-0401-4706-BCAF-B65914C6FC68}"/>
    <cellStyle name="Moneda 4 2 7 2 2 3 3" xfId="26376" xr:uid="{68C5C886-AAE5-4AF7-957C-1B271B5F200B}"/>
    <cellStyle name="Moneda 4 2 7 2 2 4" xfId="26377" xr:uid="{48C992E2-6D39-49C7-B220-A46E9CD894DA}"/>
    <cellStyle name="Moneda 4 2 7 2 2 4 2" xfId="26378" xr:uid="{A618512D-922A-4DAE-A2C8-2D1CAA1B3037}"/>
    <cellStyle name="Moneda 4 2 7 2 2 4 2 2" xfId="26379" xr:uid="{6AA901CF-92E1-4C74-B996-0E6B43822D6F}"/>
    <cellStyle name="Moneda 4 2 7 2 2 4 3" xfId="26380" xr:uid="{B28D9D82-B3CD-41C5-867B-F0A67199E7F0}"/>
    <cellStyle name="Moneda 4 2 7 2 2 5" xfId="26381" xr:uid="{E47B0164-5556-4573-8A05-148459EC9904}"/>
    <cellStyle name="Moneda 4 2 7 2 2 5 2" xfId="26382" xr:uid="{41DB5CA4-1538-41CC-A60E-B924BFBEAE4B}"/>
    <cellStyle name="Moneda 4 2 7 2 2 6" xfId="26383" xr:uid="{173286FD-05E0-433D-9086-FE5FC2F84303}"/>
    <cellStyle name="Moneda 4 2 7 2 2 7" xfId="26384" xr:uid="{3C0283E6-A438-470B-B6B6-8A60C0CFE711}"/>
    <cellStyle name="Moneda 4 2 7 2 3" xfId="26385" xr:uid="{E75BEF0F-2B40-41CB-B758-48F876BFE3B4}"/>
    <cellStyle name="Moneda 4 2 7 2 3 2" xfId="26386" xr:uid="{15A8E5BF-2328-4B8A-BF28-36563BA9D94C}"/>
    <cellStyle name="Moneda 4 2 7 2 3 2 2" xfId="26387" xr:uid="{9E91B88C-5C89-454F-A180-4CFDB6C54094}"/>
    <cellStyle name="Moneda 4 2 7 2 3 3" xfId="26388" xr:uid="{0F238FBD-D420-45F4-897B-49877E9D69D8}"/>
    <cellStyle name="Moneda 4 2 7 2 4" xfId="26389" xr:uid="{134F6594-0CEF-472D-A033-B001B655C046}"/>
    <cellStyle name="Moneda 4 2 7 2 4 2" xfId="26390" xr:uid="{8C08F3F7-D26B-49D8-857C-FBBFE0DC5081}"/>
    <cellStyle name="Moneda 4 2 7 2 4 2 2" xfId="26391" xr:uid="{2F06364F-E4D0-484E-A9A7-69191E9124D4}"/>
    <cellStyle name="Moneda 4 2 7 2 4 3" xfId="26392" xr:uid="{A5296121-8775-4D10-A711-139B621CDC1B}"/>
    <cellStyle name="Moneda 4 2 7 2 5" xfId="26393" xr:uid="{61EB973E-4C28-46D2-8842-B46CB42CC9B5}"/>
    <cellStyle name="Moneda 4 2 7 2 5 2" xfId="26394" xr:uid="{14CEA121-4C0A-4C48-A114-B8C9ED543C94}"/>
    <cellStyle name="Moneda 4 2 7 2 5 2 2" xfId="26395" xr:uid="{469BB90A-7234-4E66-916E-7A83BA1B608E}"/>
    <cellStyle name="Moneda 4 2 7 2 5 3" xfId="26396" xr:uid="{BDF611DD-BEAE-4642-8EC7-318B5B1B851D}"/>
    <cellStyle name="Moneda 4 2 7 2 6" xfId="26397" xr:uid="{9CF43058-194C-4C19-BCE4-BDF0C201AFBF}"/>
    <cellStyle name="Moneda 4 2 7 2 6 2" xfId="26398" xr:uid="{52600DF7-4778-4DDE-B757-9271D016C822}"/>
    <cellStyle name="Moneda 4 2 7 2 7" xfId="26399" xr:uid="{DE526613-5798-4AB4-AF03-EE455631277F}"/>
    <cellStyle name="Moneda 4 2 7 2 8" xfId="26400" xr:uid="{966640EE-2D15-4F24-A5B4-29E1950969EC}"/>
    <cellStyle name="Moneda 4 2 7 2 9" xfId="26367" xr:uid="{C4E68861-AF1C-4392-8D52-8E6FF8DAF226}"/>
    <cellStyle name="Moneda 4 2 7 3" xfId="845" xr:uid="{00000000-0005-0000-0000-000052030000}"/>
    <cellStyle name="Moneda 4 2 7 3 2" xfId="26402" xr:uid="{0406F614-915E-407E-AF2C-6271A09B7E54}"/>
    <cellStyle name="Moneda 4 2 7 3 2 2" xfId="26403" xr:uid="{10CD0A0E-59DD-4624-BE0E-0F18E4AE104F}"/>
    <cellStyle name="Moneda 4 2 7 3 2 2 2" xfId="26404" xr:uid="{282021A7-E71A-4E95-ACA9-24F876B3D7A5}"/>
    <cellStyle name="Moneda 4 2 7 3 2 3" xfId="26405" xr:uid="{AEBE77F5-24B5-4AB0-BC34-AF9D4BF852CC}"/>
    <cellStyle name="Moneda 4 2 7 3 3" xfId="26406" xr:uid="{D8C2A7AD-842F-4274-9DFC-EE8A378E5EDF}"/>
    <cellStyle name="Moneda 4 2 7 3 3 2" xfId="26407" xr:uid="{EF912E95-04B7-4FF9-BD02-501E02E88E07}"/>
    <cellStyle name="Moneda 4 2 7 3 3 2 2" xfId="26408" xr:uid="{BA2526C5-5561-450D-9136-70F565D532E3}"/>
    <cellStyle name="Moneda 4 2 7 3 3 3" xfId="26409" xr:uid="{0E411FD1-B0B4-49D1-A6A4-883C01CAAA1B}"/>
    <cellStyle name="Moneda 4 2 7 3 4" xfId="26410" xr:uid="{BA074378-BEEF-4998-887F-74FD2BAA4D96}"/>
    <cellStyle name="Moneda 4 2 7 3 4 2" xfId="26411" xr:uid="{A64E7D7A-823C-4C21-B7B8-FE98E2D326D8}"/>
    <cellStyle name="Moneda 4 2 7 3 4 2 2" xfId="26412" xr:uid="{2CD1A722-5F48-4CE7-9440-67892F329539}"/>
    <cellStyle name="Moneda 4 2 7 3 4 3" xfId="26413" xr:uid="{1726D5F2-641A-464C-B2AA-6185214E7D49}"/>
    <cellStyle name="Moneda 4 2 7 3 5" xfId="26414" xr:uid="{AAD9A2A7-EE49-4AAD-818B-560F1AD4428E}"/>
    <cellStyle name="Moneda 4 2 7 3 5 2" xfId="26415" xr:uid="{4BFDB67E-5001-44FE-9EC9-D1BD4BFE7AB5}"/>
    <cellStyle name="Moneda 4 2 7 3 6" xfId="26416" xr:uid="{ACA0C763-DC19-48DB-AC43-F8DA8F4F389A}"/>
    <cellStyle name="Moneda 4 2 7 3 7" xfId="26417" xr:uid="{F0B16D43-F273-40C7-A7BE-453609B946C4}"/>
    <cellStyle name="Moneda 4 2 7 3 8" xfId="26401" xr:uid="{0429B1E3-E004-4B03-9986-DD93928F4BB0}"/>
    <cellStyle name="Moneda 4 2 7 4" xfId="26418" xr:uid="{CA21F82F-9BBC-4111-B9DD-495C747257F5}"/>
    <cellStyle name="Moneda 4 2 7 4 2" xfId="26419" xr:uid="{00F4085E-08AA-4101-A773-AF71CF15DAB8}"/>
    <cellStyle name="Moneda 4 2 7 4 2 2" xfId="26420" xr:uid="{F8E6E8DF-2A29-48C6-80FE-9B6C7971685F}"/>
    <cellStyle name="Moneda 4 2 7 4 2 2 2" xfId="26421" xr:uid="{C326FB89-7C57-4AE8-AAD6-751196195096}"/>
    <cellStyle name="Moneda 4 2 7 4 2 3" xfId="26422" xr:uid="{DDFA18B9-3F89-4491-A1DF-28913FBD73F6}"/>
    <cellStyle name="Moneda 4 2 7 4 3" xfId="26423" xr:uid="{BE0E1C73-687A-46F5-BC10-97D661DDDBC7}"/>
    <cellStyle name="Moneda 4 2 7 4 3 2" xfId="26424" xr:uid="{DFCCFC36-7FF3-4CD0-9F2C-380DBBD0683C}"/>
    <cellStyle name="Moneda 4 2 7 4 3 2 2" xfId="26425" xr:uid="{3B1FF739-C1D8-4EF7-BE3D-4AF76BB0D57F}"/>
    <cellStyle name="Moneda 4 2 7 4 3 3" xfId="26426" xr:uid="{DB1CF388-BC51-47D6-B40F-43BD5E1D97B3}"/>
    <cellStyle name="Moneda 4 2 7 4 4" xfId="26427" xr:uid="{F7D9CC7C-D919-4838-9932-DE5A3D0A9581}"/>
    <cellStyle name="Moneda 4 2 7 4 4 2" xfId="26428" xr:uid="{A2F77E64-B608-4874-AD01-25775A2543FB}"/>
    <cellStyle name="Moneda 4 2 7 4 4 2 2" xfId="26429" xr:uid="{71107062-05D2-4404-A72F-EF2B9395D883}"/>
    <cellStyle name="Moneda 4 2 7 4 4 3" xfId="26430" xr:uid="{B2945395-D6C8-441B-8F1C-412C7C76563D}"/>
    <cellStyle name="Moneda 4 2 7 4 5" xfId="26431" xr:uid="{C4BDE59A-E3A4-4CA9-A5AD-26CF5EE4952B}"/>
    <cellStyle name="Moneda 4 2 7 4 5 2" xfId="26432" xr:uid="{125448D9-4936-4285-B5E6-2E591DEB6C5D}"/>
    <cellStyle name="Moneda 4 2 7 4 6" xfId="26433" xr:uid="{721CBE58-259A-4929-8325-118C379A64F7}"/>
    <cellStyle name="Moneda 4 2 7 5" xfId="26434" xr:uid="{65487D04-D2AA-4EC1-AAD6-960540A7D249}"/>
    <cellStyle name="Moneda 4 2 7 5 2" xfId="26435" xr:uid="{107E53FE-7364-474F-9CD6-552F4A8E0035}"/>
    <cellStyle name="Moneda 4 2 7 5 2 2" xfId="26436" xr:uid="{012DCC5A-42D2-4E7A-8981-E6C8453EE20E}"/>
    <cellStyle name="Moneda 4 2 7 5 3" xfId="26437" xr:uid="{85E64D3E-B80C-45D5-BB62-77FCDB7632C8}"/>
    <cellStyle name="Moneda 4 2 7 6" xfId="26438" xr:uid="{E86DCA70-1699-494C-AC51-2359C0095040}"/>
    <cellStyle name="Moneda 4 2 7 6 2" xfId="26439" xr:uid="{381965C2-02AB-4935-9318-C8BFEBE08FC6}"/>
    <cellStyle name="Moneda 4 2 7 6 2 2" xfId="26440" xr:uid="{91DFC0A4-57E5-4CE7-B320-089A3616A77A}"/>
    <cellStyle name="Moneda 4 2 7 6 3" xfId="26441" xr:uid="{E12982CA-AF71-4EE1-A622-1F27337933B2}"/>
    <cellStyle name="Moneda 4 2 7 7" xfId="26442" xr:uid="{18174DC6-B50B-412A-A18A-CB28445C53B7}"/>
    <cellStyle name="Moneda 4 2 7 7 2" xfId="26443" xr:uid="{14D5491A-12CD-4985-85E8-72CCC9381D68}"/>
    <cellStyle name="Moneda 4 2 7 7 2 2" xfId="26444" xr:uid="{FBB95CEB-1819-42D6-BE69-F7A7C77641DA}"/>
    <cellStyle name="Moneda 4 2 7 7 3" xfId="26445" xr:uid="{7F4FE576-1C2C-4B9D-891A-6631581688A9}"/>
    <cellStyle name="Moneda 4 2 7 8" xfId="26446" xr:uid="{10D11DC6-8D38-4261-A20D-40A21E56D3B9}"/>
    <cellStyle name="Moneda 4 2 7 8 2" xfId="26447" xr:uid="{0ED9C5E7-E4D0-49A4-94FC-ABDA58C80F75}"/>
    <cellStyle name="Moneda 4 2 7 9" xfId="26448" xr:uid="{70E62032-7839-493B-ADB0-36348510640D}"/>
    <cellStyle name="Moneda 4 2 8" xfId="846" xr:uid="{00000000-0005-0000-0000-000053030000}"/>
    <cellStyle name="Moneda 4 2 8 10" xfId="26449" xr:uid="{5894A0DA-F610-4961-BF97-F020752046A0}"/>
    <cellStyle name="Moneda 4 2 8 2" xfId="847" xr:uid="{00000000-0005-0000-0000-000054030000}"/>
    <cellStyle name="Moneda 4 2 8 2 2" xfId="26451" xr:uid="{3431145C-3B5B-44EE-97C6-BF985E2703B8}"/>
    <cellStyle name="Moneda 4 2 8 2 2 2" xfId="26452" xr:uid="{861C6670-2D87-45F3-AE1E-260D26003DFC}"/>
    <cellStyle name="Moneda 4 2 8 2 2 2 2" xfId="26453" xr:uid="{C979AE35-4F10-4ABE-904D-C3C0EA07E0DA}"/>
    <cellStyle name="Moneda 4 2 8 2 2 3" xfId="26454" xr:uid="{9F4EE023-8A7E-40EE-A5DE-28B5513CB467}"/>
    <cellStyle name="Moneda 4 2 8 2 3" xfId="26455" xr:uid="{5D2B59E1-ADAB-4385-9EE5-0306B7617127}"/>
    <cellStyle name="Moneda 4 2 8 2 3 2" xfId="26456" xr:uid="{038B3856-79AF-4702-8F97-9EB17489A768}"/>
    <cellStyle name="Moneda 4 2 8 2 3 2 2" xfId="26457" xr:uid="{36DC3638-C1B7-4F2F-ADBA-3454133148A4}"/>
    <cellStyle name="Moneda 4 2 8 2 3 3" xfId="26458" xr:uid="{AEF10B58-FFEA-452E-B344-613A55F5D813}"/>
    <cellStyle name="Moneda 4 2 8 2 4" xfId="26459" xr:uid="{041E11ED-6763-4EC9-8EC1-4CD8D47CAD00}"/>
    <cellStyle name="Moneda 4 2 8 2 4 2" xfId="26460" xr:uid="{DBF38E31-5BB5-436F-8B70-DC73B541ECAF}"/>
    <cellStyle name="Moneda 4 2 8 2 4 2 2" xfId="26461" xr:uid="{2E83C8DF-FC9F-4523-9E08-6B57269034DC}"/>
    <cellStyle name="Moneda 4 2 8 2 4 3" xfId="26462" xr:uid="{672C6F25-B912-47E3-8D01-5700442FEF74}"/>
    <cellStyle name="Moneda 4 2 8 2 5" xfId="26463" xr:uid="{AF7284C0-C70D-44EB-ADF3-896AAB59AC66}"/>
    <cellStyle name="Moneda 4 2 8 2 5 2" xfId="26464" xr:uid="{F843C769-B1CA-4940-9958-CC2F53DA7A29}"/>
    <cellStyle name="Moneda 4 2 8 2 6" xfId="26465" xr:uid="{335304B5-DFAB-43CF-BD6B-4EF7C9729CA5}"/>
    <cellStyle name="Moneda 4 2 8 2 7" xfId="26466" xr:uid="{22255B5C-B238-45A9-989D-42BA6138CFE1}"/>
    <cellStyle name="Moneda 4 2 8 2 8" xfId="26450" xr:uid="{F6FD2609-2F74-48C8-8429-E895BB3876E0}"/>
    <cellStyle name="Moneda 4 2 8 3" xfId="26467" xr:uid="{32875D82-DEB2-4C56-873C-795D47DED9DE}"/>
    <cellStyle name="Moneda 4 2 8 3 2" xfId="26468" xr:uid="{F9559939-0C13-455D-B242-E7A72EEBD54C}"/>
    <cellStyle name="Moneda 4 2 8 3 2 2" xfId="26469" xr:uid="{05D9861B-5DA0-4D1B-9D1C-8C8AE9711DDE}"/>
    <cellStyle name="Moneda 4 2 8 3 2 2 2" xfId="26470" xr:uid="{BBEB72CD-29C6-4265-850C-355F44196939}"/>
    <cellStyle name="Moneda 4 2 8 3 2 3" xfId="26471" xr:uid="{C7886A5E-2076-41A5-908C-DD0AF10B7F69}"/>
    <cellStyle name="Moneda 4 2 8 3 3" xfId="26472" xr:uid="{A9A6D93A-F494-4313-BDCE-A8F9C611C550}"/>
    <cellStyle name="Moneda 4 2 8 3 3 2" xfId="26473" xr:uid="{CF4D5958-F3C7-479D-8893-BCCED23EDB51}"/>
    <cellStyle name="Moneda 4 2 8 3 3 2 2" xfId="26474" xr:uid="{758F6B33-5C03-4977-BDAE-38DC299FEDB8}"/>
    <cellStyle name="Moneda 4 2 8 3 3 3" xfId="26475" xr:uid="{C25FE64A-C414-4CA8-B84A-3FBF8442AB65}"/>
    <cellStyle name="Moneda 4 2 8 3 4" xfId="26476" xr:uid="{D854E76C-E782-4283-A550-0927650437DC}"/>
    <cellStyle name="Moneda 4 2 8 3 4 2" xfId="26477" xr:uid="{D0BF44A0-8547-4D3E-A710-74D2FE8B21BB}"/>
    <cellStyle name="Moneda 4 2 8 3 4 2 2" xfId="26478" xr:uid="{D2125872-D69C-48CB-BFB0-9CEBE88ACEC8}"/>
    <cellStyle name="Moneda 4 2 8 3 4 3" xfId="26479" xr:uid="{396B305B-7ABD-4103-90DE-70CE90948AC7}"/>
    <cellStyle name="Moneda 4 2 8 3 5" xfId="26480" xr:uid="{FA56C9B9-65A9-47B3-884C-E9E8913B8505}"/>
    <cellStyle name="Moneda 4 2 8 3 5 2" xfId="26481" xr:uid="{8D56DDD6-E636-4D63-BCB6-D31AC4780ED2}"/>
    <cellStyle name="Moneda 4 2 8 3 6" xfId="26482" xr:uid="{92AA284C-D07B-4B50-92EA-C6012B68FFC0}"/>
    <cellStyle name="Moneda 4 2 8 4" xfId="26483" xr:uid="{95C2D0D6-4C8C-4208-9822-F408939AACF7}"/>
    <cellStyle name="Moneda 4 2 8 4 2" xfId="26484" xr:uid="{4350ABE4-C3C8-405C-B1D0-5CE89F72EDD9}"/>
    <cellStyle name="Moneda 4 2 8 4 2 2" xfId="26485" xr:uid="{ECA2377A-A0B7-4F7B-A699-8775A25EB76E}"/>
    <cellStyle name="Moneda 4 2 8 4 3" xfId="26486" xr:uid="{00184321-1F14-483A-A0FB-2B6B12D1961D}"/>
    <cellStyle name="Moneda 4 2 8 5" xfId="26487" xr:uid="{6B586C5E-4DD9-410B-B42C-D241160A30C0}"/>
    <cellStyle name="Moneda 4 2 8 5 2" xfId="26488" xr:uid="{C53C289C-4AE6-40D2-B964-6E54D3485569}"/>
    <cellStyle name="Moneda 4 2 8 5 2 2" xfId="26489" xr:uid="{B26F9487-6F2C-4D5B-B049-86B5DED023A6}"/>
    <cellStyle name="Moneda 4 2 8 5 3" xfId="26490" xr:uid="{76819ABA-8CFE-47C3-9EE4-505B0282CA97}"/>
    <cellStyle name="Moneda 4 2 8 6" xfId="26491" xr:uid="{F7A9BE73-2644-4CAB-BA03-0F64BA9C0874}"/>
    <cellStyle name="Moneda 4 2 8 6 2" xfId="26492" xr:uid="{D1856C2A-F1E1-43B2-9000-8A21AC55685D}"/>
    <cellStyle name="Moneda 4 2 8 6 2 2" xfId="26493" xr:uid="{4852FB40-E73A-4CEC-8D3A-F7960D3E2BB6}"/>
    <cellStyle name="Moneda 4 2 8 6 3" xfId="26494" xr:uid="{84F275DB-0346-41D1-83E7-10F82E09EB7E}"/>
    <cellStyle name="Moneda 4 2 8 7" xfId="26495" xr:uid="{B4C11ED6-975D-49D5-A5DB-1F100325DDCF}"/>
    <cellStyle name="Moneda 4 2 8 7 2" xfId="26496" xr:uid="{1B58BDE5-A88B-482D-80CE-FD650A9F5363}"/>
    <cellStyle name="Moneda 4 2 8 8" xfId="26497" xr:uid="{892C5A29-8121-43E6-94F6-225059D649BC}"/>
    <cellStyle name="Moneda 4 2 8 9" xfId="26498" xr:uid="{5FA12D35-340F-43F0-A0C7-4F55487C571F}"/>
    <cellStyle name="Moneda 4 2 9" xfId="848" xr:uid="{00000000-0005-0000-0000-000055030000}"/>
    <cellStyle name="Moneda 4 2 9 2" xfId="26500" xr:uid="{CC97926C-56D1-426C-A221-EDAE5CB9F18F}"/>
    <cellStyle name="Moneda 4 2 9 2 2" xfId="26501" xr:uid="{85642DBC-FEB9-4D15-A658-09B73693C0F6}"/>
    <cellStyle name="Moneda 4 2 9 2 2 2" xfId="26502" xr:uid="{0E2BC1BC-8A7D-4A9C-BF03-571BEC21FD45}"/>
    <cellStyle name="Moneda 4 2 9 2 3" xfId="26503" xr:uid="{30083A6A-1425-4C22-973C-10BB9B74ACAE}"/>
    <cellStyle name="Moneda 4 2 9 3" xfId="26504" xr:uid="{939E05D2-CF95-40ED-9AA5-DD35FC1A3AB9}"/>
    <cellStyle name="Moneda 4 2 9 3 2" xfId="26505" xr:uid="{75CCE91E-A223-48EA-A805-3C8C79D57DF7}"/>
    <cellStyle name="Moneda 4 2 9 3 2 2" xfId="26506" xr:uid="{DE396B50-643E-447F-88A6-56A86AF8DF05}"/>
    <cellStyle name="Moneda 4 2 9 3 3" xfId="26507" xr:uid="{4FD135CC-71C5-4CA6-8185-28D01FAE359E}"/>
    <cellStyle name="Moneda 4 2 9 4" xfId="26508" xr:uid="{657809F1-D114-4C48-A4C7-A7C88009FDC4}"/>
    <cellStyle name="Moneda 4 2 9 4 2" xfId="26509" xr:uid="{ABDBEEE2-4910-49B2-9584-713DEC9087F5}"/>
    <cellStyle name="Moneda 4 2 9 4 2 2" xfId="26510" xr:uid="{9F341C86-CD91-4993-8594-4ED4B21661CD}"/>
    <cellStyle name="Moneda 4 2 9 4 3" xfId="26511" xr:uid="{CD0D8ABF-D665-4E87-B64C-C84C00204027}"/>
    <cellStyle name="Moneda 4 2 9 5" xfId="26512" xr:uid="{51CF7800-2EB1-4F8C-BC9B-0909D68A6EE4}"/>
    <cellStyle name="Moneda 4 2 9 5 2" xfId="26513" xr:uid="{9328F34A-1D5C-4E66-A4CE-26E9BE7DCA15}"/>
    <cellStyle name="Moneda 4 2 9 6" xfId="26514" xr:uid="{6FA834EA-A3E9-4FA5-BABA-518F029AB8A3}"/>
    <cellStyle name="Moneda 4 2 9 7" xfId="26515" xr:uid="{DAE209CD-CB78-409C-95B5-12F19A25C17E}"/>
    <cellStyle name="Moneda 4 2 9 8" xfId="26499" xr:uid="{39B5EBD7-3D5B-495E-9826-784E11A62A9B}"/>
    <cellStyle name="Moneda 4 3" xfId="849" xr:uid="{00000000-0005-0000-0000-000056030000}"/>
    <cellStyle name="Moneda 4 3 10" xfId="26517" xr:uid="{05CC55CE-D6E6-45E1-929A-6021EDD3CD05}"/>
    <cellStyle name="Moneda 4 3 10 2" xfId="26518" xr:uid="{FD17B7AB-C9C6-4B98-9505-7CB3C0B55075}"/>
    <cellStyle name="Moneda 4 3 10 2 2" xfId="26519" xr:uid="{07C29657-F342-447B-B744-7273E2670514}"/>
    <cellStyle name="Moneda 4 3 10 3" xfId="26520" xr:uid="{93C62B5B-57EC-488E-AAB2-305DD5C4D593}"/>
    <cellStyle name="Moneda 4 3 11" xfId="26521" xr:uid="{9B0D240C-C4D5-49C1-AC0E-F0FB3FCF21B9}"/>
    <cellStyle name="Moneda 4 3 11 2" xfId="26522" xr:uid="{5C656AB2-9493-4A24-8FF5-355D677C9855}"/>
    <cellStyle name="Moneda 4 3 11 2 2" xfId="26523" xr:uid="{00DBD7A8-7361-418E-AEF3-FF0F03F51820}"/>
    <cellStyle name="Moneda 4 3 11 3" xfId="26524" xr:uid="{B085B746-0E5F-48AF-822B-0CF5BA1FEE1B}"/>
    <cellStyle name="Moneda 4 3 12" xfId="26525" xr:uid="{9E84C6F3-126B-42B5-A434-FC38700B4BB7}"/>
    <cellStyle name="Moneda 4 3 12 2" xfId="26526" xr:uid="{8C5A9D83-0CD8-48EF-BF48-EDD39061221F}"/>
    <cellStyle name="Moneda 4 3 13" xfId="26527" xr:uid="{EC4E3F73-D67A-4D1D-A7B9-6A21B2E8EC76}"/>
    <cellStyle name="Moneda 4 3 14" xfId="26528" xr:uid="{D3A1087F-4373-415B-80AE-F15704E1D5E6}"/>
    <cellStyle name="Moneda 4 3 15" xfId="26529" xr:uid="{939BBA23-3A4B-4762-8DE8-DCCB8918C680}"/>
    <cellStyle name="Moneda 4 3 16" xfId="26516" xr:uid="{B2F180B7-9EDB-4E9F-88C9-20EA75C2AEB9}"/>
    <cellStyle name="Moneda 4 3 2" xfId="850" xr:uid="{00000000-0005-0000-0000-000057030000}"/>
    <cellStyle name="Moneda 4 3 2 10" xfId="26531" xr:uid="{B6B4A7C2-D683-4C54-8C5B-118A04DF97C2}"/>
    <cellStyle name="Moneda 4 3 2 10 2" xfId="26532" xr:uid="{68B391E9-434F-4074-BBD6-BA3E90E937C4}"/>
    <cellStyle name="Moneda 4 3 2 10 2 2" xfId="26533" xr:uid="{A01E101D-FF0B-4A66-ADD1-F4EC1ED6BF9D}"/>
    <cellStyle name="Moneda 4 3 2 10 3" xfId="26534" xr:uid="{D7E79278-E430-4555-A995-29DD56C5796D}"/>
    <cellStyle name="Moneda 4 3 2 11" xfId="26535" xr:uid="{96D215FA-EE9B-4BDE-ABF6-A42D24F45B58}"/>
    <cellStyle name="Moneda 4 3 2 11 2" xfId="26536" xr:uid="{805CFDAD-79C4-431C-A880-4405DEED102F}"/>
    <cellStyle name="Moneda 4 3 2 12" xfId="26537" xr:uid="{D097FA67-6DDA-4B08-9598-DA95F694E936}"/>
    <cellStyle name="Moneda 4 3 2 13" xfId="26538" xr:uid="{2D6EBAF5-850C-4F15-9D38-52E5D23EA046}"/>
    <cellStyle name="Moneda 4 3 2 14" xfId="26539" xr:uid="{6B808C9F-FC15-4880-AFFB-83E8439E2BC7}"/>
    <cellStyle name="Moneda 4 3 2 15" xfId="26530" xr:uid="{51AEDC45-F71B-46B5-B3F7-A893C163E073}"/>
    <cellStyle name="Moneda 4 3 2 2" xfId="851" xr:uid="{00000000-0005-0000-0000-000058030000}"/>
    <cellStyle name="Moneda 4 3 2 2 10" xfId="26541" xr:uid="{80AA07E7-8B84-4B56-A224-C711C61E2D9A}"/>
    <cellStyle name="Moneda 4 3 2 2 11" xfId="26542" xr:uid="{A844AE24-0568-4B4A-B7F0-96A4B52D1B73}"/>
    <cellStyle name="Moneda 4 3 2 2 12" xfId="26540" xr:uid="{223DB7A4-BF9E-4B58-97F1-32F640C8344C}"/>
    <cellStyle name="Moneda 4 3 2 2 2" xfId="852" xr:uid="{00000000-0005-0000-0000-000059030000}"/>
    <cellStyle name="Moneda 4 3 2 2 2 2" xfId="26544" xr:uid="{2CC502BC-5BC8-49AB-A7E4-D7B04490E034}"/>
    <cellStyle name="Moneda 4 3 2 2 2 2 2" xfId="26545" xr:uid="{91A0287D-5E1A-432F-BE23-12E6DF9DA445}"/>
    <cellStyle name="Moneda 4 3 2 2 2 2 2 2" xfId="26546" xr:uid="{21BF8680-9638-4970-9B6E-35F9836423E6}"/>
    <cellStyle name="Moneda 4 3 2 2 2 2 2 2 2" xfId="26547" xr:uid="{EA6AF8AF-0604-4A43-83CA-9BC8696ECE6C}"/>
    <cellStyle name="Moneda 4 3 2 2 2 2 2 3" xfId="26548" xr:uid="{25415E53-87C2-467C-858C-B6BEF540DC20}"/>
    <cellStyle name="Moneda 4 3 2 2 2 2 3" xfId="26549" xr:uid="{44AAD97C-96F9-48A3-B96A-F7A6B9393113}"/>
    <cellStyle name="Moneda 4 3 2 2 2 2 3 2" xfId="26550" xr:uid="{B304119D-FABB-4E5E-8AEE-7348A45F881D}"/>
    <cellStyle name="Moneda 4 3 2 2 2 2 3 2 2" xfId="26551" xr:uid="{04AE1F8C-483F-409B-AE6F-5A6EBAD4E94E}"/>
    <cellStyle name="Moneda 4 3 2 2 2 2 3 3" xfId="26552" xr:uid="{E5355E85-0C42-47A1-BAAF-5115D332782C}"/>
    <cellStyle name="Moneda 4 3 2 2 2 2 4" xfId="26553" xr:uid="{949982DF-4F79-4C32-B48F-2E7945784949}"/>
    <cellStyle name="Moneda 4 3 2 2 2 2 4 2" xfId="26554" xr:uid="{A925D7A1-B8A0-4B0D-9B47-DB613D97E33F}"/>
    <cellStyle name="Moneda 4 3 2 2 2 2 4 2 2" xfId="26555" xr:uid="{0F395A80-6C30-4600-A0BE-722EE78C1DA9}"/>
    <cellStyle name="Moneda 4 3 2 2 2 2 4 3" xfId="26556" xr:uid="{D7F0DE8A-6873-46EF-BEE2-E68F65A924BA}"/>
    <cellStyle name="Moneda 4 3 2 2 2 2 5" xfId="26557" xr:uid="{B63830C4-AF57-4D80-BBB6-D723C70F7B9D}"/>
    <cellStyle name="Moneda 4 3 2 2 2 2 5 2" xfId="26558" xr:uid="{BDBB780A-E70B-48A0-85A2-170C887B0736}"/>
    <cellStyle name="Moneda 4 3 2 2 2 2 6" xfId="26559" xr:uid="{E0A43CBE-EBE1-48CD-B2BC-667C3E5CBF11}"/>
    <cellStyle name="Moneda 4 3 2 2 2 2 7" xfId="26560" xr:uid="{25AE14E4-EEA2-4F37-9B45-52D4B71FD0DA}"/>
    <cellStyle name="Moneda 4 3 2 2 2 3" xfId="26561" xr:uid="{611DABFA-DA86-49DD-B6A6-83A5EE3FCEFB}"/>
    <cellStyle name="Moneda 4 3 2 2 2 3 2" xfId="26562" xr:uid="{766432D7-18C7-451A-B73F-80447756554E}"/>
    <cellStyle name="Moneda 4 3 2 2 2 3 2 2" xfId="26563" xr:uid="{C00FB13D-1405-419F-8468-BE9E4235960C}"/>
    <cellStyle name="Moneda 4 3 2 2 2 3 3" xfId="26564" xr:uid="{7001FFFA-5A06-406C-B800-B899D06AFE77}"/>
    <cellStyle name="Moneda 4 3 2 2 2 4" xfId="26565" xr:uid="{A46496EB-AC73-449D-8C2A-41CF3A3BB925}"/>
    <cellStyle name="Moneda 4 3 2 2 2 4 2" xfId="26566" xr:uid="{0B8F4831-E4BC-4065-BE81-B64E006A6D34}"/>
    <cellStyle name="Moneda 4 3 2 2 2 4 2 2" xfId="26567" xr:uid="{5A4D94DD-A8D6-4A63-A46E-9AC3665492DC}"/>
    <cellStyle name="Moneda 4 3 2 2 2 4 3" xfId="26568" xr:uid="{9062D4D9-31E5-4ECC-94D6-2F5414F6FD19}"/>
    <cellStyle name="Moneda 4 3 2 2 2 5" xfId="26569" xr:uid="{F3F2E178-1314-4ADB-A5E6-A554D6A7EFD3}"/>
    <cellStyle name="Moneda 4 3 2 2 2 5 2" xfId="26570" xr:uid="{A4B7149E-A8DD-4BDA-8C7B-5E0BFA2047E7}"/>
    <cellStyle name="Moneda 4 3 2 2 2 5 2 2" xfId="26571" xr:uid="{44D46854-6A8E-477C-BB28-B1A018822023}"/>
    <cellStyle name="Moneda 4 3 2 2 2 5 3" xfId="26572" xr:uid="{D77879F3-2BB2-4A32-9707-824B62685D4D}"/>
    <cellStyle name="Moneda 4 3 2 2 2 6" xfId="26573" xr:uid="{99C09CA7-749C-4A87-B468-1EC4868E1EC8}"/>
    <cellStyle name="Moneda 4 3 2 2 2 6 2" xfId="26574" xr:uid="{E95DBB2E-DDD0-4144-8925-91D4B694B4B0}"/>
    <cellStyle name="Moneda 4 3 2 2 2 7" xfId="26575" xr:uid="{C8F26953-56B1-4A69-8D87-691240F8A6F0}"/>
    <cellStyle name="Moneda 4 3 2 2 2 8" xfId="26576" xr:uid="{E20E1C54-D375-4C5E-9094-938DDA44D1B3}"/>
    <cellStyle name="Moneda 4 3 2 2 2 9" xfId="26543" xr:uid="{159516ED-0A1F-402E-ACD3-4B5A18953A76}"/>
    <cellStyle name="Moneda 4 3 2 2 3" xfId="853" xr:uid="{00000000-0005-0000-0000-00005A030000}"/>
    <cellStyle name="Moneda 4 3 2 2 3 2" xfId="26578" xr:uid="{0A869E49-B399-453A-B69F-369A9AE6FA90}"/>
    <cellStyle name="Moneda 4 3 2 2 3 2 2" xfId="26579" xr:uid="{CEAC1E24-D70F-41D1-9F00-AF33F947D5EA}"/>
    <cellStyle name="Moneda 4 3 2 2 3 2 2 2" xfId="26580" xr:uid="{4F885FE8-291A-413B-81C0-44C0E42EE53D}"/>
    <cellStyle name="Moneda 4 3 2 2 3 2 3" xfId="26581" xr:uid="{CD173D4E-B260-4E99-A53C-719B3C35A2CD}"/>
    <cellStyle name="Moneda 4 3 2 2 3 3" xfId="26582" xr:uid="{B7110836-D91C-46F0-B7AD-B7074AC01360}"/>
    <cellStyle name="Moneda 4 3 2 2 3 3 2" xfId="26583" xr:uid="{8958D17A-68AA-4F2D-89C7-B6839FE16568}"/>
    <cellStyle name="Moneda 4 3 2 2 3 3 2 2" xfId="26584" xr:uid="{709BD3BB-26AD-42B3-B6C2-0B30E960C39E}"/>
    <cellStyle name="Moneda 4 3 2 2 3 3 3" xfId="26585" xr:uid="{B8AE7EE4-8820-49EE-89DA-FA2A6D2FA2D2}"/>
    <cellStyle name="Moneda 4 3 2 2 3 4" xfId="26586" xr:uid="{A51F3554-2D2B-477D-964B-66CA70A8F26B}"/>
    <cellStyle name="Moneda 4 3 2 2 3 4 2" xfId="26587" xr:uid="{D4B8B9A7-FD4A-4DFF-B3A6-CB72841F3274}"/>
    <cellStyle name="Moneda 4 3 2 2 3 4 2 2" xfId="26588" xr:uid="{02619487-A315-4EB8-A1D4-968F5C5A9BA7}"/>
    <cellStyle name="Moneda 4 3 2 2 3 4 3" xfId="26589" xr:uid="{2047FFD6-A5A1-49FA-B859-3C70768C6F1B}"/>
    <cellStyle name="Moneda 4 3 2 2 3 5" xfId="26590" xr:uid="{DC60EBD8-6DF6-4FD8-AD29-24E3CA39000A}"/>
    <cellStyle name="Moneda 4 3 2 2 3 5 2" xfId="26591" xr:uid="{E5D64403-9CC4-4575-8339-FD7E9DA950B2}"/>
    <cellStyle name="Moneda 4 3 2 2 3 6" xfId="26592" xr:uid="{A01F1709-8C33-4534-B020-ACE7A2D8CB4A}"/>
    <cellStyle name="Moneda 4 3 2 2 3 7" xfId="26593" xr:uid="{452593E5-8244-437F-AD08-11835642E016}"/>
    <cellStyle name="Moneda 4 3 2 2 3 8" xfId="26577" xr:uid="{B6DFA014-E089-41C5-A96C-108206426511}"/>
    <cellStyle name="Moneda 4 3 2 2 4" xfId="26594" xr:uid="{971FB924-3E80-4D2E-AD1C-FD4339B1019E}"/>
    <cellStyle name="Moneda 4 3 2 2 4 2" xfId="26595" xr:uid="{9C6DB4DA-6EAB-4E3D-8237-7D00703B1830}"/>
    <cellStyle name="Moneda 4 3 2 2 4 2 2" xfId="26596" xr:uid="{5CDADF11-3C3A-42A2-ADFB-A06107E26786}"/>
    <cellStyle name="Moneda 4 3 2 2 4 2 2 2" xfId="26597" xr:uid="{03E67FFE-F8CE-47DF-8084-9EE1CDE0E352}"/>
    <cellStyle name="Moneda 4 3 2 2 4 2 3" xfId="26598" xr:uid="{072E1922-A9DD-4B60-9A04-C5F92F6B0673}"/>
    <cellStyle name="Moneda 4 3 2 2 4 3" xfId="26599" xr:uid="{D8A51D66-1CD7-4A61-B456-A06A84C20A72}"/>
    <cellStyle name="Moneda 4 3 2 2 4 3 2" xfId="26600" xr:uid="{0B49B298-22DB-433D-AFDF-B9DB2653C0CA}"/>
    <cellStyle name="Moneda 4 3 2 2 4 3 2 2" xfId="26601" xr:uid="{4E512A75-4351-441F-B963-5FBC0965E55B}"/>
    <cellStyle name="Moneda 4 3 2 2 4 3 3" xfId="26602" xr:uid="{F2CF3CF7-B527-4C4A-8BA3-16DB5FFC6076}"/>
    <cellStyle name="Moneda 4 3 2 2 4 4" xfId="26603" xr:uid="{8DE0ECE9-8D31-49E1-AF71-83F4517FFB01}"/>
    <cellStyle name="Moneda 4 3 2 2 4 4 2" xfId="26604" xr:uid="{734F3B96-28D1-465E-BCA3-43C1602DCBFF}"/>
    <cellStyle name="Moneda 4 3 2 2 4 4 2 2" xfId="26605" xr:uid="{3DE84932-3BF1-4941-B142-1FC6AEB73454}"/>
    <cellStyle name="Moneda 4 3 2 2 4 4 3" xfId="26606" xr:uid="{19981933-FADE-44A9-91AE-D8EDC3CBE880}"/>
    <cellStyle name="Moneda 4 3 2 2 4 5" xfId="26607" xr:uid="{8CC71C35-95FA-442C-B19A-C727B0911712}"/>
    <cellStyle name="Moneda 4 3 2 2 4 5 2" xfId="26608" xr:uid="{66A0E003-B679-4B17-BF3E-8CC6B382F1EC}"/>
    <cellStyle name="Moneda 4 3 2 2 4 6" xfId="26609" xr:uid="{5CA56F27-55E5-4359-9DF6-6D552D8A0C54}"/>
    <cellStyle name="Moneda 4 3 2 2 4 7" xfId="26610" xr:uid="{8256345F-3B8D-40BD-ADED-B241B1A6F08E}"/>
    <cellStyle name="Moneda 4 3 2 2 5" xfId="26611" xr:uid="{E004B78C-D798-4F7E-9753-06ED2AB1C270}"/>
    <cellStyle name="Moneda 4 3 2 2 5 2" xfId="26612" xr:uid="{E9E833E5-F527-43FC-9809-B4C2B558FD56}"/>
    <cellStyle name="Moneda 4 3 2 2 5 2 2" xfId="26613" xr:uid="{20C4C920-4E2A-4647-AD30-1090A8BE87CD}"/>
    <cellStyle name="Moneda 4 3 2 2 5 3" xfId="26614" xr:uid="{BFF54D05-CFE0-4AA7-A822-E0CBDB2F59E6}"/>
    <cellStyle name="Moneda 4 3 2 2 6" xfId="26615" xr:uid="{DC09DDA3-43FE-43BC-8AC7-5AACAE27800F}"/>
    <cellStyle name="Moneda 4 3 2 2 6 2" xfId="26616" xr:uid="{3FE36E55-E429-46AA-A32A-1576CC166D75}"/>
    <cellStyle name="Moneda 4 3 2 2 6 2 2" xfId="26617" xr:uid="{0CDA9A02-A124-45E6-8E10-EECCB1C874C8}"/>
    <cellStyle name="Moneda 4 3 2 2 6 3" xfId="26618" xr:uid="{6DC7BC68-EDA5-4F0B-8717-10896A8B4DA5}"/>
    <cellStyle name="Moneda 4 3 2 2 7" xfId="26619" xr:uid="{3820CA50-4CEE-4183-B251-88734B06AAFD}"/>
    <cellStyle name="Moneda 4 3 2 2 7 2" xfId="26620" xr:uid="{F09F7FAF-A1E3-4A9C-82DF-10CDCBD35A84}"/>
    <cellStyle name="Moneda 4 3 2 2 7 2 2" xfId="26621" xr:uid="{87FAA1B3-7B19-4796-B72D-54697BDD826D}"/>
    <cellStyle name="Moneda 4 3 2 2 7 3" xfId="26622" xr:uid="{FD05EBD2-1D07-4A21-9789-3BB20AB080BF}"/>
    <cellStyle name="Moneda 4 3 2 2 8" xfId="26623" xr:uid="{8076441E-3640-4AD1-995C-5A0DDBA56A59}"/>
    <cellStyle name="Moneda 4 3 2 2 8 2" xfId="26624" xr:uid="{B28DB1BE-A116-43E0-A2DA-757288D572B8}"/>
    <cellStyle name="Moneda 4 3 2 2 9" xfId="26625" xr:uid="{AE162155-E9F8-41E7-84D1-CA85CF25401F}"/>
    <cellStyle name="Moneda 4 3 2 3" xfId="854" xr:uid="{00000000-0005-0000-0000-00005B030000}"/>
    <cellStyle name="Moneda 4 3 2 3 10" xfId="26627" xr:uid="{77526AC0-1B3B-41B4-AE72-227134B102EA}"/>
    <cellStyle name="Moneda 4 3 2 3 11" xfId="26628" xr:uid="{3E948285-0C0F-4DEA-96F3-B13B79588505}"/>
    <cellStyle name="Moneda 4 3 2 3 12" xfId="26626" xr:uid="{C7D5188D-B06D-4FA6-B1F0-16D97019B316}"/>
    <cellStyle name="Moneda 4 3 2 3 2" xfId="855" xr:uid="{00000000-0005-0000-0000-00005C030000}"/>
    <cellStyle name="Moneda 4 3 2 3 2 2" xfId="26630" xr:uid="{99A93AC3-8FBE-4D12-B9BD-B5EBAC1476F2}"/>
    <cellStyle name="Moneda 4 3 2 3 2 2 2" xfId="26631" xr:uid="{D2DA156A-B3F4-460B-A3AA-075155850953}"/>
    <cellStyle name="Moneda 4 3 2 3 2 2 2 2" xfId="26632" xr:uid="{93EBBFFC-8879-4EDA-83FD-9E85366C1E58}"/>
    <cellStyle name="Moneda 4 3 2 3 2 2 2 2 2" xfId="26633" xr:uid="{48D6F0E8-2F4C-446F-A3E0-D0DB3FBDB8B5}"/>
    <cellStyle name="Moneda 4 3 2 3 2 2 2 3" xfId="26634" xr:uid="{6406E128-A90D-4DBF-8499-7A148FDDED2A}"/>
    <cellStyle name="Moneda 4 3 2 3 2 2 3" xfId="26635" xr:uid="{643D9025-8650-42F0-9B25-8A3496631499}"/>
    <cellStyle name="Moneda 4 3 2 3 2 2 3 2" xfId="26636" xr:uid="{3540AA6D-1BCF-4D4D-9A7F-E2A2BAB223CC}"/>
    <cellStyle name="Moneda 4 3 2 3 2 2 3 2 2" xfId="26637" xr:uid="{8A4CED4D-9E72-4381-8552-762478213BCD}"/>
    <cellStyle name="Moneda 4 3 2 3 2 2 3 3" xfId="26638" xr:uid="{7D91C49B-54B1-4EAA-B617-A5E2D4860C05}"/>
    <cellStyle name="Moneda 4 3 2 3 2 2 4" xfId="26639" xr:uid="{A2BF42DC-5B04-4C96-BA5F-DF7A8A68F9C4}"/>
    <cellStyle name="Moneda 4 3 2 3 2 2 4 2" xfId="26640" xr:uid="{E993DC3D-F3CF-4C9F-AB9D-2920E072233C}"/>
    <cellStyle name="Moneda 4 3 2 3 2 2 4 2 2" xfId="26641" xr:uid="{55D4B9DE-DBF2-40D4-84AA-FB4B760C810D}"/>
    <cellStyle name="Moneda 4 3 2 3 2 2 4 3" xfId="26642" xr:uid="{36FBA97F-03D5-4865-A97B-382276A64AE6}"/>
    <cellStyle name="Moneda 4 3 2 3 2 2 5" xfId="26643" xr:uid="{7F4D8CD0-9D2A-42D1-82A2-4E646D0ABE0F}"/>
    <cellStyle name="Moneda 4 3 2 3 2 2 5 2" xfId="26644" xr:uid="{2BCE93A5-F349-4CB1-A955-453A7E9AF56F}"/>
    <cellStyle name="Moneda 4 3 2 3 2 2 6" xfId="26645" xr:uid="{F33EBF56-FE63-410B-BD5D-4FC1289F625D}"/>
    <cellStyle name="Moneda 4 3 2 3 2 2 7" xfId="26646" xr:uid="{57187624-57A0-465B-B84F-BE4CD085BD87}"/>
    <cellStyle name="Moneda 4 3 2 3 2 3" xfId="26647" xr:uid="{F6500F5E-8D6A-4B10-956B-607E4F786F5E}"/>
    <cellStyle name="Moneda 4 3 2 3 2 3 2" xfId="26648" xr:uid="{8275DCE4-FE5A-417D-8154-ACC386E571BD}"/>
    <cellStyle name="Moneda 4 3 2 3 2 3 2 2" xfId="26649" xr:uid="{77824AE6-44D5-40AF-8DF4-A7B5D365ADAE}"/>
    <cellStyle name="Moneda 4 3 2 3 2 3 3" xfId="26650" xr:uid="{A6E3E761-7E11-4287-9590-988521C7AF4E}"/>
    <cellStyle name="Moneda 4 3 2 3 2 4" xfId="26651" xr:uid="{B428D8EA-58EF-4EB7-AE95-0F8379DC0F2C}"/>
    <cellStyle name="Moneda 4 3 2 3 2 4 2" xfId="26652" xr:uid="{73FD9796-0F0F-445E-9485-641AA7A5EB99}"/>
    <cellStyle name="Moneda 4 3 2 3 2 4 2 2" xfId="26653" xr:uid="{B2D27398-979E-4381-8675-07FF90E4B46B}"/>
    <cellStyle name="Moneda 4 3 2 3 2 4 3" xfId="26654" xr:uid="{435062C6-42B3-4D16-AD2C-64406D387ED5}"/>
    <cellStyle name="Moneda 4 3 2 3 2 5" xfId="26655" xr:uid="{997AE12E-D11A-40F2-A33D-629995DB32DF}"/>
    <cellStyle name="Moneda 4 3 2 3 2 5 2" xfId="26656" xr:uid="{B07C2BAA-F018-4968-B801-719B9835576E}"/>
    <cellStyle name="Moneda 4 3 2 3 2 5 2 2" xfId="26657" xr:uid="{0710FD22-E35B-4B4E-8245-3D40FD51F1FC}"/>
    <cellStyle name="Moneda 4 3 2 3 2 5 3" xfId="26658" xr:uid="{42C78376-ECCB-4470-BFEF-E45DD57B3E72}"/>
    <cellStyle name="Moneda 4 3 2 3 2 6" xfId="26659" xr:uid="{E621A14C-75EF-4232-9383-1CD5DF330BA5}"/>
    <cellStyle name="Moneda 4 3 2 3 2 6 2" xfId="26660" xr:uid="{E88537BB-5D5A-450A-A06E-A97FA1204E0E}"/>
    <cellStyle name="Moneda 4 3 2 3 2 7" xfId="26661" xr:uid="{4DC4F79B-C563-4E49-963F-3C335A16355D}"/>
    <cellStyle name="Moneda 4 3 2 3 2 8" xfId="26662" xr:uid="{E06D3797-6727-4CCE-8FC3-5FDF5F3938B7}"/>
    <cellStyle name="Moneda 4 3 2 3 2 9" xfId="26629" xr:uid="{F138263A-8DDE-4BE3-938F-2EC24146C372}"/>
    <cellStyle name="Moneda 4 3 2 3 3" xfId="856" xr:uid="{00000000-0005-0000-0000-00005D030000}"/>
    <cellStyle name="Moneda 4 3 2 3 3 2" xfId="26664" xr:uid="{75A6EE6D-665A-47AC-A3E1-D3D768A8A9B9}"/>
    <cellStyle name="Moneda 4 3 2 3 3 2 2" xfId="26665" xr:uid="{35EACD00-A618-4D31-B8EE-12F3D6BEA51E}"/>
    <cellStyle name="Moneda 4 3 2 3 3 2 2 2" xfId="26666" xr:uid="{100B4CA2-3C1F-407E-A51C-249433BAFCEE}"/>
    <cellStyle name="Moneda 4 3 2 3 3 2 3" xfId="26667" xr:uid="{862BC54C-C855-431E-9E83-C0D509B93D61}"/>
    <cellStyle name="Moneda 4 3 2 3 3 3" xfId="26668" xr:uid="{89EEEBC0-5C41-4EA0-B99B-A7C2645DE28B}"/>
    <cellStyle name="Moneda 4 3 2 3 3 3 2" xfId="26669" xr:uid="{6F04D328-BAE4-4243-B3AA-A6305731C9E6}"/>
    <cellStyle name="Moneda 4 3 2 3 3 3 2 2" xfId="26670" xr:uid="{49450430-07C5-4194-8E67-B26EF1A7810A}"/>
    <cellStyle name="Moneda 4 3 2 3 3 3 3" xfId="26671" xr:uid="{1265F076-3E54-4D2F-B14D-8EC6CD7AFD8E}"/>
    <cellStyle name="Moneda 4 3 2 3 3 4" xfId="26672" xr:uid="{8D1F13AF-6BB9-4315-807D-52E74728E95A}"/>
    <cellStyle name="Moneda 4 3 2 3 3 4 2" xfId="26673" xr:uid="{FF2DF56D-75CD-48F4-A1B2-54135BA27528}"/>
    <cellStyle name="Moneda 4 3 2 3 3 4 2 2" xfId="26674" xr:uid="{8C03B980-FB3C-4345-A37C-C3003FAFD9D2}"/>
    <cellStyle name="Moneda 4 3 2 3 3 4 3" xfId="26675" xr:uid="{3997A0F0-F771-4F26-9156-76613E4E1177}"/>
    <cellStyle name="Moneda 4 3 2 3 3 5" xfId="26676" xr:uid="{954ABE31-067E-4FFA-AB84-D50829EDC72E}"/>
    <cellStyle name="Moneda 4 3 2 3 3 5 2" xfId="26677" xr:uid="{94D05C01-334E-4FE3-8F8F-A5D10ABB7BA2}"/>
    <cellStyle name="Moneda 4 3 2 3 3 6" xfId="26678" xr:uid="{06EAB404-5B8C-42AE-B853-784054901AE9}"/>
    <cellStyle name="Moneda 4 3 2 3 3 7" xfId="26679" xr:uid="{B99C4142-FB58-44A9-B7C4-EA384BC97048}"/>
    <cellStyle name="Moneda 4 3 2 3 3 8" xfId="26663" xr:uid="{3315E181-206E-4FD5-81C2-FD6ECBEA2C80}"/>
    <cellStyle name="Moneda 4 3 2 3 4" xfId="26680" xr:uid="{44B562F5-0E49-4623-AD64-35C6792FB9BA}"/>
    <cellStyle name="Moneda 4 3 2 3 4 2" xfId="26681" xr:uid="{8D9E542C-CF04-4C01-BB02-7E98FD33E390}"/>
    <cellStyle name="Moneda 4 3 2 3 4 2 2" xfId="26682" xr:uid="{8F741AA0-FCFC-47B0-A785-47A52D36EEFE}"/>
    <cellStyle name="Moneda 4 3 2 3 4 2 2 2" xfId="26683" xr:uid="{85EFCE34-0B35-4C05-8256-52A84A7535CD}"/>
    <cellStyle name="Moneda 4 3 2 3 4 2 3" xfId="26684" xr:uid="{61C9310E-DDD3-4948-BFF2-14D7A0F579C7}"/>
    <cellStyle name="Moneda 4 3 2 3 4 3" xfId="26685" xr:uid="{5C3C3891-C556-416C-BC0F-B0825979ADA1}"/>
    <cellStyle name="Moneda 4 3 2 3 4 3 2" xfId="26686" xr:uid="{B16DB148-8462-4B9B-90EB-F4D06F512198}"/>
    <cellStyle name="Moneda 4 3 2 3 4 3 2 2" xfId="26687" xr:uid="{0E9754E3-E304-4ACA-8F30-4F2B56F9B550}"/>
    <cellStyle name="Moneda 4 3 2 3 4 3 3" xfId="26688" xr:uid="{18B57768-0817-4A82-888D-E0BAF609DCB2}"/>
    <cellStyle name="Moneda 4 3 2 3 4 4" xfId="26689" xr:uid="{D6C4639D-6330-4844-BF41-F0148C3224FB}"/>
    <cellStyle name="Moneda 4 3 2 3 4 4 2" xfId="26690" xr:uid="{F8B47A6E-15D3-4934-A66A-0158F76BCD17}"/>
    <cellStyle name="Moneda 4 3 2 3 4 4 2 2" xfId="26691" xr:uid="{C04E4339-FD4C-466F-B091-EF589AB2C10C}"/>
    <cellStyle name="Moneda 4 3 2 3 4 4 3" xfId="26692" xr:uid="{BEBED337-F14F-4EEC-8331-88B7514ABBEC}"/>
    <cellStyle name="Moneda 4 3 2 3 4 5" xfId="26693" xr:uid="{CD850D45-FF58-4BB1-9F64-452F8514B99F}"/>
    <cellStyle name="Moneda 4 3 2 3 4 5 2" xfId="26694" xr:uid="{807FB3BC-607A-4045-9B83-A5A46655B1BD}"/>
    <cellStyle name="Moneda 4 3 2 3 4 6" xfId="26695" xr:uid="{8FA5C35A-0EA1-44E6-9676-075831FB6C52}"/>
    <cellStyle name="Moneda 4 3 2 3 4 7" xfId="26696" xr:uid="{07BCE243-1835-4488-8A6F-9E6A5208245B}"/>
    <cellStyle name="Moneda 4 3 2 3 5" xfId="26697" xr:uid="{94F91AB0-8787-4846-BA87-97B29BAD3D03}"/>
    <cellStyle name="Moneda 4 3 2 3 5 2" xfId="26698" xr:uid="{26413075-7F3D-4EF2-A267-520CD9947CCA}"/>
    <cellStyle name="Moneda 4 3 2 3 5 2 2" xfId="26699" xr:uid="{B70F7AA3-CEDD-4BDC-93FB-D315944B726A}"/>
    <cellStyle name="Moneda 4 3 2 3 5 3" xfId="26700" xr:uid="{EDD050B9-BA83-4EE6-8D4A-F59D0D50B25D}"/>
    <cellStyle name="Moneda 4 3 2 3 6" xfId="26701" xr:uid="{BC49F62B-28CF-4D89-9B8F-F123CE815826}"/>
    <cellStyle name="Moneda 4 3 2 3 6 2" xfId="26702" xr:uid="{349AFF54-9C50-4871-A438-C53A0E17FA36}"/>
    <cellStyle name="Moneda 4 3 2 3 6 2 2" xfId="26703" xr:uid="{1163D2B8-2DB8-4DF1-BD17-2A0AA1E48EDE}"/>
    <cellStyle name="Moneda 4 3 2 3 6 3" xfId="26704" xr:uid="{C66E2A22-D42F-468B-9813-225362732BCB}"/>
    <cellStyle name="Moneda 4 3 2 3 7" xfId="26705" xr:uid="{17AD3238-E64A-407B-B2BE-BB349B2A890E}"/>
    <cellStyle name="Moneda 4 3 2 3 7 2" xfId="26706" xr:uid="{AE539195-3159-479E-90B7-FED014FE7EE4}"/>
    <cellStyle name="Moneda 4 3 2 3 7 2 2" xfId="26707" xr:uid="{9D07CF18-2196-4750-9CF8-6F50AEA85B22}"/>
    <cellStyle name="Moneda 4 3 2 3 7 3" xfId="26708" xr:uid="{3903D2EB-C028-4DB8-BD8A-0125F0741C6F}"/>
    <cellStyle name="Moneda 4 3 2 3 8" xfId="26709" xr:uid="{3E5F7BF3-3C78-4F39-B458-5D3D3F4AA987}"/>
    <cellStyle name="Moneda 4 3 2 3 8 2" xfId="26710" xr:uid="{D1700FBD-BCA8-4760-B1ED-8ACE0985C8DD}"/>
    <cellStyle name="Moneda 4 3 2 3 9" xfId="26711" xr:uid="{1B46C5AD-4438-4FFC-8C67-3C4B5E16A6BC}"/>
    <cellStyle name="Moneda 4 3 2 4" xfId="857" xr:uid="{00000000-0005-0000-0000-00005E030000}"/>
    <cellStyle name="Moneda 4 3 2 4 10" xfId="26712" xr:uid="{33BCC2AB-7688-48C9-9682-5B5FE3901C77}"/>
    <cellStyle name="Moneda 4 3 2 4 2" xfId="858" xr:uid="{00000000-0005-0000-0000-00005F030000}"/>
    <cellStyle name="Moneda 4 3 2 4 2 2" xfId="26714" xr:uid="{5859760A-F688-47DD-B619-739E0543AAF3}"/>
    <cellStyle name="Moneda 4 3 2 4 2 2 2" xfId="26715" xr:uid="{3E0C0754-A401-4D22-8083-DA8E0AC8C728}"/>
    <cellStyle name="Moneda 4 3 2 4 2 2 2 2" xfId="26716" xr:uid="{A701EDF5-0573-4103-9B8E-DFE6F0A633D9}"/>
    <cellStyle name="Moneda 4 3 2 4 2 2 3" xfId="26717" xr:uid="{6DD19C19-C0EE-44E9-B7B6-5EC6B168AA60}"/>
    <cellStyle name="Moneda 4 3 2 4 2 3" xfId="26718" xr:uid="{B5DD8C19-13E0-4BD5-9D08-3B7B529714CA}"/>
    <cellStyle name="Moneda 4 3 2 4 2 3 2" xfId="26719" xr:uid="{01A9798C-C020-4F01-8810-B042556F38D9}"/>
    <cellStyle name="Moneda 4 3 2 4 2 3 2 2" xfId="26720" xr:uid="{CD284B25-23BA-4E99-ACE8-E346FAE1769C}"/>
    <cellStyle name="Moneda 4 3 2 4 2 3 3" xfId="26721" xr:uid="{6E1415D2-6F78-4AC0-A484-CF81A5D85F3F}"/>
    <cellStyle name="Moneda 4 3 2 4 2 4" xfId="26722" xr:uid="{FFD89A84-5DFC-4DB0-B75A-F362BB1BD7B0}"/>
    <cellStyle name="Moneda 4 3 2 4 2 4 2" xfId="26723" xr:uid="{380CA374-8204-4027-A100-B1AA80543138}"/>
    <cellStyle name="Moneda 4 3 2 4 2 4 2 2" xfId="26724" xr:uid="{4158A67F-D32A-40C4-9E93-FE318EF55FD6}"/>
    <cellStyle name="Moneda 4 3 2 4 2 4 3" xfId="26725" xr:uid="{A1500CE2-1BA2-42D0-BCE3-A51653EF1C9D}"/>
    <cellStyle name="Moneda 4 3 2 4 2 5" xfId="26726" xr:uid="{E2EBBB17-F9D2-4C78-B779-3B68746D50F6}"/>
    <cellStyle name="Moneda 4 3 2 4 2 5 2" xfId="26727" xr:uid="{3EE66D34-1FEA-4A74-8923-2EEC422576BE}"/>
    <cellStyle name="Moneda 4 3 2 4 2 6" xfId="26728" xr:uid="{F808B02E-1F28-4210-8E23-9798AEBD755E}"/>
    <cellStyle name="Moneda 4 3 2 4 2 7" xfId="26729" xr:uid="{CD37D2BE-105E-4F8E-90E6-C1AE870E3135}"/>
    <cellStyle name="Moneda 4 3 2 4 2 8" xfId="26713" xr:uid="{6BA19889-EAC2-4E39-AD25-9E51573CFED8}"/>
    <cellStyle name="Moneda 4 3 2 4 3" xfId="26730" xr:uid="{40570B65-3045-4384-AC95-9F591B73D4F8}"/>
    <cellStyle name="Moneda 4 3 2 4 3 2" xfId="26731" xr:uid="{CAEF31BF-2E17-4628-9CB5-63165172EA5E}"/>
    <cellStyle name="Moneda 4 3 2 4 3 2 2" xfId="26732" xr:uid="{FBED34F1-0D9C-470F-A1DB-1125BB120FCA}"/>
    <cellStyle name="Moneda 4 3 2 4 3 2 2 2" xfId="26733" xr:uid="{B9330C23-B3AE-4E1B-B304-4B40570AF35B}"/>
    <cellStyle name="Moneda 4 3 2 4 3 2 3" xfId="26734" xr:uid="{4D764979-3EDB-4893-B1FA-D871C95823B6}"/>
    <cellStyle name="Moneda 4 3 2 4 3 3" xfId="26735" xr:uid="{E5DFAFFC-B6FA-4617-ACE2-6F7FBD7CD608}"/>
    <cellStyle name="Moneda 4 3 2 4 3 3 2" xfId="26736" xr:uid="{60E84358-FDBB-4805-BA5F-430663E1C887}"/>
    <cellStyle name="Moneda 4 3 2 4 3 3 2 2" xfId="26737" xr:uid="{0120092D-DA43-49F1-82C9-77D59CFC3B4D}"/>
    <cellStyle name="Moneda 4 3 2 4 3 3 3" xfId="26738" xr:uid="{33E3B8E3-683E-44D8-B7FD-5DA9D9D1A079}"/>
    <cellStyle name="Moneda 4 3 2 4 3 4" xfId="26739" xr:uid="{6482344F-654A-4EA2-B79A-2CD861FECB65}"/>
    <cellStyle name="Moneda 4 3 2 4 3 4 2" xfId="26740" xr:uid="{BC1F53EC-275E-4D01-9C12-4C747749E3BD}"/>
    <cellStyle name="Moneda 4 3 2 4 3 4 2 2" xfId="26741" xr:uid="{E378AF38-4E12-4576-82AB-6073810F00C0}"/>
    <cellStyle name="Moneda 4 3 2 4 3 4 3" xfId="26742" xr:uid="{A50CBC97-0CC6-44BF-BA2D-F85065A26F51}"/>
    <cellStyle name="Moneda 4 3 2 4 3 5" xfId="26743" xr:uid="{D17791CC-3ED6-4C46-8AC3-1716C6809857}"/>
    <cellStyle name="Moneda 4 3 2 4 3 5 2" xfId="26744" xr:uid="{09BC81F5-A3D9-4214-AFD5-690488A08CFF}"/>
    <cellStyle name="Moneda 4 3 2 4 3 6" xfId="26745" xr:uid="{BBA56AF2-433A-40AF-A74E-40DF17379CBE}"/>
    <cellStyle name="Moneda 4 3 2 4 4" xfId="26746" xr:uid="{BA383969-F6B6-4EBC-BD7C-3DE2991B6D6A}"/>
    <cellStyle name="Moneda 4 3 2 4 4 2" xfId="26747" xr:uid="{47AD2B6A-73CC-4D64-BC45-D764CCE939F9}"/>
    <cellStyle name="Moneda 4 3 2 4 4 2 2" xfId="26748" xr:uid="{67AD19B2-4204-4E56-9EEB-A37CA7009B05}"/>
    <cellStyle name="Moneda 4 3 2 4 4 3" xfId="26749" xr:uid="{7C3409A8-63D5-433E-918F-A772C7DCD682}"/>
    <cellStyle name="Moneda 4 3 2 4 5" xfId="26750" xr:uid="{34A9A388-CE00-4DDC-A57C-913B8A510847}"/>
    <cellStyle name="Moneda 4 3 2 4 5 2" xfId="26751" xr:uid="{907DD9D1-5705-4E5E-AFE5-BEC5D6BF3941}"/>
    <cellStyle name="Moneda 4 3 2 4 5 2 2" xfId="26752" xr:uid="{B533598D-0274-4CE4-A6CB-7CD2CE8E047C}"/>
    <cellStyle name="Moneda 4 3 2 4 5 3" xfId="26753" xr:uid="{1D320A0B-1912-4EDB-A897-FC98C8AFAF3D}"/>
    <cellStyle name="Moneda 4 3 2 4 6" xfId="26754" xr:uid="{21FE47B8-0066-4F88-A7C3-4C245A0B38AF}"/>
    <cellStyle name="Moneda 4 3 2 4 6 2" xfId="26755" xr:uid="{18B9E820-2E71-44AA-9D23-D2BDA45A4328}"/>
    <cellStyle name="Moneda 4 3 2 4 6 2 2" xfId="26756" xr:uid="{7944DEAC-8334-4D1C-BDF2-4454687CAD7D}"/>
    <cellStyle name="Moneda 4 3 2 4 6 3" xfId="26757" xr:uid="{96FFB678-6A9A-4BC4-BAD9-876A4B87D8C5}"/>
    <cellStyle name="Moneda 4 3 2 4 7" xfId="26758" xr:uid="{EC02E12C-A769-4A0C-A9E0-A237C79D6025}"/>
    <cellStyle name="Moneda 4 3 2 4 7 2" xfId="26759" xr:uid="{46C9E283-2A52-4349-807F-8B2F62A060AB}"/>
    <cellStyle name="Moneda 4 3 2 4 8" xfId="26760" xr:uid="{37D08ACF-DBA1-4537-9F6D-11E602E62604}"/>
    <cellStyle name="Moneda 4 3 2 4 9" xfId="26761" xr:uid="{C8AC6749-C83C-41E3-ADBC-34185BA7F7D1}"/>
    <cellStyle name="Moneda 4 3 2 5" xfId="859" xr:uid="{00000000-0005-0000-0000-000060030000}"/>
    <cellStyle name="Moneda 4 3 2 5 2" xfId="26763" xr:uid="{910F3754-E843-42EF-8713-13396559B57A}"/>
    <cellStyle name="Moneda 4 3 2 5 2 2" xfId="26764" xr:uid="{52898300-91E5-457F-97D1-C78730DB46D3}"/>
    <cellStyle name="Moneda 4 3 2 5 2 2 2" xfId="26765" xr:uid="{A5F99931-38BD-4D1D-BCFA-20E4A51B89FD}"/>
    <cellStyle name="Moneda 4 3 2 5 2 2 2 2" xfId="26766" xr:uid="{6C8659CE-A0C1-4E09-97AE-D9B504990EAC}"/>
    <cellStyle name="Moneda 4 3 2 5 2 2 3" xfId="26767" xr:uid="{77CCE99C-5C0E-40B4-B6B0-72C69721F349}"/>
    <cellStyle name="Moneda 4 3 2 5 2 3" xfId="26768" xr:uid="{393BC37F-1F71-46B3-97B0-778DE5BA04B2}"/>
    <cellStyle name="Moneda 4 3 2 5 2 3 2" xfId="26769" xr:uid="{890140EC-2B69-42A4-B740-03AF9A4EFB4F}"/>
    <cellStyle name="Moneda 4 3 2 5 2 3 2 2" xfId="26770" xr:uid="{B506BD02-7528-435D-A260-0B5F587507A1}"/>
    <cellStyle name="Moneda 4 3 2 5 2 3 3" xfId="26771" xr:uid="{4C931FA6-7FBD-47B4-A3E9-CD45853DC799}"/>
    <cellStyle name="Moneda 4 3 2 5 2 4" xfId="26772" xr:uid="{960096CF-749F-418C-9E8C-0D2988724446}"/>
    <cellStyle name="Moneda 4 3 2 5 2 4 2" xfId="26773" xr:uid="{B6A17077-84AB-4FE3-9FAF-044A33EBFB82}"/>
    <cellStyle name="Moneda 4 3 2 5 2 4 2 2" xfId="26774" xr:uid="{B9D527AC-BE84-47B8-9F6B-014A5CA9CD50}"/>
    <cellStyle name="Moneda 4 3 2 5 2 4 3" xfId="26775" xr:uid="{838CCD67-63FF-4EB7-8FF2-4E0CF54FCC41}"/>
    <cellStyle name="Moneda 4 3 2 5 2 5" xfId="26776" xr:uid="{538B8F67-66E9-4537-A473-44B71CB8F2C8}"/>
    <cellStyle name="Moneda 4 3 2 5 2 5 2" xfId="26777" xr:uid="{B0D8CAC1-F049-4703-9ECA-3D21EFB1BFA6}"/>
    <cellStyle name="Moneda 4 3 2 5 2 6" xfId="26778" xr:uid="{8EDA3264-42E6-4D38-9F29-C10494E34ED0}"/>
    <cellStyle name="Moneda 4 3 2 5 2 7" xfId="26779" xr:uid="{1C5E319D-E32A-4266-B1B1-8B67F903FE22}"/>
    <cellStyle name="Moneda 4 3 2 5 3" xfId="26780" xr:uid="{B3EA4BC8-869C-467E-B807-5FF376070609}"/>
    <cellStyle name="Moneda 4 3 2 5 3 2" xfId="26781" xr:uid="{291F368F-17DC-4B93-B10B-7C52FCE51A7A}"/>
    <cellStyle name="Moneda 4 3 2 5 3 2 2" xfId="26782" xr:uid="{FB7A59FC-888C-4F68-836D-41C7747C7D0C}"/>
    <cellStyle name="Moneda 4 3 2 5 3 3" xfId="26783" xr:uid="{FE0D5B21-1114-45D3-AA6C-F07EFD552942}"/>
    <cellStyle name="Moneda 4 3 2 5 4" xfId="26784" xr:uid="{68F3A517-9DFC-4A5C-906F-3272B3899536}"/>
    <cellStyle name="Moneda 4 3 2 5 4 2" xfId="26785" xr:uid="{CD7E70D1-38E6-44BB-92F2-90C055FF0A78}"/>
    <cellStyle name="Moneda 4 3 2 5 4 2 2" xfId="26786" xr:uid="{7452D4A2-26B8-4C05-9DCD-6A02CE47C3C9}"/>
    <cellStyle name="Moneda 4 3 2 5 4 3" xfId="26787" xr:uid="{06B2B5F9-C29F-4273-A90A-829322C89594}"/>
    <cellStyle name="Moneda 4 3 2 5 5" xfId="26788" xr:uid="{58D00BCA-BC43-482A-B195-3BBAD6E2039F}"/>
    <cellStyle name="Moneda 4 3 2 5 5 2" xfId="26789" xr:uid="{BA7BAE24-1756-486B-9AB6-8E138860628C}"/>
    <cellStyle name="Moneda 4 3 2 5 5 2 2" xfId="26790" xr:uid="{797C6FC8-D5C1-47A0-8A55-F6362280CB08}"/>
    <cellStyle name="Moneda 4 3 2 5 5 3" xfId="26791" xr:uid="{8433F187-8D1D-442D-B2E1-60924530E8BB}"/>
    <cellStyle name="Moneda 4 3 2 5 6" xfId="26792" xr:uid="{CA0F0CD5-AC79-4AC9-A66C-A1286BE2124B}"/>
    <cellStyle name="Moneda 4 3 2 5 6 2" xfId="26793" xr:uid="{F6D8FB09-A2BD-4CA2-809A-6D6B4119F286}"/>
    <cellStyle name="Moneda 4 3 2 5 7" xfId="26794" xr:uid="{4112AEFD-2086-4603-9CB1-D8AF6A3622BF}"/>
    <cellStyle name="Moneda 4 3 2 5 8" xfId="26795" xr:uid="{E9DA0989-F2F4-45E7-BA54-AABDCB5D12B8}"/>
    <cellStyle name="Moneda 4 3 2 5 9" xfId="26762" xr:uid="{EEA65B15-0099-4230-81A5-7B529467175D}"/>
    <cellStyle name="Moneda 4 3 2 6" xfId="26796" xr:uid="{9D86D15B-3830-491A-A9FC-3CB23A98FA03}"/>
    <cellStyle name="Moneda 4 3 2 6 2" xfId="26797" xr:uid="{CB4738B8-51D2-41BE-8A5E-9374028CCE4A}"/>
    <cellStyle name="Moneda 4 3 2 6 2 2" xfId="26798" xr:uid="{6B75CD7D-4135-4DBB-AD38-B8C2BE5D0645}"/>
    <cellStyle name="Moneda 4 3 2 6 2 2 2" xfId="26799" xr:uid="{DFBFF4A1-AADE-4827-9A94-7F079D676545}"/>
    <cellStyle name="Moneda 4 3 2 6 2 3" xfId="26800" xr:uid="{8219AA65-49F5-4119-85CB-E9C7643C7307}"/>
    <cellStyle name="Moneda 4 3 2 6 3" xfId="26801" xr:uid="{E7FC6A5E-2061-4765-A9A6-FD7D178B7713}"/>
    <cellStyle name="Moneda 4 3 2 6 3 2" xfId="26802" xr:uid="{0A2AE2CD-4886-4FC4-A833-31072BCD6714}"/>
    <cellStyle name="Moneda 4 3 2 6 3 2 2" xfId="26803" xr:uid="{A49D94FC-C518-45A2-B04C-D6C74CCD2719}"/>
    <cellStyle name="Moneda 4 3 2 6 3 3" xfId="26804" xr:uid="{7581852B-27FF-447D-B0A8-1D5D0A13F3DC}"/>
    <cellStyle name="Moneda 4 3 2 6 4" xfId="26805" xr:uid="{0F5EEED0-C256-4EE0-8E78-79C750914E89}"/>
    <cellStyle name="Moneda 4 3 2 6 4 2" xfId="26806" xr:uid="{2A96CE93-5146-4658-A5AD-F98EBEC1E50C}"/>
    <cellStyle name="Moneda 4 3 2 6 4 2 2" xfId="26807" xr:uid="{CEB775F8-9305-4848-B181-1AFE5A28A311}"/>
    <cellStyle name="Moneda 4 3 2 6 4 3" xfId="26808" xr:uid="{7F874C08-26BA-4330-9C4F-06DA94F82BC9}"/>
    <cellStyle name="Moneda 4 3 2 6 5" xfId="26809" xr:uid="{D2CAF5EF-B1A4-4A9C-B5C4-FC1E90CFE26D}"/>
    <cellStyle name="Moneda 4 3 2 6 5 2" xfId="26810" xr:uid="{D3B8BCAA-3E2E-4013-84DC-EDFA75D723DA}"/>
    <cellStyle name="Moneda 4 3 2 6 6" xfId="26811" xr:uid="{51B0CEE5-5700-46F5-ABE1-C9B8387F3F1B}"/>
    <cellStyle name="Moneda 4 3 2 6 7" xfId="26812" xr:uid="{2070841C-016A-41AB-8301-C44D82E5F3F2}"/>
    <cellStyle name="Moneda 4 3 2 7" xfId="26813" xr:uid="{D0751C81-E8FA-430D-BFAB-D81D6AA1F23F}"/>
    <cellStyle name="Moneda 4 3 2 7 2" xfId="26814" xr:uid="{BAE2908F-C644-46CB-A22E-1EB153AF3B76}"/>
    <cellStyle name="Moneda 4 3 2 7 2 2" xfId="26815" xr:uid="{41B4A06B-F76D-444B-BCB8-0B9661F61531}"/>
    <cellStyle name="Moneda 4 3 2 7 2 2 2" xfId="26816" xr:uid="{553715F3-85B9-4334-AE81-ABF2F9A414A2}"/>
    <cellStyle name="Moneda 4 3 2 7 2 3" xfId="26817" xr:uid="{847E91C4-8463-4E1C-8A82-7C02960952A8}"/>
    <cellStyle name="Moneda 4 3 2 7 3" xfId="26818" xr:uid="{93C9485C-9236-4E58-9DBD-6FA73C843265}"/>
    <cellStyle name="Moneda 4 3 2 7 3 2" xfId="26819" xr:uid="{CF246469-8D33-48AF-A960-8464B18BB5A6}"/>
    <cellStyle name="Moneda 4 3 2 7 3 2 2" xfId="26820" xr:uid="{2FF154AB-2DDD-4281-A9E8-41246439AFE9}"/>
    <cellStyle name="Moneda 4 3 2 7 3 3" xfId="26821" xr:uid="{88E214A0-D81F-4341-B229-481B99741799}"/>
    <cellStyle name="Moneda 4 3 2 7 4" xfId="26822" xr:uid="{9CEA31B7-6A63-4160-BB25-EAC64FA86AAB}"/>
    <cellStyle name="Moneda 4 3 2 7 4 2" xfId="26823" xr:uid="{61C87F44-529C-4725-948D-EC4657A77646}"/>
    <cellStyle name="Moneda 4 3 2 7 4 2 2" xfId="26824" xr:uid="{2E02BBEF-EFE4-4336-B3CC-96D39001F380}"/>
    <cellStyle name="Moneda 4 3 2 7 4 3" xfId="26825" xr:uid="{DE0482EB-8511-4397-B1EB-D86B091BCF37}"/>
    <cellStyle name="Moneda 4 3 2 7 5" xfId="26826" xr:uid="{892A36A0-F7A4-4080-861F-C7FFE36A73A7}"/>
    <cellStyle name="Moneda 4 3 2 7 5 2" xfId="26827" xr:uid="{232EADE9-BF85-4825-9D13-0BAD144EB080}"/>
    <cellStyle name="Moneda 4 3 2 7 6" xfId="26828" xr:uid="{C6B89F07-6D41-4BF4-8CC2-1BC4772CF9B0}"/>
    <cellStyle name="Moneda 4 3 2 7 7" xfId="26829" xr:uid="{8A4AEA43-C05E-4573-A073-639DC2F58850}"/>
    <cellStyle name="Moneda 4 3 2 8" xfId="26830" xr:uid="{E101071C-1A90-4B1A-A144-54C2A244D4E4}"/>
    <cellStyle name="Moneda 4 3 2 8 2" xfId="26831" xr:uid="{AEE430C3-E36B-47D8-8490-42387D7A4516}"/>
    <cellStyle name="Moneda 4 3 2 8 2 2" xfId="26832" xr:uid="{8C5E85BE-374D-42B2-A082-331EA1414095}"/>
    <cellStyle name="Moneda 4 3 2 8 3" xfId="26833" xr:uid="{A444F9FE-8D08-454B-994E-F16AAA2821A8}"/>
    <cellStyle name="Moneda 4 3 2 9" xfId="26834" xr:uid="{B97E7161-04FA-4823-A4D6-7D19D4EDB001}"/>
    <cellStyle name="Moneda 4 3 2 9 2" xfId="26835" xr:uid="{55076149-3D0A-4383-B44B-DF56A028189D}"/>
    <cellStyle name="Moneda 4 3 2 9 2 2" xfId="26836" xr:uid="{11E0DCE7-659D-481D-8438-6CAE3B21C3F7}"/>
    <cellStyle name="Moneda 4 3 2 9 3" xfId="26837" xr:uid="{64B3A8BF-462E-4C31-A69A-937DA7DA7008}"/>
    <cellStyle name="Moneda 4 3 3" xfId="860" xr:uid="{00000000-0005-0000-0000-000061030000}"/>
    <cellStyle name="Moneda 4 3 3 10" xfId="26839" xr:uid="{87B65FB0-C2BF-478C-9A92-5096AA994152}"/>
    <cellStyle name="Moneda 4 3 3 11" xfId="26840" xr:uid="{E157E3B4-0ACB-4425-BC27-EA0EBFB4F7B8}"/>
    <cellStyle name="Moneda 4 3 3 12" xfId="26838" xr:uid="{46B8A5DA-4BF5-45B5-B677-BF73DB14D333}"/>
    <cellStyle name="Moneda 4 3 3 2" xfId="861" xr:uid="{00000000-0005-0000-0000-000062030000}"/>
    <cellStyle name="Moneda 4 3 3 2 2" xfId="26842" xr:uid="{1B3F50BF-E566-45B8-A4C3-DD1FC2E88C74}"/>
    <cellStyle name="Moneda 4 3 3 2 2 2" xfId="26843" xr:uid="{3534F1F8-1CC7-4F4C-9F37-8451FB2495E2}"/>
    <cellStyle name="Moneda 4 3 3 2 2 2 2" xfId="26844" xr:uid="{EE5C8B66-225A-47CD-A2B4-F491A682790D}"/>
    <cellStyle name="Moneda 4 3 3 2 2 2 2 2" xfId="26845" xr:uid="{26639E31-8EBD-4A5E-A36D-661F3E8BCF25}"/>
    <cellStyle name="Moneda 4 3 3 2 2 2 3" xfId="26846" xr:uid="{3A2575B3-9C1E-46BE-B571-DA151224B5EF}"/>
    <cellStyle name="Moneda 4 3 3 2 2 3" xfId="26847" xr:uid="{2D126564-E943-4EED-9BD1-BF48E9496B9A}"/>
    <cellStyle name="Moneda 4 3 3 2 2 3 2" xfId="26848" xr:uid="{3D7EE83E-714B-46C6-B172-03E25B7CDBD8}"/>
    <cellStyle name="Moneda 4 3 3 2 2 3 2 2" xfId="26849" xr:uid="{69DA3433-D8A2-4A60-A478-1BF61284F6A5}"/>
    <cellStyle name="Moneda 4 3 3 2 2 3 3" xfId="26850" xr:uid="{83F1CE17-8C58-4B57-BD82-C2D122247636}"/>
    <cellStyle name="Moneda 4 3 3 2 2 4" xfId="26851" xr:uid="{D2FE9FC3-71D4-4F9B-B94F-AC4275925650}"/>
    <cellStyle name="Moneda 4 3 3 2 2 4 2" xfId="26852" xr:uid="{60D7A9C8-2A6B-4320-9F74-AACC1908AE4F}"/>
    <cellStyle name="Moneda 4 3 3 2 2 4 2 2" xfId="26853" xr:uid="{5BD720E9-7C5E-48C1-AD8D-03619A9EF190}"/>
    <cellStyle name="Moneda 4 3 3 2 2 4 3" xfId="26854" xr:uid="{A68ED09C-7543-446B-A20B-95C48F543D7D}"/>
    <cellStyle name="Moneda 4 3 3 2 2 5" xfId="26855" xr:uid="{D314CDFE-9978-4E40-9893-E99799DD2359}"/>
    <cellStyle name="Moneda 4 3 3 2 2 5 2" xfId="26856" xr:uid="{2A40888A-6723-45AC-B52A-4371C157D604}"/>
    <cellStyle name="Moneda 4 3 3 2 2 6" xfId="26857" xr:uid="{996F3724-2CED-40BD-92B9-EAF9BBFCB391}"/>
    <cellStyle name="Moneda 4 3 3 2 2 7" xfId="26858" xr:uid="{ACAF5B26-9A55-48AA-A963-84C516CF49AD}"/>
    <cellStyle name="Moneda 4 3 3 2 3" xfId="26859" xr:uid="{0C288348-DA9E-46BF-A285-3F9D244CE68A}"/>
    <cellStyle name="Moneda 4 3 3 2 3 2" xfId="26860" xr:uid="{9A496467-0D07-41FE-B3CF-5DAEF760460C}"/>
    <cellStyle name="Moneda 4 3 3 2 3 2 2" xfId="26861" xr:uid="{F4752A63-BDA3-4F40-B8C3-A1057E2D12C5}"/>
    <cellStyle name="Moneda 4 3 3 2 3 3" xfId="26862" xr:uid="{5B4DD507-D549-42FA-B67B-2D4B53791688}"/>
    <cellStyle name="Moneda 4 3 3 2 4" xfId="26863" xr:uid="{106D763D-4288-49D7-A137-B40119263DEA}"/>
    <cellStyle name="Moneda 4 3 3 2 4 2" xfId="26864" xr:uid="{C5C519F6-6FC3-4572-B6C0-79A898E2BB81}"/>
    <cellStyle name="Moneda 4 3 3 2 4 2 2" xfId="26865" xr:uid="{33297937-E7A7-4E79-BA0A-F142346868AF}"/>
    <cellStyle name="Moneda 4 3 3 2 4 3" xfId="26866" xr:uid="{1CC8DA59-653E-4493-8A59-31C5D474DC56}"/>
    <cellStyle name="Moneda 4 3 3 2 5" xfId="26867" xr:uid="{8BD38A86-6BA6-493D-A928-1D2B617FA3FC}"/>
    <cellStyle name="Moneda 4 3 3 2 5 2" xfId="26868" xr:uid="{93A5B6AC-729F-4CE9-8EAD-49DD4C39B08A}"/>
    <cellStyle name="Moneda 4 3 3 2 5 2 2" xfId="26869" xr:uid="{599E469B-5F53-4D62-B58E-2D715FD3983C}"/>
    <cellStyle name="Moneda 4 3 3 2 5 3" xfId="26870" xr:uid="{57E723C6-85BE-434E-BD44-FDD470F5628A}"/>
    <cellStyle name="Moneda 4 3 3 2 6" xfId="26871" xr:uid="{AC45CF75-5AED-492B-AB51-2C7F4E32D002}"/>
    <cellStyle name="Moneda 4 3 3 2 6 2" xfId="26872" xr:uid="{5342AB2F-A464-4E65-A30C-F166C1311C76}"/>
    <cellStyle name="Moneda 4 3 3 2 7" xfId="26873" xr:uid="{8667AC08-8F28-48E0-BF0E-29D40C7144EE}"/>
    <cellStyle name="Moneda 4 3 3 2 8" xfId="26874" xr:uid="{C12CC186-7802-4652-A8A2-01D27858C888}"/>
    <cellStyle name="Moneda 4 3 3 2 9" xfId="26841" xr:uid="{7526DE74-CE1A-44E7-A0DB-8CDE07D89513}"/>
    <cellStyle name="Moneda 4 3 3 3" xfId="862" xr:uid="{00000000-0005-0000-0000-000063030000}"/>
    <cellStyle name="Moneda 4 3 3 3 2" xfId="26876" xr:uid="{6A06A6AE-6501-4DDB-857E-09A4E2883E2E}"/>
    <cellStyle name="Moneda 4 3 3 3 2 2" xfId="26877" xr:uid="{31044457-CA4A-467E-832F-43F0943CBCB9}"/>
    <cellStyle name="Moneda 4 3 3 3 2 2 2" xfId="26878" xr:uid="{CC63256B-57C2-4F86-9717-06BA3684B9AD}"/>
    <cellStyle name="Moneda 4 3 3 3 2 3" xfId="26879" xr:uid="{4250F623-F4D2-4499-A96F-635074C328EF}"/>
    <cellStyle name="Moneda 4 3 3 3 3" xfId="26880" xr:uid="{3E3523D7-E2E3-4681-A0DF-7CBFC1156C57}"/>
    <cellStyle name="Moneda 4 3 3 3 3 2" xfId="26881" xr:uid="{6210FBCE-9BD7-4890-8E37-B5F3FD2F51D3}"/>
    <cellStyle name="Moneda 4 3 3 3 3 2 2" xfId="26882" xr:uid="{249987A0-1161-4F48-A624-975AD707D997}"/>
    <cellStyle name="Moneda 4 3 3 3 3 3" xfId="26883" xr:uid="{8E1520CF-6557-4A4C-9791-EBEFC3842257}"/>
    <cellStyle name="Moneda 4 3 3 3 4" xfId="26884" xr:uid="{C40D7B15-91EA-44E1-939E-17C75963645E}"/>
    <cellStyle name="Moneda 4 3 3 3 4 2" xfId="26885" xr:uid="{3868EB69-AA86-4EC0-BF25-A29BEDA6B24B}"/>
    <cellStyle name="Moneda 4 3 3 3 4 2 2" xfId="26886" xr:uid="{1F4B729C-72F9-4488-AFF1-F8340D917129}"/>
    <cellStyle name="Moneda 4 3 3 3 4 3" xfId="26887" xr:uid="{318CB101-0709-4A24-B28D-FE3418896213}"/>
    <cellStyle name="Moneda 4 3 3 3 5" xfId="26888" xr:uid="{E17CA504-3397-4FE5-9224-FF7162E057CE}"/>
    <cellStyle name="Moneda 4 3 3 3 5 2" xfId="26889" xr:uid="{ADA5BFAF-B757-4CFA-BC6B-3347CBD63005}"/>
    <cellStyle name="Moneda 4 3 3 3 6" xfId="26890" xr:uid="{994B22A8-3274-44E3-9048-BA5E4DCE8ADF}"/>
    <cellStyle name="Moneda 4 3 3 3 7" xfId="26891" xr:uid="{BF47DBC8-1756-43E3-9F55-686E21C1C27E}"/>
    <cellStyle name="Moneda 4 3 3 3 8" xfId="26875" xr:uid="{9546A353-23AA-45A8-BAC7-E95740BCB342}"/>
    <cellStyle name="Moneda 4 3 3 4" xfId="26892" xr:uid="{55DD8EE9-53F0-4254-AD27-71245C742BB9}"/>
    <cellStyle name="Moneda 4 3 3 4 2" xfId="26893" xr:uid="{46457B22-03C2-4FF2-80AA-A0F080F83057}"/>
    <cellStyle name="Moneda 4 3 3 4 2 2" xfId="26894" xr:uid="{FF779EBA-47A2-4431-A0B4-05B5822EAE77}"/>
    <cellStyle name="Moneda 4 3 3 4 2 2 2" xfId="26895" xr:uid="{F8678E7E-C8FE-42BC-B530-CF02A740C350}"/>
    <cellStyle name="Moneda 4 3 3 4 2 3" xfId="26896" xr:uid="{D8A39AF7-116D-41F2-AB75-01DB7E491654}"/>
    <cellStyle name="Moneda 4 3 3 4 3" xfId="26897" xr:uid="{4671216C-2E99-4532-9125-7DD330891A62}"/>
    <cellStyle name="Moneda 4 3 3 4 3 2" xfId="26898" xr:uid="{DB31F1BD-BAEB-4F62-88D4-7F9FEF802DF5}"/>
    <cellStyle name="Moneda 4 3 3 4 3 2 2" xfId="26899" xr:uid="{055253FA-1A62-4A09-982D-68B70923C186}"/>
    <cellStyle name="Moneda 4 3 3 4 3 3" xfId="26900" xr:uid="{D88A0EC3-6033-4311-843F-EDD7B5493F66}"/>
    <cellStyle name="Moneda 4 3 3 4 4" xfId="26901" xr:uid="{4A62959E-E424-47BC-A5DF-016C1A3402A7}"/>
    <cellStyle name="Moneda 4 3 3 4 4 2" xfId="26902" xr:uid="{21D615CC-8479-4FA2-9600-1EE606CEF20C}"/>
    <cellStyle name="Moneda 4 3 3 4 4 2 2" xfId="26903" xr:uid="{EEEDBDF4-6783-4B24-B04E-CBA5E330CD5B}"/>
    <cellStyle name="Moneda 4 3 3 4 4 3" xfId="26904" xr:uid="{0FB6FF7B-C92C-464E-BB5B-F610B9EB3794}"/>
    <cellStyle name="Moneda 4 3 3 4 5" xfId="26905" xr:uid="{16C4BA98-0133-4CF5-871D-F32AED218E99}"/>
    <cellStyle name="Moneda 4 3 3 4 5 2" xfId="26906" xr:uid="{BBAB96DC-10D5-4916-AB8C-6303D0E9CE57}"/>
    <cellStyle name="Moneda 4 3 3 4 6" xfId="26907" xr:uid="{7F90581A-8556-4F75-BA66-8CC47BBDA1DC}"/>
    <cellStyle name="Moneda 4 3 3 4 7" xfId="26908" xr:uid="{5146E3D8-7E87-44B2-9ED0-0AAC4C44765A}"/>
    <cellStyle name="Moneda 4 3 3 5" xfId="26909" xr:uid="{4BB99959-88D4-490D-887F-6285DCE5F982}"/>
    <cellStyle name="Moneda 4 3 3 5 2" xfId="26910" xr:uid="{E851832C-7030-4350-B4B1-28EB1B83F777}"/>
    <cellStyle name="Moneda 4 3 3 5 2 2" xfId="26911" xr:uid="{9333C214-4D4D-4810-A8CE-947541E052BA}"/>
    <cellStyle name="Moneda 4 3 3 5 3" xfId="26912" xr:uid="{58B61723-EE7E-472E-8940-A3D473E3C699}"/>
    <cellStyle name="Moneda 4 3 3 6" xfId="26913" xr:uid="{6E03D81C-6FCA-4CDF-A84D-DD6AADA4F370}"/>
    <cellStyle name="Moneda 4 3 3 6 2" xfId="26914" xr:uid="{8CE1C491-4EEF-4C5B-B82E-1007B0462F3B}"/>
    <cellStyle name="Moneda 4 3 3 6 2 2" xfId="26915" xr:uid="{FA83054A-EDB9-4801-87CD-5E6416BAB693}"/>
    <cellStyle name="Moneda 4 3 3 6 3" xfId="26916" xr:uid="{57344850-6212-4656-9068-7A82B54874E0}"/>
    <cellStyle name="Moneda 4 3 3 7" xfId="26917" xr:uid="{26A3EDEB-13C5-47CF-8180-958DF355547E}"/>
    <cellStyle name="Moneda 4 3 3 7 2" xfId="26918" xr:uid="{CCCF6DF9-FF9C-479D-90DE-B5C17491C63A}"/>
    <cellStyle name="Moneda 4 3 3 7 2 2" xfId="26919" xr:uid="{704895B9-8602-4745-995E-A8804D46911A}"/>
    <cellStyle name="Moneda 4 3 3 7 3" xfId="26920" xr:uid="{C0E43AC1-0435-4AF4-ABF5-71428A579CEF}"/>
    <cellStyle name="Moneda 4 3 3 8" xfId="26921" xr:uid="{E27F4007-23EF-41BD-952C-9B452A0E4957}"/>
    <cellStyle name="Moneda 4 3 3 8 2" xfId="26922" xr:uid="{331EFDAA-6882-408C-A72D-E0659C831CB5}"/>
    <cellStyle name="Moneda 4 3 3 9" xfId="26923" xr:uid="{5839B4DF-437F-4ACD-A25B-A812B047E6DC}"/>
    <cellStyle name="Moneda 4 3 4" xfId="863" xr:uid="{00000000-0005-0000-0000-000064030000}"/>
    <cellStyle name="Moneda 4 3 4 10" xfId="26925" xr:uid="{3CBD7FC5-21FA-4E5F-B326-91D415B4DB80}"/>
    <cellStyle name="Moneda 4 3 4 11" xfId="26926" xr:uid="{FAD32B87-F284-4036-98F8-7E6365B5E062}"/>
    <cellStyle name="Moneda 4 3 4 12" xfId="26924" xr:uid="{1B67E40F-D55F-4223-B32F-CA126A44BA93}"/>
    <cellStyle name="Moneda 4 3 4 2" xfId="864" xr:uid="{00000000-0005-0000-0000-000065030000}"/>
    <cellStyle name="Moneda 4 3 4 2 2" xfId="26928" xr:uid="{C8313538-F28E-4EFC-8116-8C973CEF1370}"/>
    <cellStyle name="Moneda 4 3 4 2 2 2" xfId="26929" xr:uid="{F6EDC4DD-A5F1-4981-825A-EA6D1E82F0ED}"/>
    <cellStyle name="Moneda 4 3 4 2 2 2 2" xfId="26930" xr:uid="{A52BC8C2-5E5B-4421-935A-C6B35C6FC9A4}"/>
    <cellStyle name="Moneda 4 3 4 2 2 2 2 2" xfId="26931" xr:uid="{32D2C04D-5A6B-43E5-9C69-E2588874BC69}"/>
    <cellStyle name="Moneda 4 3 4 2 2 2 3" xfId="26932" xr:uid="{F7D892C2-8ADE-4554-822D-2C984E0003AF}"/>
    <cellStyle name="Moneda 4 3 4 2 2 3" xfId="26933" xr:uid="{1896767C-4C23-494F-BAAF-828D82802C8B}"/>
    <cellStyle name="Moneda 4 3 4 2 2 3 2" xfId="26934" xr:uid="{31107F7E-FBEC-42BD-8264-BC3AD0891B73}"/>
    <cellStyle name="Moneda 4 3 4 2 2 3 2 2" xfId="26935" xr:uid="{CEA886DA-4C89-4879-9076-2D9F3EAB37B0}"/>
    <cellStyle name="Moneda 4 3 4 2 2 3 3" xfId="26936" xr:uid="{BB516F55-6CD2-4BC6-B550-23D021DF8B16}"/>
    <cellStyle name="Moneda 4 3 4 2 2 4" xfId="26937" xr:uid="{58148AD8-FD4D-4DE8-9A11-6E85CDE6B29A}"/>
    <cellStyle name="Moneda 4 3 4 2 2 4 2" xfId="26938" xr:uid="{69412BDB-41C9-450F-A858-409B55CADB43}"/>
    <cellStyle name="Moneda 4 3 4 2 2 4 2 2" xfId="26939" xr:uid="{C5A91D70-CA9B-406E-9ABC-245191941118}"/>
    <cellStyle name="Moneda 4 3 4 2 2 4 3" xfId="26940" xr:uid="{D315F421-E39C-433A-94ED-380EA38CEB11}"/>
    <cellStyle name="Moneda 4 3 4 2 2 5" xfId="26941" xr:uid="{1984415C-DE7F-4338-8DF9-5E0DC55991D8}"/>
    <cellStyle name="Moneda 4 3 4 2 2 5 2" xfId="26942" xr:uid="{1419FBD3-39F2-4469-81C7-F1B4D047A3DC}"/>
    <cellStyle name="Moneda 4 3 4 2 2 6" xfId="26943" xr:uid="{44DD1A93-FA1D-479B-BE56-676DAD729EB4}"/>
    <cellStyle name="Moneda 4 3 4 2 2 7" xfId="26944" xr:uid="{065E4761-E5A5-462E-905B-73AC0854CF07}"/>
    <cellStyle name="Moneda 4 3 4 2 3" xfId="26945" xr:uid="{499BDF71-85DB-4FF3-B77E-6FE554B267CD}"/>
    <cellStyle name="Moneda 4 3 4 2 3 2" xfId="26946" xr:uid="{D3B24CF7-0DEB-45AD-8532-18AF382887D3}"/>
    <cellStyle name="Moneda 4 3 4 2 3 2 2" xfId="26947" xr:uid="{F662CAAE-ACB7-44A1-A5AD-0B593DC04ECA}"/>
    <cellStyle name="Moneda 4 3 4 2 3 3" xfId="26948" xr:uid="{B2E73A6E-38A1-4D3E-8A2D-BF5B06E90597}"/>
    <cellStyle name="Moneda 4 3 4 2 4" xfId="26949" xr:uid="{CFA6919C-7D67-4D0C-9170-2A5F1657662A}"/>
    <cellStyle name="Moneda 4 3 4 2 4 2" xfId="26950" xr:uid="{7C8AC9B4-692D-44EB-A9CF-05342478D30D}"/>
    <cellStyle name="Moneda 4 3 4 2 4 2 2" xfId="26951" xr:uid="{C03E1D58-F632-4907-9826-2B1557C86C82}"/>
    <cellStyle name="Moneda 4 3 4 2 4 3" xfId="26952" xr:uid="{15B1D9A5-15D9-4AE5-946F-E7F3BA56466E}"/>
    <cellStyle name="Moneda 4 3 4 2 5" xfId="26953" xr:uid="{AEF8513C-4136-4648-AAAD-C0233322F696}"/>
    <cellStyle name="Moneda 4 3 4 2 5 2" xfId="26954" xr:uid="{114E0CAF-13F4-487D-A4BE-900F4DF9A775}"/>
    <cellStyle name="Moneda 4 3 4 2 5 2 2" xfId="26955" xr:uid="{70E370F5-5A26-4FBB-B611-D8F0773F5321}"/>
    <cellStyle name="Moneda 4 3 4 2 5 3" xfId="26956" xr:uid="{5F617848-EC99-4179-80AC-F8994C0D6050}"/>
    <cellStyle name="Moneda 4 3 4 2 6" xfId="26957" xr:uid="{9790B3E4-ED5D-498C-BA7E-34E2F4FEBDCE}"/>
    <cellStyle name="Moneda 4 3 4 2 6 2" xfId="26958" xr:uid="{69369E33-0835-4059-83A8-DD5DDE6899F0}"/>
    <cellStyle name="Moneda 4 3 4 2 7" xfId="26959" xr:uid="{B222294B-875A-4402-B5DE-AAA4B6C34334}"/>
    <cellStyle name="Moneda 4 3 4 2 8" xfId="26960" xr:uid="{B7568DA4-7995-4DEA-AC53-EEB165F0EE87}"/>
    <cellStyle name="Moneda 4 3 4 2 9" xfId="26927" xr:uid="{04A8C31F-56AC-472C-BCD5-C0A6DB378574}"/>
    <cellStyle name="Moneda 4 3 4 3" xfId="865" xr:uid="{00000000-0005-0000-0000-000066030000}"/>
    <cellStyle name="Moneda 4 3 4 3 2" xfId="26962" xr:uid="{EE251473-7FC0-4D6E-9D5C-33CC029F129B}"/>
    <cellStyle name="Moneda 4 3 4 3 2 2" xfId="26963" xr:uid="{637D5367-8B3F-4576-8D1A-98AA7C65C526}"/>
    <cellStyle name="Moneda 4 3 4 3 2 2 2" xfId="26964" xr:uid="{BBC5C203-B783-46EB-9953-F70F4B8E33D0}"/>
    <cellStyle name="Moneda 4 3 4 3 2 3" xfId="26965" xr:uid="{27DCE74D-1B76-4D20-90EE-2A16AF176E9B}"/>
    <cellStyle name="Moneda 4 3 4 3 3" xfId="26966" xr:uid="{DC6A6F70-1BB2-4F7A-B913-8EFDFF73DB16}"/>
    <cellStyle name="Moneda 4 3 4 3 3 2" xfId="26967" xr:uid="{EE461E91-848D-4E66-84EE-52FE36A276D1}"/>
    <cellStyle name="Moneda 4 3 4 3 3 2 2" xfId="26968" xr:uid="{FEEA7A15-7570-4DEC-94D4-33846361DC27}"/>
    <cellStyle name="Moneda 4 3 4 3 3 3" xfId="26969" xr:uid="{3904B204-27D1-44C8-B033-22A2467C11FB}"/>
    <cellStyle name="Moneda 4 3 4 3 4" xfId="26970" xr:uid="{89F143B8-D25F-4573-8745-DA7C6FCA97EE}"/>
    <cellStyle name="Moneda 4 3 4 3 4 2" xfId="26971" xr:uid="{42359ECA-A340-486D-81FF-25AC5CF3C808}"/>
    <cellStyle name="Moneda 4 3 4 3 4 2 2" xfId="26972" xr:uid="{4346B481-360D-426D-AC40-7AA744344646}"/>
    <cellStyle name="Moneda 4 3 4 3 4 3" xfId="26973" xr:uid="{793737E6-2F83-4459-BAA4-0120B8610769}"/>
    <cellStyle name="Moneda 4 3 4 3 5" xfId="26974" xr:uid="{B1CCFB19-49AE-448A-B871-4D64A17FF63F}"/>
    <cellStyle name="Moneda 4 3 4 3 5 2" xfId="26975" xr:uid="{DE411116-6EA5-4123-AD75-512BF71D4EF8}"/>
    <cellStyle name="Moneda 4 3 4 3 6" xfId="26976" xr:uid="{50292B7C-8E89-4EBD-990E-80B508928B42}"/>
    <cellStyle name="Moneda 4 3 4 3 7" xfId="26977" xr:uid="{C97BC9DC-7515-48B5-BF06-B1096277693E}"/>
    <cellStyle name="Moneda 4 3 4 3 8" xfId="26961" xr:uid="{56ACC632-5733-409B-ACBF-CB7FD04E69DA}"/>
    <cellStyle name="Moneda 4 3 4 4" xfId="26978" xr:uid="{61399732-A793-437B-A9D0-9002055B902F}"/>
    <cellStyle name="Moneda 4 3 4 4 2" xfId="26979" xr:uid="{EA62B627-9AF5-4EA8-9C7C-743A331688C9}"/>
    <cellStyle name="Moneda 4 3 4 4 2 2" xfId="26980" xr:uid="{7A988F7E-1A55-41F2-8B07-4BAD199FCA7E}"/>
    <cellStyle name="Moneda 4 3 4 4 2 2 2" xfId="26981" xr:uid="{5C319D1A-B22A-4FBA-8B42-83FB566470A6}"/>
    <cellStyle name="Moneda 4 3 4 4 2 3" xfId="26982" xr:uid="{15E950F2-63CF-460F-ABE9-235B9023964C}"/>
    <cellStyle name="Moneda 4 3 4 4 3" xfId="26983" xr:uid="{ABA4DB2F-5883-4553-9A26-AD2555E59AFC}"/>
    <cellStyle name="Moneda 4 3 4 4 3 2" xfId="26984" xr:uid="{461604C1-3766-49CE-9933-452065C3E94C}"/>
    <cellStyle name="Moneda 4 3 4 4 3 2 2" xfId="26985" xr:uid="{440C508D-FDDF-4AA3-A59C-38196A74288F}"/>
    <cellStyle name="Moneda 4 3 4 4 3 3" xfId="26986" xr:uid="{5F0E1693-2EE0-4641-9891-2BBD5925AE92}"/>
    <cellStyle name="Moneda 4 3 4 4 4" xfId="26987" xr:uid="{8692E646-FFCF-4933-B976-6BCD457427BA}"/>
    <cellStyle name="Moneda 4 3 4 4 4 2" xfId="26988" xr:uid="{2779C9F3-CD9B-4683-A728-BA9EE1C0F83C}"/>
    <cellStyle name="Moneda 4 3 4 4 4 2 2" xfId="26989" xr:uid="{B2E07A3C-24AF-4C74-95B3-EA03DCFE60BF}"/>
    <cellStyle name="Moneda 4 3 4 4 4 3" xfId="26990" xr:uid="{6815C0A1-6828-43B2-ABC0-E27F3B04CA64}"/>
    <cellStyle name="Moneda 4 3 4 4 5" xfId="26991" xr:uid="{8BEF25B5-79B4-4AE3-998D-E3DBA81A0964}"/>
    <cellStyle name="Moneda 4 3 4 4 5 2" xfId="26992" xr:uid="{F26F5118-0AE3-4F24-A52E-67CA37B8349C}"/>
    <cellStyle name="Moneda 4 3 4 4 6" xfId="26993" xr:uid="{BAC1AC6C-DD7B-4D96-9669-EEFFD38978C0}"/>
    <cellStyle name="Moneda 4 3 4 4 7" xfId="26994" xr:uid="{01A8EAEA-98C9-48FE-97B9-44FB81C69B93}"/>
    <cellStyle name="Moneda 4 3 4 5" xfId="26995" xr:uid="{07B20B80-0B07-4307-B24E-AF72939691CA}"/>
    <cellStyle name="Moneda 4 3 4 5 2" xfId="26996" xr:uid="{D6D9E24C-9F6D-4228-A119-DF5C8F0EFF5F}"/>
    <cellStyle name="Moneda 4 3 4 5 2 2" xfId="26997" xr:uid="{159525DE-9158-4AC7-A140-37D6023EC91C}"/>
    <cellStyle name="Moneda 4 3 4 5 3" xfId="26998" xr:uid="{80AF9A41-46BE-48DB-BB79-7D0EEC7F4FF3}"/>
    <cellStyle name="Moneda 4 3 4 6" xfId="26999" xr:uid="{2C9B171F-79C7-42EA-9A73-5C405A1BBD75}"/>
    <cellStyle name="Moneda 4 3 4 6 2" xfId="27000" xr:uid="{8796F522-9FEF-46D5-9662-F1CC3EECE4D7}"/>
    <cellStyle name="Moneda 4 3 4 6 2 2" xfId="27001" xr:uid="{D0D2A1B5-E07C-4B31-9E7F-860CF0B463DC}"/>
    <cellStyle name="Moneda 4 3 4 6 3" xfId="27002" xr:uid="{F5FA3DEA-E785-445D-8693-BD487E9A0EE5}"/>
    <cellStyle name="Moneda 4 3 4 7" xfId="27003" xr:uid="{363D1F88-B6DB-4E07-909A-1B2622819116}"/>
    <cellStyle name="Moneda 4 3 4 7 2" xfId="27004" xr:uid="{F14F294E-CDEC-4B62-8C8F-54A02DCBF4B0}"/>
    <cellStyle name="Moneda 4 3 4 7 2 2" xfId="27005" xr:uid="{396C1A07-14FE-4E8C-B8C2-29528270DA98}"/>
    <cellStyle name="Moneda 4 3 4 7 3" xfId="27006" xr:uid="{42D76906-BD84-45A0-AA57-75D42031BF4B}"/>
    <cellStyle name="Moneda 4 3 4 8" xfId="27007" xr:uid="{8A0B3EBD-AC25-4B0B-9604-2656A77D45E7}"/>
    <cellStyle name="Moneda 4 3 4 8 2" xfId="27008" xr:uid="{36CE4C76-3E99-40EF-A891-C7AAD3E40DB5}"/>
    <cellStyle name="Moneda 4 3 4 9" xfId="27009" xr:uid="{1B213FF4-D66D-4FFD-BF67-F7178D41DAE1}"/>
    <cellStyle name="Moneda 4 3 5" xfId="866" xr:uid="{00000000-0005-0000-0000-000067030000}"/>
    <cellStyle name="Moneda 4 3 5 10" xfId="27010" xr:uid="{1C2D41BF-0A8E-4465-B61A-50E03B5E8439}"/>
    <cellStyle name="Moneda 4 3 5 2" xfId="867" xr:uid="{00000000-0005-0000-0000-000068030000}"/>
    <cellStyle name="Moneda 4 3 5 2 2" xfId="27012" xr:uid="{25CE7CE6-1B2B-488E-BC34-C876BCFB1905}"/>
    <cellStyle name="Moneda 4 3 5 2 2 2" xfId="27013" xr:uid="{A037E108-7B4C-4443-9BC6-2B761CA7BAD2}"/>
    <cellStyle name="Moneda 4 3 5 2 2 2 2" xfId="27014" xr:uid="{8A3A9275-4109-4A50-9232-F95508D194F3}"/>
    <cellStyle name="Moneda 4 3 5 2 2 3" xfId="27015" xr:uid="{2011D93F-A4B2-41CF-84D6-19CA967ECA4A}"/>
    <cellStyle name="Moneda 4 3 5 2 3" xfId="27016" xr:uid="{0AA009AC-0B5F-41CF-808A-78BD7CB7DC1E}"/>
    <cellStyle name="Moneda 4 3 5 2 3 2" xfId="27017" xr:uid="{7A12239B-D9E9-43C8-9784-D7D5C26300B6}"/>
    <cellStyle name="Moneda 4 3 5 2 3 2 2" xfId="27018" xr:uid="{89DBFC7C-3D2D-4332-AF9B-982B56C4F821}"/>
    <cellStyle name="Moneda 4 3 5 2 3 3" xfId="27019" xr:uid="{94597DA8-C0EE-44D3-A736-B47F1A71D778}"/>
    <cellStyle name="Moneda 4 3 5 2 4" xfId="27020" xr:uid="{4A75FC73-13D4-4B4F-BC62-AD309AD9557D}"/>
    <cellStyle name="Moneda 4 3 5 2 4 2" xfId="27021" xr:uid="{DCC28F6A-82AA-4575-882E-5DD3D3CDD693}"/>
    <cellStyle name="Moneda 4 3 5 2 4 2 2" xfId="27022" xr:uid="{FCDC6B2B-345C-4342-9546-28AB8444531F}"/>
    <cellStyle name="Moneda 4 3 5 2 4 3" xfId="27023" xr:uid="{C43D1354-C122-431B-A7E4-6AA21CEA4400}"/>
    <cellStyle name="Moneda 4 3 5 2 5" xfId="27024" xr:uid="{5FC49435-3046-4493-B5BA-0A06780B5297}"/>
    <cellStyle name="Moneda 4 3 5 2 5 2" xfId="27025" xr:uid="{DA816EB0-BDE5-413D-A494-5EDA63A0EF1B}"/>
    <cellStyle name="Moneda 4 3 5 2 6" xfId="27026" xr:uid="{E0BF3E1A-9C72-4ECE-A259-9AC56B452746}"/>
    <cellStyle name="Moneda 4 3 5 2 7" xfId="27027" xr:uid="{34C8690C-642D-4A68-971D-813C4EA5A64A}"/>
    <cellStyle name="Moneda 4 3 5 2 8" xfId="27011" xr:uid="{B0A7BF04-D05E-499C-A139-10E64489FA1D}"/>
    <cellStyle name="Moneda 4 3 5 3" xfId="27028" xr:uid="{C8EC387B-C175-4282-89A8-00EC1702CE9D}"/>
    <cellStyle name="Moneda 4 3 5 3 2" xfId="27029" xr:uid="{086164C4-F01E-4BAA-8F31-11C76CE782CB}"/>
    <cellStyle name="Moneda 4 3 5 3 2 2" xfId="27030" xr:uid="{97B39F46-B710-4EB0-85AD-C65C446CD905}"/>
    <cellStyle name="Moneda 4 3 5 3 2 2 2" xfId="27031" xr:uid="{2B0BC714-088E-4EDF-9916-385DA71967D2}"/>
    <cellStyle name="Moneda 4 3 5 3 2 3" xfId="27032" xr:uid="{07CE018F-A726-4C59-B5AB-89329E432574}"/>
    <cellStyle name="Moneda 4 3 5 3 3" xfId="27033" xr:uid="{C160A390-9712-453E-82E4-26834087A7F0}"/>
    <cellStyle name="Moneda 4 3 5 3 3 2" xfId="27034" xr:uid="{A219B9DF-C0D9-4950-9D51-0E267DC9B87A}"/>
    <cellStyle name="Moneda 4 3 5 3 3 2 2" xfId="27035" xr:uid="{29A8BE8C-6F4F-4CC0-98DD-1BD0FFFE3651}"/>
    <cellStyle name="Moneda 4 3 5 3 3 3" xfId="27036" xr:uid="{BBF1D2FD-067A-4BDD-8C5A-7DBA0ABB840D}"/>
    <cellStyle name="Moneda 4 3 5 3 4" xfId="27037" xr:uid="{4B5987BB-1E90-47C4-AF9D-53FE568E8AE1}"/>
    <cellStyle name="Moneda 4 3 5 3 4 2" xfId="27038" xr:uid="{E5195F6F-1685-4BC9-A0F1-EC605502B247}"/>
    <cellStyle name="Moneda 4 3 5 3 4 2 2" xfId="27039" xr:uid="{42D20F02-EE65-4FA3-AFBF-6E285F71AD95}"/>
    <cellStyle name="Moneda 4 3 5 3 4 3" xfId="27040" xr:uid="{57081DCE-470A-4B01-A5F9-0F9F6D987B02}"/>
    <cellStyle name="Moneda 4 3 5 3 5" xfId="27041" xr:uid="{4D8CC9FA-7671-4A94-B49A-87C1B60AFAFF}"/>
    <cellStyle name="Moneda 4 3 5 3 5 2" xfId="27042" xr:uid="{10D834DC-CC04-4D86-901E-F71F3636C6D0}"/>
    <cellStyle name="Moneda 4 3 5 3 6" xfId="27043" xr:uid="{288FE601-E003-48D2-A381-937DDA4A0D08}"/>
    <cellStyle name="Moneda 4 3 5 4" xfId="27044" xr:uid="{E1F9A2C2-9D29-4FDF-A926-46C65F1894B9}"/>
    <cellStyle name="Moneda 4 3 5 4 2" xfId="27045" xr:uid="{92C23B99-C2CB-45E2-A1CB-D6D06478C3D4}"/>
    <cellStyle name="Moneda 4 3 5 4 2 2" xfId="27046" xr:uid="{9A63C27B-791F-4EC1-9511-4A900A8BF9FD}"/>
    <cellStyle name="Moneda 4 3 5 4 3" xfId="27047" xr:uid="{15609896-2AAA-4254-886E-E536724546A8}"/>
    <cellStyle name="Moneda 4 3 5 5" xfId="27048" xr:uid="{868D59EF-DB58-4F31-9B96-3C1A1F0EFAD8}"/>
    <cellStyle name="Moneda 4 3 5 5 2" xfId="27049" xr:uid="{852B3204-5215-4525-86E2-B2D5B29F5296}"/>
    <cellStyle name="Moneda 4 3 5 5 2 2" xfId="27050" xr:uid="{B2E14ACC-1AEF-4C8E-9802-8AE0B97CA375}"/>
    <cellStyle name="Moneda 4 3 5 5 3" xfId="27051" xr:uid="{F981173C-6005-402B-8FCD-120CD6419FCB}"/>
    <cellStyle name="Moneda 4 3 5 6" xfId="27052" xr:uid="{38C481B7-A40C-4AC7-9C24-BA480DC6FE94}"/>
    <cellStyle name="Moneda 4 3 5 6 2" xfId="27053" xr:uid="{481AED89-E6D3-4D33-8930-CA6183991463}"/>
    <cellStyle name="Moneda 4 3 5 6 2 2" xfId="27054" xr:uid="{9FED20B1-882D-4FD4-9CFA-09E788ABDC77}"/>
    <cellStyle name="Moneda 4 3 5 6 3" xfId="27055" xr:uid="{D8E726EC-0FAD-456C-8D55-0846A91E8049}"/>
    <cellStyle name="Moneda 4 3 5 7" xfId="27056" xr:uid="{7BAF03D8-A75C-4AEA-A830-F6C4D1AE8D8B}"/>
    <cellStyle name="Moneda 4 3 5 7 2" xfId="27057" xr:uid="{34DBCA8D-92AF-4F0A-90FA-A6BD905FFDA9}"/>
    <cellStyle name="Moneda 4 3 5 8" xfId="27058" xr:uid="{15784B54-C9A4-4DD3-8145-ADE14FF90B22}"/>
    <cellStyle name="Moneda 4 3 5 9" xfId="27059" xr:uid="{5D0539DF-B112-4F93-9A4A-3C958D2CB0D3}"/>
    <cellStyle name="Moneda 4 3 6" xfId="868" xr:uid="{00000000-0005-0000-0000-000069030000}"/>
    <cellStyle name="Moneda 4 3 6 2" xfId="27061" xr:uid="{5A407B4B-FDB1-4AB2-A2D5-EE6A228CE557}"/>
    <cellStyle name="Moneda 4 3 6 2 2" xfId="27062" xr:uid="{EDF18271-F1A5-480D-B0EB-58FA48052279}"/>
    <cellStyle name="Moneda 4 3 6 2 2 2" xfId="27063" xr:uid="{01BFADF1-BFD3-4E72-8255-70C4E2DF681D}"/>
    <cellStyle name="Moneda 4 3 6 2 2 2 2" xfId="27064" xr:uid="{7AFEBDDD-7C6F-4D68-94F6-BDDB25CC44BE}"/>
    <cellStyle name="Moneda 4 3 6 2 2 3" xfId="27065" xr:uid="{F0FE7DD7-0716-4DB6-9920-92963899B4DF}"/>
    <cellStyle name="Moneda 4 3 6 2 3" xfId="27066" xr:uid="{FF0EC68F-30EB-4024-8F72-D8C5DA1FB481}"/>
    <cellStyle name="Moneda 4 3 6 2 3 2" xfId="27067" xr:uid="{890C49B8-4FFF-42BF-B108-86827392E663}"/>
    <cellStyle name="Moneda 4 3 6 2 3 2 2" xfId="27068" xr:uid="{25D765EB-580A-4CA2-8B96-5F72EBB80A46}"/>
    <cellStyle name="Moneda 4 3 6 2 3 3" xfId="27069" xr:uid="{ACFE6D92-3EB5-4EA9-9AB7-4D14679D78D5}"/>
    <cellStyle name="Moneda 4 3 6 2 4" xfId="27070" xr:uid="{6C23AD1A-1367-4FE3-8FD8-6E6848A363A4}"/>
    <cellStyle name="Moneda 4 3 6 2 4 2" xfId="27071" xr:uid="{AB7D66C9-D697-4454-9B93-BFF4BD5C7C90}"/>
    <cellStyle name="Moneda 4 3 6 2 4 2 2" xfId="27072" xr:uid="{2884C550-2923-48E8-8F41-396141CD25FD}"/>
    <cellStyle name="Moneda 4 3 6 2 4 3" xfId="27073" xr:uid="{A53CE863-3E5F-4F11-86EF-9556BEB0F755}"/>
    <cellStyle name="Moneda 4 3 6 2 5" xfId="27074" xr:uid="{4ADC73DD-560B-459E-8717-FBDADF1A6332}"/>
    <cellStyle name="Moneda 4 3 6 2 5 2" xfId="27075" xr:uid="{CC66375D-3DA5-48E4-BDDF-D4658DB7DC89}"/>
    <cellStyle name="Moneda 4 3 6 2 6" xfId="27076" xr:uid="{9EC80651-4422-486B-8875-CC8375BE285B}"/>
    <cellStyle name="Moneda 4 3 6 2 7" xfId="27077" xr:uid="{A968BBD5-5713-4B43-8928-0BB85AF21699}"/>
    <cellStyle name="Moneda 4 3 6 3" xfId="27078" xr:uid="{BAABAACD-E83F-4D07-88C4-BD9742EFE2D5}"/>
    <cellStyle name="Moneda 4 3 6 3 2" xfId="27079" xr:uid="{4DF1D75E-3B29-4C0E-816E-A173F3CF88F3}"/>
    <cellStyle name="Moneda 4 3 6 3 2 2" xfId="27080" xr:uid="{773B23E4-6A23-4B70-911A-35A85B58B7AC}"/>
    <cellStyle name="Moneda 4 3 6 3 3" xfId="27081" xr:uid="{33AB8B16-362E-4CBC-809A-BD2B597D384C}"/>
    <cellStyle name="Moneda 4 3 6 4" xfId="27082" xr:uid="{A247BF51-1282-46F3-A570-CFA815F35DDB}"/>
    <cellStyle name="Moneda 4 3 6 4 2" xfId="27083" xr:uid="{FDBACEA5-1C21-4CD2-BBEA-EF73654B48EA}"/>
    <cellStyle name="Moneda 4 3 6 4 2 2" xfId="27084" xr:uid="{84AF20F3-0539-4755-A9E4-6D8FCE145865}"/>
    <cellStyle name="Moneda 4 3 6 4 3" xfId="27085" xr:uid="{E97CF5E2-F645-4FE5-B6F4-15467E75985D}"/>
    <cellStyle name="Moneda 4 3 6 5" xfId="27086" xr:uid="{49EBD8A4-881F-47D6-9A82-FCA3B47BE01F}"/>
    <cellStyle name="Moneda 4 3 6 5 2" xfId="27087" xr:uid="{8D1CCB54-CBC8-4781-A964-D48DE3E076B3}"/>
    <cellStyle name="Moneda 4 3 6 5 2 2" xfId="27088" xr:uid="{68F3812E-DEF1-483C-90A8-E5F3E550CE2C}"/>
    <cellStyle name="Moneda 4 3 6 5 3" xfId="27089" xr:uid="{7E545DC5-0AD6-4294-A01B-8350B70D46FA}"/>
    <cellStyle name="Moneda 4 3 6 6" xfId="27090" xr:uid="{E11C330A-626F-42B8-AABC-67C0832280D5}"/>
    <cellStyle name="Moneda 4 3 6 6 2" xfId="27091" xr:uid="{BA077731-1BAC-457C-BFF2-CC7B2DE596D9}"/>
    <cellStyle name="Moneda 4 3 6 7" xfId="27092" xr:uid="{3EC55DBE-4C65-4C3A-BDF4-11B1406ABC29}"/>
    <cellStyle name="Moneda 4 3 6 8" xfId="27093" xr:uid="{C32774AA-88BD-4464-8B82-E8EDC9E814C8}"/>
    <cellStyle name="Moneda 4 3 6 9" xfId="27060" xr:uid="{5EBF03A8-BFAD-4963-AFBE-F07227130841}"/>
    <cellStyle name="Moneda 4 3 7" xfId="27094" xr:uid="{5441E79A-8AF4-46BA-93FE-F2D0D9565D1C}"/>
    <cellStyle name="Moneda 4 3 7 2" xfId="27095" xr:uid="{EF8D2C35-9E59-4FEF-AE99-EFBA0507C76C}"/>
    <cellStyle name="Moneda 4 3 7 2 2" xfId="27096" xr:uid="{6C123608-88AA-4C27-B536-370DC33AE164}"/>
    <cellStyle name="Moneda 4 3 7 2 2 2" xfId="27097" xr:uid="{D2F50D6D-8290-4A57-BE75-0CB26E9FBBF1}"/>
    <cellStyle name="Moneda 4 3 7 2 3" xfId="27098" xr:uid="{24C09A05-335A-47F6-BD46-51904E2F2D77}"/>
    <cellStyle name="Moneda 4 3 7 3" xfId="27099" xr:uid="{1FE99095-6B5F-4D8A-BC8F-8CD5C92DC508}"/>
    <cellStyle name="Moneda 4 3 7 3 2" xfId="27100" xr:uid="{97DFFEBA-16ED-4371-8E89-8A84D2311202}"/>
    <cellStyle name="Moneda 4 3 7 3 2 2" xfId="27101" xr:uid="{E43A5422-6770-471B-8253-D713B10ABB9A}"/>
    <cellStyle name="Moneda 4 3 7 3 3" xfId="27102" xr:uid="{2C6BF8FA-A0F8-4650-93F1-B70CBC705055}"/>
    <cellStyle name="Moneda 4 3 7 4" xfId="27103" xr:uid="{C9F282B4-8167-4907-BF54-F19A4542AE89}"/>
    <cellStyle name="Moneda 4 3 7 4 2" xfId="27104" xr:uid="{79C08CE2-E92A-43E2-B1FF-A50E536EA2C8}"/>
    <cellStyle name="Moneda 4 3 7 4 2 2" xfId="27105" xr:uid="{D62B36F1-E953-4D08-A326-77783529460B}"/>
    <cellStyle name="Moneda 4 3 7 4 3" xfId="27106" xr:uid="{3A526ACB-79C5-41B1-A4DC-D1E940E6D322}"/>
    <cellStyle name="Moneda 4 3 7 5" xfId="27107" xr:uid="{620E9A87-6272-4FBA-9009-1815DE4A02B0}"/>
    <cellStyle name="Moneda 4 3 7 5 2" xfId="27108" xr:uid="{0713C47D-AB46-4FEA-88F3-F394D0DF12E0}"/>
    <cellStyle name="Moneda 4 3 7 6" xfId="27109" xr:uid="{59F30FF5-F898-4A07-997B-886B8EBF0842}"/>
    <cellStyle name="Moneda 4 3 7 7" xfId="27110" xr:uid="{5432969E-DBA4-4E67-9B17-CEFE6ACC516F}"/>
    <cellStyle name="Moneda 4 3 8" xfId="27111" xr:uid="{51AF9274-3164-491F-B6EC-5065BF790828}"/>
    <cellStyle name="Moneda 4 3 8 2" xfId="27112" xr:uid="{6BA4D921-D9F3-4B4A-9699-8DB58CBAE687}"/>
    <cellStyle name="Moneda 4 3 8 2 2" xfId="27113" xr:uid="{645073B4-B60E-470D-B77E-B1219767B4E6}"/>
    <cellStyle name="Moneda 4 3 8 2 2 2" xfId="27114" xr:uid="{AAD64395-D423-485A-A404-65120AC08D43}"/>
    <cellStyle name="Moneda 4 3 8 2 3" xfId="27115" xr:uid="{580CAA1A-D8EA-4919-B53F-71AE617CA1E5}"/>
    <cellStyle name="Moneda 4 3 8 3" xfId="27116" xr:uid="{B5B634B5-41BE-4353-B224-4E5E2938A06E}"/>
    <cellStyle name="Moneda 4 3 8 3 2" xfId="27117" xr:uid="{04510A28-A179-4478-BC30-DDE18B61378E}"/>
    <cellStyle name="Moneda 4 3 8 3 2 2" xfId="27118" xr:uid="{D97161F1-55D8-42B5-8140-F63F0D31875D}"/>
    <cellStyle name="Moneda 4 3 8 3 3" xfId="27119" xr:uid="{8FA8EFED-595A-4FD7-A303-A071A44BA1DC}"/>
    <cellStyle name="Moneda 4 3 8 4" xfId="27120" xr:uid="{5A100B82-3F4B-41A0-A98A-0649DBD697B6}"/>
    <cellStyle name="Moneda 4 3 8 4 2" xfId="27121" xr:uid="{3B0361AF-7B4B-499D-966E-1AB91A7B3141}"/>
    <cellStyle name="Moneda 4 3 8 4 2 2" xfId="27122" xr:uid="{F4682885-564A-4D37-87E4-050DBE7A3399}"/>
    <cellStyle name="Moneda 4 3 8 4 3" xfId="27123" xr:uid="{FFA38846-5EEE-40A4-B363-D6C09106B5E7}"/>
    <cellStyle name="Moneda 4 3 8 5" xfId="27124" xr:uid="{61A5B431-878A-4786-A128-0877AEC44638}"/>
    <cellStyle name="Moneda 4 3 8 5 2" xfId="27125" xr:uid="{48D12087-CE31-4D6C-8B89-50006CEB258F}"/>
    <cellStyle name="Moneda 4 3 8 6" xfId="27126" xr:uid="{22F3793B-B5D6-49D8-BC1F-2627E0C1684F}"/>
    <cellStyle name="Moneda 4 3 8 7" xfId="27127" xr:uid="{800B815B-4A3F-4C66-A2D3-9BAED1F59057}"/>
    <cellStyle name="Moneda 4 3 9" xfId="27128" xr:uid="{FD1D0EF5-1B5C-4A36-9DA3-1F79C207E1DE}"/>
    <cellStyle name="Moneda 4 3 9 2" xfId="27129" xr:uid="{F3DE8987-97B5-4A5B-BD1D-C63F5EDC377E}"/>
    <cellStyle name="Moneda 4 3 9 2 2" xfId="27130" xr:uid="{20B7E640-C987-445D-B349-0EBA32EE20E1}"/>
    <cellStyle name="Moneda 4 3 9 3" xfId="27131" xr:uid="{02E4B4CC-26C0-4FE1-A178-743814F83375}"/>
    <cellStyle name="Moneda 4 4" xfId="869" xr:uid="{00000000-0005-0000-0000-00006A030000}"/>
    <cellStyle name="Moneda 4 4 10" xfId="27133" xr:uid="{9D9EDDED-D3F4-4250-84B4-B2076F87428D}"/>
    <cellStyle name="Moneda 4 4 10 2" xfId="27134" xr:uid="{ACE54966-6369-4A2A-AA22-DA9DAD89850D}"/>
    <cellStyle name="Moneda 4 4 10 2 2" xfId="27135" xr:uid="{555304A5-7930-425B-8FD2-5A96986FB6EB}"/>
    <cellStyle name="Moneda 4 4 10 3" xfId="27136" xr:uid="{F90B4C7A-F80F-4C5B-B9A0-5C48FC057A45}"/>
    <cellStyle name="Moneda 4 4 11" xfId="27137" xr:uid="{625A3715-5CC6-471F-AA45-63C725D5AF5D}"/>
    <cellStyle name="Moneda 4 4 11 2" xfId="27138" xr:uid="{ED89A0F9-2848-4742-AF9C-315D0F3796D8}"/>
    <cellStyle name="Moneda 4 4 11 2 2" xfId="27139" xr:uid="{379ED4B7-A9C2-4B3E-AADF-03179DF304A9}"/>
    <cellStyle name="Moneda 4 4 11 3" xfId="27140" xr:uid="{F65AEBF6-711D-4BA3-8B95-639590DBA460}"/>
    <cellStyle name="Moneda 4 4 12" xfId="27141" xr:uid="{79EED3DC-CA2D-4A17-873A-0C5A9EEC3AA2}"/>
    <cellStyle name="Moneda 4 4 12 2" xfId="27142" xr:uid="{02ED55EB-816F-4B22-AD9A-3B4F6FF2E05C}"/>
    <cellStyle name="Moneda 4 4 13" xfId="27143" xr:uid="{72B6EE16-6DB3-409E-9540-620F6BE6B1A4}"/>
    <cellStyle name="Moneda 4 4 14" xfId="27144" xr:uid="{EB3F078C-D9CF-4216-B2FB-F1B3FF2EE151}"/>
    <cellStyle name="Moneda 4 4 15" xfId="27145" xr:uid="{66329FC4-5CB3-4D5C-ACFF-1CBD97DA547E}"/>
    <cellStyle name="Moneda 4 4 16" xfId="27132" xr:uid="{C5908A07-8146-43C0-86FD-4B412402F55C}"/>
    <cellStyle name="Moneda 4 4 2" xfId="870" xr:uid="{00000000-0005-0000-0000-00006B030000}"/>
    <cellStyle name="Moneda 4 4 2 10" xfId="27147" xr:uid="{3ABCC7CC-2247-4BFD-A67C-E28727F9DE65}"/>
    <cellStyle name="Moneda 4 4 2 10 2" xfId="27148" xr:uid="{BBA64F65-3EBA-4240-8782-746F4B9E3C06}"/>
    <cellStyle name="Moneda 4 4 2 10 2 2" xfId="27149" xr:uid="{AD43CA4D-B03E-47FA-8663-78F85F082EEB}"/>
    <cellStyle name="Moneda 4 4 2 10 3" xfId="27150" xr:uid="{D3C026D4-140B-4890-ADA9-2A4FF4223998}"/>
    <cellStyle name="Moneda 4 4 2 11" xfId="27151" xr:uid="{D69314FF-BCBD-4C74-A85A-7479FE5A3619}"/>
    <cellStyle name="Moneda 4 4 2 11 2" xfId="27152" xr:uid="{4D414AFB-FBFE-4FE0-885F-D362AB28293B}"/>
    <cellStyle name="Moneda 4 4 2 12" xfId="27153" xr:uid="{C5825A4E-50E8-4767-B7D6-30A4E763588B}"/>
    <cellStyle name="Moneda 4 4 2 13" xfId="27154" xr:uid="{62F3475C-DC44-4F6F-B580-2D178240148E}"/>
    <cellStyle name="Moneda 4 4 2 14" xfId="27155" xr:uid="{71B0F767-6EF5-4ED3-BA43-4B2A7AE4B0B0}"/>
    <cellStyle name="Moneda 4 4 2 15" xfId="27146" xr:uid="{978BA191-8E62-4315-A417-17A54A79F380}"/>
    <cellStyle name="Moneda 4 4 2 2" xfId="871" xr:uid="{00000000-0005-0000-0000-00006C030000}"/>
    <cellStyle name="Moneda 4 4 2 2 10" xfId="27157" xr:uid="{3A25A727-72BF-4578-9A6C-2AD8207E6058}"/>
    <cellStyle name="Moneda 4 4 2 2 11" xfId="27158" xr:uid="{B66DF0C4-203C-4C23-98D6-1BCEE78855C4}"/>
    <cellStyle name="Moneda 4 4 2 2 12" xfId="27156" xr:uid="{CBDC9147-CE89-4C9B-8876-CB055D533EA6}"/>
    <cellStyle name="Moneda 4 4 2 2 2" xfId="872" xr:uid="{00000000-0005-0000-0000-00006D030000}"/>
    <cellStyle name="Moneda 4 4 2 2 2 2" xfId="27160" xr:uid="{FA4B5E14-890B-4DE5-87C8-0AC4FB0D23B4}"/>
    <cellStyle name="Moneda 4 4 2 2 2 2 2" xfId="27161" xr:uid="{567E55E7-A33D-4284-BD65-18D19392B0B5}"/>
    <cellStyle name="Moneda 4 4 2 2 2 2 2 2" xfId="27162" xr:uid="{9152946A-233C-4883-BC0F-96C8495B6528}"/>
    <cellStyle name="Moneda 4 4 2 2 2 2 2 2 2" xfId="27163" xr:uid="{D56E40C3-53BB-4376-B3C9-2193B7C0879C}"/>
    <cellStyle name="Moneda 4 4 2 2 2 2 2 3" xfId="27164" xr:uid="{421A2722-CDE4-4A0C-BB2A-5DCB8236E954}"/>
    <cellStyle name="Moneda 4 4 2 2 2 2 3" xfId="27165" xr:uid="{7C2671F9-9D0C-4306-934B-4565E5F383BE}"/>
    <cellStyle name="Moneda 4 4 2 2 2 2 3 2" xfId="27166" xr:uid="{0D6D0344-D75B-40FA-AB6C-6F505B4D1964}"/>
    <cellStyle name="Moneda 4 4 2 2 2 2 3 2 2" xfId="27167" xr:uid="{C74EB8F2-7E46-4174-B41F-1F5644BF4FC0}"/>
    <cellStyle name="Moneda 4 4 2 2 2 2 3 3" xfId="27168" xr:uid="{B99FE7D9-674D-44A9-896D-A633B068E522}"/>
    <cellStyle name="Moneda 4 4 2 2 2 2 4" xfId="27169" xr:uid="{5F15DA11-779C-41B9-A4DB-E360DC395809}"/>
    <cellStyle name="Moneda 4 4 2 2 2 2 4 2" xfId="27170" xr:uid="{A3793508-1C3C-4895-A3CE-4DECD9127173}"/>
    <cellStyle name="Moneda 4 4 2 2 2 2 4 2 2" xfId="27171" xr:uid="{7335CB03-DECB-47CF-993F-31CF601D00A9}"/>
    <cellStyle name="Moneda 4 4 2 2 2 2 4 3" xfId="27172" xr:uid="{243A8895-3068-4756-BB89-3989B1C11D83}"/>
    <cellStyle name="Moneda 4 4 2 2 2 2 5" xfId="27173" xr:uid="{EC8C1F0F-8112-4B5D-A325-018DF659FDF2}"/>
    <cellStyle name="Moneda 4 4 2 2 2 2 5 2" xfId="27174" xr:uid="{972A907D-EDFF-4685-8396-83FC03690E3C}"/>
    <cellStyle name="Moneda 4 4 2 2 2 2 6" xfId="27175" xr:uid="{E14D5C69-6064-4097-9DEE-2D078C553BA5}"/>
    <cellStyle name="Moneda 4 4 2 2 2 2 7" xfId="27176" xr:uid="{7982CDF4-1937-419B-B52B-EE1F51BB2001}"/>
    <cellStyle name="Moneda 4 4 2 2 2 3" xfId="27177" xr:uid="{E3B31C84-2FAD-4EBD-84F9-A32F8B6280C1}"/>
    <cellStyle name="Moneda 4 4 2 2 2 3 2" xfId="27178" xr:uid="{5DEFFCA4-EE61-45E4-AC96-27F99893187A}"/>
    <cellStyle name="Moneda 4 4 2 2 2 3 2 2" xfId="27179" xr:uid="{BED7EBB4-0A17-418A-AFBF-B72048418A8E}"/>
    <cellStyle name="Moneda 4 4 2 2 2 3 3" xfId="27180" xr:uid="{2CE8D4D1-8B3D-4A81-B9D3-73C850C1E457}"/>
    <cellStyle name="Moneda 4 4 2 2 2 4" xfId="27181" xr:uid="{6F14052A-F070-4A21-80F2-058A60F4904F}"/>
    <cellStyle name="Moneda 4 4 2 2 2 4 2" xfId="27182" xr:uid="{FB78195E-1692-434E-9072-47E939B4134F}"/>
    <cellStyle name="Moneda 4 4 2 2 2 4 2 2" xfId="27183" xr:uid="{CB2ED4F6-355D-4F78-B4BD-4656D5B7926D}"/>
    <cellStyle name="Moneda 4 4 2 2 2 4 3" xfId="27184" xr:uid="{418D6A15-0261-4111-BBFB-7BCF3220065C}"/>
    <cellStyle name="Moneda 4 4 2 2 2 5" xfId="27185" xr:uid="{41A2F61C-94FD-43F8-8059-D6A8D339CF64}"/>
    <cellStyle name="Moneda 4 4 2 2 2 5 2" xfId="27186" xr:uid="{C2A68067-43E6-4C3E-A238-8FB0C9F3F226}"/>
    <cellStyle name="Moneda 4 4 2 2 2 5 2 2" xfId="27187" xr:uid="{6467CB88-BEF7-4224-812F-55B6A6A0B241}"/>
    <cellStyle name="Moneda 4 4 2 2 2 5 3" xfId="27188" xr:uid="{E999EB44-23A7-44DB-8F04-982191E22F80}"/>
    <cellStyle name="Moneda 4 4 2 2 2 6" xfId="27189" xr:uid="{D34B3D52-C485-420B-9B62-783638027669}"/>
    <cellStyle name="Moneda 4 4 2 2 2 6 2" xfId="27190" xr:uid="{17028AD9-3F60-4648-B9F9-E6573E59C2B7}"/>
    <cellStyle name="Moneda 4 4 2 2 2 7" xfId="27191" xr:uid="{C9DDFEC3-A46C-451C-A63C-1A07B34121F6}"/>
    <cellStyle name="Moneda 4 4 2 2 2 8" xfId="27192" xr:uid="{7F1E1F73-73D0-417B-BA93-7C6747983651}"/>
    <cellStyle name="Moneda 4 4 2 2 2 9" xfId="27159" xr:uid="{9F8E6909-630F-4760-BBDF-57BD58113282}"/>
    <cellStyle name="Moneda 4 4 2 2 3" xfId="873" xr:uid="{00000000-0005-0000-0000-00006E030000}"/>
    <cellStyle name="Moneda 4 4 2 2 3 2" xfId="27194" xr:uid="{B772F21C-671B-44B7-88A7-E2D824F556C3}"/>
    <cellStyle name="Moneda 4 4 2 2 3 2 2" xfId="27195" xr:uid="{E9FFB860-D55E-4A8B-B9FE-CBCE2995E010}"/>
    <cellStyle name="Moneda 4 4 2 2 3 2 2 2" xfId="27196" xr:uid="{4C24981C-1FCE-4104-9F55-927187AD8201}"/>
    <cellStyle name="Moneda 4 4 2 2 3 2 3" xfId="27197" xr:uid="{C735DA2D-7805-4751-B1C6-D5DC58C66E2C}"/>
    <cellStyle name="Moneda 4 4 2 2 3 3" xfId="27198" xr:uid="{6FB442D7-340E-4373-8B9D-46459341F394}"/>
    <cellStyle name="Moneda 4 4 2 2 3 3 2" xfId="27199" xr:uid="{811F4A6C-D957-47BA-849D-F888375E1D32}"/>
    <cellStyle name="Moneda 4 4 2 2 3 3 2 2" xfId="27200" xr:uid="{05B9F634-ED7C-4C6D-956C-4371DEC06BA6}"/>
    <cellStyle name="Moneda 4 4 2 2 3 3 3" xfId="27201" xr:uid="{54BEE5A0-7ED6-409F-A94A-1269A13169A5}"/>
    <cellStyle name="Moneda 4 4 2 2 3 4" xfId="27202" xr:uid="{BD8A1402-D720-4B15-8087-3525659763CD}"/>
    <cellStyle name="Moneda 4 4 2 2 3 4 2" xfId="27203" xr:uid="{6E70314A-AEAF-49DA-8AF3-C65096D227C7}"/>
    <cellStyle name="Moneda 4 4 2 2 3 4 2 2" xfId="27204" xr:uid="{25876310-C04A-4A7B-B5CF-AA9D32F90ACC}"/>
    <cellStyle name="Moneda 4 4 2 2 3 4 3" xfId="27205" xr:uid="{8655E13E-C4E8-41FB-A32F-ADF57CDD4FB1}"/>
    <cellStyle name="Moneda 4 4 2 2 3 5" xfId="27206" xr:uid="{9C989D5B-FE80-4EE4-B334-CF88991CFE13}"/>
    <cellStyle name="Moneda 4 4 2 2 3 5 2" xfId="27207" xr:uid="{BDBA27F2-F308-4D16-9905-197954E97D7C}"/>
    <cellStyle name="Moneda 4 4 2 2 3 6" xfId="27208" xr:uid="{C95B1C28-56A7-4DE2-A82B-4781F7982225}"/>
    <cellStyle name="Moneda 4 4 2 2 3 7" xfId="27209" xr:uid="{49EA42B4-6C67-49F4-8932-760492B1426C}"/>
    <cellStyle name="Moneda 4 4 2 2 3 8" xfId="27193" xr:uid="{EC20E9E3-402F-4DB3-A9F4-99A3B358DC17}"/>
    <cellStyle name="Moneda 4 4 2 2 4" xfId="27210" xr:uid="{A8938A87-E190-458C-AD38-76E80B689FAD}"/>
    <cellStyle name="Moneda 4 4 2 2 4 2" xfId="27211" xr:uid="{3F02E7B9-608A-4BEF-A794-76328FE3B3B4}"/>
    <cellStyle name="Moneda 4 4 2 2 4 2 2" xfId="27212" xr:uid="{F1EBC922-C316-4986-B0F5-7BF31769B273}"/>
    <cellStyle name="Moneda 4 4 2 2 4 2 2 2" xfId="27213" xr:uid="{56C14594-AEA7-481C-80ED-3F921ADC00B4}"/>
    <cellStyle name="Moneda 4 4 2 2 4 2 3" xfId="27214" xr:uid="{2D063D3E-E2B5-4057-A0A5-6AFC4663A497}"/>
    <cellStyle name="Moneda 4 4 2 2 4 3" xfId="27215" xr:uid="{65F6D9EB-E9D8-4A09-B87A-055D3765C428}"/>
    <cellStyle name="Moneda 4 4 2 2 4 3 2" xfId="27216" xr:uid="{8BB01E48-E95C-4B1B-86A4-F9086A7B2A87}"/>
    <cellStyle name="Moneda 4 4 2 2 4 3 2 2" xfId="27217" xr:uid="{CA0CD2E7-674E-4CEF-A359-53E6A5074708}"/>
    <cellStyle name="Moneda 4 4 2 2 4 3 3" xfId="27218" xr:uid="{0EA19F00-D146-4D50-BCB9-F5605EA41A15}"/>
    <cellStyle name="Moneda 4 4 2 2 4 4" xfId="27219" xr:uid="{04312731-4068-48C1-A68D-4DB530C4134D}"/>
    <cellStyle name="Moneda 4 4 2 2 4 4 2" xfId="27220" xr:uid="{124059E2-85A0-4767-852B-471CA276D4FE}"/>
    <cellStyle name="Moneda 4 4 2 2 4 4 2 2" xfId="27221" xr:uid="{23CCF6DE-274F-47CF-9358-058860C6FE90}"/>
    <cellStyle name="Moneda 4 4 2 2 4 4 3" xfId="27222" xr:uid="{2117BA0E-03A6-448A-BC78-155DE874A039}"/>
    <cellStyle name="Moneda 4 4 2 2 4 5" xfId="27223" xr:uid="{3C581923-E367-4B6B-8EB4-AF916C0E8ED0}"/>
    <cellStyle name="Moneda 4 4 2 2 4 5 2" xfId="27224" xr:uid="{71BFC46F-1A78-4F04-BCC1-B205DA235251}"/>
    <cellStyle name="Moneda 4 4 2 2 4 6" xfId="27225" xr:uid="{D043E868-66E4-43B5-B5BD-BE327CD90BF4}"/>
    <cellStyle name="Moneda 4 4 2 2 4 7" xfId="27226" xr:uid="{C9BCCE66-46E8-4B1B-9BCD-64D3C447FD9A}"/>
    <cellStyle name="Moneda 4 4 2 2 5" xfId="27227" xr:uid="{E8E42E2D-E39D-45AC-8EB0-A0DF1015FB27}"/>
    <cellStyle name="Moneda 4 4 2 2 5 2" xfId="27228" xr:uid="{E6AC68CB-1712-4560-BE1D-F3229452712D}"/>
    <cellStyle name="Moneda 4 4 2 2 5 2 2" xfId="27229" xr:uid="{C6E38E0D-861B-46B9-A7C2-A0C4C0D0E6BC}"/>
    <cellStyle name="Moneda 4 4 2 2 5 3" xfId="27230" xr:uid="{4B735A8C-8C46-4BB7-AC30-B6B16A66D5BF}"/>
    <cellStyle name="Moneda 4 4 2 2 6" xfId="27231" xr:uid="{2CEB0459-FBD2-445E-9B74-8E70ADB96E7D}"/>
    <cellStyle name="Moneda 4 4 2 2 6 2" xfId="27232" xr:uid="{79AD17B4-20F3-4189-B4A3-DADB81A905A7}"/>
    <cellStyle name="Moneda 4 4 2 2 6 2 2" xfId="27233" xr:uid="{FE09CA4E-6E81-49D0-B830-0F28746709D2}"/>
    <cellStyle name="Moneda 4 4 2 2 6 3" xfId="27234" xr:uid="{31BCE9FE-0ACB-4919-BB4F-B3901B7BE16B}"/>
    <cellStyle name="Moneda 4 4 2 2 7" xfId="27235" xr:uid="{D45DD8BF-D609-495F-94B2-7F2D6A2DAA1A}"/>
    <cellStyle name="Moneda 4 4 2 2 7 2" xfId="27236" xr:uid="{ADBAF104-A818-45C9-9EB4-BD28E9450F09}"/>
    <cellStyle name="Moneda 4 4 2 2 7 2 2" xfId="27237" xr:uid="{7BD5221A-0090-4D64-BEBF-E877AA047895}"/>
    <cellStyle name="Moneda 4 4 2 2 7 3" xfId="27238" xr:uid="{EC599CD9-352E-4B16-9286-B3344810151D}"/>
    <cellStyle name="Moneda 4 4 2 2 8" xfId="27239" xr:uid="{B365531D-8075-462C-A419-4D90F5F1B9EF}"/>
    <cellStyle name="Moneda 4 4 2 2 8 2" xfId="27240" xr:uid="{808A17F5-DB27-4441-9E80-B6CFF03ED260}"/>
    <cellStyle name="Moneda 4 4 2 2 9" xfId="27241" xr:uid="{92FF365A-6CA7-48C4-9D83-C18B18A894C0}"/>
    <cellStyle name="Moneda 4 4 2 3" xfId="874" xr:uid="{00000000-0005-0000-0000-00006F030000}"/>
    <cellStyle name="Moneda 4 4 2 3 10" xfId="27243" xr:uid="{2CEA3686-387D-486D-A5BB-C5DF2AFC7FC6}"/>
    <cellStyle name="Moneda 4 4 2 3 11" xfId="27244" xr:uid="{6B250FA8-C229-4676-8B17-E3BAA73CF25D}"/>
    <cellStyle name="Moneda 4 4 2 3 12" xfId="27242" xr:uid="{93C03416-58C9-4B10-8A72-37FB32AE0067}"/>
    <cellStyle name="Moneda 4 4 2 3 2" xfId="875" xr:uid="{00000000-0005-0000-0000-000070030000}"/>
    <cellStyle name="Moneda 4 4 2 3 2 2" xfId="27246" xr:uid="{A62C6B02-A2FD-424E-982E-ACB9A544315A}"/>
    <cellStyle name="Moneda 4 4 2 3 2 2 2" xfId="27247" xr:uid="{B75069D5-9501-49D9-98DE-657BA7D12E29}"/>
    <cellStyle name="Moneda 4 4 2 3 2 2 2 2" xfId="27248" xr:uid="{804BAA72-D971-4E5A-BC72-F1404AC07642}"/>
    <cellStyle name="Moneda 4 4 2 3 2 2 2 2 2" xfId="27249" xr:uid="{BF56DDFB-2071-464E-9F77-9FDFB794E440}"/>
    <cellStyle name="Moneda 4 4 2 3 2 2 2 3" xfId="27250" xr:uid="{5A342D61-E53C-4381-B7A8-5376B0CEBAF0}"/>
    <cellStyle name="Moneda 4 4 2 3 2 2 3" xfId="27251" xr:uid="{9A276A4C-3D95-4113-8E51-DDDC97A1032C}"/>
    <cellStyle name="Moneda 4 4 2 3 2 2 3 2" xfId="27252" xr:uid="{87F71140-013E-4381-98D1-353435A8CB24}"/>
    <cellStyle name="Moneda 4 4 2 3 2 2 3 2 2" xfId="27253" xr:uid="{E35DF8E9-59FA-4828-9212-12C48A249924}"/>
    <cellStyle name="Moneda 4 4 2 3 2 2 3 3" xfId="27254" xr:uid="{8352315E-25CD-4AA0-B55D-0B670794B7B8}"/>
    <cellStyle name="Moneda 4 4 2 3 2 2 4" xfId="27255" xr:uid="{06DD297A-604D-43A6-8520-0260014D80DD}"/>
    <cellStyle name="Moneda 4 4 2 3 2 2 4 2" xfId="27256" xr:uid="{8E7A4DE6-D78E-4E5C-85D5-F9AA025C1C5F}"/>
    <cellStyle name="Moneda 4 4 2 3 2 2 4 2 2" xfId="27257" xr:uid="{ECDEA931-FDAE-4DB9-AB20-A19878B38754}"/>
    <cellStyle name="Moneda 4 4 2 3 2 2 4 3" xfId="27258" xr:uid="{85454852-6096-4C9A-8061-6572CE7903C5}"/>
    <cellStyle name="Moneda 4 4 2 3 2 2 5" xfId="27259" xr:uid="{053EE0EB-CCF8-4355-B2D2-A58318A3D4D6}"/>
    <cellStyle name="Moneda 4 4 2 3 2 2 5 2" xfId="27260" xr:uid="{07CD1EA4-2591-4DF8-A9FC-7D9FF75FF962}"/>
    <cellStyle name="Moneda 4 4 2 3 2 2 6" xfId="27261" xr:uid="{3155A78E-32A6-4EA4-AF84-84C58B468996}"/>
    <cellStyle name="Moneda 4 4 2 3 2 2 7" xfId="27262" xr:uid="{2F8A3BD6-64ED-4B51-B101-BB9B7D815E6C}"/>
    <cellStyle name="Moneda 4 4 2 3 2 3" xfId="27263" xr:uid="{1850CDDF-EDE5-4553-B2D3-29FC77BD8FC6}"/>
    <cellStyle name="Moneda 4 4 2 3 2 3 2" xfId="27264" xr:uid="{569FF333-DDB6-4FA6-A3E3-62CDC9CA556B}"/>
    <cellStyle name="Moneda 4 4 2 3 2 3 2 2" xfId="27265" xr:uid="{7DF6C6ED-9209-46F3-9064-71AA14E0D147}"/>
    <cellStyle name="Moneda 4 4 2 3 2 3 3" xfId="27266" xr:uid="{17D765A0-191D-4B30-AD19-9470BA15F0BC}"/>
    <cellStyle name="Moneda 4 4 2 3 2 4" xfId="27267" xr:uid="{5970B720-6001-49CC-B7AB-59C46F09146B}"/>
    <cellStyle name="Moneda 4 4 2 3 2 4 2" xfId="27268" xr:uid="{424F88B0-7CB0-4B4A-A347-2FFEBCE14476}"/>
    <cellStyle name="Moneda 4 4 2 3 2 4 2 2" xfId="27269" xr:uid="{F351956A-28CB-48A9-B6B0-20B2A9E8B70C}"/>
    <cellStyle name="Moneda 4 4 2 3 2 4 3" xfId="27270" xr:uid="{40CC46D7-378C-4633-B7EA-D2CCDAF018E8}"/>
    <cellStyle name="Moneda 4 4 2 3 2 5" xfId="27271" xr:uid="{2FE3861E-0E1C-471E-9CB0-01294FB77FD0}"/>
    <cellStyle name="Moneda 4 4 2 3 2 5 2" xfId="27272" xr:uid="{0A2245DC-7FE0-4073-91D5-1C926577BE6D}"/>
    <cellStyle name="Moneda 4 4 2 3 2 5 2 2" xfId="27273" xr:uid="{348231B7-ECDB-4489-A5B6-2339AB3355B8}"/>
    <cellStyle name="Moneda 4 4 2 3 2 5 3" xfId="27274" xr:uid="{1386FDA0-3CD3-432C-967C-FD134A389B56}"/>
    <cellStyle name="Moneda 4 4 2 3 2 6" xfId="27275" xr:uid="{8CEB3D78-DB3F-42C6-B865-2224E46D9E94}"/>
    <cellStyle name="Moneda 4 4 2 3 2 6 2" xfId="27276" xr:uid="{5B8BAE93-0A54-4FB7-B0F9-E96C7627B99A}"/>
    <cellStyle name="Moneda 4 4 2 3 2 7" xfId="27277" xr:uid="{7A26737A-CE6B-49B7-92F4-837406A8705B}"/>
    <cellStyle name="Moneda 4 4 2 3 2 8" xfId="27278" xr:uid="{4E65A480-932A-4A60-B8BC-B12E398ECF03}"/>
    <cellStyle name="Moneda 4 4 2 3 2 9" xfId="27245" xr:uid="{7BBB02F2-013B-4F49-9C6D-B06100038E8D}"/>
    <cellStyle name="Moneda 4 4 2 3 3" xfId="876" xr:uid="{00000000-0005-0000-0000-000071030000}"/>
    <cellStyle name="Moneda 4 4 2 3 3 2" xfId="27280" xr:uid="{0C2DE073-8CC1-4D5A-A7EA-F68940883C48}"/>
    <cellStyle name="Moneda 4 4 2 3 3 2 2" xfId="27281" xr:uid="{2A37F462-58DD-438F-8C10-B37B10CF66A9}"/>
    <cellStyle name="Moneda 4 4 2 3 3 2 2 2" xfId="27282" xr:uid="{70FF371A-B109-4440-AF38-2044505809A3}"/>
    <cellStyle name="Moneda 4 4 2 3 3 2 3" xfId="27283" xr:uid="{B67F5057-FD0C-404D-974E-6F69A3FA7AD1}"/>
    <cellStyle name="Moneda 4 4 2 3 3 3" xfId="27284" xr:uid="{604D144D-B056-4D43-B412-42FC9A4272D7}"/>
    <cellStyle name="Moneda 4 4 2 3 3 3 2" xfId="27285" xr:uid="{0E486FBD-6BEC-4564-BF89-3EE1E63A1F69}"/>
    <cellStyle name="Moneda 4 4 2 3 3 3 2 2" xfId="27286" xr:uid="{08A3958C-AC26-43DD-948C-0E67F517F9C1}"/>
    <cellStyle name="Moneda 4 4 2 3 3 3 3" xfId="27287" xr:uid="{C68D79E5-C2DD-4A37-AE85-8DBE9BD724E6}"/>
    <cellStyle name="Moneda 4 4 2 3 3 4" xfId="27288" xr:uid="{A4465713-898B-4209-96A2-92FEFA11F478}"/>
    <cellStyle name="Moneda 4 4 2 3 3 4 2" xfId="27289" xr:uid="{4D518F2B-D883-4A1A-B3DA-D6DD73FC2D49}"/>
    <cellStyle name="Moneda 4 4 2 3 3 4 2 2" xfId="27290" xr:uid="{780B32FA-D6F0-436A-872A-A76523BB4143}"/>
    <cellStyle name="Moneda 4 4 2 3 3 4 3" xfId="27291" xr:uid="{86E93D70-2582-4F90-ACB2-8C38C76A358E}"/>
    <cellStyle name="Moneda 4 4 2 3 3 5" xfId="27292" xr:uid="{BC5691CB-AD11-41E4-ADFA-4E59DEC26798}"/>
    <cellStyle name="Moneda 4 4 2 3 3 5 2" xfId="27293" xr:uid="{7DAC3D69-AFEF-4BC3-8D1A-5C0EB75F04EF}"/>
    <cellStyle name="Moneda 4 4 2 3 3 6" xfId="27294" xr:uid="{74604667-197A-4FF2-9349-4E7F63B681B2}"/>
    <cellStyle name="Moneda 4 4 2 3 3 7" xfId="27295" xr:uid="{E3B5237A-27D6-4E0D-85E6-0C8A9A499EB8}"/>
    <cellStyle name="Moneda 4 4 2 3 3 8" xfId="27279" xr:uid="{3B90F4FB-B54C-4ACD-917A-161C102AB77D}"/>
    <cellStyle name="Moneda 4 4 2 3 4" xfId="27296" xr:uid="{88ADBE4C-5317-4B66-A6AB-308E40BEFDBE}"/>
    <cellStyle name="Moneda 4 4 2 3 4 2" xfId="27297" xr:uid="{968E0C70-83BF-48AB-B9E4-4A3579757704}"/>
    <cellStyle name="Moneda 4 4 2 3 4 2 2" xfId="27298" xr:uid="{D4367445-8B60-4F1E-B64A-4B5B49D01BB8}"/>
    <cellStyle name="Moneda 4 4 2 3 4 2 2 2" xfId="27299" xr:uid="{FEAB3E09-7A6E-451E-B088-B6D4E68C9AE9}"/>
    <cellStyle name="Moneda 4 4 2 3 4 2 3" xfId="27300" xr:uid="{2015C21F-7F8C-49B3-AA6A-B9006BF2802D}"/>
    <cellStyle name="Moneda 4 4 2 3 4 3" xfId="27301" xr:uid="{5B10E1A7-5E4E-4691-A4BE-5ED6A223C860}"/>
    <cellStyle name="Moneda 4 4 2 3 4 3 2" xfId="27302" xr:uid="{B4520EE6-3EC0-421D-A0A3-AF904F0DEF8F}"/>
    <cellStyle name="Moneda 4 4 2 3 4 3 2 2" xfId="27303" xr:uid="{EC47D61F-B9D6-49E5-8A78-5C0F33F23B76}"/>
    <cellStyle name="Moneda 4 4 2 3 4 3 3" xfId="27304" xr:uid="{CCE50830-C9F4-4D57-886E-D52FCAAE8692}"/>
    <cellStyle name="Moneda 4 4 2 3 4 4" xfId="27305" xr:uid="{4E9E0D16-2517-4B46-9172-914D16963207}"/>
    <cellStyle name="Moneda 4 4 2 3 4 4 2" xfId="27306" xr:uid="{0909ED41-541E-406A-B9AA-0A8E32502C7F}"/>
    <cellStyle name="Moneda 4 4 2 3 4 4 2 2" xfId="27307" xr:uid="{91C9BE14-88AD-4BAB-AF73-629E7507057B}"/>
    <cellStyle name="Moneda 4 4 2 3 4 4 3" xfId="27308" xr:uid="{0CF22859-8EF4-4944-84C7-317DFE8A3CD8}"/>
    <cellStyle name="Moneda 4 4 2 3 4 5" xfId="27309" xr:uid="{662D7225-F5E9-4B13-A13A-1C6DB73F76F4}"/>
    <cellStyle name="Moneda 4 4 2 3 4 5 2" xfId="27310" xr:uid="{5C3415BD-27A7-4FF3-8DE1-CB23580230E2}"/>
    <cellStyle name="Moneda 4 4 2 3 4 6" xfId="27311" xr:uid="{97DAEB65-8F53-4843-A74F-6179BDCF2FD2}"/>
    <cellStyle name="Moneda 4 4 2 3 4 7" xfId="27312" xr:uid="{BEB2CB17-790A-485B-B080-5F85259B07A7}"/>
    <cellStyle name="Moneda 4 4 2 3 5" xfId="27313" xr:uid="{D9EBD84A-E095-43F0-9896-D1E28666ED97}"/>
    <cellStyle name="Moneda 4 4 2 3 5 2" xfId="27314" xr:uid="{D91F3A51-99E7-4511-B90B-A9362DB2C745}"/>
    <cellStyle name="Moneda 4 4 2 3 5 2 2" xfId="27315" xr:uid="{D3F7BE52-97BF-4FAA-92C5-114D881DA6D9}"/>
    <cellStyle name="Moneda 4 4 2 3 5 3" xfId="27316" xr:uid="{DD530168-BF14-40E5-88D1-D9CE039F0BB5}"/>
    <cellStyle name="Moneda 4 4 2 3 6" xfId="27317" xr:uid="{2450EA0F-C996-4914-97BA-54AA84AC639C}"/>
    <cellStyle name="Moneda 4 4 2 3 6 2" xfId="27318" xr:uid="{AC8DEB1A-E584-4AC7-B9A8-73FB5E6FE05F}"/>
    <cellStyle name="Moneda 4 4 2 3 6 2 2" xfId="27319" xr:uid="{5F737BE0-EC13-4B7E-BC98-DA16CDA4B897}"/>
    <cellStyle name="Moneda 4 4 2 3 6 3" xfId="27320" xr:uid="{EE69A670-2F1F-44D9-836D-C8C54F9013D6}"/>
    <cellStyle name="Moneda 4 4 2 3 7" xfId="27321" xr:uid="{9239B2A8-D535-4281-9020-4250F96D4092}"/>
    <cellStyle name="Moneda 4 4 2 3 7 2" xfId="27322" xr:uid="{1012BACE-85E1-49D7-B333-A3E6A67C9846}"/>
    <cellStyle name="Moneda 4 4 2 3 7 2 2" xfId="27323" xr:uid="{49EF4C3D-771C-42E2-AE66-AB6E5583ED86}"/>
    <cellStyle name="Moneda 4 4 2 3 7 3" xfId="27324" xr:uid="{1CB7ED64-B309-44DE-A5F6-7874B3323F53}"/>
    <cellStyle name="Moneda 4 4 2 3 8" xfId="27325" xr:uid="{CE2C7727-374F-4D6A-B8A1-94A206EACCE6}"/>
    <cellStyle name="Moneda 4 4 2 3 8 2" xfId="27326" xr:uid="{8A1BB198-B16E-4AA2-96B0-024530C50031}"/>
    <cellStyle name="Moneda 4 4 2 3 9" xfId="27327" xr:uid="{C1F04835-79C9-4DCF-B110-D620BDB9866F}"/>
    <cellStyle name="Moneda 4 4 2 4" xfId="877" xr:uid="{00000000-0005-0000-0000-000072030000}"/>
    <cellStyle name="Moneda 4 4 2 4 10" xfId="27328" xr:uid="{50D6E5D7-AB56-419E-A696-22D574C79C9E}"/>
    <cellStyle name="Moneda 4 4 2 4 2" xfId="878" xr:uid="{00000000-0005-0000-0000-000073030000}"/>
    <cellStyle name="Moneda 4 4 2 4 2 2" xfId="27330" xr:uid="{E8F20A24-A7E4-4BD5-897A-51C1CB22F970}"/>
    <cellStyle name="Moneda 4 4 2 4 2 2 2" xfId="27331" xr:uid="{4A962D0D-1FA7-46FD-B330-FF8D6FF28211}"/>
    <cellStyle name="Moneda 4 4 2 4 2 2 2 2" xfId="27332" xr:uid="{E74480ED-5E7E-4AB1-BC5E-41FC4E821901}"/>
    <cellStyle name="Moneda 4 4 2 4 2 2 3" xfId="27333" xr:uid="{CB0FC479-1E46-4861-B34C-1B17059BD45F}"/>
    <cellStyle name="Moneda 4 4 2 4 2 3" xfId="27334" xr:uid="{C5A0C682-3F4F-479E-9952-442B960F8481}"/>
    <cellStyle name="Moneda 4 4 2 4 2 3 2" xfId="27335" xr:uid="{86E461D1-F521-4707-A2F2-97D263649B1D}"/>
    <cellStyle name="Moneda 4 4 2 4 2 3 2 2" xfId="27336" xr:uid="{366ABB50-A2A7-4DC1-BAEE-0E08273D7EC0}"/>
    <cellStyle name="Moneda 4 4 2 4 2 3 3" xfId="27337" xr:uid="{2D63F99C-0460-42D8-8C79-0A56C422D183}"/>
    <cellStyle name="Moneda 4 4 2 4 2 4" xfId="27338" xr:uid="{E0C550B3-F265-4729-9E18-DB1983F94323}"/>
    <cellStyle name="Moneda 4 4 2 4 2 4 2" xfId="27339" xr:uid="{C85B75C3-A1B9-44CC-A6B2-FDD3C79E060F}"/>
    <cellStyle name="Moneda 4 4 2 4 2 4 2 2" xfId="27340" xr:uid="{F5BD8230-EB57-46E8-9915-EE5F53FCE672}"/>
    <cellStyle name="Moneda 4 4 2 4 2 4 3" xfId="27341" xr:uid="{1278142F-8332-416C-A5CB-7A2E1635C68A}"/>
    <cellStyle name="Moneda 4 4 2 4 2 5" xfId="27342" xr:uid="{30B0F24B-2BEC-4591-904E-CF884E6679E2}"/>
    <cellStyle name="Moneda 4 4 2 4 2 5 2" xfId="27343" xr:uid="{BEAE95F3-7B4B-484E-A8EF-85B8CF6C7EC5}"/>
    <cellStyle name="Moneda 4 4 2 4 2 6" xfId="27344" xr:uid="{4BDF5D31-9947-4DCC-B545-8CC82E7B3596}"/>
    <cellStyle name="Moneda 4 4 2 4 2 7" xfId="27345" xr:uid="{EC3CAB51-662B-48E4-A948-0293399FFC8D}"/>
    <cellStyle name="Moneda 4 4 2 4 2 8" xfId="27329" xr:uid="{BDD0F5AB-C4D4-4E0D-904D-F333BCC7B81E}"/>
    <cellStyle name="Moneda 4 4 2 4 3" xfId="27346" xr:uid="{2CE3C73A-AD6E-4D64-AF58-C1CC7E52C385}"/>
    <cellStyle name="Moneda 4 4 2 4 3 2" xfId="27347" xr:uid="{7F914DFF-905A-422C-B298-7EA9D61407C0}"/>
    <cellStyle name="Moneda 4 4 2 4 3 2 2" xfId="27348" xr:uid="{AEEF7D3F-6116-4A21-BBCD-49866808F757}"/>
    <cellStyle name="Moneda 4 4 2 4 3 2 2 2" xfId="27349" xr:uid="{28F8673E-BE41-4B01-BB76-40B675FBDE53}"/>
    <cellStyle name="Moneda 4 4 2 4 3 2 3" xfId="27350" xr:uid="{A7ADE9FD-81FA-4CF1-A4D6-DAC3A9250C87}"/>
    <cellStyle name="Moneda 4 4 2 4 3 3" xfId="27351" xr:uid="{736D31EB-B435-4146-AE28-57CA04D6B615}"/>
    <cellStyle name="Moneda 4 4 2 4 3 3 2" xfId="27352" xr:uid="{BD1DA909-ABEB-4655-8E5E-144D2DF9D709}"/>
    <cellStyle name="Moneda 4 4 2 4 3 3 2 2" xfId="27353" xr:uid="{538FFA34-35CC-4F91-8C02-813559AB4A99}"/>
    <cellStyle name="Moneda 4 4 2 4 3 3 3" xfId="27354" xr:uid="{640EF498-603A-4991-B82A-77F3860DDBDD}"/>
    <cellStyle name="Moneda 4 4 2 4 3 4" xfId="27355" xr:uid="{0D64E104-A404-47BE-9FD4-2A25D32B2F92}"/>
    <cellStyle name="Moneda 4 4 2 4 3 4 2" xfId="27356" xr:uid="{BA825AE4-E3EF-4618-90E2-A48ED1884ABA}"/>
    <cellStyle name="Moneda 4 4 2 4 3 4 2 2" xfId="27357" xr:uid="{4D359613-481D-4082-A68A-986BC23E6898}"/>
    <cellStyle name="Moneda 4 4 2 4 3 4 3" xfId="27358" xr:uid="{DBC90A17-17D6-4EC9-A544-2FFF847B1E0C}"/>
    <cellStyle name="Moneda 4 4 2 4 3 5" xfId="27359" xr:uid="{6959915B-A0C3-4EF6-8581-30DB166F404B}"/>
    <cellStyle name="Moneda 4 4 2 4 3 5 2" xfId="27360" xr:uid="{FE09A6E2-F48C-4F58-9C5F-1C89F1B1A5DD}"/>
    <cellStyle name="Moneda 4 4 2 4 3 6" xfId="27361" xr:uid="{133CB701-9505-4C65-BA1B-4CA52040145D}"/>
    <cellStyle name="Moneda 4 4 2 4 4" xfId="27362" xr:uid="{1861558E-93CF-44FE-9831-62F290F88DDD}"/>
    <cellStyle name="Moneda 4 4 2 4 4 2" xfId="27363" xr:uid="{E069E18C-34E5-408A-912E-4312DEBFDC4E}"/>
    <cellStyle name="Moneda 4 4 2 4 4 2 2" xfId="27364" xr:uid="{C08227BE-9ED9-444C-9B19-140510C52732}"/>
    <cellStyle name="Moneda 4 4 2 4 4 3" xfId="27365" xr:uid="{3149616C-3CD7-4C90-B150-DE5C26E0EEAB}"/>
    <cellStyle name="Moneda 4 4 2 4 5" xfId="27366" xr:uid="{AAE64431-7403-43F3-A0C6-4CB8C7FEEBB9}"/>
    <cellStyle name="Moneda 4 4 2 4 5 2" xfId="27367" xr:uid="{B5F80D0E-216C-44E7-8B2A-39816639C1E1}"/>
    <cellStyle name="Moneda 4 4 2 4 5 2 2" xfId="27368" xr:uid="{4E5D71BC-131B-4892-9DF2-010866FE6E9A}"/>
    <cellStyle name="Moneda 4 4 2 4 5 3" xfId="27369" xr:uid="{FEA94D18-FD99-4140-95D6-00C017D3E96B}"/>
    <cellStyle name="Moneda 4 4 2 4 6" xfId="27370" xr:uid="{49391294-D89B-4475-BADC-4E361032D973}"/>
    <cellStyle name="Moneda 4 4 2 4 6 2" xfId="27371" xr:uid="{B35636F6-021E-4AD5-B75A-9D244DFBE328}"/>
    <cellStyle name="Moneda 4 4 2 4 6 2 2" xfId="27372" xr:uid="{47DB1085-01B1-48B6-A729-AD9ECB596E02}"/>
    <cellStyle name="Moneda 4 4 2 4 6 3" xfId="27373" xr:uid="{622D8964-6770-4860-8FDC-25AE90CA13CC}"/>
    <cellStyle name="Moneda 4 4 2 4 7" xfId="27374" xr:uid="{8837480C-2231-4940-9D25-BCD011D1D4EA}"/>
    <cellStyle name="Moneda 4 4 2 4 7 2" xfId="27375" xr:uid="{BA45F20B-921E-4A46-8A8C-F6BFB44419E1}"/>
    <cellStyle name="Moneda 4 4 2 4 8" xfId="27376" xr:uid="{710266BD-25D2-4536-8341-F57E8379CF6D}"/>
    <cellStyle name="Moneda 4 4 2 4 9" xfId="27377" xr:uid="{3F840EF1-29FD-4826-9790-1D78609488C7}"/>
    <cellStyle name="Moneda 4 4 2 5" xfId="879" xr:uid="{00000000-0005-0000-0000-000074030000}"/>
    <cellStyle name="Moneda 4 4 2 5 2" xfId="27379" xr:uid="{2F9E6840-D220-4BAC-894A-DB79DBD0A965}"/>
    <cellStyle name="Moneda 4 4 2 5 2 2" xfId="27380" xr:uid="{1F9B5431-C8C0-4BC5-A438-E6B41E118855}"/>
    <cellStyle name="Moneda 4 4 2 5 2 2 2" xfId="27381" xr:uid="{C30947B0-18A0-425C-874C-D285CDD48FC7}"/>
    <cellStyle name="Moneda 4 4 2 5 2 2 2 2" xfId="27382" xr:uid="{5FBA538D-16DE-4BAE-81A0-9195BF975FCC}"/>
    <cellStyle name="Moneda 4 4 2 5 2 2 3" xfId="27383" xr:uid="{723FF708-0D0B-4ED4-BAAE-47B01F4A2638}"/>
    <cellStyle name="Moneda 4 4 2 5 2 3" xfId="27384" xr:uid="{C1346E1E-EF8B-462D-95EC-1EB6E31DA93C}"/>
    <cellStyle name="Moneda 4 4 2 5 2 3 2" xfId="27385" xr:uid="{0442E23B-A3C2-4120-98F3-83E0D47F411E}"/>
    <cellStyle name="Moneda 4 4 2 5 2 3 2 2" xfId="27386" xr:uid="{A3A8C51C-29D0-4C8A-AE12-A28E172D5A82}"/>
    <cellStyle name="Moneda 4 4 2 5 2 3 3" xfId="27387" xr:uid="{CCF7C292-E767-477F-A5FF-5E66BA3DEB41}"/>
    <cellStyle name="Moneda 4 4 2 5 2 4" xfId="27388" xr:uid="{29119D33-3EEA-4FD5-9022-9E89D14E2BC6}"/>
    <cellStyle name="Moneda 4 4 2 5 2 4 2" xfId="27389" xr:uid="{1E5559C4-8AC9-4B63-AEC7-63CF7EB855F2}"/>
    <cellStyle name="Moneda 4 4 2 5 2 4 2 2" xfId="27390" xr:uid="{EEBE34B8-C6C1-46CD-9608-DB177A6D8168}"/>
    <cellStyle name="Moneda 4 4 2 5 2 4 3" xfId="27391" xr:uid="{5460E79F-8E51-4FAC-9283-850100B960C7}"/>
    <cellStyle name="Moneda 4 4 2 5 2 5" xfId="27392" xr:uid="{870C6B76-BEEB-427F-A38C-156D445FA471}"/>
    <cellStyle name="Moneda 4 4 2 5 2 5 2" xfId="27393" xr:uid="{E575C0FE-E153-4354-B5A0-0FECDF9C7EC4}"/>
    <cellStyle name="Moneda 4 4 2 5 2 6" xfId="27394" xr:uid="{FE11A29A-DC09-4758-8497-AE4C98171EED}"/>
    <cellStyle name="Moneda 4 4 2 5 2 7" xfId="27395" xr:uid="{B536E81D-D665-46D3-80C7-8CA118B6BBB9}"/>
    <cellStyle name="Moneda 4 4 2 5 3" xfId="27396" xr:uid="{C0DE6414-0C26-41BE-B49C-024848872B67}"/>
    <cellStyle name="Moneda 4 4 2 5 3 2" xfId="27397" xr:uid="{A41F4347-51A0-4339-9AFE-3EAC918DDA3D}"/>
    <cellStyle name="Moneda 4 4 2 5 3 2 2" xfId="27398" xr:uid="{8AE3612A-60ED-42FE-AD20-11AC6C256A04}"/>
    <cellStyle name="Moneda 4 4 2 5 3 3" xfId="27399" xr:uid="{A9F156AF-4793-4D8E-AA93-4BD4870AD207}"/>
    <cellStyle name="Moneda 4 4 2 5 4" xfId="27400" xr:uid="{2A6F9B70-AA87-431A-9568-04513A353CC8}"/>
    <cellStyle name="Moneda 4 4 2 5 4 2" xfId="27401" xr:uid="{4317DEDB-485A-4336-8AA2-178D2D6225B2}"/>
    <cellStyle name="Moneda 4 4 2 5 4 2 2" xfId="27402" xr:uid="{51E07F84-3235-4313-86DD-46D62048AAB8}"/>
    <cellStyle name="Moneda 4 4 2 5 4 3" xfId="27403" xr:uid="{E2D602D5-F172-4EE6-ACBA-2A620932D634}"/>
    <cellStyle name="Moneda 4 4 2 5 5" xfId="27404" xr:uid="{1B01A305-8A48-4B13-ACF3-997E242D8818}"/>
    <cellStyle name="Moneda 4 4 2 5 5 2" xfId="27405" xr:uid="{2F945117-E7E1-4707-8934-C723E3ADDA91}"/>
    <cellStyle name="Moneda 4 4 2 5 5 2 2" xfId="27406" xr:uid="{8F1F19BD-C277-45CD-A3DB-0EECC8C99820}"/>
    <cellStyle name="Moneda 4 4 2 5 5 3" xfId="27407" xr:uid="{5150DC95-CC56-42BB-A60E-9CC11D5DB4AA}"/>
    <cellStyle name="Moneda 4 4 2 5 6" xfId="27408" xr:uid="{113B661A-3F43-49CA-ADEA-B04939309BED}"/>
    <cellStyle name="Moneda 4 4 2 5 6 2" xfId="27409" xr:uid="{DCD0960E-D9F4-4EF6-BC0F-059B374A3AAE}"/>
    <cellStyle name="Moneda 4 4 2 5 7" xfId="27410" xr:uid="{CF77ED28-AF40-48DD-BD17-5C3510DA7201}"/>
    <cellStyle name="Moneda 4 4 2 5 8" xfId="27411" xr:uid="{DC50D754-E774-4FAC-8498-9217838830E2}"/>
    <cellStyle name="Moneda 4 4 2 5 9" xfId="27378" xr:uid="{AC726177-0857-48B3-8560-10C48983CB2D}"/>
    <cellStyle name="Moneda 4 4 2 6" xfId="27412" xr:uid="{F76CC1E2-D5A2-4D1D-842C-0322DFBCFE61}"/>
    <cellStyle name="Moneda 4 4 2 6 2" xfId="27413" xr:uid="{2AF33BFC-E15B-4462-B4E2-0C1BE25D3336}"/>
    <cellStyle name="Moneda 4 4 2 6 2 2" xfId="27414" xr:uid="{D68A3787-2806-4F6B-BAD8-E97A3079C8D6}"/>
    <cellStyle name="Moneda 4 4 2 6 2 2 2" xfId="27415" xr:uid="{5804C6DF-2729-468B-BDBA-C92DAD239F66}"/>
    <cellStyle name="Moneda 4 4 2 6 2 3" xfId="27416" xr:uid="{FC7BB9FF-D4DF-475F-9115-F801A25EE445}"/>
    <cellStyle name="Moneda 4 4 2 6 3" xfId="27417" xr:uid="{458C9FE8-64E6-4946-9B7E-1EE880A4004A}"/>
    <cellStyle name="Moneda 4 4 2 6 3 2" xfId="27418" xr:uid="{B1CA8730-0D12-4066-A178-837DB45DA31C}"/>
    <cellStyle name="Moneda 4 4 2 6 3 2 2" xfId="27419" xr:uid="{848CBE8D-5352-4897-B076-253444B313E6}"/>
    <cellStyle name="Moneda 4 4 2 6 3 3" xfId="27420" xr:uid="{DCF20C8A-073F-466E-9790-6D570A9EDB22}"/>
    <cellStyle name="Moneda 4 4 2 6 4" xfId="27421" xr:uid="{54D1A647-8246-4BE9-A684-D7B2D850D23B}"/>
    <cellStyle name="Moneda 4 4 2 6 4 2" xfId="27422" xr:uid="{3BE82DC2-4E33-4BB4-8E43-739B754F30DE}"/>
    <cellStyle name="Moneda 4 4 2 6 4 2 2" xfId="27423" xr:uid="{47D7EBC9-1AF0-44D1-A9D5-4940DDE196D4}"/>
    <cellStyle name="Moneda 4 4 2 6 4 3" xfId="27424" xr:uid="{1F9C5D87-B66A-4144-AA4E-3983C989C500}"/>
    <cellStyle name="Moneda 4 4 2 6 5" xfId="27425" xr:uid="{63F30EC6-CC2B-443C-8092-9EC67483687C}"/>
    <cellStyle name="Moneda 4 4 2 6 5 2" xfId="27426" xr:uid="{CD865B21-4912-48FD-8377-33DF8E85A773}"/>
    <cellStyle name="Moneda 4 4 2 6 6" xfId="27427" xr:uid="{778A3292-3928-486C-B77A-2B8F320DF947}"/>
    <cellStyle name="Moneda 4 4 2 6 7" xfId="27428" xr:uid="{C3C16C3C-F1C3-48E0-9CEA-AF4E20C9B6EF}"/>
    <cellStyle name="Moneda 4 4 2 7" xfId="27429" xr:uid="{E21B59C0-DCFB-429C-8C1E-73AC0B7F57DE}"/>
    <cellStyle name="Moneda 4 4 2 7 2" xfId="27430" xr:uid="{7DFAC0A4-7526-42A4-AC38-D5E83879B6FE}"/>
    <cellStyle name="Moneda 4 4 2 7 2 2" xfId="27431" xr:uid="{CF8AF8AD-EAF3-41EB-96A6-7A817C0E6BC2}"/>
    <cellStyle name="Moneda 4 4 2 7 2 2 2" xfId="27432" xr:uid="{7D40BE2F-4B56-4EE9-B8A4-D429FFB9B15B}"/>
    <cellStyle name="Moneda 4 4 2 7 2 3" xfId="27433" xr:uid="{D61CAA04-EBBF-40B9-9C98-8D2DDEEB6C5D}"/>
    <cellStyle name="Moneda 4 4 2 7 3" xfId="27434" xr:uid="{B95FC9DE-16E2-4099-A7B1-9505953700B4}"/>
    <cellStyle name="Moneda 4 4 2 7 3 2" xfId="27435" xr:uid="{1A42A3E8-BAF6-4396-BE8D-C9CF908793D7}"/>
    <cellStyle name="Moneda 4 4 2 7 3 2 2" xfId="27436" xr:uid="{E2DB230A-0793-4BFB-9C62-F3CF494EC4AD}"/>
    <cellStyle name="Moneda 4 4 2 7 3 3" xfId="27437" xr:uid="{C06D23CB-A138-4095-8C55-9B1A47D21256}"/>
    <cellStyle name="Moneda 4 4 2 7 4" xfId="27438" xr:uid="{3DDA1A3A-C47F-4850-910D-8F1659969247}"/>
    <cellStyle name="Moneda 4 4 2 7 4 2" xfId="27439" xr:uid="{D3FBB16F-0A60-4417-BAA2-A387D17B454A}"/>
    <cellStyle name="Moneda 4 4 2 7 4 2 2" xfId="27440" xr:uid="{5E5EDD26-1445-44CF-8ADF-8D8F23323933}"/>
    <cellStyle name="Moneda 4 4 2 7 4 3" xfId="27441" xr:uid="{D7FC97D1-B2F8-465B-BDB1-14FAF2574E0B}"/>
    <cellStyle name="Moneda 4 4 2 7 5" xfId="27442" xr:uid="{F07B0426-763B-46A8-9F3E-57EC63BF40E8}"/>
    <cellStyle name="Moneda 4 4 2 7 5 2" xfId="27443" xr:uid="{0E8E65B6-FCBD-4763-9FEE-1E34CD0BF300}"/>
    <cellStyle name="Moneda 4 4 2 7 6" xfId="27444" xr:uid="{555FA651-5AFC-4A2A-9F79-53A229E62C78}"/>
    <cellStyle name="Moneda 4 4 2 7 7" xfId="27445" xr:uid="{E408EE63-0132-4120-9AF3-7838A9926BB0}"/>
    <cellStyle name="Moneda 4 4 2 8" xfId="27446" xr:uid="{2EA1B6FC-2F95-4AFF-B628-AC153F302C2F}"/>
    <cellStyle name="Moneda 4 4 2 8 2" xfId="27447" xr:uid="{C3BFB444-55E1-4BB1-B4A0-D3B5F67FE51E}"/>
    <cellStyle name="Moneda 4 4 2 8 2 2" xfId="27448" xr:uid="{F2A9AADE-8B94-4720-B16A-DB2554AA75D6}"/>
    <cellStyle name="Moneda 4 4 2 8 3" xfId="27449" xr:uid="{77B627B6-7368-47B4-AD7F-E0774F2001FE}"/>
    <cellStyle name="Moneda 4 4 2 9" xfId="27450" xr:uid="{A38D2A55-AC99-4658-B623-B6D4059B26C3}"/>
    <cellStyle name="Moneda 4 4 2 9 2" xfId="27451" xr:uid="{AE06CDD2-813B-4B44-81CB-AC4833CA4E6A}"/>
    <cellStyle name="Moneda 4 4 2 9 2 2" xfId="27452" xr:uid="{EB6F9ADE-ECA1-4582-B3CB-BB9CD41CE79A}"/>
    <cellStyle name="Moneda 4 4 2 9 3" xfId="27453" xr:uid="{4A5A1681-489B-41A6-91D9-68C9A2879496}"/>
    <cellStyle name="Moneda 4 4 3" xfId="880" xr:uid="{00000000-0005-0000-0000-000075030000}"/>
    <cellStyle name="Moneda 4 4 3 10" xfId="27455" xr:uid="{0A450766-854D-4C63-B1CA-AF81C2B8EAD6}"/>
    <cellStyle name="Moneda 4 4 3 11" xfId="27456" xr:uid="{BC1DFE02-62E8-41E4-B3DD-7D03AB8CD639}"/>
    <cellStyle name="Moneda 4 4 3 12" xfId="27454" xr:uid="{F48A0079-81F0-43F8-A99B-8CE0B57C70ED}"/>
    <cellStyle name="Moneda 4 4 3 2" xfId="881" xr:uid="{00000000-0005-0000-0000-000076030000}"/>
    <cellStyle name="Moneda 4 4 3 2 2" xfId="27458" xr:uid="{AA42396D-2051-477F-8EF0-0E81CB64DC05}"/>
    <cellStyle name="Moneda 4 4 3 2 2 2" xfId="27459" xr:uid="{47553345-594E-42B3-8394-ADD1B15E2C9F}"/>
    <cellStyle name="Moneda 4 4 3 2 2 2 2" xfId="27460" xr:uid="{EFAB85B4-97AD-40A6-92E5-1D1E22EC044C}"/>
    <cellStyle name="Moneda 4 4 3 2 2 2 2 2" xfId="27461" xr:uid="{3E8D28A0-035F-4F48-A27A-A1F4FCD89AF0}"/>
    <cellStyle name="Moneda 4 4 3 2 2 2 3" xfId="27462" xr:uid="{8E0267A4-1275-4DF1-A530-14E3763D4DCE}"/>
    <cellStyle name="Moneda 4 4 3 2 2 3" xfId="27463" xr:uid="{8FACA332-FCB1-46C3-B8D6-7B7C7F6DA658}"/>
    <cellStyle name="Moneda 4 4 3 2 2 3 2" xfId="27464" xr:uid="{D8147247-4187-4EF1-AF3D-1E36AD3FA08F}"/>
    <cellStyle name="Moneda 4 4 3 2 2 3 2 2" xfId="27465" xr:uid="{CD3FB598-C585-4308-B6E3-DC27EC2ECFC9}"/>
    <cellStyle name="Moneda 4 4 3 2 2 3 3" xfId="27466" xr:uid="{6D5C298B-15C4-4BF1-9146-A253DDFE5811}"/>
    <cellStyle name="Moneda 4 4 3 2 2 4" xfId="27467" xr:uid="{C0C26F47-1E72-4A0D-BFFD-2AB4F8075FF2}"/>
    <cellStyle name="Moneda 4 4 3 2 2 4 2" xfId="27468" xr:uid="{D59B9C31-1906-435E-B110-6711639A0696}"/>
    <cellStyle name="Moneda 4 4 3 2 2 4 2 2" xfId="27469" xr:uid="{3D20A4C0-190A-4D1D-995C-093D63430690}"/>
    <cellStyle name="Moneda 4 4 3 2 2 4 3" xfId="27470" xr:uid="{B2266005-2A42-4043-B65B-A36AE5DBF1D3}"/>
    <cellStyle name="Moneda 4 4 3 2 2 5" xfId="27471" xr:uid="{1D8A2303-1F24-41E4-A452-90BDD0415D81}"/>
    <cellStyle name="Moneda 4 4 3 2 2 5 2" xfId="27472" xr:uid="{934F2A2D-5DB4-4043-A6DC-B6F839BB5364}"/>
    <cellStyle name="Moneda 4 4 3 2 2 6" xfId="27473" xr:uid="{416BE939-DC79-414D-B861-0C36E6823E1E}"/>
    <cellStyle name="Moneda 4 4 3 2 2 7" xfId="27474" xr:uid="{227AAF60-4F24-4130-8435-D1BBE88EACF0}"/>
    <cellStyle name="Moneda 4 4 3 2 3" xfId="27475" xr:uid="{4C13C96F-48DC-4410-8BB2-683B17284AEA}"/>
    <cellStyle name="Moneda 4 4 3 2 3 2" xfId="27476" xr:uid="{F7C2B84D-6A4E-4BF5-8D9F-996D68B3F90B}"/>
    <cellStyle name="Moneda 4 4 3 2 3 2 2" xfId="27477" xr:uid="{ED4D3003-94E9-420F-B206-E53BDAC5BDF7}"/>
    <cellStyle name="Moneda 4 4 3 2 3 3" xfId="27478" xr:uid="{F6950F4C-D5E1-4A9B-9F34-9CF0FFE834FD}"/>
    <cellStyle name="Moneda 4 4 3 2 4" xfId="27479" xr:uid="{CE2CFE97-3E58-4DDF-9BD5-E1EBCF184EE0}"/>
    <cellStyle name="Moneda 4 4 3 2 4 2" xfId="27480" xr:uid="{28DBA632-A5A1-4DC2-8FA7-DFB331FF1E62}"/>
    <cellStyle name="Moneda 4 4 3 2 4 2 2" xfId="27481" xr:uid="{2CDF11F5-80B1-4912-89AE-317BF3EF099A}"/>
    <cellStyle name="Moneda 4 4 3 2 4 3" xfId="27482" xr:uid="{0AC9801F-EAAD-4463-AA08-650C67A286F7}"/>
    <cellStyle name="Moneda 4 4 3 2 5" xfId="27483" xr:uid="{DEFB40C2-836C-4529-80B6-26565FFA7E6B}"/>
    <cellStyle name="Moneda 4 4 3 2 5 2" xfId="27484" xr:uid="{898F1D88-C9A8-4A2D-82DF-213E8C617421}"/>
    <cellStyle name="Moneda 4 4 3 2 5 2 2" xfId="27485" xr:uid="{A8A37D72-17B9-4DC7-BBD8-BDDBD43F5487}"/>
    <cellStyle name="Moneda 4 4 3 2 5 3" xfId="27486" xr:uid="{5E6B053D-E269-4379-971A-2DD67B1CE3F6}"/>
    <cellStyle name="Moneda 4 4 3 2 6" xfId="27487" xr:uid="{BED32D1A-EC00-4660-BE96-808D374807ED}"/>
    <cellStyle name="Moneda 4 4 3 2 6 2" xfId="27488" xr:uid="{1FB3CF0B-4446-406B-83B2-8C6848175B91}"/>
    <cellStyle name="Moneda 4 4 3 2 7" xfId="27489" xr:uid="{A635F688-6C32-48FD-AAA5-163E0A3CBFED}"/>
    <cellStyle name="Moneda 4 4 3 2 8" xfId="27490" xr:uid="{DB10F10D-9CD2-4606-938F-E83FE31AB5FE}"/>
    <cellStyle name="Moneda 4 4 3 2 9" xfId="27457" xr:uid="{2ACDE84F-5307-4215-9F6A-B7F3CB6CDDFF}"/>
    <cellStyle name="Moneda 4 4 3 3" xfId="882" xr:uid="{00000000-0005-0000-0000-000077030000}"/>
    <cellStyle name="Moneda 4 4 3 3 2" xfId="27492" xr:uid="{543932C8-02AA-4677-B4A1-0F1C1FA1C3A4}"/>
    <cellStyle name="Moneda 4 4 3 3 2 2" xfId="27493" xr:uid="{CDED0B29-5BD6-47EF-AD6C-96F66229B78D}"/>
    <cellStyle name="Moneda 4 4 3 3 2 2 2" xfId="27494" xr:uid="{42F21706-8CD3-4E4C-81A1-A763E43A20C6}"/>
    <cellStyle name="Moneda 4 4 3 3 2 3" xfId="27495" xr:uid="{3A27CF8E-F9FB-46AB-9EFB-8AB78ED02D6B}"/>
    <cellStyle name="Moneda 4 4 3 3 3" xfId="27496" xr:uid="{5FED0161-0CA5-476D-99C1-E65CF252936F}"/>
    <cellStyle name="Moneda 4 4 3 3 3 2" xfId="27497" xr:uid="{A8A435EF-CC37-4AD2-8BAC-9CF349CF9BFA}"/>
    <cellStyle name="Moneda 4 4 3 3 3 2 2" xfId="27498" xr:uid="{A72AE032-711C-4954-B672-A4FA56E08BAC}"/>
    <cellStyle name="Moneda 4 4 3 3 3 3" xfId="27499" xr:uid="{E8F10775-4850-47AA-A20C-F3BBCF2153AA}"/>
    <cellStyle name="Moneda 4 4 3 3 4" xfId="27500" xr:uid="{A73F6453-2288-45FD-9432-B4C6E65A57D1}"/>
    <cellStyle name="Moneda 4 4 3 3 4 2" xfId="27501" xr:uid="{910004AB-84CC-4891-9DDD-6C03EA313F49}"/>
    <cellStyle name="Moneda 4 4 3 3 4 2 2" xfId="27502" xr:uid="{75223CF9-6690-40AB-A713-20D1F573D25D}"/>
    <cellStyle name="Moneda 4 4 3 3 4 3" xfId="27503" xr:uid="{157C782D-E826-4522-A673-C9935D41A5E7}"/>
    <cellStyle name="Moneda 4 4 3 3 5" xfId="27504" xr:uid="{D95AC813-AB1D-4327-8D85-E7FDC74B66AD}"/>
    <cellStyle name="Moneda 4 4 3 3 5 2" xfId="27505" xr:uid="{230CF446-E395-4AB7-8F90-D057B7B30878}"/>
    <cellStyle name="Moneda 4 4 3 3 6" xfId="27506" xr:uid="{75F9C67D-450B-4EEB-8178-32AFD14CDD73}"/>
    <cellStyle name="Moneda 4 4 3 3 7" xfId="27507" xr:uid="{8112ECFF-BEE3-4B2C-A8AC-0CCCA18D4EB6}"/>
    <cellStyle name="Moneda 4 4 3 3 8" xfId="27491" xr:uid="{A2A80A6E-51A4-4A0E-AC1D-91F01BA22B42}"/>
    <cellStyle name="Moneda 4 4 3 4" xfId="27508" xr:uid="{21BCFB4F-1713-407D-821C-085578CF566F}"/>
    <cellStyle name="Moneda 4 4 3 4 2" xfId="27509" xr:uid="{0ED976BA-A9DB-46EA-861A-2762EFC185DE}"/>
    <cellStyle name="Moneda 4 4 3 4 2 2" xfId="27510" xr:uid="{D5362686-575C-413F-83A7-93114B91A874}"/>
    <cellStyle name="Moneda 4 4 3 4 2 2 2" xfId="27511" xr:uid="{1541CA92-5CF7-4DD3-957C-91930CF70C80}"/>
    <cellStyle name="Moneda 4 4 3 4 2 3" xfId="27512" xr:uid="{DAAD704B-47AC-4E4D-BC55-309468C6F1DB}"/>
    <cellStyle name="Moneda 4 4 3 4 3" xfId="27513" xr:uid="{C3392914-8030-442D-9C8D-9A42FAD3EDAD}"/>
    <cellStyle name="Moneda 4 4 3 4 3 2" xfId="27514" xr:uid="{6AF63866-CC1B-4124-8D1F-105D917C7CB2}"/>
    <cellStyle name="Moneda 4 4 3 4 3 2 2" xfId="27515" xr:uid="{BBAA5148-97BA-4672-BD47-6D4AC4BDD054}"/>
    <cellStyle name="Moneda 4 4 3 4 3 3" xfId="27516" xr:uid="{EA6FBF91-7D04-4EBC-BA1A-A52D17C4DF72}"/>
    <cellStyle name="Moneda 4 4 3 4 4" xfId="27517" xr:uid="{5281B9AD-E19A-4230-93CB-F34F5FE14DD3}"/>
    <cellStyle name="Moneda 4 4 3 4 4 2" xfId="27518" xr:uid="{405A9AC5-4D88-4172-ABDA-B109DA02736E}"/>
    <cellStyle name="Moneda 4 4 3 4 4 2 2" xfId="27519" xr:uid="{F8B570CC-9099-4352-A27B-90FC2EB8F739}"/>
    <cellStyle name="Moneda 4 4 3 4 4 3" xfId="27520" xr:uid="{824A2966-EF4B-4850-A0B9-3B9B2C9EF55F}"/>
    <cellStyle name="Moneda 4 4 3 4 5" xfId="27521" xr:uid="{5A3931CD-E13C-4F98-BF59-A40F3C4B8C8D}"/>
    <cellStyle name="Moneda 4 4 3 4 5 2" xfId="27522" xr:uid="{E0E4DA72-4382-48CE-90F0-D3C6B32E0D75}"/>
    <cellStyle name="Moneda 4 4 3 4 6" xfId="27523" xr:uid="{65BE661B-EF44-41C5-9C1E-4FB341D6517E}"/>
    <cellStyle name="Moneda 4 4 3 4 7" xfId="27524" xr:uid="{272D0940-065A-41D4-8DA6-305FB1D44D40}"/>
    <cellStyle name="Moneda 4 4 3 5" xfId="27525" xr:uid="{91857B92-F756-4357-9D82-6B066363D2D8}"/>
    <cellStyle name="Moneda 4 4 3 5 2" xfId="27526" xr:uid="{2A245F14-1FDE-4047-BB9D-D3874732409F}"/>
    <cellStyle name="Moneda 4 4 3 5 2 2" xfId="27527" xr:uid="{2B7AC808-E9EC-412C-BE4B-EEE7CB12A032}"/>
    <cellStyle name="Moneda 4 4 3 5 3" xfId="27528" xr:uid="{1A4331F4-4707-49D2-84E5-61885008E593}"/>
    <cellStyle name="Moneda 4 4 3 6" xfId="27529" xr:uid="{7431343D-0E0B-4B38-BEE5-DFC0B6A4DCC0}"/>
    <cellStyle name="Moneda 4 4 3 6 2" xfId="27530" xr:uid="{6837FA60-B437-47DC-B77A-C9E473E2BD2E}"/>
    <cellStyle name="Moneda 4 4 3 6 2 2" xfId="27531" xr:uid="{43D03358-E51F-4F74-87D6-3A5147297D06}"/>
    <cellStyle name="Moneda 4 4 3 6 3" xfId="27532" xr:uid="{67261951-70C3-448C-B836-9151651930B4}"/>
    <cellStyle name="Moneda 4 4 3 7" xfId="27533" xr:uid="{A5E982B3-0880-4870-8510-784258051B26}"/>
    <cellStyle name="Moneda 4 4 3 7 2" xfId="27534" xr:uid="{AA3F9C02-03CE-496E-9728-E2BC5756618C}"/>
    <cellStyle name="Moneda 4 4 3 7 2 2" xfId="27535" xr:uid="{82C2B56C-B82E-41F1-9B6F-85613609F323}"/>
    <cellStyle name="Moneda 4 4 3 7 3" xfId="27536" xr:uid="{C004A781-AC18-4EAA-9E62-355FC8D88EBC}"/>
    <cellStyle name="Moneda 4 4 3 8" xfId="27537" xr:uid="{96D92908-7D55-43E9-ABA8-AEF4F7B4847B}"/>
    <cellStyle name="Moneda 4 4 3 8 2" xfId="27538" xr:uid="{0A14C2EF-749B-492D-886A-EDA7DF71E5D7}"/>
    <cellStyle name="Moneda 4 4 3 9" xfId="27539" xr:uid="{2884E729-C57B-4CD3-81AC-88F9F8EEC9DC}"/>
    <cellStyle name="Moneda 4 4 4" xfId="883" xr:uid="{00000000-0005-0000-0000-000078030000}"/>
    <cellStyle name="Moneda 4 4 4 10" xfId="27541" xr:uid="{3D31C1EB-D84B-460E-B1EA-E7B0567BA8CE}"/>
    <cellStyle name="Moneda 4 4 4 11" xfId="27542" xr:uid="{0839E98F-B789-44A9-94C1-5114F73606A4}"/>
    <cellStyle name="Moneda 4 4 4 12" xfId="27540" xr:uid="{593098E1-E78E-4EC4-9045-B2F572B3B4C1}"/>
    <cellStyle name="Moneda 4 4 4 2" xfId="884" xr:uid="{00000000-0005-0000-0000-000079030000}"/>
    <cellStyle name="Moneda 4 4 4 2 2" xfId="27544" xr:uid="{96336195-C8DF-4E8B-A880-2D037D7ECB11}"/>
    <cellStyle name="Moneda 4 4 4 2 2 2" xfId="27545" xr:uid="{397117B0-1415-42B4-8D0D-0875C659E871}"/>
    <cellStyle name="Moneda 4 4 4 2 2 2 2" xfId="27546" xr:uid="{E0D86B60-120A-4253-AFAC-5AC4862E7E65}"/>
    <cellStyle name="Moneda 4 4 4 2 2 2 2 2" xfId="27547" xr:uid="{FD2075AF-069F-4977-9AA1-6E83327FD2E5}"/>
    <cellStyle name="Moneda 4 4 4 2 2 2 3" xfId="27548" xr:uid="{715B0580-19F5-409D-A626-75F94CC139FC}"/>
    <cellStyle name="Moneda 4 4 4 2 2 3" xfId="27549" xr:uid="{3E9A89D9-A762-4BCD-B95D-0EA1B5243CEB}"/>
    <cellStyle name="Moneda 4 4 4 2 2 3 2" xfId="27550" xr:uid="{B1CDBB7F-C91B-4B16-8881-02C3DD8406DE}"/>
    <cellStyle name="Moneda 4 4 4 2 2 3 2 2" xfId="27551" xr:uid="{A4EF0A63-7C68-48F1-A064-DB3BAB4D79B2}"/>
    <cellStyle name="Moneda 4 4 4 2 2 3 3" xfId="27552" xr:uid="{97511CF5-D6A3-4176-8AE6-11C5C51B7C35}"/>
    <cellStyle name="Moneda 4 4 4 2 2 4" xfId="27553" xr:uid="{173CBB63-39F6-45C3-8AE6-42D4B5F71178}"/>
    <cellStyle name="Moneda 4 4 4 2 2 4 2" xfId="27554" xr:uid="{6BC99831-36C9-49A7-845C-45FD19272228}"/>
    <cellStyle name="Moneda 4 4 4 2 2 4 2 2" xfId="27555" xr:uid="{80B08105-DBD2-4F1A-98B0-5320F828D8C2}"/>
    <cellStyle name="Moneda 4 4 4 2 2 4 3" xfId="27556" xr:uid="{20FFECA4-74C8-4CC6-860F-2B2264DE17E2}"/>
    <cellStyle name="Moneda 4 4 4 2 2 5" xfId="27557" xr:uid="{627588E7-0E08-471E-B6A6-B6996E27F5CD}"/>
    <cellStyle name="Moneda 4 4 4 2 2 5 2" xfId="27558" xr:uid="{AAA05980-269B-4593-A5C6-0C780D3E4F6A}"/>
    <cellStyle name="Moneda 4 4 4 2 2 6" xfId="27559" xr:uid="{3D678CC9-615C-4ADE-9642-FBE703D48BE9}"/>
    <cellStyle name="Moneda 4 4 4 2 2 7" xfId="27560" xr:uid="{8239F894-5A52-46F9-87D0-3C4D72F67DBA}"/>
    <cellStyle name="Moneda 4 4 4 2 3" xfId="27561" xr:uid="{9C37E7D3-B52F-4219-BCE4-E64BBA7BDC3F}"/>
    <cellStyle name="Moneda 4 4 4 2 3 2" xfId="27562" xr:uid="{E1BEC4C8-6907-4643-AAC7-50FF305845E4}"/>
    <cellStyle name="Moneda 4 4 4 2 3 2 2" xfId="27563" xr:uid="{DC2E3F42-EF0B-46BE-A279-C9DDF1F20540}"/>
    <cellStyle name="Moneda 4 4 4 2 3 3" xfId="27564" xr:uid="{F0A65327-E59E-4F88-8EB8-8E7E4A01322F}"/>
    <cellStyle name="Moneda 4 4 4 2 4" xfId="27565" xr:uid="{00E447E7-833C-4ABE-BB50-B69720D8FE27}"/>
    <cellStyle name="Moneda 4 4 4 2 4 2" xfId="27566" xr:uid="{5BC80AA1-4B02-4B0E-BC5B-143BF3390500}"/>
    <cellStyle name="Moneda 4 4 4 2 4 2 2" xfId="27567" xr:uid="{E7050194-5DFF-4188-ABE8-5DE773BA7525}"/>
    <cellStyle name="Moneda 4 4 4 2 4 3" xfId="27568" xr:uid="{8665BAF5-764C-4E8C-A501-5A1AAAEC84D4}"/>
    <cellStyle name="Moneda 4 4 4 2 5" xfId="27569" xr:uid="{6C298AE1-8730-4956-A428-590E86AD1521}"/>
    <cellStyle name="Moneda 4 4 4 2 5 2" xfId="27570" xr:uid="{7C8636C5-27FC-4DBF-89D2-848D81D76FD6}"/>
    <cellStyle name="Moneda 4 4 4 2 5 2 2" xfId="27571" xr:uid="{B278010C-FACA-4777-8157-A65BC8BA6651}"/>
    <cellStyle name="Moneda 4 4 4 2 5 3" xfId="27572" xr:uid="{BC3A9BBD-FBAD-4738-9F5C-228F53553F15}"/>
    <cellStyle name="Moneda 4 4 4 2 6" xfId="27573" xr:uid="{A386657C-6D9F-4D2A-993E-C67D80ADF222}"/>
    <cellStyle name="Moneda 4 4 4 2 6 2" xfId="27574" xr:uid="{672DE395-1AE6-4703-86B6-43E0FA18E14D}"/>
    <cellStyle name="Moneda 4 4 4 2 7" xfId="27575" xr:uid="{1C9C9B31-EB54-4A9D-A91D-5CD488B3604E}"/>
    <cellStyle name="Moneda 4 4 4 2 8" xfId="27576" xr:uid="{6343E755-074B-4CE0-960C-3F76B4811C2B}"/>
    <cellStyle name="Moneda 4 4 4 2 9" xfId="27543" xr:uid="{F4BD0B43-CEFF-4172-A77E-7E120C88700B}"/>
    <cellStyle name="Moneda 4 4 4 3" xfId="885" xr:uid="{00000000-0005-0000-0000-00007A030000}"/>
    <cellStyle name="Moneda 4 4 4 3 2" xfId="27578" xr:uid="{833736FE-88FE-411D-806F-17E8E043DE76}"/>
    <cellStyle name="Moneda 4 4 4 3 2 2" xfId="27579" xr:uid="{42F069B4-5EDA-4CEC-9E13-3BC9FBBB2619}"/>
    <cellStyle name="Moneda 4 4 4 3 2 2 2" xfId="27580" xr:uid="{30DE25DD-EA6D-4B06-A330-F94891041CC9}"/>
    <cellStyle name="Moneda 4 4 4 3 2 3" xfId="27581" xr:uid="{ACF89122-9103-4DFC-B35C-67CE409454EF}"/>
    <cellStyle name="Moneda 4 4 4 3 3" xfId="27582" xr:uid="{D0954B87-8A35-493E-9FF2-6E2BFB241F24}"/>
    <cellStyle name="Moneda 4 4 4 3 3 2" xfId="27583" xr:uid="{6DF121FE-0E5B-4F73-895E-5CEC962179D1}"/>
    <cellStyle name="Moneda 4 4 4 3 3 2 2" xfId="27584" xr:uid="{F18FE0A2-4E78-416D-8AD5-97284837FBAA}"/>
    <cellStyle name="Moneda 4 4 4 3 3 3" xfId="27585" xr:uid="{89301AEF-4CDD-459E-BD28-176CA2E414D6}"/>
    <cellStyle name="Moneda 4 4 4 3 4" xfId="27586" xr:uid="{952BA41A-7147-4649-8CCD-C225289C5A39}"/>
    <cellStyle name="Moneda 4 4 4 3 4 2" xfId="27587" xr:uid="{73D4298B-4FC7-4D86-826B-C34460DDA3E5}"/>
    <cellStyle name="Moneda 4 4 4 3 4 2 2" xfId="27588" xr:uid="{370408C9-FD7B-4FAB-ACAF-7E5D10369C42}"/>
    <cellStyle name="Moneda 4 4 4 3 4 3" xfId="27589" xr:uid="{A7983281-D899-4768-A237-0321F4552B49}"/>
    <cellStyle name="Moneda 4 4 4 3 5" xfId="27590" xr:uid="{2C95D3C7-931F-4737-91EA-C5DAE977F150}"/>
    <cellStyle name="Moneda 4 4 4 3 5 2" xfId="27591" xr:uid="{C95175B3-498F-4B1A-BF4F-76AD33FA145A}"/>
    <cellStyle name="Moneda 4 4 4 3 6" xfId="27592" xr:uid="{446BC275-866F-47EA-BFFA-514FC3367E1F}"/>
    <cellStyle name="Moneda 4 4 4 3 7" xfId="27593" xr:uid="{C786D1BD-30CB-4B3F-AD53-E71C8B9598F2}"/>
    <cellStyle name="Moneda 4 4 4 3 8" xfId="27577" xr:uid="{A9351AF8-2FF4-4761-A06A-3FD6FF91597A}"/>
    <cellStyle name="Moneda 4 4 4 4" xfId="27594" xr:uid="{F201392A-DCD7-4049-9A36-705A07848C98}"/>
    <cellStyle name="Moneda 4 4 4 4 2" xfId="27595" xr:uid="{58E20B54-881B-436B-8853-E198A95E138B}"/>
    <cellStyle name="Moneda 4 4 4 4 2 2" xfId="27596" xr:uid="{D8E3C8B7-BDE2-4D2C-9BB1-72E390F448BA}"/>
    <cellStyle name="Moneda 4 4 4 4 2 2 2" xfId="27597" xr:uid="{D92C13FC-8C46-4CEF-AA1D-2C4C835FDABA}"/>
    <cellStyle name="Moneda 4 4 4 4 2 3" xfId="27598" xr:uid="{4FD8D3F0-0CAA-465F-A7C4-29DEBA5DD8F4}"/>
    <cellStyle name="Moneda 4 4 4 4 3" xfId="27599" xr:uid="{8B39F91C-EFFE-4772-BE3B-C5ADA617722B}"/>
    <cellStyle name="Moneda 4 4 4 4 3 2" xfId="27600" xr:uid="{D94C743A-62D5-42A4-BF12-E5C86238F375}"/>
    <cellStyle name="Moneda 4 4 4 4 3 2 2" xfId="27601" xr:uid="{619CF113-0AFC-4913-B54F-E6C783A5AB91}"/>
    <cellStyle name="Moneda 4 4 4 4 3 3" xfId="27602" xr:uid="{70C6B2E6-ECD7-44DA-9826-776D175ECE4E}"/>
    <cellStyle name="Moneda 4 4 4 4 4" xfId="27603" xr:uid="{E15710CA-FC6A-48C6-A903-76792D140FBF}"/>
    <cellStyle name="Moneda 4 4 4 4 4 2" xfId="27604" xr:uid="{AD337CC6-C051-41F3-B59A-1A1525AE55F2}"/>
    <cellStyle name="Moneda 4 4 4 4 4 2 2" xfId="27605" xr:uid="{F5952769-8354-4262-8139-33687102BE50}"/>
    <cellStyle name="Moneda 4 4 4 4 4 3" xfId="27606" xr:uid="{2E1331DA-A76E-4E69-8AA6-03269B823166}"/>
    <cellStyle name="Moneda 4 4 4 4 5" xfId="27607" xr:uid="{9D6F897B-9D43-402A-9B66-15B69212DF6A}"/>
    <cellStyle name="Moneda 4 4 4 4 5 2" xfId="27608" xr:uid="{26EE161E-50D4-4115-9CDD-47C951DF097E}"/>
    <cellStyle name="Moneda 4 4 4 4 6" xfId="27609" xr:uid="{B14A8BA9-F364-46B6-9E5C-33A059D80379}"/>
    <cellStyle name="Moneda 4 4 4 4 7" xfId="27610" xr:uid="{652C2C07-C73E-4D04-A9AE-A6B80387CE89}"/>
    <cellStyle name="Moneda 4 4 4 5" xfId="27611" xr:uid="{F92251A0-44C6-41C1-8D82-B571054DCC1F}"/>
    <cellStyle name="Moneda 4 4 4 5 2" xfId="27612" xr:uid="{E8FB44D7-6033-4E1F-8924-5E6A673BF7E9}"/>
    <cellStyle name="Moneda 4 4 4 5 2 2" xfId="27613" xr:uid="{BDB593FD-2BD2-4F59-8343-94882437E5B7}"/>
    <cellStyle name="Moneda 4 4 4 5 3" xfId="27614" xr:uid="{E76A4859-C6B5-41A0-9967-D7CD6E0D83F3}"/>
    <cellStyle name="Moneda 4 4 4 6" xfId="27615" xr:uid="{D9F597C4-5040-4945-B498-82C7226412FF}"/>
    <cellStyle name="Moneda 4 4 4 6 2" xfId="27616" xr:uid="{2005DFFE-D6B2-4C8F-AB22-14E8709A60B7}"/>
    <cellStyle name="Moneda 4 4 4 6 2 2" xfId="27617" xr:uid="{3E04E7D5-7225-492D-95A7-57793816A828}"/>
    <cellStyle name="Moneda 4 4 4 6 3" xfId="27618" xr:uid="{8BEC4E57-751E-4A2C-B54F-1829D6FDAB5B}"/>
    <cellStyle name="Moneda 4 4 4 7" xfId="27619" xr:uid="{95120BBF-60E9-4581-B713-F9B32AB9A21D}"/>
    <cellStyle name="Moneda 4 4 4 7 2" xfId="27620" xr:uid="{F406184C-36D1-4836-A40F-3EF702A59237}"/>
    <cellStyle name="Moneda 4 4 4 7 2 2" xfId="27621" xr:uid="{D9CEE08C-9B94-4DA7-89DD-DEF46F2980DB}"/>
    <cellStyle name="Moneda 4 4 4 7 3" xfId="27622" xr:uid="{07E0B931-0C87-43E1-9EC6-A3BE54B89D01}"/>
    <cellStyle name="Moneda 4 4 4 8" xfId="27623" xr:uid="{3ECD2DD1-FDB8-4750-861C-58A76E78867C}"/>
    <cellStyle name="Moneda 4 4 4 8 2" xfId="27624" xr:uid="{0BB0601B-DD58-41B4-9BA1-474B8FB942C5}"/>
    <cellStyle name="Moneda 4 4 4 9" xfId="27625" xr:uid="{514D1D2C-256A-48E0-A3B2-D3FE737750FC}"/>
    <cellStyle name="Moneda 4 4 5" xfId="886" xr:uid="{00000000-0005-0000-0000-00007B030000}"/>
    <cellStyle name="Moneda 4 4 5 10" xfId="27626" xr:uid="{29C7F33C-F442-4529-B34E-77339FEF189D}"/>
    <cellStyle name="Moneda 4 4 5 2" xfId="887" xr:uid="{00000000-0005-0000-0000-00007C030000}"/>
    <cellStyle name="Moneda 4 4 5 2 2" xfId="27628" xr:uid="{5FDCD92E-F396-4CD2-8DE7-F8D5C4BAFDA6}"/>
    <cellStyle name="Moneda 4 4 5 2 2 2" xfId="27629" xr:uid="{FE7E87BE-1F11-4418-964F-061EE148BBA0}"/>
    <cellStyle name="Moneda 4 4 5 2 2 2 2" xfId="27630" xr:uid="{4031C996-0256-47F2-BAEB-D981ECF2FE87}"/>
    <cellStyle name="Moneda 4 4 5 2 2 3" xfId="27631" xr:uid="{1BEF3B79-FA5D-4099-AA1B-EF720ED227D1}"/>
    <cellStyle name="Moneda 4 4 5 2 3" xfId="27632" xr:uid="{263EBB01-5AFE-460D-807E-270ACA8BBCE1}"/>
    <cellStyle name="Moneda 4 4 5 2 3 2" xfId="27633" xr:uid="{98865364-592A-4642-A3BC-EEB75EDF1AC0}"/>
    <cellStyle name="Moneda 4 4 5 2 3 2 2" xfId="27634" xr:uid="{7DBACA5B-FB41-44CC-92B8-63BCEA56CC00}"/>
    <cellStyle name="Moneda 4 4 5 2 3 3" xfId="27635" xr:uid="{9B915005-D95C-48B7-B588-D6E3C4564BE9}"/>
    <cellStyle name="Moneda 4 4 5 2 4" xfId="27636" xr:uid="{DF6B7E0D-99E6-4F08-AAF0-B3631F14E6D7}"/>
    <cellStyle name="Moneda 4 4 5 2 4 2" xfId="27637" xr:uid="{4A82075D-67C0-4C4F-BEE1-4B5AE0717B61}"/>
    <cellStyle name="Moneda 4 4 5 2 4 2 2" xfId="27638" xr:uid="{266B7619-4FF2-41B1-903F-8C7A2D32CA77}"/>
    <cellStyle name="Moneda 4 4 5 2 4 3" xfId="27639" xr:uid="{188C50B7-8326-4452-A3C7-624984BD7F57}"/>
    <cellStyle name="Moneda 4 4 5 2 5" xfId="27640" xr:uid="{B2ACFDF0-7FF3-4F86-A264-2FA14649E0A7}"/>
    <cellStyle name="Moneda 4 4 5 2 5 2" xfId="27641" xr:uid="{31EB8CF4-80C8-4163-9F78-3D8081164CBC}"/>
    <cellStyle name="Moneda 4 4 5 2 6" xfId="27642" xr:uid="{B16F11BA-6D3A-48DD-808F-93117E4B0FC9}"/>
    <cellStyle name="Moneda 4 4 5 2 7" xfId="27643" xr:uid="{1FA88710-3586-4237-BD9F-4322B25E8B76}"/>
    <cellStyle name="Moneda 4 4 5 2 8" xfId="27627" xr:uid="{0ABD7E33-ECAA-4523-9D6E-8F5640F2029F}"/>
    <cellStyle name="Moneda 4 4 5 3" xfId="27644" xr:uid="{9B755CBB-0159-4584-ABE8-7B66212D7360}"/>
    <cellStyle name="Moneda 4 4 5 3 2" xfId="27645" xr:uid="{87729DCE-40EF-444E-B03C-57AE715090A2}"/>
    <cellStyle name="Moneda 4 4 5 3 2 2" xfId="27646" xr:uid="{2B9D2CBA-78E0-4243-9849-0DA495FEB5DF}"/>
    <cellStyle name="Moneda 4 4 5 3 2 2 2" xfId="27647" xr:uid="{D52A7F6C-2D3F-42E4-8E86-9194351D4338}"/>
    <cellStyle name="Moneda 4 4 5 3 2 3" xfId="27648" xr:uid="{37E287EF-7CA2-498F-90CD-AFB6B45A2109}"/>
    <cellStyle name="Moneda 4 4 5 3 3" xfId="27649" xr:uid="{B413ED0B-2FFD-49E2-8619-6B6FEBE786F3}"/>
    <cellStyle name="Moneda 4 4 5 3 3 2" xfId="27650" xr:uid="{0504FC49-E0FE-4F39-B5FA-CE9BB177AFAD}"/>
    <cellStyle name="Moneda 4 4 5 3 3 2 2" xfId="27651" xr:uid="{7D9D18F8-BE7A-40BD-B37D-2D92D552D714}"/>
    <cellStyle name="Moneda 4 4 5 3 3 3" xfId="27652" xr:uid="{C77A8F0B-D58C-41D0-A41B-B2881679BFDE}"/>
    <cellStyle name="Moneda 4 4 5 3 4" xfId="27653" xr:uid="{8AED45C7-5481-4208-B9F1-3BAE613C09D2}"/>
    <cellStyle name="Moneda 4 4 5 3 4 2" xfId="27654" xr:uid="{B3936544-4075-4E2E-9472-FC806687DEFB}"/>
    <cellStyle name="Moneda 4 4 5 3 4 2 2" xfId="27655" xr:uid="{79D6E214-750B-4C25-9ED5-A38D7BCA7A28}"/>
    <cellStyle name="Moneda 4 4 5 3 4 3" xfId="27656" xr:uid="{B4DEB4A2-E5C9-4F54-83AA-65D27D3F1865}"/>
    <cellStyle name="Moneda 4 4 5 3 5" xfId="27657" xr:uid="{187746D5-8297-4DD2-8D23-4EC2545E37EA}"/>
    <cellStyle name="Moneda 4 4 5 3 5 2" xfId="27658" xr:uid="{5FA28467-2642-45E9-BEC4-81E6F9287228}"/>
    <cellStyle name="Moneda 4 4 5 3 6" xfId="27659" xr:uid="{07FA9E73-4487-4343-9D76-4F5D993AF536}"/>
    <cellStyle name="Moneda 4 4 5 4" xfId="27660" xr:uid="{AF2971D3-3443-4BEF-BEDA-3919C3204D54}"/>
    <cellStyle name="Moneda 4 4 5 4 2" xfId="27661" xr:uid="{4B9F8EC4-7C44-4FAF-B470-D19F759E3091}"/>
    <cellStyle name="Moneda 4 4 5 4 2 2" xfId="27662" xr:uid="{B3F9B58F-DD71-4F99-870A-E2872EB5C21F}"/>
    <cellStyle name="Moneda 4 4 5 4 3" xfId="27663" xr:uid="{A20395D4-A0D8-44C3-8548-93FBAD742FE8}"/>
    <cellStyle name="Moneda 4 4 5 5" xfId="27664" xr:uid="{D68E4A4A-E451-4356-9C93-273A7E2D31FB}"/>
    <cellStyle name="Moneda 4 4 5 5 2" xfId="27665" xr:uid="{BDB5BF7C-5606-43EE-8663-C3B363B2257F}"/>
    <cellStyle name="Moneda 4 4 5 5 2 2" xfId="27666" xr:uid="{AD787512-35D7-4A50-8FB2-6F1616677582}"/>
    <cellStyle name="Moneda 4 4 5 5 3" xfId="27667" xr:uid="{07D1C5BC-E73C-4432-AE71-53DAC01D7B0E}"/>
    <cellStyle name="Moneda 4 4 5 6" xfId="27668" xr:uid="{28C07F60-D136-4CFA-A544-DB61471EE7F6}"/>
    <cellStyle name="Moneda 4 4 5 6 2" xfId="27669" xr:uid="{F6CBE2A5-7C81-4DC0-8061-6593F059A342}"/>
    <cellStyle name="Moneda 4 4 5 6 2 2" xfId="27670" xr:uid="{39A02ED0-CBEE-42C8-99A2-A6506CD24121}"/>
    <cellStyle name="Moneda 4 4 5 6 3" xfId="27671" xr:uid="{39F92706-A5C0-400A-8F84-7CCEDF8748CC}"/>
    <cellStyle name="Moneda 4 4 5 7" xfId="27672" xr:uid="{5941BD4A-EF4B-4C99-BE18-3186C4590758}"/>
    <cellStyle name="Moneda 4 4 5 7 2" xfId="27673" xr:uid="{B1B34B06-ECFD-45A7-86F3-C0275E4101C0}"/>
    <cellStyle name="Moneda 4 4 5 8" xfId="27674" xr:uid="{5F578CA5-B66E-448D-AAF1-B457E4B5CA53}"/>
    <cellStyle name="Moneda 4 4 5 9" xfId="27675" xr:uid="{577012C4-DEB3-4979-9AF7-C6753A7CC64F}"/>
    <cellStyle name="Moneda 4 4 6" xfId="888" xr:uid="{00000000-0005-0000-0000-00007D030000}"/>
    <cellStyle name="Moneda 4 4 6 2" xfId="27677" xr:uid="{1F9C4E03-C228-4329-9092-B729043DB820}"/>
    <cellStyle name="Moneda 4 4 6 2 2" xfId="27678" xr:uid="{71D8DA2D-A384-459F-92C2-2DA5121B1E2E}"/>
    <cellStyle name="Moneda 4 4 6 2 2 2" xfId="27679" xr:uid="{405A99C0-E5A6-4133-AB2D-9805F1D595A7}"/>
    <cellStyle name="Moneda 4 4 6 2 2 2 2" xfId="27680" xr:uid="{B8DE9E62-DDEB-4745-A98A-15A502049A7A}"/>
    <cellStyle name="Moneda 4 4 6 2 2 3" xfId="27681" xr:uid="{1E70E76F-D21E-4D39-BDCC-0ADE2B95A049}"/>
    <cellStyle name="Moneda 4 4 6 2 3" xfId="27682" xr:uid="{4B607894-5FC3-4C23-AC27-0162D01600FB}"/>
    <cellStyle name="Moneda 4 4 6 2 3 2" xfId="27683" xr:uid="{0BE34B10-2B18-4EEE-8E4C-458292A0CD63}"/>
    <cellStyle name="Moneda 4 4 6 2 3 2 2" xfId="27684" xr:uid="{7F24C29C-037D-49C5-A417-05965513E848}"/>
    <cellStyle name="Moneda 4 4 6 2 3 3" xfId="27685" xr:uid="{9288AA71-A0A5-4D0C-B9A2-65F6146CEECE}"/>
    <cellStyle name="Moneda 4 4 6 2 4" xfId="27686" xr:uid="{3CAD72C6-E4FF-48FA-99EC-E475FACFB024}"/>
    <cellStyle name="Moneda 4 4 6 2 4 2" xfId="27687" xr:uid="{4AF0F24F-802D-4F06-B224-660431132FB8}"/>
    <cellStyle name="Moneda 4 4 6 2 4 2 2" xfId="27688" xr:uid="{84C1EBCA-27B7-45E1-923C-322699CF6B56}"/>
    <cellStyle name="Moneda 4 4 6 2 4 3" xfId="27689" xr:uid="{9E404261-EE5F-4E61-91CC-55189F01AC7A}"/>
    <cellStyle name="Moneda 4 4 6 2 5" xfId="27690" xr:uid="{1A1C51E0-FD03-47FE-B5E2-8C825B6013BD}"/>
    <cellStyle name="Moneda 4 4 6 2 5 2" xfId="27691" xr:uid="{CD519367-F6F8-411E-AF08-AC8DD37FCD25}"/>
    <cellStyle name="Moneda 4 4 6 2 6" xfId="27692" xr:uid="{610BB4B4-54D1-4F8A-A11E-18181618A241}"/>
    <cellStyle name="Moneda 4 4 6 2 7" xfId="27693" xr:uid="{AD4989B7-0C6A-43C8-AF55-666D3B3458A7}"/>
    <cellStyle name="Moneda 4 4 6 3" xfId="27694" xr:uid="{31FE0C3F-2112-46E4-9DA8-044C1020FE8F}"/>
    <cellStyle name="Moneda 4 4 6 3 2" xfId="27695" xr:uid="{FA9A3C8F-CDA5-401C-A9CF-34170DA6C8F4}"/>
    <cellStyle name="Moneda 4 4 6 3 2 2" xfId="27696" xr:uid="{65BB9015-B479-47BC-8385-EBF6552AB93F}"/>
    <cellStyle name="Moneda 4 4 6 3 3" xfId="27697" xr:uid="{E08331E5-04DC-449D-BE4F-C97325EE98A0}"/>
    <cellStyle name="Moneda 4 4 6 4" xfId="27698" xr:uid="{48B0E97E-370B-492B-A20A-24653F752424}"/>
    <cellStyle name="Moneda 4 4 6 4 2" xfId="27699" xr:uid="{73267F78-57FC-4EB2-A68A-F5B9410B9D52}"/>
    <cellStyle name="Moneda 4 4 6 4 2 2" xfId="27700" xr:uid="{B5AB6FC2-DBDB-4ECE-B4C6-BC4EBFE8CA33}"/>
    <cellStyle name="Moneda 4 4 6 4 3" xfId="27701" xr:uid="{645B3EE5-46B4-4BC3-B76C-CC44186F31AC}"/>
    <cellStyle name="Moneda 4 4 6 5" xfId="27702" xr:uid="{17DCDE16-ECB9-4002-BB32-60F0EA8ED77A}"/>
    <cellStyle name="Moneda 4 4 6 5 2" xfId="27703" xr:uid="{5F21532C-1A67-47F8-841A-BA7DC4B3EFBB}"/>
    <cellStyle name="Moneda 4 4 6 5 2 2" xfId="27704" xr:uid="{15A47111-E386-45E8-9EEA-0D69FF438523}"/>
    <cellStyle name="Moneda 4 4 6 5 3" xfId="27705" xr:uid="{8C4B9D3E-A488-40D7-BFBB-6EF1BF60AB00}"/>
    <cellStyle name="Moneda 4 4 6 6" xfId="27706" xr:uid="{D9A3AD84-33FE-4A7C-B2CE-BD0AAFDC4AD5}"/>
    <cellStyle name="Moneda 4 4 6 6 2" xfId="27707" xr:uid="{9AB68A36-D6A9-4505-B0D4-AAEFD6934231}"/>
    <cellStyle name="Moneda 4 4 6 7" xfId="27708" xr:uid="{EABDFEF4-5D4A-421B-BE46-4692DE149AFF}"/>
    <cellStyle name="Moneda 4 4 6 8" xfId="27709" xr:uid="{6E9F8226-8B35-44E2-8BBF-49AE161A18BF}"/>
    <cellStyle name="Moneda 4 4 6 9" xfId="27676" xr:uid="{5F747C7F-FAE9-47DA-A23A-EA0D551818CB}"/>
    <cellStyle name="Moneda 4 4 7" xfId="27710" xr:uid="{E22BD9A8-860E-4B5A-AB92-01EC9B3724C0}"/>
    <cellStyle name="Moneda 4 4 7 2" xfId="27711" xr:uid="{2FAB370F-0B86-40F7-8C15-18A4412CDD45}"/>
    <cellStyle name="Moneda 4 4 7 2 2" xfId="27712" xr:uid="{4CA09F4F-BD28-49D0-A34B-52124CCE85FC}"/>
    <cellStyle name="Moneda 4 4 7 2 2 2" xfId="27713" xr:uid="{AF25E1CD-EB08-4B10-B52C-907989B69F63}"/>
    <cellStyle name="Moneda 4 4 7 2 3" xfId="27714" xr:uid="{196F5384-9E79-466C-9785-9D730DEE97CD}"/>
    <cellStyle name="Moneda 4 4 7 3" xfId="27715" xr:uid="{746D73DE-CB7B-49E7-AF49-E5D9990DC3C7}"/>
    <cellStyle name="Moneda 4 4 7 3 2" xfId="27716" xr:uid="{29862528-DECE-4AC7-B648-A03DE1B0FC9B}"/>
    <cellStyle name="Moneda 4 4 7 3 2 2" xfId="27717" xr:uid="{1DF33A15-2B5D-4703-B1F9-9DC7E5CCA069}"/>
    <cellStyle name="Moneda 4 4 7 3 3" xfId="27718" xr:uid="{200F4A39-4A4E-420C-A6DA-B0CF8F2C6BC0}"/>
    <cellStyle name="Moneda 4 4 7 4" xfId="27719" xr:uid="{132B1475-5F3F-4BEE-9C70-4A8C3253845D}"/>
    <cellStyle name="Moneda 4 4 7 4 2" xfId="27720" xr:uid="{AEA9E7ED-F4BB-43FA-850E-B1E48E469B39}"/>
    <cellStyle name="Moneda 4 4 7 4 2 2" xfId="27721" xr:uid="{34F8A06E-4D24-404F-92DA-E0882E5E01FF}"/>
    <cellStyle name="Moneda 4 4 7 4 3" xfId="27722" xr:uid="{F8091D6D-026F-4D59-ADEF-D8320873CECF}"/>
    <cellStyle name="Moneda 4 4 7 5" xfId="27723" xr:uid="{6BE268B5-B19F-4C8D-9636-3119D6884C1D}"/>
    <cellStyle name="Moneda 4 4 7 5 2" xfId="27724" xr:uid="{D1B656DB-3C4E-4E40-99C3-D59E75784C91}"/>
    <cellStyle name="Moneda 4 4 7 6" xfId="27725" xr:uid="{3435DB8E-8E63-4263-8B5E-33DDD0EDB7E5}"/>
    <cellStyle name="Moneda 4 4 7 7" xfId="27726" xr:uid="{38CC2FC1-F122-42CD-ABAE-0B9A16759FBE}"/>
    <cellStyle name="Moneda 4 4 8" xfId="27727" xr:uid="{E041EEF2-9208-47E9-9D42-A0B20E78D51D}"/>
    <cellStyle name="Moneda 4 4 8 2" xfId="27728" xr:uid="{2163638B-5786-4793-821D-92DA73F9308F}"/>
    <cellStyle name="Moneda 4 4 8 2 2" xfId="27729" xr:uid="{3D623475-82C7-408B-BEB2-6284F36527E4}"/>
    <cellStyle name="Moneda 4 4 8 2 2 2" xfId="27730" xr:uid="{EDCC641A-4153-4F8C-BD72-3DF5D86DBDAC}"/>
    <cellStyle name="Moneda 4 4 8 2 3" xfId="27731" xr:uid="{C3FE62D2-A40E-4540-A6AA-4DEFFE409627}"/>
    <cellStyle name="Moneda 4 4 8 3" xfId="27732" xr:uid="{7977C6D4-4376-46E3-A4A0-41CA2C6EC7DF}"/>
    <cellStyle name="Moneda 4 4 8 3 2" xfId="27733" xr:uid="{84DFE2B8-6687-4B2E-B20D-1ED8CBC5CF3D}"/>
    <cellStyle name="Moneda 4 4 8 3 2 2" xfId="27734" xr:uid="{B5FE1E5C-E8E6-4F44-9B57-EB2E3E0C9BFC}"/>
    <cellStyle name="Moneda 4 4 8 3 3" xfId="27735" xr:uid="{5D2F67A0-7FAF-4097-AD77-89E558C797ED}"/>
    <cellStyle name="Moneda 4 4 8 4" xfId="27736" xr:uid="{735BB9E3-F2C3-4724-A36F-58C5B4E3B7E7}"/>
    <cellStyle name="Moneda 4 4 8 4 2" xfId="27737" xr:uid="{E8C9E777-8BD4-4C28-9897-F798AAA68338}"/>
    <cellStyle name="Moneda 4 4 8 4 2 2" xfId="27738" xr:uid="{DC237705-6DB2-4695-ABFA-2F60A05B8CD0}"/>
    <cellStyle name="Moneda 4 4 8 4 3" xfId="27739" xr:uid="{C325F161-8F4C-41E2-B640-D1DF7149EE11}"/>
    <cellStyle name="Moneda 4 4 8 5" xfId="27740" xr:uid="{203F53A2-CEDD-41E3-AB16-CCD692910B8F}"/>
    <cellStyle name="Moneda 4 4 8 5 2" xfId="27741" xr:uid="{97606804-C49D-4800-9550-887294C27D4D}"/>
    <cellStyle name="Moneda 4 4 8 6" xfId="27742" xr:uid="{D76A99F8-C34C-49A1-BCB2-1A5CBA1AAD42}"/>
    <cellStyle name="Moneda 4 4 8 7" xfId="27743" xr:uid="{6BA22BD9-1673-4C94-8941-E5A04A8535BB}"/>
    <cellStyle name="Moneda 4 4 9" xfId="27744" xr:uid="{861CB735-3537-4487-825B-D71A90095E30}"/>
    <cellStyle name="Moneda 4 4 9 2" xfId="27745" xr:uid="{DBA6F0A6-4B07-45F4-B1DC-C79BC3386E19}"/>
    <cellStyle name="Moneda 4 4 9 2 2" xfId="27746" xr:uid="{F381F581-FB6C-4C06-AA3C-C62C62D5D002}"/>
    <cellStyle name="Moneda 4 4 9 3" xfId="27747" xr:uid="{707C0EB6-351D-430D-89B4-9502B8A3644E}"/>
    <cellStyle name="Moneda 4 5" xfId="889" xr:uid="{00000000-0005-0000-0000-00007E030000}"/>
    <cellStyle name="Moneda 4 5 2" xfId="890" xr:uid="{00000000-0005-0000-0000-00007F030000}"/>
    <cellStyle name="Moneda 4 5 2 2" xfId="891" xr:uid="{00000000-0005-0000-0000-000080030000}"/>
    <cellStyle name="Moneda 4 5 2 2 2" xfId="27750" xr:uid="{84445CF9-08F6-461C-B409-00862AA8AFEC}"/>
    <cellStyle name="Moneda 4 5 2 3" xfId="892" xr:uid="{00000000-0005-0000-0000-000081030000}"/>
    <cellStyle name="Moneda 4 5 2 3 2" xfId="27751" xr:uid="{7729878A-F9B0-459F-9F41-B70D12427C37}"/>
    <cellStyle name="Moneda 4 5 2 4" xfId="27752" xr:uid="{2FBA0CF3-8609-4DF8-B695-9B68BF2AF406}"/>
    <cellStyle name="Moneda 4 5 2 5" xfId="27753" xr:uid="{6F1F7874-06ED-44B7-997E-DD327D6A6E7C}"/>
    <cellStyle name="Moneda 4 5 2 6" xfId="27749" xr:uid="{67F2987F-AEF3-4C36-867E-2BF7AEA5361D}"/>
    <cellStyle name="Moneda 4 5 3" xfId="893" xr:uid="{00000000-0005-0000-0000-000082030000}"/>
    <cellStyle name="Moneda 4 5 3 2" xfId="27754" xr:uid="{1DD300B1-AB92-4DD5-817A-5C85114F62F1}"/>
    <cellStyle name="Moneda 4 5 4" xfId="894" xr:uid="{00000000-0005-0000-0000-000083030000}"/>
    <cellStyle name="Moneda 4 5 4 2" xfId="27755" xr:uid="{6ECEA6E3-D83E-4377-8F99-AF2E2BEE0451}"/>
    <cellStyle name="Moneda 4 5 5" xfId="27756" xr:uid="{B4AFAD25-EFE8-4A1B-9901-30A9CE24CBB2}"/>
    <cellStyle name="Moneda 4 5 6" xfId="27757" xr:uid="{957C75B1-D5CB-4D19-9EAB-2DB0585CE135}"/>
    <cellStyle name="Moneda 4 5 7" xfId="27748" xr:uid="{1492E7D2-10A1-409B-84A0-959BB9C3BC9A}"/>
    <cellStyle name="Moneda 4 6" xfId="895" xr:uid="{00000000-0005-0000-0000-000084030000}"/>
    <cellStyle name="Moneda 4 6 10" xfId="27759" xr:uid="{ABA71BE8-9C12-466B-A289-0FBF2C408A84}"/>
    <cellStyle name="Moneda 4 6 10 2" xfId="27760" xr:uid="{F33B26ED-41A3-447B-BDAE-340C214C747C}"/>
    <cellStyle name="Moneda 4 6 10 2 2" xfId="27761" xr:uid="{E64BFF2A-7F74-47D8-A22F-C858DAD459E7}"/>
    <cellStyle name="Moneda 4 6 10 3" xfId="27762" xr:uid="{9747552F-6CF8-4DFB-A0EA-6E8771C0F038}"/>
    <cellStyle name="Moneda 4 6 11" xfId="27763" xr:uid="{1A4C7C12-4943-4C97-A198-C320154BAF77}"/>
    <cellStyle name="Moneda 4 6 11 2" xfId="27764" xr:uid="{5C23137F-105F-4BBB-97D8-8762C7F90957}"/>
    <cellStyle name="Moneda 4 6 12" xfId="27765" xr:uid="{18A89742-AB9B-426B-A5F4-22A9540CE0DD}"/>
    <cellStyle name="Moneda 4 6 13" xfId="27766" xr:uid="{EC67365C-7874-4BC6-8AC5-07E5D719A62C}"/>
    <cellStyle name="Moneda 4 6 14" xfId="27767" xr:uid="{DF6ADCD5-2695-4B15-B0FA-CF2F9FA3820C}"/>
    <cellStyle name="Moneda 4 6 15" xfId="27758" xr:uid="{62638AB7-9607-4A78-B0D9-325739945624}"/>
    <cellStyle name="Moneda 4 6 2" xfId="896" xr:uid="{00000000-0005-0000-0000-000085030000}"/>
    <cellStyle name="Moneda 4 6 2 10" xfId="27769" xr:uid="{FD7EC88B-EB20-4C18-B018-9D39E22E689C}"/>
    <cellStyle name="Moneda 4 6 2 11" xfId="27770" xr:uid="{ED01BDC2-9047-494D-92ED-3F0D508AC233}"/>
    <cellStyle name="Moneda 4 6 2 12" xfId="27768" xr:uid="{BFA86FBE-6F0C-40BA-8946-134CCB3BB5E6}"/>
    <cellStyle name="Moneda 4 6 2 2" xfId="897" xr:uid="{00000000-0005-0000-0000-000086030000}"/>
    <cellStyle name="Moneda 4 6 2 2 2" xfId="27772" xr:uid="{D7BB6E8D-0C32-4FF0-9BD9-BF2794187942}"/>
    <cellStyle name="Moneda 4 6 2 2 2 2" xfId="27773" xr:uid="{56CB64E4-4368-45CC-A61C-B118EB13C90E}"/>
    <cellStyle name="Moneda 4 6 2 2 2 2 2" xfId="27774" xr:uid="{75CCD05A-E98F-452F-88E6-A81ECFE1E9AE}"/>
    <cellStyle name="Moneda 4 6 2 2 2 2 2 2" xfId="27775" xr:uid="{D757C1A8-BE9D-4827-9BF5-05EA275C2DCD}"/>
    <cellStyle name="Moneda 4 6 2 2 2 2 3" xfId="27776" xr:uid="{FB719337-A515-4A2C-8BC9-7C6FED919D94}"/>
    <cellStyle name="Moneda 4 6 2 2 2 3" xfId="27777" xr:uid="{8108B3E9-F6D9-45C6-9300-B702BD55D661}"/>
    <cellStyle name="Moneda 4 6 2 2 2 3 2" xfId="27778" xr:uid="{2602D75E-73CD-4849-ADBC-CAEE3FD8A12B}"/>
    <cellStyle name="Moneda 4 6 2 2 2 3 2 2" xfId="27779" xr:uid="{6EBF5402-6A29-42CE-A20D-69D51954AB4A}"/>
    <cellStyle name="Moneda 4 6 2 2 2 3 3" xfId="27780" xr:uid="{92836C18-25E1-43EF-A999-63C145420B75}"/>
    <cellStyle name="Moneda 4 6 2 2 2 4" xfId="27781" xr:uid="{1EEAD33B-890E-40B9-9DFF-2FE992CFF9EA}"/>
    <cellStyle name="Moneda 4 6 2 2 2 4 2" xfId="27782" xr:uid="{6C5EC324-B45F-47BF-8F25-234A4FB81AE1}"/>
    <cellStyle name="Moneda 4 6 2 2 2 4 2 2" xfId="27783" xr:uid="{B813DD20-128C-4A3A-B0CA-18DA76FF2ACA}"/>
    <cellStyle name="Moneda 4 6 2 2 2 4 3" xfId="27784" xr:uid="{650DDD1D-DDCC-47E2-A735-A12D5AA597DC}"/>
    <cellStyle name="Moneda 4 6 2 2 2 5" xfId="27785" xr:uid="{68E3CDC7-50D5-49D6-8996-D32F0E10B142}"/>
    <cellStyle name="Moneda 4 6 2 2 2 5 2" xfId="27786" xr:uid="{45A0AB3B-C96B-456C-B153-D7706076B989}"/>
    <cellStyle name="Moneda 4 6 2 2 2 6" xfId="27787" xr:uid="{ADC5D5D8-1129-4CB4-93D2-5AB9A0E20FE7}"/>
    <cellStyle name="Moneda 4 6 2 2 2 7" xfId="27788" xr:uid="{149C194A-4092-4E98-BF3E-C7CC8ACC7884}"/>
    <cellStyle name="Moneda 4 6 2 2 3" xfId="27789" xr:uid="{05064CAD-9BDD-4245-8073-B06180AE9A0E}"/>
    <cellStyle name="Moneda 4 6 2 2 3 2" xfId="27790" xr:uid="{77EAEB79-7597-4A44-A0A1-6779B94A5D19}"/>
    <cellStyle name="Moneda 4 6 2 2 3 2 2" xfId="27791" xr:uid="{F8CD5BCC-7CE0-4E1F-979E-03E40B0E6F1B}"/>
    <cellStyle name="Moneda 4 6 2 2 3 3" xfId="27792" xr:uid="{E6FAA1A4-4E66-448A-B719-A4276CC8157D}"/>
    <cellStyle name="Moneda 4 6 2 2 4" xfId="27793" xr:uid="{A6159C57-1158-49AD-92C8-2C134724E168}"/>
    <cellStyle name="Moneda 4 6 2 2 4 2" xfId="27794" xr:uid="{2E17E3F7-D946-46B9-A88B-D31155756AC1}"/>
    <cellStyle name="Moneda 4 6 2 2 4 2 2" xfId="27795" xr:uid="{A32B700C-46F6-4C83-BA46-BFFF11D32531}"/>
    <cellStyle name="Moneda 4 6 2 2 4 3" xfId="27796" xr:uid="{479060C6-DB01-4695-8E18-1A9BBA84B157}"/>
    <cellStyle name="Moneda 4 6 2 2 5" xfId="27797" xr:uid="{4A296137-27E0-4102-A8CC-9E4743092902}"/>
    <cellStyle name="Moneda 4 6 2 2 5 2" xfId="27798" xr:uid="{3B4FE359-BF31-4D33-889B-26642225E409}"/>
    <cellStyle name="Moneda 4 6 2 2 5 2 2" xfId="27799" xr:uid="{8FFA67E6-1A9E-45A0-9013-791C2FBB589D}"/>
    <cellStyle name="Moneda 4 6 2 2 5 3" xfId="27800" xr:uid="{5BC32005-9FFC-4D8D-B7C9-186D3BE07711}"/>
    <cellStyle name="Moneda 4 6 2 2 6" xfId="27801" xr:uid="{2984F077-23AF-4B11-82F2-653EFEB878FA}"/>
    <cellStyle name="Moneda 4 6 2 2 6 2" xfId="27802" xr:uid="{939C8EB0-2EB0-40F9-BFD5-E86174F954ED}"/>
    <cellStyle name="Moneda 4 6 2 2 7" xfId="27803" xr:uid="{CB696B67-1479-4AA1-971B-49FAAF8B0E70}"/>
    <cellStyle name="Moneda 4 6 2 2 8" xfId="27804" xr:uid="{A737435B-FAEB-4CF2-AA54-730928713272}"/>
    <cellStyle name="Moneda 4 6 2 2 9" xfId="27771" xr:uid="{FD0BA382-CEAB-43F5-89AF-3C13C6A51443}"/>
    <cellStyle name="Moneda 4 6 2 3" xfId="898" xr:uid="{00000000-0005-0000-0000-000087030000}"/>
    <cellStyle name="Moneda 4 6 2 3 2" xfId="27806" xr:uid="{C6E69782-4ED0-4CC7-AAD6-E5930744F618}"/>
    <cellStyle name="Moneda 4 6 2 3 2 2" xfId="27807" xr:uid="{76910AD7-2AC8-476A-B1F9-CAA418B67E0E}"/>
    <cellStyle name="Moneda 4 6 2 3 2 2 2" xfId="27808" xr:uid="{0F086E3B-92F6-4E17-B397-EEA8271831A0}"/>
    <cellStyle name="Moneda 4 6 2 3 2 3" xfId="27809" xr:uid="{47CF4885-677A-40F0-B86B-4243B810A9E3}"/>
    <cellStyle name="Moneda 4 6 2 3 3" xfId="27810" xr:uid="{43B72F78-845C-4EAF-B2F3-20E8CAC9579C}"/>
    <cellStyle name="Moneda 4 6 2 3 3 2" xfId="27811" xr:uid="{803FB964-A5C1-4294-BA66-30BBA42B6AB3}"/>
    <cellStyle name="Moneda 4 6 2 3 3 2 2" xfId="27812" xr:uid="{9DAE7F1A-7123-4283-ACC3-33EFF1FD69B0}"/>
    <cellStyle name="Moneda 4 6 2 3 3 3" xfId="27813" xr:uid="{EECF8486-3E02-49AC-9F4D-5E3D3D95E938}"/>
    <cellStyle name="Moneda 4 6 2 3 4" xfId="27814" xr:uid="{FD93E1D0-6708-462B-B94A-978AAE3005BB}"/>
    <cellStyle name="Moneda 4 6 2 3 4 2" xfId="27815" xr:uid="{94337AAB-5707-4FD6-B60C-4C16FD20E910}"/>
    <cellStyle name="Moneda 4 6 2 3 4 2 2" xfId="27816" xr:uid="{62365974-62F0-4525-B4F3-87DAFC04EB88}"/>
    <cellStyle name="Moneda 4 6 2 3 4 3" xfId="27817" xr:uid="{1380D4F3-D0D8-4148-9DDC-24FD168D956C}"/>
    <cellStyle name="Moneda 4 6 2 3 5" xfId="27818" xr:uid="{95F879D3-F7C5-464A-A703-CE8FB0E774DD}"/>
    <cellStyle name="Moneda 4 6 2 3 5 2" xfId="27819" xr:uid="{10BBABD5-E9C2-431C-B546-89705779D449}"/>
    <cellStyle name="Moneda 4 6 2 3 6" xfId="27820" xr:uid="{92BBDF36-D243-4AF0-AEF2-583139CDA2BE}"/>
    <cellStyle name="Moneda 4 6 2 3 7" xfId="27821" xr:uid="{ACE90545-3BF4-4DC1-8A15-E05605982DF6}"/>
    <cellStyle name="Moneda 4 6 2 3 8" xfId="27805" xr:uid="{9D544F1E-358A-48E3-9E50-5922E8898DF7}"/>
    <cellStyle name="Moneda 4 6 2 4" xfId="27822" xr:uid="{031C8E02-6126-4E83-9CFD-76EB4FE4EFC4}"/>
    <cellStyle name="Moneda 4 6 2 4 2" xfId="27823" xr:uid="{21737D2D-E416-4F03-8057-36896E577FCD}"/>
    <cellStyle name="Moneda 4 6 2 4 2 2" xfId="27824" xr:uid="{8A19B0BC-0EFA-40ED-A567-3B017AEC8297}"/>
    <cellStyle name="Moneda 4 6 2 4 2 2 2" xfId="27825" xr:uid="{5616060D-EFF7-4100-97EC-0998CD054E91}"/>
    <cellStyle name="Moneda 4 6 2 4 2 3" xfId="27826" xr:uid="{F6D9A84C-EC93-4D0A-AF09-AC536F482ED3}"/>
    <cellStyle name="Moneda 4 6 2 4 3" xfId="27827" xr:uid="{F633FFF0-0E5E-49D7-B7CF-A74959CD02B7}"/>
    <cellStyle name="Moneda 4 6 2 4 3 2" xfId="27828" xr:uid="{87D73604-12F9-4B2E-AB9F-174F9DD00E73}"/>
    <cellStyle name="Moneda 4 6 2 4 3 2 2" xfId="27829" xr:uid="{08218F28-A268-4D0F-B807-2E57A442EA93}"/>
    <cellStyle name="Moneda 4 6 2 4 3 3" xfId="27830" xr:uid="{D9BC8A58-BE39-42E6-839D-9DC73FB6E729}"/>
    <cellStyle name="Moneda 4 6 2 4 4" xfId="27831" xr:uid="{ECEBF724-1250-4940-9F70-92BCAEA2E51A}"/>
    <cellStyle name="Moneda 4 6 2 4 4 2" xfId="27832" xr:uid="{AD2A8D52-E5A9-4201-9984-B88903FD7E19}"/>
    <cellStyle name="Moneda 4 6 2 4 4 2 2" xfId="27833" xr:uid="{5BD5CD1C-46C5-410B-BF3A-0BABC96A6FC1}"/>
    <cellStyle name="Moneda 4 6 2 4 4 3" xfId="27834" xr:uid="{D7BAFEC1-DE68-4B1E-8217-D0C98234E304}"/>
    <cellStyle name="Moneda 4 6 2 4 5" xfId="27835" xr:uid="{02DA33D0-135F-43D2-AC3A-900875079AB5}"/>
    <cellStyle name="Moneda 4 6 2 4 5 2" xfId="27836" xr:uid="{5B7AC417-2330-4AB4-A7DF-704A6F20BD92}"/>
    <cellStyle name="Moneda 4 6 2 4 6" xfId="27837" xr:uid="{C3B99A82-A7FE-4B19-ADD8-89AC576D37C8}"/>
    <cellStyle name="Moneda 4 6 2 4 7" xfId="27838" xr:uid="{393062C3-F13C-43F1-BBF2-0D2F3F4B494F}"/>
    <cellStyle name="Moneda 4 6 2 5" xfId="27839" xr:uid="{8FA40248-9DFB-49E0-AF79-CB778D60C893}"/>
    <cellStyle name="Moneda 4 6 2 5 2" xfId="27840" xr:uid="{D240F30F-702C-4571-9616-D619D006458B}"/>
    <cellStyle name="Moneda 4 6 2 5 2 2" xfId="27841" xr:uid="{C5E747BF-CA3D-4F0D-8957-4D965ACB452D}"/>
    <cellStyle name="Moneda 4 6 2 5 3" xfId="27842" xr:uid="{FA1C0E89-C24E-44A4-B8DF-48C728C1773A}"/>
    <cellStyle name="Moneda 4 6 2 6" xfId="27843" xr:uid="{779612FA-27BF-4168-BEAB-D1CD3674702A}"/>
    <cellStyle name="Moneda 4 6 2 6 2" xfId="27844" xr:uid="{9045FFD7-DC6D-4888-9413-E9DCFD5B6E41}"/>
    <cellStyle name="Moneda 4 6 2 6 2 2" xfId="27845" xr:uid="{260F504D-F363-4625-A43A-E76A1F9E9E5D}"/>
    <cellStyle name="Moneda 4 6 2 6 3" xfId="27846" xr:uid="{9F0EF1A2-8CBE-416C-BDE7-B4083360BA8F}"/>
    <cellStyle name="Moneda 4 6 2 7" xfId="27847" xr:uid="{C6B962DC-6CD9-4782-9858-113B40AB57A9}"/>
    <cellStyle name="Moneda 4 6 2 7 2" xfId="27848" xr:uid="{EB47B1D6-8623-4ADF-8820-6BD526CB62DB}"/>
    <cellStyle name="Moneda 4 6 2 7 2 2" xfId="27849" xr:uid="{C4AD480A-FA3C-443C-AC03-9DBB953DB115}"/>
    <cellStyle name="Moneda 4 6 2 7 3" xfId="27850" xr:uid="{8EAD37F4-ED10-4D22-89F2-F56EC13B8BF0}"/>
    <cellStyle name="Moneda 4 6 2 8" xfId="27851" xr:uid="{1433ABE0-B798-4F78-A25C-52A4B84E76DD}"/>
    <cellStyle name="Moneda 4 6 2 8 2" xfId="27852" xr:uid="{E2333A10-7966-4C99-8B1C-36D810003EE7}"/>
    <cellStyle name="Moneda 4 6 2 9" xfId="27853" xr:uid="{8758C869-96B2-486D-9F8E-93454197DDD4}"/>
    <cellStyle name="Moneda 4 6 3" xfId="899" xr:uid="{00000000-0005-0000-0000-000088030000}"/>
    <cellStyle name="Moneda 4 6 3 10" xfId="27855" xr:uid="{5D2A4049-5BE3-49E2-81BD-E49AE766617D}"/>
    <cellStyle name="Moneda 4 6 3 11" xfId="27856" xr:uid="{BDFD316E-7044-424F-8D7D-F32F9D71036C}"/>
    <cellStyle name="Moneda 4 6 3 12" xfId="27854" xr:uid="{9D960F55-3FC8-4CF2-82C0-ECB509088445}"/>
    <cellStyle name="Moneda 4 6 3 2" xfId="900" xr:uid="{00000000-0005-0000-0000-000089030000}"/>
    <cellStyle name="Moneda 4 6 3 2 2" xfId="27858" xr:uid="{485C7C5F-1F36-478A-8DE8-E08127D0681D}"/>
    <cellStyle name="Moneda 4 6 3 2 2 2" xfId="27859" xr:uid="{A0897BE1-2195-4BB5-A2B3-619CA31D1C5B}"/>
    <cellStyle name="Moneda 4 6 3 2 2 2 2" xfId="27860" xr:uid="{2C3A53C1-D588-4745-BA17-442A45C07552}"/>
    <cellStyle name="Moneda 4 6 3 2 2 2 2 2" xfId="27861" xr:uid="{95F1628F-96F7-4573-A822-25B131267E0F}"/>
    <cellStyle name="Moneda 4 6 3 2 2 2 3" xfId="27862" xr:uid="{0494C996-9403-4498-888B-69B13BB34F42}"/>
    <cellStyle name="Moneda 4 6 3 2 2 3" xfId="27863" xr:uid="{622E732F-FD69-4F56-A779-FA85B66CC5FA}"/>
    <cellStyle name="Moneda 4 6 3 2 2 3 2" xfId="27864" xr:uid="{7BA02CCF-BDCD-41F3-BD19-77FFA5A1BAEB}"/>
    <cellStyle name="Moneda 4 6 3 2 2 3 2 2" xfId="27865" xr:uid="{F4B5B008-35C6-4FE9-8DD3-2D650789EDE7}"/>
    <cellStyle name="Moneda 4 6 3 2 2 3 3" xfId="27866" xr:uid="{8C5097ED-1553-42AA-ACCC-11825C8E8AD4}"/>
    <cellStyle name="Moneda 4 6 3 2 2 4" xfId="27867" xr:uid="{27B40ABE-1C27-47EF-A578-B630D5278F0E}"/>
    <cellStyle name="Moneda 4 6 3 2 2 4 2" xfId="27868" xr:uid="{5E4A9A2C-CA1A-427A-BBC3-36905FA9AC17}"/>
    <cellStyle name="Moneda 4 6 3 2 2 4 2 2" xfId="27869" xr:uid="{166C0CB4-FD42-4A7B-B9BA-EE7EED188FA8}"/>
    <cellStyle name="Moneda 4 6 3 2 2 4 3" xfId="27870" xr:uid="{0851D728-7810-4120-B1EF-BECBADA96372}"/>
    <cellStyle name="Moneda 4 6 3 2 2 5" xfId="27871" xr:uid="{365022DF-47C6-456B-99CF-B62982BC080D}"/>
    <cellStyle name="Moneda 4 6 3 2 2 5 2" xfId="27872" xr:uid="{FC80AA2F-780D-475B-BFBF-933A0C6E640B}"/>
    <cellStyle name="Moneda 4 6 3 2 2 6" xfId="27873" xr:uid="{EA1B154A-00B9-423D-941C-763E14478F2E}"/>
    <cellStyle name="Moneda 4 6 3 2 2 7" xfId="27874" xr:uid="{646C9907-6F2B-4A5C-ACEE-5B9AC9FE0F80}"/>
    <cellStyle name="Moneda 4 6 3 2 3" xfId="27875" xr:uid="{0F9697F8-0AA7-4FD6-BFD3-CF23DD0F4C8C}"/>
    <cellStyle name="Moneda 4 6 3 2 3 2" xfId="27876" xr:uid="{3AE9272B-B207-4C3E-98B1-D661E8669DC9}"/>
    <cellStyle name="Moneda 4 6 3 2 3 2 2" xfId="27877" xr:uid="{0030B775-742E-4D8A-B716-40BCCDBEB128}"/>
    <cellStyle name="Moneda 4 6 3 2 3 3" xfId="27878" xr:uid="{D7D1FA62-225F-491E-AAAD-AA0403DAE201}"/>
    <cellStyle name="Moneda 4 6 3 2 4" xfId="27879" xr:uid="{041CA1EE-B926-40AE-90B2-86E5B48465EA}"/>
    <cellStyle name="Moneda 4 6 3 2 4 2" xfId="27880" xr:uid="{72083B9D-168E-41CF-9E17-68395C1B0872}"/>
    <cellStyle name="Moneda 4 6 3 2 4 2 2" xfId="27881" xr:uid="{BD2E934B-98F6-4B68-BBF3-FCD60A6C7498}"/>
    <cellStyle name="Moneda 4 6 3 2 4 3" xfId="27882" xr:uid="{6A91A7D3-A8C7-45EA-9DBD-BC241BEBD51D}"/>
    <cellStyle name="Moneda 4 6 3 2 5" xfId="27883" xr:uid="{EB9BF1D6-80E9-4669-8A88-BAD00B8C02CE}"/>
    <cellStyle name="Moneda 4 6 3 2 5 2" xfId="27884" xr:uid="{32C87D98-6914-4E89-983A-DE8CCF7BB4B9}"/>
    <cellStyle name="Moneda 4 6 3 2 5 2 2" xfId="27885" xr:uid="{C7A9C07A-8C37-406C-8522-9974E72DCC05}"/>
    <cellStyle name="Moneda 4 6 3 2 5 3" xfId="27886" xr:uid="{DA63BB8D-F559-472C-94FB-0470D3F5EF07}"/>
    <cellStyle name="Moneda 4 6 3 2 6" xfId="27887" xr:uid="{B7840695-C2E8-4C7F-9D7A-85AD9224BA3A}"/>
    <cellStyle name="Moneda 4 6 3 2 6 2" xfId="27888" xr:uid="{FDC0DB1F-B42A-4318-A6E9-E1A78B217040}"/>
    <cellStyle name="Moneda 4 6 3 2 7" xfId="27889" xr:uid="{3A96CFB8-4903-492F-8528-8E5357F329DF}"/>
    <cellStyle name="Moneda 4 6 3 2 8" xfId="27890" xr:uid="{6E6D85DA-BDC1-46CC-BFBE-7398851D69E1}"/>
    <cellStyle name="Moneda 4 6 3 2 9" xfId="27857" xr:uid="{E687BD88-EDD8-4D11-9D71-D08CF5CA07ED}"/>
    <cellStyle name="Moneda 4 6 3 3" xfId="901" xr:uid="{00000000-0005-0000-0000-00008A030000}"/>
    <cellStyle name="Moneda 4 6 3 3 2" xfId="27892" xr:uid="{E2E3DE8E-F626-4520-9DF4-BBC2628008B5}"/>
    <cellStyle name="Moneda 4 6 3 3 2 2" xfId="27893" xr:uid="{3EA0E040-787F-4308-9580-3201A1F350E4}"/>
    <cellStyle name="Moneda 4 6 3 3 2 2 2" xfId="27894" xr:uid="{B4426ED3-86FB-4A3C-BFC8-B7BED809C457}"/>
    <cellStyle name="Moneda 4 6 3 3 2 3" xfId="27895" xr:uid="{AC308948-2E6E-4EC2-8519-B96B10CF9119}"/>
    <cellStyle name="Moneda 4 6 3 3 3" xfId="27896" xr:uid="{C6801C40-018C-4D7D-AA10-32D73B2E3CE6}"/>
    <cellStyle name="Moneda 4 6 3 3 3 2" xfId="27897" xr:uid="{7145F1F2-AA06-4906-814F-235ACF4969B6}"/>
    <cellStyle name="Moneda 4 6 3 3 3 2 2" xfId="27898" xr:uid="{DCA613E7-7FA3-4509-88B1-2B2928E6AACA}"/>
    <cellStyle name="Moneda 4 6 3 3 3 3" xfId="27899" xr:uid="{CDB7D4BD-7B0D-4116-B7B5-A4A3CF0935D3}"/>
    <cellStyle name="Moneda 4 6 3 3 4" xfId="27900" xr:uid="{5EF9323A-A4CF-4116-B8CE-E9D0C40ED84F}"/>
    <cellStyle name="Moneda 4 6 3 3 4 2" xfId="27901" xr:uid="{4125A153-3A29-4E15-B1F4-F66A2A43548B}"/>
    <cellStyle name="Moneda 4 6 3 3 4 2 2" xfId="27902" xr:uid="{D205DB92-0B5E-43A1-A658-D42AF3DF7E31}"/>
    <cellStyle name="Moneda 4 6 3 3 4 3" xfId="27903" xr:uid="{3BF92406-81CE-49C4-B131-21C12DBAD2C2}"/>
    <cellStyle name="Moneda 4 6 3 3 5" xfId="27904" xr:uid="{B1BE95C5-04E2-40BB-BC27-9B763C5AF33F}"/>
    <cellStyle name="Moneda 4 6 3 3 5 2" xfId="27905" xr:uid="{38A63F14-CB5D-4F31-8347-5F5D70E8AB97}"/>
    <cellStyle name="Moneda 4 6 3 3 6" xfId="27906" xr:uid="{12AA3935-425F-41D3-BF3A-F8D58D8DE98C}"/>
    <cellStyle name="Moneda 4 6 3 3 7" xfId="27907" xr:uid="{05963632-1DCF-4A5A-91E4-175B665DF0DB}"/>
    <cellStyle name="Moneda 4 6 3 3 8" xfId="27891" xr:uid="{884E9E2A-F43C-4319-BC96-B926C2709A83}"/>
    <cellStyle name="Moneda 4 6 3 4" xfId="27908" xr:uid="{E4EB8913-E516-49DC-A67F-AC619C40ADE1}"/>
    <cellStyle name="Moneda 4 6 3 4 2" xfId="27909" xr:uid="{90377E1F-5401-412C-9604-15F8E32EFAC1}"/>
    <cellStyle name="Moneda 4 6 3 4 2 2" xfId="27910" xr:uid="{B9F38382-D103-446F-825F-E1E24CA87F69}"/>
    <cellStyle name="Moneda 4 6 3 4 2 2 2" xfId="27911" xr:uid="{3893E900-29EE-4966-AEDD-00086ECEAD97}"/>
    <cellStyle name="Moneda 4 6 3 4 2 3" xfId="27912" xr:uid="{CA39A330-C7D2-42E9-995E-B1629FF2D62C}"/>
    <cellStyle name="Moneda 4 6 3 4 3" xfId="27913" xr:uid="{F7DBCBAA-2709-4F45-BA32-D1BDAFD6EB75}"/>
    <cellStyle name="Moneda 4 6 3 4 3 2" xfId="27914" xr:uid="{9EFD323E-6AE6-4DEE-80C8-47FB90145B57}"/>
    <cellStyle name="Moneda 4 6 3 4 3 2 2" xfId="27915" xr:uid="{2DD0BB22-6380-4158-9478-C11ACA29BA43}"/>
    <cellStyle name="Moneda 4 6 3 4 3 3" xfId="27916" xr:uid="{96BDAD1A-E4EF-40A3-BFFE-D1B7C9F97AB6}"/>
    <cellStyle name="Moneda 4 6 3 4 4" xfId="27917" xr:uid="{059487C2-F15A-4A7D-8ACF-7E8108A715FE}"/>
    <cellStyle name="Moneda 4 6 3 4 4 2" xfId="27918" xr:uid="{EF1879CE-1EF6-42C4-AB7F-116BFEE7F081}"/>
    <cellStyle name="Moneda 4 6 3 4 4 2 2" xfId="27919" xr:uid="{FB6DE51C-45F5-4A5C-85E5-847D518D1A2C}"/>
    <cellStyle name="Moneda 4 6 3 4 4 3" xfId="27920" xr:uid="{3985478D-29BF-43CF-80E3-1A2CA0575380}"/>
    <cellStyle name="Moneda 4 6 3 4 5" xfId="27921" xr:uid="{94907B94-1FAD-42B3-9C92-C74A9EEE9FE5}"/>
    <cellStyle name="Moneda 4 6 3 4 5 2" xfId="27922" xr:uid="{F1A19EB4-155D-4D79-AA03-52FF89E41BF1}"/>
    <cellStyle name="Moneda 4 6 3 4 6" xfId="27923" xr:uid="{150DAA3C-72BB-4999-9A9B-C0C6FE5D49B9}"/>
    <cellStyle name="Moneda 4 6 3 4 7" xfId="27924" xr:uid="{F5320B0A-7CE5-4288-A202-6AAF586849A0}"/>
    <cellStyle name="Moneda 4 6 3 5" xfId="27925" xr:uid="{0C2DB51E-B1E7-4F38-A20E-D85D32767F02}"/>
    <cellStyle name="Moneda 4 6 3 5 2" xfId="27926" xr:uid="{D8736889-1AAE-4359-A819-7D9ADD386D46}"/>
    <cellStyle name="Moneda 4 6 3 5 2 2" xfId="27927" xr:uid="{DD24885E-58B0-4A14-881C-88CCBC1DE95E}"/>
    <cellStyle name="Moneda 4 6 3 5 3" xfId="27928" xr:uid="{85328048-9BDD-4D3B-92FB-05E44D5E3E09}"/>
    <cellStyle name="Moneda 4 6 3 6" xfId="27929" xr:uid="{E58EC1CD-C3E9-4429-AFEE-381CE476F24A}"/>
    <cellStyle name="Moneda 4 6 3 6 2" xfId="27930" xr:uid="{0257BB08-E5E3-4848-84FC-16D28CEA9376}"/>
    <cellStyle name="Moneda 4 6 3 6 2 2" xfId="27931" xr:uid="{1DB697FD-6A45-44B3-BA39-1AEAD7066FC5}"/>
    <cellStyle name="Moneda 4 6 3 6 3" xfId="27932" xr:uid="{4016B904-CA41-4CD7-ADA7-00122F9A90CD}"/>
    <cellStyle name="Moneda 4 6 3 7" xfId="27933" xr:uid="{76B52D0F-B035-4387-85D9-7774E2CF7CBB}"/>
    <cellStyle name="Moneda 4 6 3 7 2" xfId="27934" xr:uid="{3F4565EC-1371-4FA5-B5E3-9DB6CE70A737}"/>
    <cellStyle name="Moneda 4 6 3 7 2 2" xfId="27935" xr:uid="{64FDA120-D792-4019-B839-D252DF6A5B64}"/>
    <cellStyle name="Moneda 4 6 3 7 3" xfId="27936" xr:uid="{0B739D99-E605-48B0-BDB8-3C59D29AC1D4}"/>
    <cellStyle name="Moneda 4 6 3 8" xfId="27937" xr:uid="{920B4861-E3F2-4E58-9B20-91F319CFF0FB}"/>
    <cellStyle name="Moneda 4 6 3 8 2" xfId="27938" xr:uid="{2EEFE9D2-4267-4D8B-B376-EEAD4D4C9CB6}"/>
    <cellStyle name="Moneda 4 6 3 9" xfId="27939" xr:uid="{2AC699FB-3C0C-4034-80BA-914A169755A1}"/>
    <cellStyle name="Moneda 4 6 4" xfId="902" xr:uid="{00000000-0005-0000-0000-00008B030000}"/>
    <cellStyle name="Moneda 4 6 4 10" xfId="27940" xr:uid="{F2986FE2-ABEA-4E91-8B5C-739E0BE8A572}"/>
    <cellStyle name="Moneda 4 6 4 2" xfId="903" xr:uid="{00000000-0005-0000-0000-00008C030000}"/>
    <cellStyle name="Moneda 4 6 4 2 2" xfId="27942" xr:uid="{D90C7664-A85D-4FE3-A76A-092999A6E622}"/>
    <cellStyle name="Moneda 4 6 4 2 2 2" xfId="27943" xr:uid="{9B5AEB96-E23D-47A0-9D80-C107E553C2B5}"/>
    <cellStyle name="Moneda 4 6 4 2 2 2 2" xfId="27944" xr:uid="{05C9F068-C989-49FD-B265-4734FF3B7269}"/>
    <cellStyle name="Moneda 4 6 4 2 2 3" xfId="27945" xr:uid="{BAD69CE2-1956-4907-9979-FEBF4A477E2C}"/>
    <cellStyle name="Moneda 4 6 4 2 3" xfId="27946" xr:uid="{2B414AA5-E99A-43E9-81F3-1622632E0545}"/>
    <cellStyle name="Moneda 4 6 4 2 3 2" xfId="27947" xr:uid="{8795DA0F-527D-4C6F-AE49-5675C4E586B0}"/>
    <cellStyle name="Moneda 4 6 4 2 3 2 2" xfId="27948" xr:uid="{0D780465-3698-4372-A1D1-3658F1F9EE52}"/>
    <cellStyle name="Moneda 4 6 4 2 3 3" xfId="27949" xr:uid="{D851191E-1A6F-42B4-987C-05F64FB26248}"/>
    <cellStyle name="Moneda 4 6 4 2 4" xfId="27950" xr:uid="{29191BEE-2FD0-4BA2-9222-E1830E3D1DA1}"/>
    <cellStyle name="Moneda 4 6 4 2 4 2" xfId="27951" xr:uid="{965BFEBA-605F-4FF3-A040-AB35C5AC9EAA}"/>
    <cellStyle name="Moneda 4 6 4 2 4 2 2" xfId="27952" xr:uid="{FBA5BEDA-B315-4F74-AB22-A4CE4C5AC323}"/>
    <cellStyle name="Moneda 4 6 4 2 4 3" xfId="27953" xr:uid="{4A9884FA-419F-4056-8E6E-7235D25CFBDF}"/>
    <cellStyle name="Moneda 4 6 4 2 5" xfId="27954" xr:uid="{D0133F5E-FF68-4E49-AFBC-D8DFD96B4962}"/>
    <cellStyle name="Moneda 4 6 4 2 5 2" xfId="27955" xr:uid="{18568F5B-6360-4EEB-ABF0-B93DD2818423}"/>
    <cellStyle name="Moneda 4 6 4 2 6" xfId="27956" xr:uid="{C3F5ABA9-F7F8-4DE0-8D22-836A4C4D8906}"/>
    <cellStyle name="Moneda 4 6 4 2 7" xfId="27957" xr:uid="{7078068C-5D0C-4A0A-9C1F-D9815DA09D79}"/>
    <cellStyle name="Moneda 4 6 4 2 8" xfId="27941" xr:uid="{93ADDB1F-53D1-4D89-BA8F-A503E1F3180D}"/>
    <cellStyle name="Moneda 4 6 4 3" xfId="27958" xr:uid="{E069BF27-00EB-4651-B051-6807222EFBA8}"/>
    <cellStyle name="Moneda 4 6 4 3 2" xfId="27959" xr:uid="{AA928961-2A48-49A6-AA15-9B922F581060}"/>
    <cellStyle name="Moneda 4 6 4 3 2 2" xfId="27960" xr:uid="{4CB51AC7-D86A-4FBB-AD77-1D27C6CC2ED2}"/>
    <cellStyle name="Moneda 4 6 4 3 2 2 2" xfId="27961" xr:uid="{EE26FB42-C834-482A-B42B-5B0B53507A21}"/>
    <cellStyle name="Moneda 4 6 4 3 2 3" xfId="27962" xr:uid="{AC89672F-7155-47A4-BCC7-481DE7BAFF4C}"/>
    <cellStyle name="Moneda 4 6 4 3 3" xfId="27963" xr:uid="{4D23B1EC-F031-440E-8F86-11FD38946E9B}"/>
    <cellStyle name="Moneda 4 6 4 3 3 2" xfId="27964" xr:uid="{D7744999-2B76-4539-9084-D430DA934FFB}"/>
    <cellStyle name="Moneda 4 6 4 3 3 2 2" xfId="27965" xr:uid="{A9FA7F20-84D3-450F-BF8B-DF3EC46E96E2}"/>
    <cellStyle name="Moneda 4 6 4 3 3 3" xfId="27966" xr:uid="{9834CB37-43D8-476E-A6E1-6A0218AA2110}"/>
    <cellStyle name="Moneda 4 6 4 3 4" xfId="27967" xr:uid="{99CFDD34-D4EB-4A25-907F-3F81029CE63C}"/>
    <cellStyle name="Moneda 4 6 4 3 4 2" xfId="27968" xr:uid="{F162906F-5045-4F51-BC65-C14F10F9127B}"/>
    <cellStyle name="Moneda 4 6 4 3 4 2 2" xfId="27969" xr:uid="{E53441B2-7352-4CF2-8BA1-5DC7E573B963}"/>
    <cellStyle name="Moneda 4 6 4 3 4 3" xfId="27970" xr:uid="{331766FF-230D-4430-B558-66CDCAEE9D77}"/>
    <cellStyle name="Moneda 4 6 4 3 5" xfId="27971" xr:uid="{6716ED32-66BB-4F46-B92A-BD87B91B94C4}"/>
    <cellStyle name="Moneda 4 6 4 3 5 2" xfId="27972" xr:uid="{BDF61BB6-D98E-4618-9FD7-16532983458D}"/>
    <cellStyle name="Moneda 4 6 4 3 6" xfId="27973" xr:uid="{3A72A706-1B4D-4823-9839-6E70730FDDD6}"/>
    <cellStyle name="Moneda 4 6 4 4" xfId="27974" xr:uid="{C45E40C5-9EDF-4B9F-8CEB-5D235AF0D118}"/>
    <cellStyle name="Moneda 4 6 4 4 2" xfId="27975" xr:uid="{14B24805-18C4-4BE1-8F23-B5EAEE2F46DC}"/>
    <cellStyle name="Moneda 4 6 4 4 2 2" xfId="27976" xr:uid="{36D713FE-C4BD-4124-857D-BB196D3289DE}"/>
    <cellStyle name="Moneda 4 6 4 4 3" xfId="27977" xr:uid="{2038B283-2345-45E7-B242-54ED92C087EB}"/>
    <cellStyle name="Moneda 4 6 4 5" xfId="27978" xr:uid="{1CA8D5E4-8980-4A27-A3E5-6AA0734A3881}"/>
    <cellStyle name="Moneda 4 6 4 5 2" xfId="27979" xr:uid="{4922B26C-B629-4CF5-84E4-2B6EDD061EF3}"/>
    <cellStyle name="Moneda 4 6 4 5 2 2" xfId="27980" xr:uid="{F369B7A7-7D93-4961-948E-041237B7E534}"/>
    <cellStyle name="Moneda 4 6 4 5 3" xfId="27981" xr:uid="{B3CFCE52-224B-43C3-8B8B-3796259F2684}"/>
    <cellStyle name="Moneda 4 6 4 6" xfId="27982" xr:uid="{D21B9B90-ED66-46D4-B911-49517F6F53E4}"/>
    <cellStyle name="Moneda 4 6 4 6 2" xfId="27983" xr:uid="{093B5F43-52F2-4B5D-B462-203529E1E0A9}"/>
    <cellStyle name="Moneda 4 6 4 6 2 2" xfId="27984" xr:uid="{3F1BF1AB-0A64-400E-848F-399F279C3EE0}"/>
    <cellStyle name="Moneda 4 6 4 6 3" xfId="27985" xr:uid="{ADFF37CD-352A-4107-982F-A946AB3531D9}"/>
    <cellStyle name="Moneda 4 6 4 7" xfId="27986" xr:uid="{72359D5E-0833-4814-A3FC-9664653239C1}"/>
    <cellStyle name="Moneda 4 6 4 7 2" xfId="27987" xr:uid="{8B537E7C-4D53-4A38-AE3A-D893E5E3A4D9}"/>
    <cellStyle name="Moneda 4 6 4 8" xfId="27988" xr:uid="{A9E09647-72E5-437A-95DD-10F006B3867E}"/>
    <cellStyle name="Moneda 4 6 4 9" xfId="27989" xr:uid="{40A1E623-81F0-4668-99EB-9DEBEBFD5A75}"/>
    <cellStyle name="Moneda 4 6 5" xfId="904" xr:uid="{00000000-0005-0000-0000-00008D030000}"/>
    <cellStyle name="Moneda 4 6 5 2" xfId="27991" xr:uid="{35C225F0-3A8F-4D0B-ABF0-42499EF5E111}"/>
    <cellStyle name="Moneda 4 6 5 2 2" xfId="27992" xr:uid="{23D3C7A1-4AA0-4D52-B5CD-FB94B2322CDF}"/>
    <cellStyle name="Moneda 4 6 5 2 2 2" xfId="27993" xr:uid="{0D4CEAE1-B2DE-44ED-9693-ACEB4184118C}"/>
    <cellStyle name="Moneda 4 6 5 2 2 2 2" xfId="27994" xr:uid="{097B8BD3-CEAB-46B0-ACDF-7BE49B53550C}"/>
    <cellStyle name="Moneda 4 6 5 2 2 3" xfId="27995" xr:uid="{07368AAD-CA46-46A0-B518-01D0A76DF1F1}"/>
    <cellStyle name="Moneda 4 6 5 2 3" xfId="27996" xr:uid="{BF585A9C-5CB3-4690-9830-352CDEE376A8}"/>
    <cellStyle name="Moneda 4 6 5 2 3 2" xfId="27997" xr:uid="{AD542C35-41E6-48F9-B570-DFDEEE7464E0}"/>
    <cellStyle name="Moneda 4 6 5 2 3 2 2" xfId="27998" xr:uid="{226CB05A-663E-46E9-8A83-31D4ACC0E302}"/>
    <cellStyle name="Moneda 4 6 5 2 3 3" xfId="27999" xr:uid="{C8E97CCF-41F5-40A5-AFAD-41136F4C5073}"/>
    <cellStyle name="Moneda 4 6 5 2 4" xfId="28000" xr:uid="{A9790BB5-0BC5-4E99-AC63-E9355D4B2A5D}"/>
    <cellStyle name="Moneda 4 6 5 2 4 2" xfId="28001" xr:uid="{678E7B31-CDB9-4DE3-A31B-40DC581D4FBB}"/>
    <cellStyle name="Moneda 4 6 5 2 4 2 2" xfId="28002" xr:uid="{BF46F807-EF41-4CDD-B45A-D2A9519E945F}"/>
    <cellStyle name="Moneda 4 6 5 2 4 3" xfId="28003" xr:uid="{20187DB2-0DA2-4EBC-A2DE-862A528F8B4F}"/>
    <cellStyle name="Moneda 4 6 5 2 5" xfId="28004" xr:uid="{AE9AFDA4-9CA6-4FFC-99A8-CED51BA902AF}"/>
    <cellStyle name="Moneda 4 6 5 2 5 2" xfId="28005" xr:uid="{C14E4911-A5B6-4841-9384-71253E4CED7D}"/>
    <cellStyle name="Moneda 4 6 5 2 6" xfId="28006" xr:uid="{39B5BD23-1338-4662-9CBB-CD62EB055221}"/>
    <cellStyle name="Moneda 4 6 5 2 7" xfId="28007" xr:uid="{54E87BBB-8AC1-493D-B322-31CE6709E4A4}"/>
    <cellStyle name="Moneda 4 6 5 3" xfId="28008" xr:uid="{8D69707F-7371-4B4C-9DEF-FC83927D93CD}"/>
    <cellStyle name="Moneda 4 6 5 3 2" xfId="28009" xr:uid="{215F8E0A-EDEC-4468-B1EA-7E171D19391A}"/>
    <cellStyle name="Moneda 4 6 5 3 2 2" xfId="28010" xr:uid="{01B1E60A-8974-41FF-825C-89244003FC24}"/>
    <cellStyle name="Moneda 4 6 5 3 3" xfId="28011" xr:uid="{23EA6B76-4308-42E8-93B8-66BE492F1588}"/>
    <cellStyle name="Moneda 4 6 5 4" xfId="28012" xr:uid="{D77D2147-873A-4DB4-8CE2-B7DC0AC478F7}"/>
    <cellStyle name="Moneda 4 6 5 4 2" xfId="28013" xr:uid="{424F9A0D-144D-45EA-94A3-37C1252BDE53}"/>
    <cellStyle name="Moneda 4 6 5 4 2 2" xfId="28014" xr:uid="{A0C0631D-E77E-406C-BA70-CA5754FCD9ED}"/>
    <cellStyle name="Moneda 4 6 5 4 3" xfId="28015" xr:uid="{2B59802D-FD06-4C7C-9CA2-25948E99CF1D}"/>
    <cellStyle name="Moneda 4 6 5 5" xfId="28016" xr:uid="{2040EEA8-6BC5-4AED-ABA7-4D1A4C7BDA58}"/>
    <cellStyle name="Moneda 4 6 5 5 2" xfId="28017" xr:uid="{372A1724-524D-47E7-95B6-8C0FB1B36BB8}"/>
    <cellStyle name="Moneda 4 6 5 5 2 2" xfId="28018" xr:uid="{01926FFD-86FE-4A24-8953-964DA6A84CE1}"/>
    <cellStyle name="Moneda 4 6 5 5 3" xfId="28019" xr:uid="{34BC1352-8328-4BF8-BFAE-586DD3A0E18F}"/>
    <cellStyle name="Moneda 4 6 5 6" xfId="28020" xr:uid="{5C3E8F30-0E6C-433A-9870-6D8C16B6DDE6}"/>
    <cellStyle name="Moneda 4 6 5 6 2" xfId="28021" xr:uid="{DB246D88-149A-408D-BC01-71FFB32457FA}"/>
    <cellStyle name="Moneda 4 6 5 7" xfId="28022" xr:uid="{5C580A56-3CEC-4CDB-99F6-00F0C8C65003}"/>
    <cellStyle name="Moneda 4 6 5 8" xfId="28023" xr:uid="{E5963498-0084-4920-BE9C-36CC96B1A826}"/>
    <cellStyle name="Moneda 4 6 5 9" xfId="27990" xr:uid="{FA36A3B3-F8E7-498A-9142-BDA06DA22C6B}"/>
    <cellStyle name="Moneda 4 6 6" xfId="28024" xr:uid="{B2FC2824-1D23-40CF-965B-674472350918}"/>
    <cellStyle name="Moneda 4 6 6 2" xfId="28025" xr:uid="{1C981003-6C31-4128-A27A-5F73BD8001BD}"/>
    <cellStyle name="Moneda 4 6 6 2 2" xfId="28026" xr:uid="{C4FFC18F-2D2B-4184-B386-35C9262F326E}"/>
    <cellStyle name="Moneda 4 6 6 2 2 2" xfId="28027" xr:uid="{8E2E51AC-D89F-494B-BFBB-CE6CCC165F81}"/>
    <cellStyle name="Moneda 4 6 6 2 3" xfId="28028" xr:uid="{17CC18CA-8B65-411C-A015-A41D1009101C}"/>
    <cellStyle name="Moneda 4 6 6 3" xfId="28029" xr:uid="{18152517-2A0B-465C-BD81-1301BC037D27}"/>
    <cellStyle name="Moneda 4 6 6 3 2" xfId="28030" xr:uid="{87ECA0F8-7578-41C4-A4E8-8EA52D1DE250}"/>
    <cellStyle name="Moneda 4 6 6 3 2 2" xfId="28031" xr:uid="{BA0AD4B6-1A1E-4476-B34F-3DB9F1106B60}"/>
    <cellStyle name="Moneda 4 6 6 3 3" xfId="28032" xr:uid="{068D3CC6-4EB5-42D5-8600-AA4781E199E9}"/>
    <cellStyle name="Moneda 4 6 6 4" xfId="28033" xr:uid="{6068D81D-ECF0-4B28-BF9E-D36A1A939466}"/>
    <cellStyle name="Moneda 4 6 6 4 2" xfId="28034" xr:uid="{6A732D87-AB84-45DE-B7F3-19711439744C}"/>
    <cellStyle name="Moneda 4 6 6 4 2 2" xfId="28035" xr:uid="{DB57E8FC-C5F9-4A4B-8423-FBC3995FEF51}"/>
    <cellStyle name="Moneda 4 6 6 4 3" xfId="28036" xr:uid="{F1BAC342-12A4-4E94-9F91-95ACD800E0B2}"/>
    <cellStyle name="Moneda 4 6 6 5" xfId="28037" xr:uid="{B8DA4538-B889-457A-8546-1A9AD510816D}"/>
    <cellStyle name="Moneda 4 6 6 5 2" xfId="28038" xr:uid="{0726094E-83E0-479F-9879-361070A435A8}"/>
    <cellStyle name="Moneda 4 6 6 6" xfId="28039" xr:uid="{B3A52AEA-2A62-4A6F-A287-00E06F76BFD9}"/>
    <cellStyle name="Moneda 4 6 6 7" xfId="28040" xr:uid="{8EC23CB7-8573-46EB-9FA7-E1E333F78309}"/>
    <cellStyle name="Moneda 4 6 7" xfId="28041" xr:uid="{152D036A-AD34-491F-819B-97665C86C5A1}"/>
    <cellStyle name="Moneda 4 6 7 2" xfId="28042" xr:uid="{49341747-C5A5-4257-B640-7A47D8EB89EC}"/>
    <cellStyle name="Moneda 4 6 7 2 2" xfId="28043" xr:uid="{7A679044-37C6-47DB-BFC4-37CF0689D48C}"/>
    <cellStyle name="Moneda 4 6 7 2 2 2" xfId="28044" xr:uid="{6A7B0929-EED1-413D-BB55-7512218C31BA}"/>
    <cellStyle name="Moneda 4 6 7 2 3" xfId="28045" xr:uid="{CBE12362-D82F-4A1E-BFBB-24A9484074AF}"/>
    <cellStyle name="Moneda 4 6 7 3" xfId="28046" xr:uid="{3A895595-6A31-425C-84C6-B0BED6D65F05}"/>
    <cellStyle name="Moneda 4 6 7 3 2" xfId="28047" xr:uid="{47E4FBC0-1FA6-4BD9-8D63-693587791FC3}"/>
    <cellStyle name="Moneda 4 6 7 3 2 2" xfId="28048" xr:uid="{C4A39014-8628-4F9A-8784-EA667BD4615D}"/>
    <cellStyle name="Moneda 4 6 7 3 3" xfId="28049" xr:uid="{C1DB2DC6-7237-4ABF-8251-F7ECFFA76350}"/>
    <cellStyle name="Moneda 4 6 7 4" xfId="28050" xr:uid="{22C44AB8-C134-4A9E-A1E2-09D4642703E1}"/>
    <cellStyle name="Moneda 4 6 7 4 2" xfId="28051" xr:uid="{E40BD0A6-4A28-4D04-9EEA-DEF52B345A79}"/>
    <cellStyle name="Moneda 4 6 7 4 2 2" xfId="28052" xr:uid="{A0655156-033E-4D63-BCE6-463CECFD59C1}"/>
    <cellStyle name="Moneda 4 6 7 4 3" xfId="28053" xr:uid="{2157235C-A6AA-424A-BFEA-862570BBD87F}"/>
    <cellStyle name="Moneda 4 6 7 5" xfId="28054" xr:uid="{07F7D0C0-53EB-41BC-AF35-822A4C2B8ECC}"/>
    <cellStyle name="Moneda 4 6 7 5 2" xfId="28055" xr:uid="{EF292526-345C-4DDF-A05C-000D01E037CB}"/>
    <cellStyle name="Moneda 4 6 7 6" xfId="28056" xr:uid="{8FDAC728-E088-4913-B108-2E61B70BD492}"/>
    <cellStyle name="Moneda 4 6 7 7" xfId="28057" xr:uid="{8FD1A133-28ED-4BA1-8042-F6704E155F49}"/>
    <cellStyle name="Moneda 4 6 8" xfId="28058" xr:uid="{A22B286C-43C5-4588-B028-B2CE5A48D9DC}"/>
    <cellStyle name="Moneda 4 6 8 2" xfId="28059" xr:uid="{DAE867AE-C2C9-4DA7-8C92-58339E16EE7E}"/>
    <cellStyle name="Moneda 4 6 8 2 2" xfId="28060" xr:uid="{ECE0DDC0-1F18-4C8B-953C-6A8B46DD4386}"/>
    <cellStyle name="Moneda 4 6 8 3" xfId="28061" xr:uid="{B8089118-40AC-4362-ADE7-CBD8DAD87C50}"/>
    <cellStyle name="Moneda 4 6 9" xfId="28062" xr:uid="{E39FC8D4-ADD7-485A-B278-FD27EAB7F4EA}"/>
    <cellStyle name="Moneda 4 6 9 2" xfId="28063" xr:uid="{B026EA3D-FB9E-4EFA-B89A-A221EEC29C37}"/>
    <cellStyle name="Moneda 4 6 9 2 2" xfId="28064" xr:uid="{A615616F-D0B4-4E94-9725-CD16F6C15BAE}"/>
    <cellStyle name="Moneda 4 6 9 3" xfId="28065" xr:uid="{59F23DB9-88A0-48BA-BB00-7CC2CF34E9A5}"/>
    <cellStyle name="Moneda 4 7" xfId="905" xr:uid="{00000000-0005-0000-0000-00008E030000}"/>
    <cellStyle name="Moneda 4 7 10" xfId="28067" xr:uid="{BE5290AF-A5B7-43CC-959A-3732682AAC59}"/>
    <cellStyle name="Moneda 4 7 11" xfId="28068" xr:uid="{ECC0F775-2634-4D7A-AFA4-D12354688260}"/>
    <cellStyle name="Moneda 4 7 12" xfId="28066" xr:uid="{9920325C-80FE-44C9-8A3E-4947602E894B}"/>
    <cellStyle name="Moneda 4 7 2" xfId="906" xr:uid="{00000000-0005-0000-0000-00008F030000}"/>
    <cellStyle name="Moneda 4 7 2 2" xfId="28070" xr:uid="{6106681F-BBB4-4178-A5A5-6039B0D850EE}"/>
    <cellStyle name="Moneda 4 7 2 2 2" xfId="28071" xr:uid="{8A76D00D-601F-416A-B81C-D1FC14C5FD1C}"/>
    <cellStyle name="Moneda 4 7 2 2 2 2" xfId="28072" xr:uid="{2A7C8455-4D59-49A8-9EB9-1FA8AAFE2FAC}"/>
    <cellStyle name="Moneda 4 7 2 2 2 2 2" xfId="28073" xr:uid="{FB139E81-9C2E-4A1B-A752-50CADDBFC27A}"/>
    <cellStyle name="Moneda 4 7 2 2 2 3" xfId="28074" xr:uid="{114F1442-CFC5-46E3-9834-52722D697AD7}"/>
    <cellStyle name="Moneda 4 7 2 2 3" xfId="28075" xr:uid="{22A51791-50C5-4D76-BE29-E11ED0612145}"/>
    <cellStyle name="Moneda 4 7 2 2 3 2" xfId="28076" xr:uid="{1A62405D-B558-4E86-ABDA-66C693BF3EF3}"/>
    <cellStyle name="Moneda 4 7 2 2 3 2 2" xfId="28077" xr:uid="{A3D63BF0-E736-4493-9B74-4CE5F3E8F8B9}"/>
    <cellStyle name="Moneda 4 7 2 2 3 3" xfId="28078" xr:uid="{9502F674-BF3E-426D-8377-5A9A408C0390}"/>
    <cellStyle name="Moneda 4 7 2 2 4" xfId="28079" xr:uid="{D246EFF4-30F8-4FA7-8309-5866466C4721}"/>
    <cellStyle name="Moneda 4 7 2 2 4 2" xfId="28080" xr:uid="{16FF23FA-C963-4EC3-AA4A-0B59D35FC52B}"/>
    <cellStyle name="Moneda 4 7 2 2 4 2 2" xfId="28081" xr:uid="{93D53305-1DB2-4EA3-A684-B658DC772739}"/>
    <cellStyle name="Moneda 4 7 2 2 4 3" xfId="28082" xr:uid="{02C29581-E3CC-4973-96AA-BD319405D87C}"/>
    <cellStyle name="Moneda 4 7 2 2 5" xfId="28083" xr:uid="{59317CAE-09E1-4552-AFF2-3E09AE1FEA59}"/>
    <cellStyle name="Moneda 4 7 2 2 5 2" xfId="28084" xr:uid="{A9F4D0C1-CBC1-4274-B6D5-A36452258159}"/>
    <cellStyle name="Moneda 4 7 2 2 6" xfId="28085" xr:uid="{61CC988D-7E85-48CD-8C2E-5FFB989A6233}"/>
    <cellStyle name="Moneda 4 7 2 2 7" xfId="28086" xr:uid="{AFEE68C1-7D61-40F3-B769-2CE1AD3C7F16}"/>
    <cellStyle name="Moneda 4 7 2 3" xfId="28087" xr:uid="{501EC5D1-2F6B-4ADA-AABA-D16E8734E365}"/>
    <cellStyle name="Moneda 4 7 2 3 2" xfId="28088" xr:uid="{DE340A2E-26BE-4E55-B5D2-11E611110F11}"/>
    <cellStyle name="Moneda 4 7 2 3 2 2" xfId="28089" xr:uid="{BDC1EA61-0802-42E0-8410-7ED6D7756D31}"/>
    <cellStyle name="Moneda 4 7 2 3 3" xfId="28090" xr:uid="{A3A2AEDE-279E-4480-92D2-8F7F899A6985}"/>
    <cellStyle name="Moneda 4 7 2 4" xfId="28091" xr:uid="{910FD603-FB6D-4AB2-A21B-7E9D3A4BF446}"/>
    <cellStyle name="Moneda 4 7 2 4 2" xfId="28092" xr:uid="{2C3BA5E0-510E-41D0-8130-614D60B75646}"/>
    <cellStyle name="Moneda 4 7 2 4 2 2" xfId="28093" xr:uid="{1C12372F-FC86-4B44-864E-97EE3D9383EE}"/>
    <cellStyle name="Moneda 4 7 2 4 3" xfId="28094" xr:uid="{67AED724-C20C-4960-A126-A6CF2393EF8A}"/>
    <cellStyle name="Moneda 4 7 2 5" xfId="28095" xr:uid="{33911D77-5C3F-49AC-9BA9-583484046F20}"/>
    <cellStyle name="Moneda 4 7 2 5 2" xfId="28096" xr:uid="{DC00D284-FDEB-4083-8BE0-7C2B96CD25FC}"/>
    <cellStyle name="Moneda 4 7 2 5 2 2" xfId="28097" xr:uid="{E1176CC2-D372-47EB-841E-01C81637AF8E}"/>
    <cellStyle name="Moneda 4 7 2 5 3" xfId="28098" xr:uid="{A1A5C897-731C-498F-A20E-D295BC375532}"/>
    <cellStyle name="Moneda 4 7 2 6" xfId="28099" xr:uid="{284E4933-C715-4EC4-A1AA-E9E7FB8DAFA8}"/>
    <cellStyle name="Moneda 4 7 2 6 2" xfId="28100" xr:uid="{EE5353F5-EEDE-4B6C-868D-42F2D66DB39F}"/>
    <cellStyle name="Moneda 4 7 2 7" xfId="28101" xr:uid="{AB2AD71A-E857-4224-956A-717F73B3D01F}"/>
    <cellStyle name="Moneda 4 7 2 8" xfId="28102" xr:uid="{00034653-88B1-4A62-9CC7-4B3BC0177087}"/>
    <cellStyle name="Moneda 4 7 2 9" xfId="28069" xr:uid="{869F22ED-F4E7-4C6D-A592-F9D859175A72}"/>
    <cellStyle name="Moneda 4 7 3" xfId="907" xr:uid="{00000000-0005-0000-0000-000090030000}"/>
    <cellStyle name="Moneda 4 7 3 2" xfId="28104" xr:uid="{057C9628-DF99-4979-B3AD-E1A00382F503}"/>
    <cellStyle name="Moneda 4 7 3 2 2" xfId="28105" xr:uid="{72439A00-FC0B-4DA4-9D9B-4CEBF9CA479E}"/>
    <cellStyle name="Moneda 4 7 3 2 2 2" xfId="28106" xr:uid="{356A8DBB-619E-479E-A6E6-9E35EF457053}"/>
    <cellStyle name="Moneda 4 7 3 2 3" xfId="28107" xr:uid="{022606F3-2DD1-4DC8-BFDC-1BA13F51289F}"/>
    <cellStyle name="Moneda 4 7 3 3" xfId="28108" xr:uid="{6403C32A-96B8-45DF-89AD-ECAEA2C15BD1}"/>
    <cellStyle name="Moneda 4 7 3 3 2" xfId="28109" xr:uid="{FA848D7C-F49F-47E6-96C6-5BE703E8A653}"/>
    <cellStyle name="Moneda 4 7 3 3 2 2" xfId="28110" xr:uid="{180B80F4-5734-4BAB-B502-C6FEC162EAFC}"/>
    <cellStyle name="Moneda 4 7 3 3 3" xfId="28111" xr:uid="{834B26DC-DDF5-4726-9E09-095A16135074}"/>
    <cellStyle name="Moneda 4 7 3 4" xfId="28112" xr:uid="{02A8B2D6-DE49-4ACF-8B0F-A07FAEDB40CB}"/>
    <cellStyle name="Moneda 4 7 3 4 2" xfId="28113" xr:uid="{C1676CFC-30F6-40D6-8BDC-1D94C96F89B3}"/>
    <cellStyle name="Moneda 4 7 3 4 2 2" xfId="28114" xr:uid="{05DF3BFC-A957-49A7-8349-AEB113FCE344}"/>
    <cellStyle name="Moneda 4 7 3 4 3" xfId="28115" xr:uid="{C542D104-1FED-4B63-87DD-755069B990B8}"/>
    <cellStyle name="Moneda 4 7 3 5" xfId="28116" xr:uid="{453097FC-245D-4D82-BC33-12559D95907D}"/>
    <cellStyle name="Moneda 4 7 3 5 2" xfId="28117" xr:uid="{3A162A21-7887-4B3F-B945-2481B61829D7}"/>
    <cellStyle name="Moneda 4 7 3 6" xfId="28118" xr:uid="{41849614-72A8-4A7F-AE07-39BCCFF3EB26}"/>
    <cellStyle name="Moneda 4 7 3 7" xfId="28119" xr:uid="{0547D5B4-1D50-4800-B10F-92935D4464EC}"/>
    <cellStyle name="Moneda 4 7 3 8" xfId="28103" xr:uid="{06C9AFB9-80F8-4252-99D8-5C6E248222E2}"/>
    <cellStyle name="Moneda 4 7 4" xfId="28120" xr:uid="{CCDA17D3-EFE2-4D3C-A43C-3E9CDD561340}"/>
    <cellStyle name="Moneda 4 7 4 2" xfId="28121" xr:uid="{3F262ECD-935B-4DA6-BFC8-E6BF4D1F3C6B}"/>
    <cellStyle name="Moneda 4 7 4 2 2" xfId="28122" xr:uid="{94AB38E3-CA0E-4F78-9DE3-AAD29361416B}"/>
    <cellStyle name="Moneda 4 7 4 2 2 2" xfId="28123" xr:uid="{47A71F8A-2209-49D1-A42E-9A4A9EE1D8E8}"/>
    <cellStyle name="Moneda 4 7 4 2 3" xfId="28124" xr:uid="{F7B018B5-8450-4A12-A051-7536D799D3FE}"/>
    <cellStyle name="Moneda 4 7 4 3" xfId="28125" xr:uid="{84EC3441-D17C-4E22-AFEC-429DFC0195F3}"/>
    <cellStyle name="Moneda 4 7 4 3 2" xfId="28126" xr:uid="{DEB43B04-FB23-4D7A-BFA6-61156A9FF5A7}"/>
    <cellStyle name="Moneda 4 7 4 3 2 2" xfId="28127" xr:uid="{6E6FE0F3-ACFE-48FF-98CC-B2E434CAAFD5}"/>
    <cellStyle name="Moneda 4 7 4 3 3" xfId="28128" xr:uid="{856997A1-D0C9-4A48-A6FF-5BD9BB13341C}"/>
    <cellStyle name="Moneda 4 7 4 4" xfId="28129" xr:uid="{DDB23B56-51EF-49B4-BA9B-49551DAA57BC}"/>
    <cellStyle name="Moneda 4 7 4 4 2" xfId="28130" xr:uid="{A055C7E7-AF22-4470-9EE2-0575188FEEB9}"/>
    <cellStyle name="Moneda 4 7 4 4 2 2" xfId="28131" xr:uid="{F1F3E028-2A9C-4564-86B0-A787D5604918}"/>
    <cellStyle name="Moneda 4 7 4 4 3" xfId="28132" xr:uid="{79C6B7BF-73DA-4C1E-B1FC-CA4B93D5763F}"/>
    <cellStyle name="Moneda 4 7 4 5" xfId="28133" xr:uid="{B72B33B3-236C-40EB-ACF9-D4881D6DD842}"/>
    <cellStyle name="Moneda 4 7 4 5 2" xfId="28134" xr:uid="{2E2A55BD-011B-426D-A842-BE496C672876}"/>
    <cellStyle name="Moneda 4 7 4 6" xfId="28135" xr:uid="{DF0626FC-A726-4963-B4A9-3086A18692E8}"/>
    <cellStyle name="Moneda 4 7 4 7" xfId="28136" xr:uid="{210272DA-7C25-46A5-90C9-C47647F36A21}"/>
    <cellStyle name="Moneda 4 7 5" xfId="28137" xr:uid="{A98F1A5F-336C-4979-88D4-DAC57B62D44F}"/>
    <cellStyle name="Moneda 4 7 5 2" xfId="28138" xr:uid="{24C38D23-4B5A-42AA-9DDA-0A027BEE3699}"/>
    <cellStyle name="Moneda 4 7 5 2 2" xfId="28139" xr:uid="{5DB596FA-91E1-4AAB-90BF-A64FD023BE85}"/>
    <cellStyle name="Moneda 4 7 5 3" xfId="28140" xr:uid="{E1CF956D-5CEE-4608-8BA2-C003A4D08290}"/>
    <cellStyle name="Moneda 4 7 6" xfId="28141" xr:uid="{D23CF3A4-7D90-46A1-BAA7-3ABDC0DF1444}"/>
    <cellStyle name="Moneda 4 7 6 2" xfId="28142" xr:uid="{E7D91E44-0037-429F-B3F4-B3D9A2C10F57}"/>
    <cellStyle name="Moneda 4 7 6 2 2" xfId="28143" xr:uid="{C197FC31-E9BE-451C-8B8E-1E60A48D1B83}"/>
    <cellStyle name="Moneda 4 7 6 3" xfId="28144" xr:uid="{6F12EAF5-7217-4D15-BCB1-3F4BAE101376}"/>
    <cellStyle name="Moneda 4 7 7" xfId="28145" xr:uid="{141C1610-190D-4211-A8D3-B448E9D29950}"/>
    <cellStyle name="Moneda 4 7 7 2" xfId="28146" xr:uid="{3BF9B865-7EE5-440C-95BF-E03724D0A0A3}"/>
    <cellStyle name="Moneda 4 7 7 2 2" xfId="28147" xr:uid="{72F08AA4-DE62-4816-B9F8-0FC839DD5540}"/>
    <cellStyle name="Moneda 4 7 7 3" xfId="28148" xr:uid="{F6D262C1-1DBC-4B25-9A1D-BA6949CB8919}"/>
    <cellStyle name="Moneda 4 7 8" xfId="28149" xr:uid="{2D9D322C-E703-4CA9-9EA5-48A5EC67A394}"/>
    <cellStyle name="Moneda 4 7 8 2" xfId="28150" xr:uid="{43A237D0-34B7-413C-BC3D-7AFC5CBE78CF}"/>
    <cellStyle name="Moneda 4 7 9" xfId="28151" xr:uid="{36282960-E9A9-4A18-B9F8-42EA3480E391}"/>
    <cellStyle name="Moneda 4 8" xfId="908" xr:uid="{00000000-0005-0000-0000-000091030000}"/>
    <cellStyle name="Moneda 4 8 10" xfId="28153" xr:uid="{06110C16-431C-49AB-8E94-7E80254CE64B}"/>
    <cellStyle name="Moneda 4 8 11" xfId="28154" xr:uid="{F03A3278-E13A-48C4-81C1-6EC8FB60BEE7}"/>
    <cellStyle name="Moneda 4 8 12" xfId="28152" xr:uid="{888461BE-5106-43F2-9FB2-715DE8486B6A}"/>
    <cellStyle name="Moneda 4 8 2" xfId="909" xr:uid="{00000000-0005-0000-0000-000092030000}"/>
    <cellStyle name="Moneda 4 8 2 2" xfId="28156" xr:uid="{4E7D497D-DE8E-4AD4-9392-A075A6D2EC6E}"/>
    <cellStyle name="Moneda 4 8 2 2 2" xfId="28157" xr:uid="{28F979F4-84CD-4165-9777-F0E64C8C5422}"/>
    <cellStyle name="Moneda 4 8 2 2 2 2" xfId="28158" xr:uid="{AEE9698B-301B-4F6B-8CAB-D719575CB2C7}"/>
    <cellStyle name="Moneda 4 8 2 2 2 2 2" xfId="28159" xr:uid="{DC5725C2-2B3E-45C1-BCD0-264CAA8E72DD}"/>
    <cellStyle name="Moneda 4 8 2 2 2 3" xfId="28160" xr:uid="{46E54CF6-460F-4C31-A2F4-2C3867FD2F6F}"/>
    <cellStyle name="Moneda 4 8 2 2 3" xfId="28161" xr:uid="{84EC8CFB-9F64-41BC-8F3D-91A195F165D8}"/>
    <cellStyle name="Moneda 4 8 2 2 3 2" xfId="28162" xr:uid="{B1FFF635-8491-4BB8-9658-8405850815EC}"/>
    <cellStyle name="Moneda 4 8 2 2 3 2 2" xfId="28163" xr:uid="{D1E3D271-7F79-45B0-9971-8427415C3142}"/>
    <cellStyle name="Moneda 4 8 2 2 3 3" xfId="28164" xr:uid="{C917F54F-0424-4E29-9C57-8392DE79464B}"/>
    <cellStyle name="Moneda 4 8 2 2 4" xfId="28165" xr:uid="{8A35A7AD-AB8A-4686-8525-818A9688B0AA}"/>
    <cellStyle name="Moneda 4 8 2 2 4 2" xfId="28166" xr:uid="{6FDF25D5-1B66-4F86-86E0-DDD35397BA74}"/>
    <cellStyle name="Moneda 4 8 2 2 4 2 2" xfId="28167" xr:uid="{8F21EC61-A8F3-4F96-BBB1-CE20ACBC8584}"/>
    <cellStyle name="Moneda 4 8 2 2 4 3" xfId="28168" xr:uid="{95437B72-E140-427D-AB71-22BAB20796DA}"/>
    <cellStyle name="Moneda 4 8 2 2 5" xfId="28169" xr:uid="{8B249CBC-4DC4-4C4C-B517-382C39C6D2FA}"/>
    <cellStyle name="Moneda 4 8 2 2 5 2" xfId="28170" xr:uid="{86236B12-2991-40A1-9561-D10B5DFBA508}"/>
    <cellStyle name="Moneda 4 8 2 2 6" xfId="28171" xr:uid="{6CCE8E2B-CB5F-4D66-ABD8-FF8BBBF04AAA}"/>
    <cellStyle name="Moneda 4 8 2 2 7" xfId="28172" xr:uid="{F62A1264-1C85-4FB2-97D2-952A82D8DFE4}"/>
    <cellStyle name="Moneda 4 8 2 3" xfId="28173" xr:uid="{52781E7D-9055-4B20-97BC-6CCBA114DC60}"/>
    <cellStyle name="Moneda 4 8 2 3 2" xfId="28174" xr:uid="{DC0070FA-4C8F-40A8-842A-62F74F9A62D1}"/>
    <cellStyle name="Moneda 4 8 2 3 2 2" xfId="28175" xr:uid="{F99999F3-121F-42F8-992B-E8CEA5987387}"/>
    <cellStyle name="Moneda 4 8 2 3 3" xfId="28176" xr:uid="{BE9AB5E3-69B1-4E5D-B18B-72B379D1BD10}"/>
    <cellStyle name="Moneda 4 8 2 4" xfId="28177" xr:uid="{26DC7060-6F3F-4D07-9932-E7132824C7AD}"/>
    <cellStyle name="Moneda 4 8 2 4 2" xfId="28178" xr:uid="{2EB9B2FD-E6AE-4473-B70A-E0CB38F0AB31}"/>
    <cellStyle name="Moneda 4 8 2 4 2 2" xfId="28179" xr:uid="{D2FBB694-0576-45B0-8D56-5C9E2F232E35}"/>
    <cellStyle name="Moneda 4 8 2 4 3" xfId="28180" xr:uid="{B461755D-C9CE-4713-815C-AA00A7DA4433}"/>
    <cellStyle name="Moneda 4 8 2 5" xfId="28181" xr:uid="{4D16C3D0-4775-4F2F-A752-A10612A2024B}"/>
    <cellStyle name="Moneda 4 8 2 5 2" xfId="28182" xr:uid="{FE4415AC-3590-441C-B5B1-9FE4096132E2}"/>
    <cellStyle name="Moneda 4 8 2 5 2 2" xfId="28183" xr:uid="{79F24FE7-31B4-4528-A107-7588C439A756}"/>
    <cellStyle name="Moneda 4 8 2 5 3" xfId="28184" xr:uid="{9626DD9B-EC07-4708-AF85-7DA9C95ABC51}"/>
    <cellStyle name="Moneda 4 8 2 6" xfId="28185" xr:uid="{0EAA2C51-2953-4833-8E09-C9C172782034}"/>
    <cellStyle name="Moneda 4 8 2 6 2" xfId="28186" xr:uid="{12BF7D36-A91B-4A9B-809C-C262D812D699}"/>
    <cellStyle name="Moneda 4 8 2 7" xfId="28187" xr:uid="{82BD3117-3F25-48C0-B30C-7264AFFBE7F3}"/>
    <cellStyle name="Moneda 4 8 2 8" xfId="28188" xr:uid="{F085FFBD-22A3-49A7-8CF3-5FE0AA882C34}"/>
    <cellStyle name="Moneda 4 8 2 9" xfId="28155" xr:uid="{1A8712FA-E13B-4EFC-9D09-0CB2E02B055B}"/>
    <cellStyle name="Moneda 4 8 3" xfId="910" xr:uid="{00000000-0005-0000-0000-000093030000}"/>
    <cellStyle name="Moneda 4 8 3 2" xfId="28190" xr:uid="{6B0ABE7A-5D97-4B3D-9ED8-DA9BC0295F05}"/>
    <cellStyle name="Moneda 4 8 3 2 2" xfId="28191" xr:uid="{0FFE3717-1F77-47D1-B448-DF2AAADF9EFD}"/>
    <cellStyle name="Moneda 4 8 3 2 2 2" xfId="28192" xr:uid="{DED7F79A-B54F-43B6-85D3-431A21B62DEA}"/>
    <cellStyle name="Moneda 4 8 3 2 3" xfId="28193" xr:uid="{CE9B8CAE-49EF-4FF8-8127-C78C5760263C}"/>
    <cellStyle name="Moneda 4 8 3 3" xfId="28194" xr:uid="{43583DDA-3AD6-4534-84BF-2722EA92BD6C}"/>
    <cellStyle name="Moneda 4 8 3 3 2" xfId="28195" xr:uid="{DEA53F4A-DAE6-4C97-AE22-E1C6E24AE665}"/>
    <cellStyle name="Moneda 4 8 3 3 2 2" xfId="28196" xr:uid="{BE0CE8E3-B10A-43E9-A613-6F7BC31F5303}"/>
    <cellStyle name="Moneda 4 8 3 3 3" xfId="28197" xr:uid="{820A4730-EF01-4B8B-B519-D62A44F8AC69}"/>
    <cellStyle name="Moneda 4 8 3 4" xfId="28198" xr:uid="{753BFD01-CAA1-4C58-8CB1-1912ED146817}"/>
    <cellStyle name="Moneda 4 8 3 4 2" xfId="28199" xr:uid="{17A65571-B82D-4D30-A68D-95C4E51A7B43}"/>
    <cellStyle name="Moneda 4 8 3 4 2 2" xfId="28200" xr:uid="{2B06A58E-828B-4AF4-8C14-5EFAC4C3AE7E}"/>
    <cellStyle name="Moneda 4 8 3 4 3" xfId="28201" xr:uid="{184B5C5C-B80B-451F-B30C-EA861E167784}"/>
    <cellStyle name="Moneda 4 8 3 5" xfId="28202" xr:uid="{B527FB97-502A-4FD5-AC47-F6A457F1231D}"/>
    <cellStyle name="Moneda 4 8 3 5 2" xfId="28203" xr:uid="{F0FBEE9D-EE81-4FC8-B52B-C1A503571D1C}"/>
    <cellStyle name="Moneda 4 8 3 6" xfId="28204" xr:uid="{A48362A2-1F96-4830-BE54-FBD72E6410C2}"/>
    <cellStyle name="Moneda 4 8 3 7" xfId="28205" xr:uid="{CDA3682D-D07A-4F42-B225-CC76A3D0F86E}"/>
    <cellStyle name="Moneda 4 8 3 8" xfId="28189" xr:uid="{71F48B5E-0BD9-40A1-B331-5F5CFEEAD769}"/>
    <cellStyle name="Moneda 4 8 4" xfId="28206" xr:uid="{9F2C9447-A146-4C32-9F2B-EEED96C441DF}"/>
    <cellStyle name="Moneda 4 8 4 2" xfId="28207" xr:uid="{938D74F7-A764-447E-841A-764F40289844}"/>
    <cellStyle name="Moneda 4 8 4 2 2" xfId="28208" xr:uid="{60CFA815-6D4E-431A-BE50-2B79C76BE0E7}"/>
    <cellStyle name="Moneda 4 8 4 2 2 2" xfId="28209" xr:uid="{EF0CBF4C-22E6-4488-B9E1-D58905B758C5}"/>
    <cellStyle name="Moneda 4 8 4 2 3" xfId="28210" xr:uid="{260CAE64-DB13-4934-9DA0-B6AA0B24DA61}"/>
    <cellStyle name="Moneda 4 8 4 3" xfId="28211" xr:uid="{EBD64BD3-30FB-4E39-BC95-B71378FAB982}"/>
    <cellStyle name="Moneda 4 8 4 3 2" xfId="28212" xr:uid="{D595ACF9-3BAD-4428-B151-CB6F52EF2076}"/>
    <cellStyle name="Moneda 4 8 4 3 2 2" xfId="28213" xr:uid="{92CD7B18-AF98-44B5-91E1-29E87C57974F}"/>
    <cellStyle name="Moneda 4 8 4 3 3" xfId="28214" xr:uid="{BA05D954-E0CC-4E03-B220-CFCB9579DB1B}"/>
    <cellStyle name="Moneda 4 8 4 4" xfId="28215" xr:uid="{E222C4C2-9A7F-425A-8283-579441DA33A1}"/>
    <cellStyle name="Moneda 4 8 4 4 2" xfId="28216" xr:uid="{6B25D3E6-657C-4871-B3FD-38C30D4AFD3E}"/>
    <cellStyle name="Moneda 4 8 4 4 2 2" xfId="28217" xr:uid="{026F0C3F-8622-4A1E-A649-8AC3F1CEA5CD}"/>
    <cellStyle name="Moneda 4 8 4 4 3" xfId="28218" xr:uid="{26D3D4BC-82C8-4C55-99E7-9B6BCDC0AB8F}"/>
    <cellStyle name="Moneda 4 8 4 5" xfId="28219" xr:uid="{EA415711-C347-47B4-8BC1-AA9720A71FBE}"/>
    <cellStyle name="Moneda 4 8 4 5 2" xfId="28220" xr:uid="{65313467-CCA3-4C06-B32C-44DEEB9D9019}"/>
    <cellStyle name="Moneda 4 8 4 6" xfId="28221" xr:uid="{322D71D4-CE37-4573-8FDD-5D5F62376A96}"/>
    <cellStyle name="Moneda 4 8 4 7" xfId="28222" xr:uid="{D2978743-4897-40A2-AB8F-9422B582241B}"/>
    <cellStyle name="Moneda 4 8 5" xfId="28223" xr:uid="{1594CB35-11BD-492A-B703-329B02F1502B}"/>
    <cellStyle name="Moneda 4 8 5 2" xfId="28224" xr:uid="{89637185-698B-4124-BE7C-DAF1DA3DCF7C}"/>
    <cellStyle name="Moneda 4 8 5 2 2" xfId="28225" xr:uid="{57A07E3C-F34F-45E1-954E-DD7A8D5317E9}"/>
    <cellStyle name="Moneda 4 8 5 3" xfId="28226" xr:uid="{FDC7B1EC-6D08-4B52-BFBE-50C3EDF826FC}"/>
    <cellStyle name="Moneda 4 8 6" xfId="28227" xr:uid="{ED8EF294-FAE0-4276-B855-4994D4836DF4}"/>
    <cellStyle name="Moneda 4 8 6 2" xfId="28228" xr:uid="{123E3667-F29A-4414-97D5-E2FD9B8E26B9}"/>
    <cellStyle name="Moneda 4 8 6 2 2" xfId="28229" xr:uid="{B5035158-DF19-45D1-9661-8DEC880B4B38}"/>
    <cellStyle name="Moneda 4 8 6 3" xfId="28230" xr:uid="{539FF5AE-9DE9-41EF-8567-2B5B8A0797FC}"/>
    <cellStyle name="Moneda 4 8 7" xfId="28231" xr:uid="{AC2E71E0-40CC-43B0-9317-C0E25F3FD371}"/>
    <cellStyle name="Moneda 4 8 7 2" xfId="28232" xr:uid="{A8A772E4-2F54-4685-8870-E1C9FB283192}"/>
    <cellStyle name="Moneda 4 8 7 2 2" xfId="28233" xr:uid="{CB937C17-04BD-49BA-BCD5-46C044EDD405}"/>
    <cellStyle name="Moneda 4 8 7 3" xfId="28234" xr:uid="{7B6B190A-F2C7-4C06-86F8-A78F363404C4}"/>
    <cellStyle name="Moneda 4 8 8" xfId="28235" xr:uid="{99777C3D-8754-4B9F-BF9A-E7A4E71195A9}"/>
    <cellStyle name="Moneda 4 8 8 2" xfId="28236" xr:uid="{BAA29AA2-9B26-4620-870A-CAFA37957B45}"/>
    <cellStyle name="Moneda 4 8 9" xfId="28237" xr:uid="{2BE7BD5D-D2FC-4C3A-9924-D32B74FBDDD2}"/>
    <cellStyle name="Moneda 4 9" xfId="911" xr:uid="{00000000-0005-0000-0000-000094030000}"/>
    <cellStyle name="Moneda 4 9 10" xfId="28238" xr:uid="{32BFE133-A1E1-4E77-AD6A-9936F070D037}"/>
    <cellStyle name="Moneda 4 9 2" xfId="912" xr:uid="{00000000-0005-0000-0000-000095030000}"/>
    <cellStyle name="Moneda 4 9 2 2" xfId="28240" xr:uid="{E59D5D14-9B03-4849-B3C7-9A2DCE6801FA}"/>
    <cellStyle name="Moneda 4 9 2 2 2" xfId="28241" xr:uid="{9F6555ED-38D9-49AD-AC81-4A7778BF3974}"/>
    <cellStyle name="Moneda 4 9 2 2 2 2" xfId="28242" xr:uid="{0DB9DDD3-DCA3-485A-8193-4C84C1204CC7}"/>
    <cellStyle name="Moneda 4 9 2 2 3" xfId="28243" xr:uid="{3852243E-A9C9-4123-9D42-EFEBE46A7A66}"/>
    <cellStyle name="Moneda 4 9 2 3" xfId="28244" xr:uid="{C5084F2E-0BB7-41E6-9C8D-F5BD48D58300}"/>
    <cellStyle name="Moneda 4 9 2 3 2" xfId="28245" xr:uid="{16AFF6C6-4836-4C06-8508-B05E5A5EB5E8}"/>
    <cellStyle name="Moneda 4 9 2 3 2 2" xfId="28246" xr:uid="{5A028606-D95C-4E9B-A2D9-DDEB2BFCA6F0}"/>
    <cellStyle name="Moneda 4 9 2 3 3" xfId="28247" xr:uid="{7D861AA1-8048-4981-9A44-EA2E2791AE25}"/>
    <cellStyle name="Moneda 4 9 2 4" xfId="28248" xr:uid="{E1E81111-2044-4CD8-A456-530461F1AC9B}"/>
    <cellStyle name="Moneda 4 9 2 4 2" xfId="28249" xr:uid="{9B0E7BCC-F162-4780-A8D8-A9F2C122D13F}"/>
    <cellStyle name="Moneda 4 9 2 4 2 2" xfId="28250" xr:uid="{518882CD-D9E1-48DD-87F1-486EE320DA25}"/>
    <cellStyle name="Moneda 4 9 2 4 3" xfId="28251" xr:uid="{C878FF53-D8C5-4718-9F28-4FE3F5E59C6E}"/>
    <cellStyle name="Moneda 4 9 2 5" xfId="28252" xr:uid="{42AEDD21-D54E-43F4-A9C3-F60600EB3175}"/>
    <cellStyle name="Moneda 4 9 2 5 2" xfId="28253" xr:uid="{B6D393BE-FA83-4D9F-A43D-283B4529D4FD}"/>
    <cellStyle name="Moneda 4 9 2 6" xfId="28254" xr:uid="{08092C07-5E64-40C8-B5CC-F3E1A0C192D1}"/>
    <cellStyle name="Moneda 4 9 2 7" xfId="28255" xr:uid="{6A585ECD-E706-4135-A090-43C9623CE479}"/>
    <cellStyle name="Moneda 4 9 2 8" xfId="28239" xr:uid="{EB0C34AE-D7D0-4692-B2D0-46AFA98EEB2A}"/>
    <cellStyle name="Moneda 4 9 3" xfId="28256" xr:uid="{68053147-AB50-481F-A65E-087740B3C913}"/>
    <cellStyle name="Moneda 4 9 3 2" xfId="28257" xr:uid="{61C2A552-8000-4EB5-9418-A3450F5013E0}"/>
    <cellStyle name="Moneda 4 9 3 2 2" xfId="28258" xr:uid="{08DF6738-AEB0-44BD-9AF2-3023175BD7BD}"/>
    <cellStyle name="Moneda 4 9 3 2 2 2" xfId="28259" xr:uid="{66F9EAAF-C665-4A9F-94F1-8D10F4C113E3}"/>
    <cellStyle name="Moneda 4 9 3 2 3" xfId="28260" xr:uid="{05394C95-020A-4457-A910-539D1F1BA382}"/>
    <cellStyle name="Moneda 4 9 3 3" xfId="28261" xr:uid="{01C49D24-EA71-4900-B26A-FA819C0CBB89}"/>
    <cellStyle name="Moneda 4 9 3 3 2" xfId="28262" xr:uid="{8A3E9FD4-E6D9-46D8-A47D-46CC7045EEDB}"/>
    <cellStyle name="Moneda 4 9 3 3 2 2" xfId="28263" xr:uid="{51E4E84D-53FA-4B8A-B2B6-780F64A97C22}"/>
    <cellStyle name="Moneda 4 9 3 3 3" xfId="28264" xr:uid="{D4521F99-18E6-478C-9D23-92C4688613B4}"/>
    <cellStyle name="Moneda 4 9 3 4" xfId="28265" xr:uid="{4F1AC27F-2FFA-460C-BE00-8F113690526E}"/>
    <cellStyle name="Moneda 4 9 3 4 2" xfId="28266" xr:uid="{E418A543-5611-49C4-80C2-42D74290A5B0}"/>
    <cellStyle name="Moneda 4 9 3 4 2 2" xfId="28267" xr:uid="{53CEEA59-6186-479B-8835-FF3BF8375758}"/>
    <cellStyle name="Moneda 4 9 3 4 3" xfId="28268" xr:uid="{74870149-FF69-4C5C-9894-6AD737E8DBE6}"/>
    <cellStyle name="Moneda 4 9 3 5" xfId="28269" xr:uid="{8098EE4F-13FB-4558-8F28-D38A1A16E028}"/>
    <cellStyle name="Moneda 4 9 3 5 2" xfId="28270" xr:uid="{FD49CFBD-B4CC-4F39-BF9A-281BBDD9987C}"/>
    <cellStyle name="Moneda 4 9 3 6" xfId="28271" xr:uid="{C3D312D9-9C0D-45BB-BE9B-FA85A2B61AB9}"/>
    <cellStyle name="Moneda 4 9 4" xfId="28272" xr:uid="{EA08A9B2-C1E1-4374-ABB8-E83E49E2440F}"/>
    <cellStyle name="Moneda 4 9 4 2" xfId="28273" xr:uid="{73F623E3-D87C-42D2-9C79-23F3B01DB78E}"/>
    <cellStyle name="Moneda 4 9 4 2 2" xfId="28274" xr:uid="{59089FCA-E6D1-4A85-817F-58233EC62B3B}"/>
    <cellStyle name="Moneda 4 9 4 3" xfId="28275" xr:uid="{9CF0B7FC-4530-4A54-8B09-5E5631F1DD83}"/>
    <cellStyle name="Moneda 4 9 5" xfId="28276" xr:uid="{77BA1970-AB40-4649-8CE7-0BA3B2FA9DBE}"/>
    <cellStyle name="Moneda 4 9 5 2" xfId="28277" xr:uid="{7D56C52A-857E-4EB3-BE5F-6F103C7E9FA4}"/>
    <cellStyle name="Moneda 4 9 5 2 2" xfId="28278" xr:uid="{E845CFA3-9DA4-41AE-9069-6A1C1608C027}"/>
    <cellStyle name="Moneda 4 9 5 3" xfId="28279" xr:uid="{1D84BD0A-5692-406A-A6B4-7DCF5B561FE3}"/>
    <cellStyle name="Moneda 4 9 6" xfId="28280" xr:uid="{5211B69C-8CED-456A-86EE-1BBDF1DD6EAD}"/>
    <cellStyle name="Moneda 4 9 6 2" xfId="28281" xr:uid="{E7CECBB4-53E0-4731-8208-3CE751141BC0}"/>
    <cellStyle name="Moneda 4 9 6 2 2" xfId="28282" xr:uid="{F5807EE8-046D-458F-870D-EF139DC84988}"/>
    <cellStyle name="Moneda 4 9 6 3" xfId="28283" xr:uid="{99E5F6B8-E867-4519-96C7-140D02C05FFF}"/>
    <cellStyle name="Moneda 4 9 7" xfId="28284" xr:uid="{D3E488B1-F95E-419A-BEA9-BA3F4C79551A}"/>
    <cellStyle name="Moneda 4 9 7 2" xfId="28285" xr:uid="{0504F0EE-F4F2-46BB-96D4-FE5A1EC11676}"/>
    <cellStyle name="Moneda 4 9 8" xfId="28286" xr:uid="{95823F86-A664-4FD4-B4B6-53FD29E575EC}"/>
    <cellStyle name="Moneda 4 9 9" xfId="28287" xr:uid="{42540382-B9F4-4308-B6A3-6E29B86728A9}"/>
    <cellStyle name="Moneda 5" xfId="913" xr:uid="{00000000-0005-0000-0000-000096030000}"/>
    <cellStyle name="Moneda 5 10" xfId="28289" xr:uid="{A74E4D9C-458A-4B56-99E4-0CA89E6AFCF1}"/>
    <cellStyle name="Moneda 5 10 2" xfId="28290" xr:uid="{FB7E22B6-7266-4DF9-93B9-DCCBBD8E4833}"/>
    <cellStyle name="Moneda 5 10 2 2" xfId="28291" xr:uid="{015E42F1-9976-4F54-B126-DA4582E922FD}"/>
    <cellStyle name="Moneda 5 10 3" xfId="28292" xr:uid="{AF171333-6008-4191-BA3B-CC074DC655F5}"/>
    <cellStyle name="Moneda 5 11" xfId="28293" xr:uid="{3D4294D9-A062-4FBD-89C7-280E5795E8E6}"/>
    <cellStyle name="Moneda 5 11 2" xfId="28294" xr:uid="{91CBF0BD-9B82-4BCD-85F1-4236AD12C5AE}"/>
    <cellStyle name="Moneda 5 12" xfId="28295" xr:uid="{7BA582B3-47E2-4B36-8F1B-11EE0AF81B8F}"/>
    <cellStyle name="Moneda 5 13" xfId="28296" xr:uid="{9F630430-8FF7-4F58-A5CD-55858A534F8A}"/>
    <cellStyle name="Moneda 5 14" xfId="28297" xr:uid="{6D0EB911-2B70-42C2-8B18-2A93FE3A2B05}"/>
    <cellStyle name="Moneda 5 15" xfId="28288" xr:uid="{2FC3E68B-7591-463B-B72F-7F7E625B9C23}"/>
    <cellStyle name="Moneda 5 2" xfId="914" xr:uid="{00000000-0005-0000-0000-000097030000}"/>
    <cellStyle name="Moneda 5 2 2" xfId="915" xr:uid="{00000000-0005-0000-0000-000098030000}"/>
    <cellStyle name="Moneda 5 2 2 10" xfId="28300" xr:uid="{6B9ED289-3B2B-46F2-B510-B3D878BDBD8F}"/>
    <cellStyle name="Moneda 5 2 2 11" xfId="28301" xr:uid="{FBC389A0-1098-4FBF-8D53-2015967A7D83}"/>
    <cellStyle name="Moneda 5 2 2 12" xfId="28299" xr:uid="{4AFB9D3E-9229-4B8D-81C3-22D088099A46}"/>
    <cellStyle name="Moneda 5 2 2 2" xfId="916" xr:uid="{00000000-0005-0000-0000-000099030000}"/>
    <cellStyle name="Moneda 5 2 2 2 2" xfId="28303" xr:uid="{3FFCC3C1-4C34-4A01-93F2-99888E074368}"/>
    <cellStyle name="Moneda 5 2 2 2 2 2" xfId="28304" xr:uid="{A3563265-8EA6-4B0D-9554-29E30B479673}"/>
    <cellStyle name="Moneda 5 2 2 2 2 2 2" xfId="28305" xr:uid="{61A7A0CA-B422-435C-BEE9-564726709584}"/>
    <cellStyle name="Moneda 5 2 2 2 2 2 2 2" xfId="28306" xr:uid="{DB26D119-D48F-4A30-980E-A4F895401E14}"/>
    <cellStyle name="Moneda 5 2 2 2 2 2 3" xfId="28307" xr:uid="{A9208891-9C93-46D3-BF9E-12BDD28448B5}"/>
    <cellStyle name="Moneda 5 2 2 2 2 3" xfId="28308" xr:uid="{84F814AB-8D5C-4DE8-A6EB-53125DACE435}"/>
    <cellStyle name="Moneda 5 2 2 2 2 3 2" xfId="28309" xr:uid="{EA144A86-7CE7-4421-95D9-305DDAF09279}"/>
    <cellStyle name="Moneda 5 2 2 2 2 3 2 2" xfId="28310" xr:uid="{9AEA2B84-9E85-48E1-B526-53C65996DB95}"/>
    <cellStyle name="Moneda 5 2 2 2 2 3 3" xfId="28311" xr:uid="{39180775-6E1D-4E36-B2C6-9FE9579C81F3}"/>
    <cellStyle name="Moneda 5 2 2 2 2 4" xfId="28312" xr:uid="{2A68F7C4-DE99-4DF7-8497-E7E851F9ACB0}"/>
    <cellStyle name="Moneda 5 2 2 2 2 4 2" xfId="28313" xr:uid="{6980E565-37AA-4A13-9804-74A2FADF469A}"/>
    <cellStyle name="Moneda 5 2 2 2 2 4 2 2" xfId="28314" xr:uid="{7342DD1F-168D-4D8D-98DB-6B493BADC4E3}"/>
    <cellStyle name="Moneda 5 2 2 2 2 4 3" xfId="28315" xr:uid="{2A092177-C3B9-4582-BD61-33815E35052A}"/>
    <cellStyle name="Moneda 5 2 2 2 2 5" xfId="28316" xr:uid="{69E52EA7-758A-4BF0-B0D3-D2D310A932AE}"/>
    <cellStyle name="Moneda 5 2 2 2 2 5 2" xfId="28317" xr:uid="{14DEF15A-D886-4733-B750-28FC41AA1A6A}"/>
    <cellStyle name="Moneda 5 2 2 2 2 6" xfId="28318" xr:uid="{F39AFA92-E99D-4C29-AF64-A3C0437D0669}"/>
    <cellStyle name="Moneda 5 2 2 2 2 7" xfId="28319" xr:uid="{606AF220-0348-44DA-9D82-723994AB9309}"/>
    <cellStyle name="Moneda 5 2 2 2 3" xfId="28320" xr:uid="{BE2707A3-A489-491C-8024-6CD09248BBD5}"/>
    <cellStyle name="Moneda 5 2 2 2 3 2" xfId="28321" xr:uid="{3D7CAAA1-B5EC-4062-88E8-56DD0BEC08AE}"/>
    <cellStyle name="Moneda 5 2 2 2 3 2 2" xfId="28322" xr:uid="{8DDEDD7C-6DED-434C-8FA4-E1BDBF036F5A}"/>
    <cellStyle name="Moneda 5 2 2 2 3 3" xfId="28323" xr:uid="{A2798747-D738-47EE-810F-B202EA6A603D}"/>
    <cellStyle name="Moneda 5 2 2 2 4" xfId="28324" xr:uid="{8C798486-F308-4322-807A-63B73DE15C0C}"/>
    <cellStyle name="Moneda 5 2 2 2 4 2" xfId="28325" xr:uid="{857EF0CA-EA1A-47FD-A73F-50E320E41A58}"/>
    <cellStyle name="Moneda 5 2 2 2 4 2 2" xfId="28326" xr:uid="{5C715738-9C92-4B74-9285-4D7DF56F915C}"/>
    <cellStyle name="Moneda 5 2 2 2 4 3" xfId="28327" xr:uid="{025CCD67-168D-4D3F-A1FA-1000D0BDF174}"/>
    <cellStyle name="Moneda 5 2 2 2 5" xfId="28328" xr:uid="{12FC82BD-6DA4-46F9-8267-B07D73CA5987}"/>
    <cellStyle name="Moneda 5 2 2 2 5 2" xfId="28329" xr:uid="{BF479762-47C3-443D-955C-414F20C28BBB}"/>
    <cellStyle name="Moneda 5 2 2 2 5 2 2" xfId="28330" xr:uid="{60B9536C-6D53-43AB-9ACC-2022FEE5DAE2}"/>
    <cellStyle name="Moneda 5 2 2 2 5 3" xfId="28331" xr:uid="{0E7688FF-549A-4AA4-AACD-98549C9C18E2}"/>
    <cellStyle name="Moneda 5 2 2 2 6" xfId="28332" xr:uid="{A376AB66-E44C-41B8-ABAD-3E79772929C0}"/>
    <cellStyle name="Moneda 5 2 2 2 6 2" xfId="28333" xr:uid="{3F07AF47-7B05-4FB4-8D00-96F52BFC8CC1}"/>
    <cellStyle name="Moneda 5 2 2 2 7" xfId="28334" xr:uid="{DC06DADB-7757-4278-9D14-3FE247FA44F8}"/>
    <cellStyle name="Moneda 5 2 2 2 8" xfId="28335" xr:uid="{F4C2C1C2-D5E8-4CB9-A189-FCBE71FD52AC}"/>
    <cellStyle name="Moneda 5 2 2 2 9" xfId="28302" xr:uid="{2614BE88-478D-4750-B2BE-5C53466CA338}"/>
    <cellStyle name="Moneda 5 2 2 3" xfId="917" xr:uid="{00000000-0005-0000-0000-00009A030000}"/>
    <cellStyle name="Moneda 5 2 2 3 2" xfId="28337" xr:uid="{AA0085CB-F916-42BC-BB58-5489E2438627}"/>
    <cellStyle name="Moneda 5 2 2 3 2 2" xfId="28338" xr:uid="{C863FCC3-A7D8-4BAD-9930-3A4460F7BA8C}"/>
    <cellStyle name="Moneda 5 2 2 3 2 2 2" xfId="28339" xr:uid="{3C110FB3-0359-4566-9D16-300F7A554FB1}"/>
    <cellStyle name="Moneda 5 2 2 3 2 3" xfId="28340" xr:uid="{02DA909E-27EB-4B8A-BF09-D9EDBDA4285F}"/>
    <cellStyle name="Moneda 5 2 2 3 3" xfId="28341" xr:uid="{DC72150A-8056-4527-B3AF-0BEB4FB27F75}"/>
    <cellStyle name="Moneda 5 2 2 3 3 2" xfId="28342" xr:uid="{F8AAC528-0EC1-4265-B39B-5FD0AB08216A}"/>
    <cellStyle name="Moneda 5 2 2 3 3 2 2" xfId="28343" xr:uid="{254B5AD1-D418-4B5E-8AC6-F091AD8BE67F}"/>
    <cellStyle name="Moneda 5 2 2 3 3 3" xfId="28344" xr:uid="{B0016E05-93FE-42A0-868D-9A0724A7F91E}"/>
    <cellStyle name="Moneda 5 2 2 3 4" xfId="28345" xr:uid="{A40DFD54-BAD3-4CEB-A57D-CB7557C7F397}"/>
    <cellStyle name="Moneda 5 2 2 3 4 2" xfId="28346" xr:uid="{54EF0D5E-6152-4B69-A4A7-28CFFC0595F3}"/>
    <cellStyle name="Moneda 5 2 2 3 4 2 2" xfId="28347" xr:uid="{016D1EA4-8B2F-4FBD-9EB3-1AE9DB1E1BA0}"/>
    <cellStyle name="Moneda 5 2 2 3 4 3" xfId="28348" xr:uid="{FCCAE311-3E22-49A7-B417-DBCB75947CA4}"/>
    <cellStyle name="Moneda 5 2 2 3 5" xfId="28349" xr:uid="{3E766726-6575-461D-B88B-3FECC9E90E21}"/>
    <cellStyle name="Moneda 5 2 2 3 5 2" xfId="28350" xr:uid="{5BB0BFDD-D64A-4BED-AC19-84E9B6E73EDA}"/>
    <cellStyle name="Moneda 5 2 2 3 6" xfId="28351" xr:uid="{34062C4C-A3A2-44B2-9DB1-359E5DBC2295}"/>
    <cellStyle name="Moneda 5 2 2 3 7" xfId="28352" xr:uid="{EA084C8C-BD5E-44EC-87F6-E56982D77DC8}"/>
    <cellStyle name="Moneda 5 2 2 3 8" xfId="28336" xr:uid="{70B7CE9D-8757-491C-9C65-B3F711033EAF}"/>
    <cellStyle name="Moneda 5 2 2 4" xfId="28353" xr:uid="{65F7280A-F4B6-44AA-858F-7FF9BFAA7999}"/>
    <cellStyle name="Moneda 5 2 2 4 2" xfId="28354" xr:uid="{826314CA-8C4D-4C2E-A507-43D3F7714F82}"/>
    <cellStyle name="Moneda 5 2 2 4 2 2" xfId="28355" xr:uid="{1229F5CF-C791-4EE1-A1D7-4A353CFCBD35}"/>
    <cellStyle name="Moneda 5 2 2 4 2 2 2" xfId="28356" xr:uid="{BE8AB4A5-6D68-4DE7-A67D-7AD78B203F52}"/>
    <cellStyle name="Moneda 5 2 2 4 2 3" xfId="28357" xr:uid="{33312206-0844-403A-A262-083B45E7B53B}"/>
    <cellStyle name="Moneda 5 2 2 4 3" xfId="28358" xr:uid="{16615F11-9B21-4CB8-A7BC-530ACAEFDA5B}"/>
    <cellStyle name="Moneda 5 2 2 4 3 2" xfId="28359" xr:uid="{111E5621-C0C2-43A9-8833-E6A5DE291BFF}"/>
    <cellStyle name="Moneda 5 2 2 4 3 2 2" xfId="28360" xr:uid="{7346370E-36DC-4AFC-82F1-1E38C9638623}"/>
    <cellStyle name="Moneda 5 2 2 4 3 3" xfId="28361" xr:uid="{893F009B-868C-4882-914A-FA3A6DB932A0}"/>
    <cellStyle name="Moneda 5 2 2 4 4" xfId="28362" xr:uid="{FED4E872-AB09-4241-91DB-1C77DCA54C2E}"/>
    <cellStyle name="Moneda 5 2 2 4 4 2" xfId="28363" xr:uid="{17FF3099-E387-40AF-A1E6-9FD10CE2AE22}"/>
    <cellStyle name="Moneda 5 2 2 4 4 2 2" xfId="28364" xr:uid="{F9716856-F230-45FE-ABA9-92F11ECBB82D}"/>
    <cellStyle name="Moneda 5 2 2 4 4 3" xfId="28365" xr:uid="{5DBDA6DD-801F-4D36-A1E6-1D9631E62274}"/>
    <cellStyle name="Moneda 5 2 2 4 5" xfId="28366" xr:uid="{0563CED2-CE0E-4FCB-915F-B8014E2B5DC1}"/>
    <cellStyle name="Moneda 5 2 2 4 5 2" xfId="28367" xr:uid="{0FD777FA-932A-4940-BD0B-794790C2CE23}"/>
    <cellStyle name="Moneda 5 2 2 4 6" xfId="28368" xr:uid="{0E791DF5-FF38-4BE8-83A0-1E095CAED48A}"/>
    <cellStyle name="Moneda 5 2 2 4 7" xfId="28369" xr:uid="{D17AF16A-8E5C-47EF-B4B1-ABB2FE937AAB}"/>
    <cellStyle name="Moneda 5 2 2 5" xfId="28370" xr:uid="{82893297-8D60-4CE6-86E8-EFB7A684C007}"/>
    <cellStyle name="Moneda 5 2 2 5 2" xfId="28371" xr:uid="{ADBC60F7-5F03-4C72-929A-8BCCEA8B67AE}"/>
    <cellStyle name="Moneda 5 2 2 5 2 2" xfId="28372" xr:uid="{22534222-B17E-42C1-9A43-784F9F17E4C1}"/>
    <cellStyle name="Moneda 5 2 2 5 3" xfId="28373" xr:uid="{49C18968-3029-4CF6-A02C-BAD8BDC0154E}"/>
    <cellStyle name="Moneda 5 2 2 6" xfId="28374" xr:uid="{229DC453-BA7A-45BC-AE38-D0D77A0FD9C9}"/>
    <cellStyle name="Moneda 5 2 2 6 2" xfId="28375" xr:uid="{896EAC82-37BB-4CAF-B928-E69CD61F616D}"/>
    <cellStyle name="Moneda 5 2 2 6 2 2" xfId="28376" xr:uid="{AA361295-5B3B-4AED-B0A2-AF61F646A0D7}"/>
    <cellStyle name="Moneda 5 2 2 6 3" xfId="28377" xr:uid="{68EE8C87-6FED-43A3-832F-32E8EA0E4D5D}"/>
    <cellStyle name="Moneda 5 2 2 7" xfId="28378" xr:uid="{721C1F70-CE36-4D28-823E-F7745B0C4D93}"/>
    <cellStyle name="Moneda 5 2 2 7 2" xfId="28379" xr:uid="{B938D693-1F54-4FB7-AF26-59E2652D9729}"/>
    <cellStyle name="Moneda 5 2 2 7 2 2" xfId="28380" xr:uid="{D631612A-6C6F-48EB-9F61-30BDF8FDAC5D}"/>
    <cellStyle name="Moneda 5 2 2 7 3" xfId="28381" xr:uid="{A5202BCC-152D-4A3B-AA02-B08581E05B68}"/>
    <cellStyle name="Moneda 5 2 2 8" xfId="28382" xr:uid="{5E434A3F-2985-489B-8C73-E1AF3011997D}"/>
    <cellStyle name="Moneda 5 2 2 8 2" xfId="28383" xr:uid="{791929D9-A836-4BF4-B555-AFCB6348090B}"/>
    <cellStyle name="Moneda 5 2 2 9" xfId="28384" xr:uid="{84E83B04-E564-407D-9D3A-B8BFD49C1A2E}"/>
    <cellStyle name="Moneda 5 2 3" xfId="918" xr:uid="{00000000-0005-0000-0000-00009B030000}"/>
    <cellStyle name="Moneda 5 2 3 10" xfId="28386" xr:uid="{AEC1E882-FED2-4DDB-8D3B-7BFBE36E0599}"/>
    <cellStyle name="Moneda 5 2 3 11" xfId="28385" xr:uid="{F7CAD6B0-9C04-4B5B-929C-9BDAD3C20232}"/>
    <cellStyle name="Moneda 5 2 3 2" xfId="919" xr:uid="{00000000-0005-0000-0000-00009C030000}"/>
    <cellStyle name="Moneda 5 2 3 2 2" xfId="28388" xr:uid="{46D3F9D6-D46F-4289-BAD8-7AFB20CCE8CC}"/>
    <cellStyle name="Moneda 5 2 3 2 2 2" xfId="28389" xr:uid="{B4545E16-CB15-4FCE-BB00-83497A5AF20D}"/>
    <cellStyle name="Moneda 5 2 3 2 2 2 2" xfId="28390" xr:uid="{29570213-A564-4D0C-B524-E261824527A5}"/>
    <cellStyle name="Moneda 5 2 3 2 2 3" xfId="28391" xr:uid="{281E06BC-7DBD-48EF-8B20-F9AB39D53B12}"/>
    <cellStyle name="Moneda 5 2 3 2 3" xfId="28392" xr:uid="{FD1DBE98-1024-4235-9E13-3E1F1C283F7B}"/>
    <cellStyle name="Moneda 5 2 3 2 3 2" xfId="28393" xr:uid="{CF5B7C1F-D1BA-449D-80D7-A4251DD78E95}"/>
    <cellStyle name="Moneda 5 2 3 2 3 2 2" xfId="28394" xr:uid="{F19E6F95-3622-475F-B5F0-14D0E22FDF9C}"/>
    <cellStyle name="Moneda 5 2 3 2 3 3" xfId="28395" xr:uid="{6D191B07-FD36-4D96-A04D-1A9DB4FF8315}"/>
    <cellStyle name="Moneda 5 2 3 2 4" xfId="28396" xr:uid="{F1069044-4399-4E3B-B703-846415782149}"/>
    <cellStyle name="Moneda 5 2 3 2 4 2" xfId="28397" xr:uid="{EA83DD33-062E-4484-9F53-3C140DAD1AA9}"/>
    <cellStyle name="Moneda 5 2 3 2 4 2 2" xfId="28398" xr:uid="{281486B0-A521-4E83-B29C-B554CD74C6F8}"/>
    <cellStyle name="Moneda 5 2 3 2 4 3" xfId="28399" xr:uid="{D6AA3D39-E4D2-449C-BAC0-2198A1ED9781}"/>
    <cellStyle name="Moneda 5 2 3 2 5" xfId="28400" xr:uid="{79E89B5A-72A2-4379-AD48-01945D789B1E}"/>
    <cellStyle name="Moneda 5 2 3 2 5 2" xfId="28401" xr:uid="{C9FBC2AA-B538-4F6B-8F84-85E5FC1E92AB}"/>
    <cellStyle name="Moneda 5 2 3 2 6" xfId="28402" xr:uid="{7DDA6D64-B27B-4C79-868A-7B593D32EC22}"/>
    <cellStyle name="Moneda 5 2 3 2 7" xfId="28403" xr:uid="{D60BFAA4-CC15-4C72-921C-FD085D3CDE0D}"/>
    <cellStyle name="Moneda 5 2 3 2 8" xfId="28387" xr:uid="{FD716D8F-506E-478A-833E-D2C6999EEBB3}"/>
    <cellStyle name="Moneda 5 2 3 3" xfId="28404" xr:uid="{5FFAFB8C-5BF1-4E17-8C01-16A0C23AA10C}"/>
    <cellStyle name="Moneda 5 2 3 3 2" xfId="28405" xr:uid="{F127E1B4-06CF-402C-A4BC-A5A1901A4249}"/>
    <cellStyle name="Moneda 5 2 3 3 2 2" xfId="28406" xr:uid="{ADE5C170-162A-4137-BF98-ADA488857F29}"/>
    <cellStyle name="Moneda 5 2 3 3 2 2 2" xfId="28407" xr:uid="{D56067F8-8493-4F28-9442-B2981EF5727B}"/>
    <cellStyle name="Moneda 5 2 3 3 2 3" xfId="28408" xr:uid="{740613CE-0292-4640-B3FA-4303C4472886}"/>
    <cellStyle name="Moneda 5 2 3 3 3" xfId="28409" xr:uid="{2F048BAB-0788-40C8-AA24-C514184F7532}"/>
    <cellStyle name="Moneda 5 2 3 3 3 2" xfId="28410" xr:uid="{C330CCC6-352F-42B6-A43E-2397EC319F30}"/>
    <cellStyle name="Moneda 5 2 3 3 3 2 2" xfId="28411" xr:uid="{626EE52C-AAB7-4239-8882-7B479F55BAD2}"/>
    <cellStyle name="Moneda 5 2 3 3 3 3" xfId="28412" xr:uid="{5A605571-A243-4DDD-B7EF-4C092EFBFD7F}"/>
    <cellStyle name="Moneda 5 2 3 3 4" xfId="28413" xr:uid="{0EB5B782-EE4A-469D-9016-4E5B0821CDF8}"/>
    <cellStyle name="Moneda 5 2 3 3 4 2" xfId="28414" xr:uid="{89761745-7A51-4A6B-AFA6-74C96D6C6FF7}"/>
    <cellStyle name="Moneda 5 2 3 3 4 2 2" xfId="28415" xr:uid="{E4FE3673-9F92-47FE-B3CD-C945A9C18A88}"/>
    <cellStyle name="Moneda 5 2 3 3 4 3" xfId="28416" xr:uid="{0BD55352-F8C7-4118-90CE-C84D6D79BDBE}"/>
    <cellStyle name="Moneda 5 2 3 3 5" xfId="28417" xr:uid="{DEB7BCE1-E901-4303-8938-6B9F4F15A3A7}"/>
    <cellStyle name="Moneda 5 2 3 3 5 2" xfId="28418" xr:uid="{A1DEAD4C-5B38-4340-A0E8-5A43A9A92C1E}"/>
    <cellStyle name="Moneda 5 2 3 3 6" xfId="28419" xr:uid="{36783A8E-93E8-4558-B0B2-3B0154C5E61D}"/>
    <cellStyle name="Moneda 5 2 3 3 7" xfId="28420" xr:uid="{71D46444-2281-4508-96F9-107D60A5FD26}"/>
    <cellStyle name="Moneda 5 2 3 4" xfId="28421" xr:uid="{BFD06E9D-03ED-4CA1-9F23-A6935B79FFAD}"/>
    <cellStyle name="Moneda 5 2 3 4 2" xfId="28422" xr:uid="{AC3201B2-2DA1-4392-8B50-A3404FA84F93}"/>
    <cellStyle name="Moneda 5 2 3 4 2 2" xfId="28423" xr:uid="{AE9F7D21-A035-40C9-8AE8-A98D24F55075}"/>
    <cellStyle name="Moneda 5 2 3 4 3" xfId="28424" xr:uid="{216FBA89-BE0A-4802-A15A-E23740988B08}"/>
    <cellStyle name="Moneda 5 2 3 5" xfId="28425" xr:uid="{684358B2-9131-4449-8CE7-63C171BF3897}"/>
    <cellStyle name="Moneda 5 2 3 5 2" xfId="28426" xr:uid="{4F3F36D6-5EDB-47F7-B6DC-40F3D89ED738}"/>
    <cellStyle name="Moneda 5 2 3 5 2 2" xfId="28427" xr:uid="{6DDF0BCC-DCC3-446B-AF75-7F3948AA0D23}"/>
    <cellStyle name="Moneda 5 2 3 5 3" xfId="28428" xr:uid="{0F3739E2-2DCA-4045-B0D8-D0E65B3D57BC}"/>
    <cellStyle name="Moneda 5 2 3 6" xfId="28429" xr:uid="{7C2C7E94-A32C-4DC8-A317-187772E8C5B9}"/>
    <cellStyle name="Moneda 5 2 3 6 2" xfId="28430" xr:uid="{B03365CB-86DC-4228-9CC4-039097652798}"/>
    <cellStyle name="Moneda 5 2 3 6 2 2" xfId="28431" xr:uid="{3B5B49A0-7636-4B8A-AFB3-2C197C793BDB}"/>
    <cellStyle name="Moneda 5 2 3 6 3" xfId="28432" xr:uid="{3752D8C9-FB8A-4E60-8828-4DBB7ABCCBF4}"/>
    <cellStyle name="Moneda 5 2 3 7" xfId="28433" xr:uid="{C87C2782-958C-4F1B-9372-F485F3018E52}"/>
    <cellStyle name="Moneda 5 2 3 7 2" xfId="28434" xr:uid="{D1624951-4DB0-4C2B-9BB6-9F65F4AEA96A}"/>
    <cellStyle name="Moneda 5 2 3 8" xfId="28435" xr:uid="{A85EE487-1825-4EB2-8045-6757ECF81C78}"/>
    <cellStyle name="Moneda 5 2 3 9" xfId="28436" xr:uid="{9D375D94-0E3C-4C40-A199-629D2C7F823A}"/>
    <cellStyle name="Moneda 5 2 4" xfId="28437" xr:uid="{F2FB15B9-D0C1-4EBC-A7AA-FA44615260D4}"/>
    <cellStyle name="Moneda 5 2 4 2" xfId="28438" xr:uid="{35321888-E815-47C1-8152-01A42AF133ED}"/>
    <cellStyle name="Moneda 5 2 4 2 2" xfId="28439" xr:uid="{9A541F01-3C16-4C26-A1F7-88E86FC01DD6}"/>
    <cellStyle name="Moneda 5 2 4 2 2 2" xfId="28440" xr:uid="{DA9E1B80-C6E7-4F64-8F6F-BFF120C0DF16}"/>
    <cellStyle name="Moneda 5 2 4 2 2 2 2" xfId="28441" xr:uid="{BC8D95B4-FA34-447B-932D-8790A2FAA11D}"/>
    <cellStyle name="Moneda 5 2 4 2 2 3" xfId="28442" xr:uid="{37ABECC8-8AA6-4959-B5EF-C7EB15466509}"/>
    <cellStyle name="Moneda 5 2 4 2 3" xfId="28443" xr:uid="{D0E007A4-1D59-41D7-B23D-0DD4D35C7B60}"/>
    <cellStyle name="Moneda 5 2 4 2 3 2" xfId="28444" xr:uid="{258B6A9F-E231-43CC-B2B7-47AA63DD4AF7}"/>
    <cellStyle name="Moneda 5 2 4 2 3 2 2" xfId="28445" xr:uid="{40085903-3EA4-4332-AB36-396F76B71F87}"/>
    <cellStyle name="Moneda 5 2 4 2 3 3" xfId="28446" xr:uid="{37EE9CAD-0432-4343-BBE3-85CD8EFFB695}"/>
    <cellStyle name="Moneda 5 2 4 2 4" xfId="28447" xr:uid="{AA42E5D9-E85C-4F02-BCEE-B81142246B41}"/>
    <cellStyle name="Moneda 5 2 4 2 4 2" xfId="28448" xr:uid="{F26043D1-1FD4-4AF7-816A-94303DB69064}"/>
    <cellStyle name="Moneda 5 2 4 2 4 2 2" xfId="28449" xr:uid="{A413C9A9-2765-4392-8916-5AC4EF8BE4EE}"/>
    <cellStyle name="Moneda 5 2 4 2 4 3" xfId="28450" xr:uid="{91D1A566-1B32-43D2-A75E-9DAD36C44F1B}"/>
    <cellStyle name="Moneda 5 2 4 2 5" xfId="28451" xr:uid="{2B1766BC-B529-4D5A-9A55-DA36C9EB81A5}"/>
    <cellStyle name="Moneda 5 2 4 2 5 2" xfId="28452" xr:uid="{84F8B16D-25AC-4E5B-8286-A56FAE4D4677}"/>
    <cellStyle name="Moneda 5 2 4 2 6" xfId="28453" xr:uid="{1DCD6800-A700-4DD8-BCA2-5162C6D0CB3A}"/>
    <cellStyle name="Moneda 5 2 4 2 7" xfId="28454" xr:uid="{730F1F16-BC1C-40A9-92D4-923FF8291887}"/>
    <cellStyle name="Moneda 5 2 4 3" xfId="28455" xr:uid="{9E47F9BF-03C2-470A-BE90-4272C8943DCB}"/>
    <cellStyle name="Moneda 5 2 4 3 2" xfId="28456" xr:uid="{4F0BC770-5DDE-46CA-82B3-DF766AFFC9C3}"/>
    <cellStyle name="Moneda 5 2 4 3 2 2" xfId="28457" xr:uid="{D7D0C429-E93D-4827-B81A-032243E8011F}"/>
    <cellStyle name="Moneda 5 2 4 3 3" xfId="28458" xr:uid="{7457E96D-E374-4874-85C7-BFBEC6F7B169}"/>
    <cellStyle name="Moneda 5 2 4 4" xfId="28459" xr:uid="{E86C2B45-2613-4DCD-BF92-5E4F11F14E8C}"/>
    <cellStyle name="Moneda 5 2 4 4 2" xfId="28460" xr:uid="{18935F3A-DFEA-4AD2-BF09-90690838F199}"/>
    <cellStyle name="Moneda 5 2 4 4 2 2" xfId="28461" xr:uid="{BE8165E5-C0A7-4694-A124-51F6774E58A2}"/>
    <cellStyle name="Moneda 5 2 4 4 3" xfId="28462" xr:uid="{A56C42BE-60C8-4DB8-804D-1E603DCE3838}"/>
    <cellStyle name="Moneda 5 2 4 5" xfId="28463" xr:uid="{049CC6C4-A535-407B-BBAD-0C9B452C8B7B}"/>
    <cellStyle name="Moneda 5 2 4 5 2" xfId="28464" xr:uid="{D8266AD9-405D-4033-AB13-048309C0BC99}"/>
    <cellStyle name="Moneda 5 2 4 5 2 2" xfId="28465" xr:uid="{2249492D-51F1-4BBC-A5CE-D80C4BFE8965}"/>
    <cellStyle name="Moneda 5 2 4 5 3" xfId="28466" xr:uid="{80F76B07-4223-4CC9-9031-9054AB743600}"/>
    <cellStyle name="Moneda 5 2 4 6" xfId="28467" xr:uid="{6ECEE394-3EAA-4B21-B0A2-5A0BFF04BA85}"/>
    <cellStyle name="Moneda 5 2 4 6 2" xfId="28468" xr:uid="{0C15C5C0-4E73-4B55-93A3-C450C29C8653}"/>
    <cellStyle name="Moneda 5 2 4 7" xfId="28469" xr:uid="{4176FA76-4CD1-4F53-A5EC-5A284C3A3739}"/>
    <cellStyle name="Moneda 5 2 4 8" xfId="28470" xr:uid="{808D7EDA-A91A-4595-B62B-8AE1DB647DE0}"/>
    <cellStyle name="Moneda 5 2 5" xfId="28471" xr:uid="{6DDC737B-E157-424E-9E18-8BD197460E30}"/>
    <cellStyle name="Moneda 5 2 5 2" xfId="28472" xr:uid="{7EBAC859-6406-446F-96DF-512A0AE8E2B4}"/>
    <cellStyle name="Moneda 5 2 5 3" xfId="28473" xr:uid="{15C45687-43E7-4FFB-B06F-C56A59128209}"/>
    <cellStyle name="Moneda 5 2 6" xfId="28474" xr:uid="{F0B260E5-4029-4A77-9CAE-98019D63A02E}"/>
    <cellStyle name="Moneda 5 2 7" xfId="28475" xr:uid="{298C3B81-7DED-4C11-B6FD-A5C4F06BC416}"/>
    <cellStyle name="Moneda 5 2 8" xfId="28298" xr:uid="{E0226C1B-25A3-44F1-B221-067EA4B0F017}"/>
    <cellStyle name="Moneda 5 3" xfId="920" xr:uid="{00000000-0005-0000-0000-00009D030000}"/>
    <cellStyle name="Moneda 5 3 10" xfId="28477" xr:uid="{B965D0D0-30E7-4632-B0A1-A171CE575A9E}"/>
    <cellStyle name="Moneda 5 3 11" xfId="28478" xr:uid="{37A25490-2FF5-4940-AEBF-1437EB0ED951}"/>
    <cellStyle name="Moneda 5 3 12" xfId="28476" xr:uid="{A43CF3B4-EC73-4427-9C12-35689E283E03}"/>
    <cellStyle name="Moneda 5 3 2" xfId="921" xr:uid="{00000000-0005-0000-0000-00009E030000}"/>
    <cellStyle name="Moneda 5 3 2 2" xfId="28480" xr:uid="{C9CC9B51-2F80-467B-B85C-CEB3EF9105AD}"/>
    <cellStyle name="Moneda 5 3 2 2 2" xfId="28481" xr:uid="{2296800C-4A84-44DA-8368-DC1E7CBED5B6}"/>
    <cellStyle name="Moneda 5 3 2 2 2 2" xfId="28482" xr:uid="{2C919271-59D5-48F5-97A8-411DB6092AFE}"/>
    <cellStyle name="Moneda 5 3 2 2 2 2 2" xfId="28483" xr:uid="{D00B6E34-0576-413B-87D3-90BB8DD0AD9E}"/>
    <cellStyle name="Moneda 5 3 2 2 2 3" xfId="28484" xr:uid="{EC616CFA-CE07-4FD0-9D06-64294F228354}"/>
    <cellStyle name="Moneda 5 3 2 2 3" xfId="28485" xr:uid="{AFBA4CD0-7EF7-4B54-8ED6-6B62172BA600}"/>
    <cellStyle name="Moneda 5 3 2 2 3 2" xfId="28486" xr:uid="{7D58B591-7359-4FB5-AEA7-DCC9BD53574C}"/>
    <cellStyle name="Moneda 5 3 2 2 3 2 2" xfId="28487" xr:uid="{3F2CE53B-A16C-4DEC-9D42-F78C9F73DAF7}"/>
    <cellStyle name="Moneda 5 3 2 2 3 3" xfId="28488" xr:uid="{A6262A49-809F-499D-BFF1-C95118532367}"/>
    <cellStyle name="Moneda 5 3 2 2 4" xfId="28489" xr:uid="{769D89EB-52F3-49EE-A595-168F3937914D}"/>
    <cellStyle name="Moneda 5 3 2 2 4 2" xfId="28490" xr:uid="{E082FBEB-5D02-4007-9897-9B284ADD64C6}"/>
    <cellStyle name="Moneda 5 3 2 2 4 2 2" xfId="28491" xr:uid="{CCFDA3A3-823F-4BAA-B80B-D8120884C04D}"/>
    <cellStyle name="Moneda 5 3 2 2 4 3" xfId="28492" xr:uid="{3C9C1A9C-B98D-4409-80EA-F6579CCE740F}"/>
    <cellStyle name="Moneda 5 3 2 2 5" xfId="28493" xr:uid="{B37E77B4-83E4-4D11-9D0A-42A2B1767403}"/>
    <cellStyle name="Moneda 5 3 2 2 5 2" xfId="28494" xr:uid="{DA30F588-B601-412D-9C88-3DB697F364AD}"/>
    <cellStyle name="Moneda 5 3 2 2 6" xfId="28495" xr:uid="{7C387B6D-4200-4BC8-8399-FD67066F68EA}"/>
    <cellStyle name="Moneda 5 3 2 2 7" xfId="28496" xr:uid="{CE59B93B-63CC-409A-841E-ACCAA8935141}"/>
    <cellStyle name="Moneda 5 3 2 3" xfId="28497" xr:uid="{F46564C3-9D5A-4EBB-BC28-5B02CB5E137E}"/>
    <cellStyle name="Moneda 5 3 2 3 2" xfId="28498" xr:uid="{8642C6C8-FBF5-41F3-8581-7DDE79BD6F39}"/>
    <cellStyle name="Moneda 5 3 2 3 2 2" xfId="28499" xr:uid="{DDFD91F1-E2AE-4CB0-90DE-42471579FD4F}"/>
    <cellStyle name="Moneda 5 3 2 3 3" xfId="28500" xr:uid="{DDE52B7A-560D-4ED1-8D60-F16AAFB1D4FB}"/>
    <cellStyle name="Moneda 5 3 2 4" xfId="28501" xr:uid="{8C5BF0CA-BE76-4757-84F0-87FB2230A112}"/>
    <cellStyle name="Moneda 5 3 2 4 2" xfId="28502" xr:uid="{411979F8-93C6-4408-8CC6-E2DCBD671BE4}"/>
    <cellStyle name="Moneda 5 3 2 4 2 2" xfId="28503" xr:uid="{14B03B91-5017-4893-A9A3-F864C695DFE7}"/>
    <cellStyle name="Moneda 5 3 2 4 3" xfId="28504" xr:uid="{7EB10B49-D9E7-4485-80BB-21A9B4177DA1}"/>
    <cellStyle name="Moneda 5 3 2 5" xfId="28505" xr:uid="{F2391677-097E-43AE-A2EA-EBCB0820CED9}"/>
    <cellStyle name="Moneda 5 3 2 5 2" xfId="28506" xr:uid="{C9CF29BD-9F35-42D4-9741-6CF7A9954F9D}"/>
    <cellStyle name="Moneda 5 3 2 5 2 2" xfId="28507" xr:uid="{3F508C9C-9C50-4A0E-A1DB-1E97654B3579}"/>
    <cellStyle name="Moneda 5 3 2 5 3" xfId="28508" xr:uid="{850C1FC3-8A5F-4892-81B7-B389D19DECF4}"/>
    <cellStyle name="Moneda 5 3 2 6" xfId="28509" xr:uid="{54FFB0D6-A344-4A04-9B78-2BFBD506AED4}"/>
    <cellStyle name="Moneda 5 3 2 6 2" xfId="28510" xr:uid="{8297C058-8B69-4E76-BB30-1654D5531C89}"/>
    <cellStyle name="Moneda 5 3 2 7" xfId="28511" xr:uid="{51AB041C-71A4-43FB-980A-75B2B48C60FB}"/>
    <cellStyle name="Moneda 5 3 2 8" xfId="28512" xr:uid="{7D2D1393-3244-4575-B2DB-E92DDDED6DC1}"/>
    <cellStyle name="Moneda 5 3 2 9" xfId="28479" xr:uid="{6EFE3C37-B0A7-4E01-85A0-394CA762B4CD}"/>
    <cellStyle name="Moneda 5 3 3" xfId="922" xr:uid="{00000000-0005-0000-0000-00009F030000}"/>
    <cellStyle name="Moneda 5 3 3 2" xfId="28514" xr:uid="{F9342CB5-8A71-4EAC-9C3A-17BCD93A2FD3}"/>
    <cellStyle name="Moneda 5 3 3 2 2" xfId="28515" xr:uid="{EFE645CD-DA4A-45B5-82FD-461E705D118D}"/>
    <cellStyle name="Moneda 5 3 3 2 2 2" xfId="28516" xr:uid="{88433EF6-272D-4A82-89C6-86F14B2B999F}"/>
    <cellStyle name="Moneda 5 3 3 2 3" xfId="28517" xr:uid="{52902616-3FFC-4C10-B9A5-11F3195CF39B}"/>
    <cellStyle name="Moneda 5 3 3 3" xfId="28518" xr:uid="{37B88061-0688-4390-9ACD-0ABAB7DB3514}"/>
    <cellStyle name="Moneda 5 3 3 3 2" xfId="28519" xr:uid="{95A1E47C-03BF-4411-AFF9-682BD5AC9F85}"/>
    <cellStyle name="Moneda 5 3 3 3 2 2" xfId="28520" xr:uid="{3E3FF9E7-F10B-48DC-A761-F9C60531B2D4}"/>
    <cellStyle name="Moneda 5 3 3 3 3" xfId="28521" xr:uid="{E679ABAE-9686-47BE-8C6E-7CB7AADBE728}"/>
    <cellStyle name="Moneda 5 3 3 4" xfId="28522" xr:uid="{5FBE0567-7987-4763-8828-02B783DA79EB}"/>
    <cellStyle name="Moneda 5 3 3 4 2" xfId="28523" xr:uid="{862FAF41-9317-4198-A63F-B60A54D2048E}"/>
    <cellStyle name="Moneda 5 3 3 4 2 2" xfId="28524" xr:uid="{57E213DA-B364-470E-8147-6004E45B5A17}"/>
    <cellStyle name="Moneda 5 3 3 4 3" xfId="28525" xr:uid="{606CFD6E-8B06-466B-9DE6-21BB6A5AB573}"/>
    <cellStyle name="Moneda 5 3 3 5" xfId="28526" xr:uid="{0C7E7C22-F6B8-4D3E-9C1D-BDFC31F31E9A}"/>
    <cellStyle name="Moneda 5 3 3 5 2" xfId="28527" xr:uid="{41DBD1B8-250F-4C21-9AAB-9039C6CD1F58}"/>
    <cellStyle name="Moneda 5 3 3 6" xfId="28528" xr:uid="{0F16E6D6-335B-4E5F-B509-F405E1B8B019}"/>
    <cellStyle name="Moneda 5 3 3 7" xfId="28529" xr:uid="{DFEB0270-13D1-432F-A769-283E8811C9C3}"/>
    <cellStyle name="Moneda 5 3 3 8" xfId="28513" xr:uid="{FC8FE787-2829-4E36-9176-F9512E12FBAB}"/>
    <cellStyle name="Moneda 5 3 4" xfId="28530" xr:uid="{B692693A-AB52-45B8-AA71-06849D670B84}"/>
    <cellStyle name="Moneda 5 3 4 2" xfId="28531" xr:uid="{303BD6E1-709E-42BB-8DB8-702B042C7EB0}"/>
    <cellStyle name="Moneda 5 3 4 2 2" xfId="28532" xr:uid="{D6747D0F-2963-40DF-91D8-B6B9CBCE382B}"/>
    <cellStyle name="Moneda 5 3 4 2 2 2" xfId="28533" xr:uid="{232D6B4D-A1A1-4EA1-A627-AC4E69CD5EBA}"/>
    <cellStyle name="Moneda 5 3 4 2 3" xfId="28534" xr:uid="{F740FDF0-EA34-40DB-9FFA-CFDE6EC31300}"/>
    <cellStyle name="Moneda 5 3 4 3" xfId="28535" xr:uid="{24E6E946-8F0B-4A94-9AD1-88EF39D0A522}"/>
    <cellStyle name="Moneda 5 3 4 3 2" xfId="28536" xr:uid="{2024CEDA-26A6-4449-A41B-03FCB78AE928}"/>
    <cellStyle name="Moneda 5 3 4 3 2 2" xfId="28537" xr:uid="{804E3461-D809-438D-8F92-424D3AF17104}"/>
    <cellStyle name="Moneda 5 3 4 3 3" xfId="28538" xr:uid="{B2A57C65-4307-48A4-8692-416490E11D43}"/>
    <cellStyle name="Moneda 5 3 4 4" xfId="28539" xr:uid="{DC244EE3-EEC1-44CA-927C-481C29887694}"/>
    <cellStyle name="Moneda 5 3 4 4 2" xfId="28540" xr:uid="{0CFF76D8-4D13-4D26-BB17-D0547F8D0228}"/>
    <cellStyle name="Moneda 5 3 4 4 2 2" xfId="28541" xr:uid="{888DF455-DFC4-48B1-9DA2-F11F7AC46A3E}"/>
    <cellStyle name="Moneda 5 3 4 4 3" xfId="28542" xr:uid="{5B10F409-04AC-460E-9656-B034A3AD03E5}"/>
    <cellStyle name="Moneda 5 3 4 5" xfId="28543" xr:uid="{4BD6DC87-018A-4645-B35B-035CFAAB8A21}"/>
    <cellStyle name="Moneda 5 3 4 5 2" xfId="28544" xr:uid="{BA468713-A0D1-46DC-8F7D-47E75373D026}"/>
    <cellStyle name="Moneda 5 3 4 6" xfId="28545" xr:uid="{6DCDC369-4FD8-45FC-967F-EADAC4981FC9}"/>
    <cellStyle name="Moneda 5 3 4 7" xfId="28546" xr:uid="{AAAAB042-D853-4050-AB17-04A579DBF118}"/>
    <cellStyle name="Moneda 5 3 5" xfId="28547" xr:uid="{6A64BEEC-60BE-455E-BF81-FC303286C1B9}"/>
    <cellStyle name="Moneda 5 3 5 2" xfId="28548" xr:uid="{029E7126-084C-4D55-8965-C828FD5E8221}"/>
    <cellStyle name="Moneda 5 3 5 2 2" xfId="28549" xr:uid="{1BEF4748-CDB8-4DF8-BF3F-266E1E2241E3}"/>
    <cellStyle name="Moneda 5 3 5 3" xfId="28550" xr:uid="{598DA16F-7C1E-40A9-B555-1BD1C9D9B2EE}"/>
    <cellStyle name="Moneda 5 3 6" xfId="28551" xr:uid="{E1A0E81A-2E5C-4BC3-81E9-88E0922D5B65}"/>
    <cellStyle name="Moneda 5 3 6 2" xfId="28552" xr:uid="{D032FE8C-6053-464B-B07D-8B0F66154C78}"/>
    <cellStyle name="Moneda 5 3 6 2 2" xfId="28553" xr:uid="{53EF7908-2803-48D7-9C53-7C13F2DF9F0A}"/>
    <cellStyle name="Moneda 5 3 6 3" xfId="28554" xr:uid="{74FC6E91-2BC5-4571-9031-16DA84862FD4}"/>
    <cellStyle name="Moneda 5 3 7" xfId="28555" xr:uid="{A42621F3-5705-48CB-AEEA-EF6EDA12A973}"/>
    <cellStyle name="Moneda 5 3 7 2" xfId="28556" xr:uid="{3C795B5C-5E72-4E02-BECC-BBA06A7AED18}"/>
    <cellStyle name="Moneda 5 3 7 2 2" xfId="28557" xr:uid="{3F352FBB-80BB-4BD4-BCAE-761C1D8F3D3E}"/>
    <cellStyle name="Moneda 5 3 7 3" xfId="28558" xr:uid="{E170688F-CF1B-40FB-B3EC-7F71B1173455}"/>
    <cellStyle name="Moneda 5 3 8" xfId="28559" xr:uid="{FEBF3DFD-7E6C-4162-9195-C69506332338}"/>
    <cellStyle name="Moneda 5 3 8 2" xfId="28560" xr:uid="{816A8998-1258-4375-97D6-7E199211A1E9}"/>
    <cellStyle name="Moneda 5 3 9" xfId="28561" xr:uid="{52C910A3-A853-4EEA-AD55-43423D39789B}"/>
    <cellStyle name="Moneda 5 4" xfId="923" xr:uid="{00000000-0005-0000-0000-0000A0030000}"/>
    <cellStyle name="Moneda 5 4 10" xfId="28563" xr:uid="{F9C75059-89BB-4868-8992-BB7E53A43585}"/>
    <cellStyle name="Moneda 5 4 11" xfId="28564" xr:uid="{945B16E4-FD1A-45CC-A99F-4B5F358076B1}"/>
    <cellStyle name="Moneda 5 4 12" xfId="28562" xr:uid="{6E291A51-ACD1-4F4C-8751-1688DA3477F4}"/>
    <cellStyle name="Moneda 5 4 2" xfId="924" xr:uid="{00000000-0005-0000-0000-0000A1030000}"/>
    <cellStyle name="Moneda 5 4 2 2" xfId="28566" xr:uid="{925CB23A-EE92-4539-BF3F-6E811F5B5F98}"/>
    <cellStyle name="Moneda 5 4 2 2 2" xfId="28567" xr:uid="{E6E6A2FA-EBBF-4942-B9EF-14F28A82AF3A}"/>
    <cellStyle name="Moneda 5 4 2 2 2 2" xfId="28568" xr:uid="{619F68A3-4863-4621-94BD-89C0B28A980F}"/>
    <cellStyle name="Moneda 5 4 2 2 2 2 2" xfId="28569" xr:uid="{95D1C96E-0A1E-457B-8EB5-EB76D8BC9F9C}"/>
    <cellStyle name="Moneda 5 4 2 2 2 3" xfId="28570" xr:uid="{74630E18-9DB0-4DAD-89CC-6D98643902F8}"/>
    <cellStyle name="Moneda 5 4 2 2 3" xfId="28571" xr:uid="{4206F5C1-CFF6-4CB7-8F40-330CECDB6B6F}"/>
    <cellStyle name="Moneda 5 4 2 2 3 2" xfId="28572" xr:uid="{64A630E9-AEB3-45C6-AEF6-5876779F7C38}"/>
    <cellStyle name="Moneda 5 4 2 2 3 2 2" xfId="28573" xr:uid="{17FF96EE-EE51-4576-BDE5-0788D774FBB7}"/>
    <cellStyle name="Moneda 5 4 2 2 3 3" xfId="28574" xr:uid="{50B8581E-5AD3-4B52-B479-C3FD20D399FB}"/>
    <cellStyle name="Moneda 5 4 2 2 4" xfId="28575" xr:uid="{39763E1D-8D1D-43FC-9B00-2CDF8547CAA5}"/>
    <cellStyle name="Moneda 5 4 2 2 4 2" xfId="28576" xr:uid="{DB33309A-EC0B-4F1F-A698-6F5803E1CE12}"/>
    <cellStyle name="Moneda 5 4 2 2 4 2 2" xfId="28577" xr:uid="{0C5A4C99-0218-4953-B767-1E1DDF9B6BEE}"/>
    <cellStyle name="Moneda 5 4 2 2 4 3" xfId="28578" xr:uid="{FB0856E5-F4AE-4262-BD16-ED1BF9132AD7}"/>
    <cellStyle name="Moneda 5 4 2 2 5" xfId="28579" xr:uid="{EFF08145-12CB-4CDC-BADE-6D47EFA1E9A5}"/>
    <cellStyle name="Moneda 5 4 2 2 5 2" xfId="28580" xr:uid="{E358B297-0E4D-4F61-A876-68A546207F68}"/>
    <cellStyle name="Moneda 5 4 2 2 6" xfId="28581" xr:uid="{EBAA3454-8197-4795-86B6-9EB10ABD948F}"/>
    <cellStyle name="Moneda 5 4 2 2 7" xfId="28582" xr:uid="{32FFC775-5669-450B-B393-40E2F957E56E}"/>
    <cellStyle name="Moneda 5 4 2 3" xfId="28583" xr:uid="{BA16C6B2-B0B9-4FE0-B6DE-0EBE497FE55F}"/>
    <cellStyle name="Moneda 5 4 2 3 2" xfId="28584" xr:uid="{12B1DDC3-858E-4B43-ACC3-342159514D4F}"/>
    <cellStyle name="Moneda 5 4 2 3 2 2" xfId="28585" xr:uid="{ADB23A84-A3FB-460B-B566-79D75D6CA30D}"/>
    <cellStyle name="Moneda 5 4 2 3 3" xfId="28586" xr:uid="{71063BEA-ABB9-437A-9D36-227C06D9FA54}"/>
    <cellStyle name="Moneda 5 4 2 4" xfId="28587" xr:uid="{4AFAAB85-3E32-4CAF-AC85-688A994D55BB}"/>
    <cellStyle name="Moneda 5 4 2 4 2" xfId="28588" xr:uid="{B1C6502A-9608-4D3A-9911-ACD1FDACD10F}"/>
    <cellStyle name="Moneda 5 4 2 4 2 2" xfId="28589" xr:uid="{EEB1B3D3-06DD-4EFB-B410-2024F39D523B}"/>
    <cellStyle name="Moneda 5 4 2 4 3" xfId="28590" xr:uid="{1BCDF7FB-D357-4AFE-9788-0C9C857CE8FB}"/>
    <cellStyle name="Moneda 5 4 2 5" xfId="28591" xr:uid="{64AE162F-D9F0-4801-AA8F-4C41675EEE96}"/>
    <cellStyle name="Moneda 5 4 2 5 2" xfId="28592" xr:uid="{EAD507CC-DD31-41F2-8A54-D1534C216644}"/>
    <cellStyle name="Moneda 5 4 2 5 2 2" xfId="28593" xr:uid="{5FD0E637-EBED-4316-926C-FA44384602D4}"/>
    <cellStyle name="Moneda 5 4 2 5 3" xfId="28594" xr:uid="{B592F064-B928-44BE-9B07-43B16AD180ED}"/>
    <cellStyle name="Moneda 5 4 2 6" xfId="28595" xr:uid="{D2A9CC3F-FA7C-457D-BB30-B043017AA56D}"/>
    <cellStyle name="Moneda 5 4 2 6 2" xfId="28596" xr:uid="{42B40D41-E7E4-4DD9-86C5-8F092D7C3C54}"/>
    <cellStyle name="Moneda 5 4 2 7" xfId="28597" xr:uid="{4094F85A-014F-44E6-895B-791E1C20BFC4}"/>
    <cellStyle name="Moneda 5 4 2 8" xfId="28598" xr:uid="{CF9A3AA9-F9D8-4895-B5FA-A08674406885}"/>
    <cellStyle name="Moneda 5 4 2 9" xfId="28565" xr:uid="{0CBCE8C1-1540-4578-A272-9E5A4A3FC04F}"/>
    <cellStyle name="Moneda 5 4 3" xfId="925" xr:uid="{00000000-0005-0000-0000-0000A2030000}"/>
    <cellStyle name="Moneda 5 4 3 2" xfId="28600" xr:uid="{68781556-4ED3-4A65-9DFE-B458D5AF4FE5}"/>
    <cellStyle name="Moneda 5 4 3 2 2" xfId="28601" xr:uid="{0A3E3367-93EE-4E5B-99BD-3420FEB96A98}"/>
    <cellStyle name="Moneda 5 4 3 2 2 2" xfId="28602" xr:uid="{8139A6D2-2774-46C1-B88B-2C37E7685573}"/>
    <cellStyle name="Moneda 5 4 3 2 3" xfId="28603" xr:uid="{680D139E-AB60-4D90-B4DD-4FBB87E9657B}"/>
    <cellStyle name="Moneda 5 4 3 3" xfId="28604" xr:uid="{2B1BFBDC-46BD-4F1D-9536-BB3B3EF16A85}"/>
    <cellStyle name="Moneda 5 4 3 3 2" xfId="28605" xr:uid="{B72F0BDC-772B-4A97-A5C5-1FD9469EFD75}"/>
    <cellStyle name="Moneda 5 4 3 3 2 2" xfId="28606" xr:uid="{B89974EC-B0BC-45C3-814D-999849D91E43}"/>
    <cellStyle name="Moneda 5 4 3 3 3" xfId="28607" xr:uid="{77AD75D4-99BA-4759-8167-F4A998679FB2}"/>
    <cellStyle name="Moneda 5 4 3 4" xfId="28608" xr:uid="{242C6139-7175-4432-B759-F561AA882ECA}"/>
    <cellStyle name="Moneda 5 4 3 4 2" xfId="28609" xr:uid="{9E03983C-CD67-4C3B-AC8B-A3177B4FBC3F}"/>
    <cellStyle name="Moneda 5 4 3 4 2 2" xfId="28610" xr:uid="{2AFB832B-C43E-48DA-956E-6B5D9CAF9F86}"/>
    <cellStyle name="Moneda 5 4 3 4 3" xfId="28611" xr:uid="{B42FE919-E470-42F4-95BF-13C55C178D33}"/>
    <cellStyle name="Moneda 5 4 3 5" xfId="28612" xr:uid="{5B6B1E0E-BD41-4400-A819-1B578657D3E1}"/>
    <cellStyle name="Moneda 5 4 3 5 2" xfId="28613" xr:uid="{EA7F6F74-A456-4E6E-A147-D1C05763FC9F}"/>
    <cellStyle name="Moneda 5 4 3 6" xfId="28614" xr:uid="{A6284D73-2C29-4725-8F44-DBFA91E5C478}"/>
    <cellStyle name="Moneda 5 4 3 7" xfId="28615" xr:uid="{4B7E11DA-F522-46AF-9CEE-23074065187D}"/>
    <cellStyle name="Moneda 5 4 3 8" xfId="28599" xr:uid="{58906FD8-4A0F-4191-96E4-95CF66196499}"/>
    <cellStyle name="Moneda 5 4 4" xfId="28616" xr:uid="{2837808A-6AF6-41FA-8070-A9D8D580060E}"/>
    <cellStyle name="Moneda 5 4 4 2" xfId="28617" xr:uid="{78571678-B367-453F-8910-FA00DE361581}"/>
    <cellStyle name="Moneda 5 4 4 2 2" xfId="28618" xr:uid="{14B20C3E-45D3-4BB7-ACC6-E8C984AE55B5}"/>
    <cellStyle name="Moneda 5 4 4 2 2 2" xfId="28619" xr:uid="{3828F192-09F3-47DD-8675-CE0B85691444}"/>
    <cellStyle name="Moneda 5 4 4 2 3" xfId="28620" xr:uid="{FEA934F5-CA89-4092-9886-5FF8AD67EEBA}"/>
    <cellStyle name="Moneda 5 4 4 3" xfId="28621" xr:uid="{1222F290-0729-4188-AD62-44BAAB1A169D}"/>
    <cellStyle name="Moneda 5 4 4 3 2" xfId="28622" xr:uid="{BB11EF54-7587-4187-A220-24F87156967F}"/>
    <cellStyle name="Moneda 5 4 4 3 2 2" xfId="28623" xr:uid="{884A0589-B0E7-45AD-B0ED-AD2B05B8B15F}"/>
    <cellStyle name="Moneda 5 4 4 3 3" xfId="28624" xr:uid="{8FB77455-BD45-49BF-8F66-AF71E9D4BE98}"/>
    <cellStyle name="Moneda 5 4 4 4" xfId="28625" xr:uid="{D63A608A-BCED-4855-97EF-856FD4B85713}"/>
    <cellStyle name="Moneda 5 4 4 4 2" xfId="28626" xr:uid="{FE987080-ADBA-431F-A674-57F302997AC9}"/>
    <cellStyle name="Moneda 5 4 4 4 2 2" xfId="28627" xr:uid="{D9E48002-96C0-4CD4-A15A-A7F50AFD84C9}"/>
    <cellStyle name="Moneda 5 4 4 4 3" xfId="28628" xr:uid="{4D30227C-541B-4BF8-90EF-37B3859D2857}"/>
    <cellStyle name="Moneda 5 4 4 5" xfId="28629" xr:uid="{1C1836E6-DAAC-4E66-9FFE-6F876A3C3B6A}"/>
    <cellStyle name="Moneda 5 4 4 5 2" xfId="28630" xr:uid="{E419811C-DEB4-44A2-8330-64E2869F9423}"/>
    <cellStyle name="Moneda 5 4 4 6" xfId="28631" xr:uid="{588E851F-DE3C-4722-82BF-9256B666F6D6}"/>
    <cellStyle name="Moneda 5 4 4 7" xfId="28632" xr:uid="{7068F134-BA63-4A66-9C03-1E23268C916B}"/>
    <cellStyle name="Moneda 5 4 5" xfId="28633" xr:uid="{7103FC3E-CA2E-4EBD-9661-8162E44ED7A4}"/>
    <cellStyle name="Moneda 5 4 5 2" xfId="28634" xr:uid="{E692CC40-F531-4FDB-90F3-E3A9F722C495}"/>
    <cellStyle name="Moneda 5 4 5 2 2" xfId="28635" xr:uid="{1DCB09FE-7BDB-4D83-9C82-991FA23BE0C4}"/>
    <cellStyle name="Moneda 5 4 5 3" xfId="28636" xr:uid="{C37660B3-E2AB-4603-984F-6EDFADC32E4D}"/>
    <cellStyle name="Moneda 5 4 6" xfId="28637" xr:uid="{C36BDB79-E571-4628-9F08-403DBF42AC57}"/>
    <cellStyle name="Moneda 5 4 6 2" xfId="28638" xr:uid="{55005CEA-12A7-4AC7-BA5C-A22632806C97}"/>
    <cellStyle name="Moneda 5 4 6 2 2" xfId="28639" xr:uid="{DDFE2864-D761-412E-8ACB-DDE6A1A0B8ED}"/>
    <cellStyle name="Moneda 5 4 6 3" xfId="28640" xr:uid="{E8AE9AC9-A3ED-4E40-A29D-E878FD0E9AB7}"/>
    <cellStyle name="Moneda 5 4 7" xfId="28641" xr:uid="{1DA80E99-5B54-44CC-9F06-98300FCC2662}"/>
    <cellStyle name="Moneda 5 4 7 2" xfId="28642" xr:uid="{FFCA84FA-C865-4316-B51A-63ABC4A05BB7}"/>
    <cellStyle name="Moneda 5 4 7 2 2" xfId="28643" xr:uid="{F727E1C9-C6C7-424E-9CD4-AFD224F6CCF5}"/>
    <cellStyle name="Moneda 5 4 7 3" xfId="28644" xr:uid="{5834CA30-41C4-4387-9BE4-B51CB5B0469A}"/>
    <cellStyle name="Moneda 5 4 8" xfId="28645" xr:uid="{9BAD05C7-FC8B-42F6-B85C-BD0C21F27287}"/>
    <cellStyle name="Moneda 5 4 8 2" xfId="28646" xr:uid="{104A8842-705E-478F-8C67-6044E543A84C}"/>
    <cellStyle name="Moneda 5 4 9" xfId="28647" xr:uid="{782336CD-801C-4898-95DF-8359FE5A2126}"/>
    <cellStyle name="Moneda 5 5" xfId="926" xr:uid="{00000000-0005-0000-0000-0000A3030000}"/>
    <cellStyle name="Moneda 5 5 10" xfId="28648" xr:uid="{57B534D7-F2A6-4B8A-A687-6B0485D7519B}"/>
    <cellStyle name="Moneda 5 5 2" xfId="927" xr:uid="{00000000-0005-0000-0000-0000A4030000}"/>
    <cellStyle name="Moneda 5 5 2 2" xfId="28650" xr:uid="{B84D9F66-388C-4136-8C7D-7AF074A50857}"/>
    <cellStyle name="Moneda 5 5 2 2 2" xfId="28651" xr:uid="{75E82706-89C8-4AD4-BB78-C7687AC8EBC5}"/>
    <cellStyle name="Moneda 5 5 2 2 2 2" xfId="28652" xr:uid="{CE6E82F9-9012-4707-AC33-29CF7951181A}"/>
    <cellStyle name="Moneda 5 5 2 2 3" xfId="28653" xr:uid="{D4009DD6-AD14-40C8-B9F0-75AC8535687F}"/>
    <cellStyle name="Moneda 5 5 2 3" xfId="28654" xr:uid="{A4681E08-2F6E-43E8-9136-4740145257FB}"/>
    <cellStyle name="Moneda 5 5 2 3 2" xfId="28655" xr:uid="{EB360BC3-0C9A-4F95-98EC-963A2D65828E}"/>
    <cellStyle name="Moneda 5 5 2 3 2 2" xfId="28656" xr:uid="{09883448-3F1E-4CAB-8646-43DD3762763E}"/>
    <cellStyle name="Moneda 5 5 2 3 3" xfId="28657" xr:uid="{FFD9A4B6-FC52-4D95-8873-340DBBA81086}"/>
    <cellStyle name="Moneda 5 5 2 4" xfId="28658" xr:uid="{34B72E06-5263-4A07-B330-DE08BDD518E1}"/>
    <cellStyle name="Moneda 5 5 2 4 2" xfId="28659" xr:uid="{925537BC-A608-40B0-B02F-56E6E2D84A33}"/>
    <cellStyle name="Moneda 5 5 2 4 2 2" xfId="28660" xr:uid="{0F2A9E02-7E77-4A96-A9BD-2CB09C2B3104}"/>
    <cellStyle name="Moneda 5 5 2 4 3" xfId="28661" xr:uid="{C10CD2E9-E080-47DE-B2D3-31279212E34A}"/>
    <cellStyle name="Moneda 5 5 2 5" xfId="28662" xr:uid="{3A956739-0ABB-4B8A-819D-A89B2C4820B9}"/>
    <cellStyle name="Moneda 5 5 2 5 2" xfId="28663" xr:uid="{1A083BB7-394D-4F56-8FAF-7BD9CB69387B}"/>
    <cellStyle name="Moneda 5 5 2 6" xfId="28664" xr:uid="{19DE4613-E059-41E8-A8FA-9D537D3932EA}"/>
    <cellStyle name="Moneda 5 5 2 7" xfId="28665" xr:uid="{06FC8790-7D3C-468B-A147-7283ED2DC66B}"/>
    <cellStyle name="Moneda 5 5 2 8" xfId="28649" xr:uid="{65C1E8A1-BC71-44AE-9210-35EA85B2EBEA}"/>
    <cellStyle name="Moneda 5 5 3" xfId="28666" xr:uid="{3FDC48D2-9F2D-4290-9386-B4ECD30408B0}"/>
    <cellStyle name="Moneda 5 5 3 2" xfId="28667" xr:uid="{DA9BD0A7-5C17-40B0-BDAA-DB9DC439A731}"/>
    <cellStyle name="Moneda 5 5 3 2 2" xfId="28668" xr:uid="{BB5FE21C-B37B-461E-A94B-466D16A867DE}"/>
    <cellStyle name="Moneda 5 5 3 2 2 2" xfId="28669" xr:uid="{DE486CD2-6611-4FFE-86E3-03B9CF9B1E17}"/>
    <cellStyle name="Moneda 5 5 3 2 3" xfId="28670" xr:uid="{5CDBDB82-CB4B-4515-B1AA-35F7C462C027}"/>
    <cellStyle name="Moneda 5 5 3 3" xfId="28671" xr:uid="{882074FE-E272-4E94-88AA-AA962968B297}"/>
    <cellStyle name="Moneda 5 5 3 3 2" xfId="28672" xr:uid="{07CA016B-59DA-439D-8646-4E86663239FE}"/>
    <cellStyle name="Moneda 5 5 3 3 2 2" xfId="28673" xr:uid="{AC0F6C13-003C-4787-9229-64D5B895A716}"/>
    <cellStyle name="Moneda 5 5 3 3 3" xfId="28674" xr:uid="{2A656180-A309-4C93-A587-D65CABC6AFB4}"/>
    <cellStyle name="Moneda 5 5 3 4" xfId="28675" xr:uid="{FE0FD6BB-2ED6-4C65-9776-300A5F1C89B6}"/>
    <cellStyle name="Moneda 5 5 3 4 2" xfId="28676" xr:uid="{C00D4C17-22BF-4EE0-ABE0-469FB2339ECB}"/>
    <cellStyle name="Moneda 5 5 3 4 2 2" xfId="28677" xr:uid="{16753023-9E5A-4B07-A730-FB40E9704B75}"/>
    <cellStyle name="Moneda 5 5 3 4 3" xfId="28678" xr:uid="{E218C276-37B1-4B2C-B9F5-7D04D0D46DA6}"/>
    <cellStyle name="Moneda 5 5 3 5" xfId="28679" xr:uid="{D0054B86-1772-48B8-A035-3C7253D768B3}"/>
    <cellStyle name="Moneda 5 5 3 5 2" xfId="28680" xr:uid="{8A4EAA2C-5C01-4E75-AC6A-15EA83AD5F91}"/>
    <cellStyle name="Moneda 5 5 3 6" xfId="28681" xr:uid="{24A4F9CA-724A-4F6F-AB9D-D540FE2B5B36}"/>
    <cellStyle name="Moneda 5 5 4" xfId="28682" xr:uid="{17F779C1-9EB2-4372-B5DB-BD5C97F26863}"/>
    <cellStyle name="Moneda 5 5 4 2" xfId="28683" xr:uid="{ED1792FA-6703-4F48-BC61-57E34DBC4882}"/>
    <cellStyle name="Moneda 5 5 4 2 2" xfId="28684" xr:uid="{077387D3-E75C-4159-87AC-0CF3271ABB76}"/>
    <cellStyle name="Moneda 5 5 4 3" xfId="28685" xr:uid="{D87B23F4-CDCB-45C0-876C-AA6B370D3389}"/>
    <cellStyle name="Moneda 5 5 5" xfId="28686" xr:uid="{1AFBDE91-D3BB-49CB-B6A8-E4F739592191}"/>
    <cellStyle name="Moneda 5 5 5 2" xfId="28687" xr:uid="{D49EB2F4-2BC9-4D79-A4C1-F446D15F6B36}"/>
    <cellStyle name="Moneda 5 5 5 2 2" xfId="28688" xr:uid="{C82D6657-8652-4B14-9CAA-FBE5DD1BD811}"/>
    <cellStyle name="Moneda 5 5 5 3" xfId="28689" xr:uid="{20562B55-C289-4AA4-959F-17EE8E1D60AB}"/>
    <cellStyle name="Moneda 5 5 6" xfId="28690" xr:uid="{530CE9B5-7557-432A-9701-2B4B67641205}"/>
    <cellStyle name="Moneda 5 5 6 2" xfId="28691" xr:uid="{2F7B0681-11E9-433D-A5DC-8A17DD998632}"/>
    <cellStyle name="Moneda 5 5 6 2 2" xfId="28692" xr:uid="{7D01D761-C32D-427F-8F0D-08C3EFF2BFAC}"/>
    <cellStyle name="Moneda 5 5 6 3" xfId="28693" xr:uid="{EE48AF69-F6FA-4430-8CF5-D7668CD0AAA5}"/>
    <cellStyle name="Moneda 5 5 7" xfId="28694" xr:uid="{7B6DA780-87C9-4801-BC20-DBD3B163C3DD}"/>
    <cellStyle name="Moneda 5 5 7 2" xfId="28695" xr:uid="{02EEA296-B4DD-4704-8ACF-2E1601E38369}"/>
    <cellStyle name="Moneda 5 5 8" xfId="28696" xr:uid="{3D354435-BF43-4235-8A33-C38467D1ABD7}"/>
    <cellStyle name="Moneda 5 5 9" xfId="28697" xr:uid="{14818CA5-5344-423F-B5AC-D248048346AC}"/>
    <cellStyle name="Moneda 5 6" xfId="928" xr:uid="{00000000-0005-0000-0000-0000A5030000}"/>
    <cellStyle name="Moneda 5 6 2" xfId="28699" xr:uid="{49919BB0-BF3A-436E-B7F1-7094DC45FAF5}"/>
    <cellStyle name="Moneda 5 6 2 2" xfId="28700" xr:uid="{753286A6-AB7F-4F69-8BA7-4836B46DC493}"/>
    <cellStyle name="Moneda 5 6 2 2 2" xfId="28701" xr:uid="{9848FAAA-8ABD-4102-83EE-CB78A386C2D5}"/>
    <cellStyle name="Moneda 5 6 2 3" xfId="28702" xr:uid="{A1334477-6FDC-40A5-A000-71920AFA00FC}"/>
    <cellStyle name="Moneda 5 6 3" xfId="28703" xr:uid="{778D1E01-801A-4B11-BCB9-44EC2D247BC7}"/>
    <cellStyle name="Moneda 5 6 3 2" xfId="28704" xr:uid="{31C53B89-32AB-40E7-85D0-15ABAEE6704B}"/>
    <cellStyle name="Moneda 5 6 3 2 2" xfId="28705" xr:uid="{2B8F2D25-3E0A-482A-844D-C340E622F0A6}"/>
    <cellStyle name="Moneda 5 6 3 3" xfId="28706" xr:uid="{540E05A4-6C7A-4C80-A585-978771C6DCAF}"/>
    <cellStyle name="Moneda 5 6 4" xfId="28707" xr:uid="{2A80D67A-C6C4-451E-970F-22DC5AC3E644}"/>
    <cellStyle name="Moneda 5 6 4 2" xfId="28708" xr:uid="{19DC2125-FE78-423B-AABA-DD45F70FDED5}"/>
    <cellStyle name="Moneda 5 6 4 2 2" xfId="28709" xr:uid="{B9F75E50-E053-4398-B62B-008298FDD3F4}"/>
    <cellStyle name="Moneda 5 6 4 3" xfId="28710" xr:uid="{1A4DD59C-379D-499E-9E79-75A4DC99C7EE}"/>
    <cellStyle name="Moneda 5 6 5" xfId="28711" xr:uid="{9A848B38-15FA-4427-9F2D-024DEDCD4F19}"/>
    <cellStyle name="Moneda 5 6 5 2" xfId="28712" xr:uid="{EA753CFF-52F3-4A1E-9BA3-987CBA8E1DBA}"/>
    <cellStyle name="Moneda 5 6 6" xfId="28713" xr:uid="{3B655795-6E85-4FA2-9ECF-F01C3A3B1A37}"/>
    <cellStyle name="Moneda 5 6 7" xfId="28714" xr:uid="{F5C7FBC6-B782-4A46-BA00-BB717BE6689A}"/>
    <cellStyle name="Moneda 5 6 8" xfId="28698" xr:uid="{4A47D4CD-6A2E-43EA-8244-D0D711BDC3F4}"/>
    <cellStyle name="Moneda 5 7" xfId="1294" xr:uid="{00000000-0005-0000-0000-0000A6030000}"/>
    <cellStyle name="Moneda 5 7 2" xfId="28716" xr:uid="{3382553D-F0AB-4C09-B030-53F90B65F84E}"/>
    <cellStyle name="Moneda 5 7 2 2" xfId="28717" xr:uid="{FAF505B8-0002-4D65-96A8-3611E933D95F}"/>
    <cellStyle name="Moneda 5 7 2 2 2" xfId="28718" xr:uid="{C22E1316-6E92-4F60-8A13-E62747F0EE8C}"/>
    <cellStyle name="Moneda 5 7 2 3" xfId="28719" xr:uid="{AF10A949-1C5A-4A77-9EE9-03C1071DAF67}"/>
    <cellStyle name="Moneda 5 7 3" xfId="28720" xr:uid="{0CA006A2-474F-48E7-9C92-0A2F69CE1176}"/>
    <cellStyle name="Moneda 5 7 3 2" xfId="28721" xr:uid="{93E2024D-E524-4213-8381-7FC581045AC4}"/>
    <cellStyle name="Moneda 5 7 3 2 2" xfId="28722" xr:uid="{B0D23E43-2890-48B4-A8A4-77D01D8A1D58}"/>
    <cellStyle name="Moneda 5 7 3 3" xfId="28723" xr:uid="{1425FADE-8F33-4118-954D-A9D46CE9304D}"/>
    <cellStyle name="Moneda 5 7 4" xfId="28724" xr:uid="{76CE6C1E-5B58-41DC-8C96-2CB769D89E1F}"/>
    <cellStyle name="Moneda 5 7 4 2" xfId="28725" xr:uid="{8782548F-5F83-4FA6-8FF5-206408B4C633}"/>
    <cellStyle name="Moneda 5 7 4 2 2" xfId="28726" xr:uid="{57DAC2AD-307D-4EEA-88C6-58230044044B}"/>
    <cellStyle name="Moneda 5 7 4 3" xfId="28727" xr:uid="{F7AFA3B1-A1AB-49EA-9CA9-61CD475E8E70}"/>
    <cellStyle name="Moneda 5 7 5" xfId="28728" xr:uid="{4BE5370D-7115-47C5-9C86-06811E8A33AA}"/>
    <cellStyle name="Moneda 5 7 5 2" xfId="28729" xr:uid="{84770EE2-BA96-43CC-9F6E-C8C9CA305973}"/>
    <cellStyle name="Moneda 5 7 6" xfId="28730" xr:uid="{110B183E-8F01-40C2-8979-A59087F12F01}"/>
    <cellStyle name="Moneda 5 7 7" xfId="28731" xr:uid="{7E76B76E-8EA2-46E8-AAE9-637A7B47CBC8}"/>
    <cellStyle name="Moneda 5 7 8" xfId="28715" xr:uid="{B6C15FE8-0039-4E9B-9DDF-F5A44E26C71E}"/>
    <cellStyle name="Moneda 5 8" xfId="28732" xr:uid="{2C92233B-E4D6-4807-8AFB-B0613B617414}"/>
    <cellStyle name="Moneda 5 8 2" xfId="28733" xr:uid="{89473827-7FB6-4DB4-AF19-91BFD5617C5C}"/>
    <cellStyle name="Moneda 5 8 2 2" xfId="28734" xr:uid="{7BAB6C54-FA75-4D3C-8796-D6A7F727D36C}"/>
    <cellStyle name="Moneda 5 8 3" xfId="28735" xr:uid="{2C354E76-F19F-405A-8D2C-312074D761D7}"/>
    <cellStyle name="Moneda 5 8 4" xfId="28736" xr:uid="{C185B838-04DA-4B12-9486-09DD55B885D5}"/>
    <cellStyle name="Moneda 5 9" xfId="28737" xr:uid="{1726C95F-A0CB-4557-8D3E-6FC49CCE7EE7}"/>
    <cellStyle name="Moneda 5 9 2" xfId="28738" xr:uid="{A9414F83-CB51-4D2D-A8AA-5CFD03967623}"/>
    <cellStyle name="Moneda 5 9 2 2" xfId="28739" xr:uid="{2C342B05-5B7E-4E07-8F5F-7CE3D92BF724}"/>
    <cellStyle name="Moneda 5 9 3" xfId="28740" xr:uid="{D179D5EF-37C6-43AB-B011-A67F3B3682B3}"/>
    <cellStyle name="Moneda 6" xfId="929" xr:uid="{00000000-0005-0000-0000-0000A7030000}"/>
    <cellStyle name="Moneda 6 10" xfId="28742" xr:uid="{ECFA2672-00AF-49F6-A123-B5495DFADDE5}"/>
    <cellStyle name="Moneda 6 11" xfId="28743" xr:uid="{B269370F-3973-45B1-BC18-0F2AE0A0E540}"/>
    <cellStyle name="Moneda 6 12" xfId="28741" xr:uid="{AA88E095-D50C-4AE8-87DD-E97E399431B8}"/>
    <cellStyle name="Moneda 6 2" xfId="930" xr:uid="{00000000-0005-0000-0000-0000A8030000}"/>
    <cellStyle name="Moneda 6 2 10" xfId="28745" xr:uid="{0C5BF9BD-42F2-498E-B153-3EC199D7F929}"/>
    <cellStyle name="Moneda 6 2 11" xfId="28744" xr:uid="{5A41FF69-34D4-43CC-ADDC-5185AACB5079}"/>
    <cellStyle name="Moneda 6 2 2" xfId="931" xr:uid="{00000000-0005-0000-0000-0000A9030000}"/>
    <cellStyle name="Moneda 6 2 2 2" xfId="28747" xr:uid="{7325FCC4-562A-47A9-B8C7-FEDB9E07E72F}"/>
    <cellStyle name="Moneda 6 2 2 2 2" xfId="28748" xr:uid="{BB44A6BD-C5E3-4D3E-B69B-19859E20D163}"/>
    <cellStyle name="Moneda 6 2 2 2 2 2" xfId="28749" xr:uid="{902F77A5-C8B4-40A6-B93B-EBD1B3AA20EE}"/>
    <cellStyle name="Moneda 6 2 2 2 2 2 2" xfId="28750" xr:uid="{D45F470B-28AF-4271-A634-A622DFD85097}"/>
    <cellStyle name="Moneda 6 2 2 2 2 3" xfId="28751" xr:uid="{FB6E0BC7-0E40-4DF9-A5F9-8D516EB121AD}"/>
    <cellStyle name="Moneda 6 2 2 2 3" xfId="28752" xr:uid="{49FC84D0-1887-4D7E-BB85-F96300B3A265}"/>
    <cellStyle name="Moneda 6 2 2 2 3 2" xfId="28753" xr:uid="{B41CBA3C-4E04-4793-A434-509E5C62595B}"/>
    <cellStyle name="Moneda 6 2 2 2 3 2 2" xfId="28754" xr:uid="{D4F02558-3DEB-4FF2-B710-538D388BBA92}"/>
    <cellStyle name="Moneda 6 2 2 2 3 3" xfId="28755" xr:uid="{94499198-D68F-4051-B217-9F9377E2B689}"/>
    <cellStyle name="Moneda 6 2 2 2 4" xfId="28756" xr:uid="{1DFE14AD-2946-4166-AA8C-5364C9F1D1CF}"/>
    <cellStyle name="Moneda 6 2 2 2 4 2" xfId="28757" xr:uid="{788E71CA-096E-47B5-9978-E2CA007E1DE7}"/>
    <cellStyle name="Moneda 6 2 2 2 4 2 2" xfId="28758" xr:uid="{BA0307EC-797F-4071-909D-EDF4EF4C53B1}"/>
    <cellStyle name="Moneda 6 2 2 2 4 3" xfId="28759" xr:uid="{D87C9454-A3F2-4FB4-87B6-6A0A84E02F22}"/>
    <cellStyle name="Moneda 6 2 2 2 5" xfId="28760" xr:uid="{BDBF49C3-9A97-4171-9C07-976C9D68E7DA}"/>
    <cellStyle name="Moneda 6 2 2 2 5 2" xfId="28761" xr:uid="{3AC3C080-7F16-49AC-8D22-F1F1F8C385CE}"/>
    <cellStyle name="Moneda 6 2 2 2 6" xfId="28762" xr:uid="{960E6C40-C3EE-4C21-A6E9-B6BE9D61DBCE}"/>
    <cellStyle name="Moneda 6 2 2 2 7" xfId="28763" xr:uid="{3D10DBEA-782D-4630-B739-42487880C5BE}"/>
    <cellStyle name="Moneda 6 2 2 3" xfId="28764" xr:uid="{D08E6EA4-E6F6-4AF0-8F31-8E9FCE94E923}"/>
    <cellStyle name="Moneda 6 2 2 3 2" xfId="28765" xr:uid="{62163EFA-FBC6-4B4C-97A7-807E0BA752B3}"/>
    <cellStyle name="Moneda 6 2 2 3 2 2" xfId="28766" xr:uid="{E4E405FA-B66F-460B-BE23-CDD011BFC37F}"/>
    <cellStyle name="Moneda 6 2 2 3 3" xfId="28767" xr:uid="{F30F7B67-55D4-49C9-9AD4-7053FCFD4890}"/>
    <cellStyle name="Moneda 6 2 2 4" xfId="28768" xr:uid="{70AB24CE-99E9-4A17-B4B6-C9B9C5919A5A}"/>
    <cellStyle name="Moneda 6 2 2 4 2" xfId="28769" xr:uid="{4A5D4566-CF1B-4076-A0A9-7B2A439816E3}"/>
    <cellStyle name="Moneda 6 2 2 4 2 2" xfId="28770" xr:uid="{BB00FDE3-DB6E-4582-8B0E-2C3081F880A6}"/>
    <cellStyle name="Moneda 6 2 2 4 3" xfId="28771" xr:uid="{2C48B0CB-640F-4981-9DD1-0D8BEA290281}"/>
    <cellStyle name="Moneda 6 2 2 5" xfId="28772" xr:uid="{0B26E664-88DC-468D-B4C0-22A293C20D3B}"/>
    <cellStyle name="Moneda 6 2 2 5 2" xfId="28773" xr:uid="{A19FC555-6147-4C45-9A1C-03306FF4FCB3}"/>
    <cellStyle name="Moneda 6 2 2 5 2 2" xfId="28774" xr:uid="{1CBA8C0E-0AF8-4034-B264-01810B2AFEBD}"/>
    <cellStyle name="Moneda 6 2 2 5 3" xfId="28775" xr:uid="{985560F4-E135-4297-8518-83F557677B7F}"/>
    <cellStyle name="Moneda 6 2 2 6" xfId="28776" xr:uid="{33492898-1779-48D5-88BB-C19770120C71}"/>
    <cellStyle name="Moneda 6 2 2 6 2" xfId="28777" xr:uid="{A5FCF9C5-8455-4236-9186-2EDBC7F083D5}"/>
    <cellStyle name="Moneda 6 2 2 7" xfId="28778" xr:uid="{613F3B32-8ED0-4B46-B4B5-1ACC1FAAE77A}"/>
    <cellStyle name="Moneda 6 2 2 8" xfId="28779" xr:uid="{F28109F7-3F6A-4F72-83F9-0A5C1A938770}"/>
    <cellStyle name="Moneda 6 2 2 9" xfId="28746" xr:uid="{70220C00-8595-4AE1-8607-57EEB4A36626}"/>
    <cellStyle name="Moneda 6 2 3" xfId="932" xr:uid="{00000000-0005-0000-0000-0000AA030000}"/>
    <cellStyle name="Moneda 6 2 3 2" xfId="28781" xr:uid="{1A918EA2-5E80-4096-B9AE-F9671827DFAB}"/>
    <cellStyle name="Moneda 6 2 3 2 2" xfId="28782" xr:uid="{0D152E3E-BF51-4C32-B40E-58625A495481}"/>
    <cellStyle name="Moneda 6 2 3 2 2 2" xfId="28783" xr:uid="{2C6176A0-0FDC-480D-8426-A8D78E1D72DB}"/>
    <cellStyle name="Moneda 6 2 3 2 3" xfId="28784" xr:uid="{2343455F-EA4D-4125-846A-07EBCD26F5E8}"/>
    <cellStyle name="Moneda 6 2 3 3" xfId="28785" xr:uid="{C70F620B-F57C-4832-894B-8FE24DE928FE}"/>
    <cellStyle name="Moneda 6 2 3 3 2" xfId="28786" xr:uid="{ABEC32EC-3AF8-4989-A83B-13AD317A32B2}"/>
    <cellStyle name="Moneda 6 2 3 3 2 2" xfId="28787" xr:uid="{4AE0B80A-3421-46E3-BD28-01BD095FC35C}"/>
    <cellStyle name="Moneda 6 2 3 3 3" xfId="28788" xr:uid="{05C10E66-B77B-4C27-BE15-FA66A0DA70FC}"/>
    <cellStyle name="Moneda 6 2 3 4" xfId="28789" xr:uid="{365B0E70-4D9F-4E64-94D5-EC14C319B3B7}"/>
    <cellStyle name="Moneda 6 2 3 4 2" xfId="28790" xr:uid="{2DDF4906-BDAE-4E17-BB10-14FCF47F6077}"/>
    <cellStyle name="Moneda 6 2 3 4 2 2" xfId="28791" xr:uid="{A44CE3E8-0388-4F6B-8C97-984B08FFFF8E}"/>
    <cellStyle name="Moneda 6 2 3 4 3" xfId="28792" xr:uid="{008CE8F3-E142-4CA8-BAE6-D6AA98AA1F76}"/>
    <cellStyle name="Moneda 6 2 3 5" xfId="28793" xr:uid="{95840F4E-F4EF-4F06-B2AE-E02F0D4E2EAE}"/>
    <cellStyle name="Moneda 6 2 3 5 2" xfId="28794" xr:uid="{8949FC52-5B08-40F8-AB32-09B4F06A65A7}"/>
    <cellStyle name="Moneda 6 2 3 6" xfId="28795" xr:uid="{94804403-F14D-4D49-9970-6F5C34BED6B8}"/>
    <cellStyle name="Moneda 6 2 3 7" xfId="28796" xr:uid="{1AFE2255-A41F-4AF0-B7C4-34BD9656C37E}"/>
    <cellStyle name="Moneda 6 2 3 8" xfId="28780" xr:uid="{0082E059-1567-4BCB-BD8D-DB765F923A43}"/>
    <cellStyle name="Moneda 6 2 4" xfId="28797" xr:uid="{10744008-4857-40F0-951B-E08FF5E1B50B}"/>
    <cellStyle name="Moneda 6 2 4 2" xfId="28798" xr:uid="{6572A016-5436-408F-8DAF-475BFC178F22}"/>
    <cellStyle name="Moneda 6 2 4 2 2" xfId="28799" xr:uid="{5E37F734-D315-4F4D-ABA1-321C8C26AA19}"/>
    <cellStyle name="Moneda 6 2 4 2 2 2" xfId="28800" xr:uid="{3A964168-3FAE-42A6-8CCB-4811BA728AA7}"/>
    <cellStyle name="Moneda 6 2 4 2 3" xfId="28801" xr:uid="{C1121D55-900B-4140-A898-BA8205B1B73C}"/>
    <cellStyle name="Moneda 6 2 4 3" xfId="28802" xr:uid="{E1740D74-4AD2-4B33-B2F4-D9BC9CDB7503}"/>
    <cellStyle name="Moneda 6 2 4 3 2" xfId="28803" xr:uid="{7D4CE85F-B0E2-4695-86F3-C05F8402FB78}"/>
    <cellStyle name="Moneda 6 2 4 3 2 2" xfId="28804" xr:uid="{7F66A9D0-1E2D-4228-BF78-86FF709275DF}"/>
    <cellStyle name="Moneda 6 2 4 3 3" xfId="28805" xr:uid="{56706CFF-E0B8-4777-A13A-337A7059B38F}"/>
    <cellStyle name="Moneda 6 2 4 4" xfId="28806" xr:uid="{48BC3432-6B85-4CE4-B035-59DD1E608882}"/>
    <cellStyle name="Moneda 6 2 4 4 2" xfId="28807" xr:uid="{789A572B-2585-4A51-8A57-6DCF27D33FEC}"/>
    <cellStyle name="Moneda 6 2 4 4 2 2" xfId="28808" xr:uid="{7C848A2D-ADEA-4591-AA46-9FFA7AD3F431}"/>
    <cellStyle name="Moneda 6 2 4 4 3" xfId="28809" xr:uid="{56076AA1-6410-4D58-B0A5-163FB9D7EBCB}"/>
    <cellStyle name="Moneda 6 2 4 5" xfId="28810" xr:uid="{196C1253-797C-4388-8575-B4AA7E61E2D7}"/>
    <cellStyle name="Moneda 6 2 4 5 2" xfId="28811" xr:uid="{14DE42C5-FEF6-46E5-984E-85A61155C150}"/>
    <cellStyle name="Moneda 6 2 4 6" xfId="28812" xr:uid="{42EC01BE-BAF9-49C5-9926-FA4991B606E1}"/>
    <cellStyle name="Moneda 6 2 5" xfId="28813" xr:uid="{14889CA6-5344-43BE-B496-04E16E3C7A97}"/>
    <cellStyle name="Moneda 6 2 5 2" xfId="28814" xr:uid="{178231EC-64F7-47BC-B9FB-207D2C45CB6F}"/>
    <cellStyle name="Moneda 6 2 5 2 2" xfId="28815" xr:uid="{5B185033-3C7C-45FC-B360-DB7F202A3E1C}"/>
    <cellStyle name="Moneda 6 2 5 3" xfId="28816" xr:uid="{28E6E68D-D786-469B-AE52-69F33808138E}"/>
    <cellStyle name="Moneda 6 2 6" xfId="28817" xr:uid="{FD3D2895-D26B-43B8-A55B-9DB11E5308CF}"/>
    <cellStyle name="Moneda 6 2 6 2" xfId="28818" xr:uid="{43592E81-0900-472C-9F35-7ED01ADBC0F6}"/>
    <cellStyle name="Moneda 6 2 6 2 2" xfId="28819" xr:uid="{31857992-3B4B-4F88-B55D-B70EFD15AD5D}"/>
    <cellStyle name="Moneda 6 2 6 3" xfId="28820" xr:uid="{0375CF53-CF2C-4DA2-9529-194827AD0DDC}"/>
    <cellStyle name="Moneda 6 2 7" xfId="28821" xr:uid="{178C2DD9-15B7-449F-8CB7-9AA72A461BF1}"/>
    <cellStyle name="Moneda 6 2 7 2" xfId="28822" xr:uid="{22AC2E88-8193-4B6E-AD2B-CC30A99EBFC5}"/>
    <cellStyle name="Moneda 6 2 7 2 2" xfId="28823" xr:uid="{BCCE7649-9A37-497B-9BE0-D471D60B81B3}"/>
    <cellStyle name="Moneda 6 2 7 3" xfId="28824" xr:uid="{8D5DAE85-75A3-4798-B872-9B0FF9D50ABF}"/>
    <cellStyle name="Moneda 6 2 8" xfId="28825" xr:uid="{48FA4FC6-C5A0-497B-AFA6-ADABD063DC5D}"/>
    <cellStyle name="Moneda 6 2 8 2" xfId="28826" xr:uid="{2430D9D7-90F6-4791-9C47-BA3D898B506B}"/>
    <cellStyle name="Moneda 6 2 9" xfId="28827" xr:uid="{3F6279B3-D89C-4D3A-BA65-C0F85E6122C0}"/>
    <cellStyle name="Moneda 6 3" xfId="933" xr:uid="{00000000-0005-0000-0000-0000AB030000}"/>
    <cellStyle name="Moneda 6 3 2" xfId="28829" xr:uid="{1113A265-64DA-4637-9442-E8891FD5A60B}"/>
    <cellStyle name="Moneda 6 3 2 2" xfId="28830" xr:uid="{95133955-06DF-4410-9C4A-CF3D7356D390}"/>
    <cellStyle name="Moneda 6 3 2 2 2" xfId="28831" xr:uid="{E8A12EE8-D9F1-439C-B042-E327FA24218B}"/>
    <cellStyle name="Moneda 6 3 2 2 2 2" xfId="28832" xr:uid="{20E22818-A89E-4F98-908F-9ADD4F936EB9}"/>
    <cellStyle name="Moneda 6 3 2 2 3" xfId="28833" xr:uid="{B448EED1-7333-44DA-8256-D75A281B3985}"/>
    <cellStyle name="Moneda 6 3 2 3" xfId="28834" xr:uid="{0587528C-A5B2-48B2-9CBE-ED00FD111796}"/>
    <cellStyle name="Moneda 6 3 2 3 2" xfId="28835" xr:uid="{824F69F4-5690-4897-950A-2CDA72DB22CE}"/>
    <cellStyle name="Moneda 6 3 2 3 2 2" xfId="28836" xr:uid="{5B6E94F7-0D3C-435C-A38C-54DD5178A552}"/>
    <cellStyle name="Moneda 6 3 2 3 3" xfId="28837" xr:uid="{4492D23D-0C7F-4721-A915-54C2422FFCDF}"/>
    <cellStyle name="Moneda 6 3 2 4" xfId="28838" xr:uid="{F2E24B35-C2BB-417D-94AD-5EEFB9928FA0}"/>
    <cellStyle name="Moneda 6 3 2 4 2" xfId="28839" xr:uid="{CBAB4D17-55FA-4F69-85DC-4DC60B9A69A5}"/>
    <cellStyle name="Moneda 6 3 2 4 2 2" xfId="28840" xr:uid="{F4B575DB-ED26-414A-96DB-EEEC9B1471BE}"/>
    <cellStyle name="Moneda 6 3 2 4 3" xfId="28841" xr:uid="{F349E84C-3C6B-4F77-AB9D-81FB422A1CA4}"/>
    <cellStyle name="Moneda 6 3 2 5" xfId="28842" xr:uid="{0822912A-0581-4794-B217-F08B25128BB3}"/>
    <cellStyle name="Moneda 6 3 2 5 2" xfId="28843" xr:uid="{2122978A-B847-42A2-9454-26BC5D536C18}"/>
    <cellStyle name="Moneda 6 3 2 6" xfId="28844" xr:uid="{E92FCC51-4BB6-4B67-86AA-8538A5DD3182}"/>
    <cellStyle name="Moneda 6 3 2 7" xfId="28845" xr:uid="{28145210-F3A2-4612-A8BA-D5A1969905E3}"/>
    <cellStyle name="Moneda 6 3 3" xfId="28846" xr:uid="{B263F088-107A-483B-9259-66D65748C659}"/>
    <cellStyle name="Moneda 6 3 3 2" xfId="28847" xr:uid="{C1C007BF-C5BD-4A7F-A1A3-25ED3E8916EC}"/>
    <cellStyle name="Moneda 6 3 3 2 2" xfId="28848" xr:uid="{DE56699E-7B7A-48ED-81FC-443B61B3EFD1}"/>
    <cellStyle name="Moneda 6 3 3 3" xfId="28849" xr:uid="{3676E399-6011-425A-A3DD-F529B46502E3}"/>
    <cellStyle name="Moneda 6 3 4" xfId="28850" xr:uid="{891617C6-6E18-497E-9153-13F61B73C8B0}"/>
    <cellStyle name="Moneda 6 3 4 2" xfId="28851" xr:uid="{1E83585C-B3E0-45F8-8117-66A1CBADB4A5}"/>
    <cellStyle name="Moneda 6 3 4 2 2" xfId="28852" xr:uid="{8B696D06-4DC1-4BF3-BD94-B71D448A717E}"/>
    <cellStyle name="Moneda 6 3 4 3" xfId="28853" xr:uid="{65D66872-3019-4490-A21B-20BE57A88DF3}"/>
    <cellStyle name="Moneda 6 3 5" xfId="28854" xr:uid="{E6635B44-0FEB-4132-BAA0-A6A405EFE124}"/>
    <cellStyle name="Moneda 6 3 5 2" xfId="28855" xr:uid="{14FD246A-389E-4942-BCFF-37634DA71811}"/>
    <cellStyle name="Moneda 6 3 5 2 2" xfId="28856" xr:uid="{BB05FBEE-9410-4CCD-BFEA-478B88423DD5}"/>
    <cellStyle name="Moneda 6 3 5 3" xfId="28857" xr:uid="{1BE93DD0-8D38-4A35-886F-3FC1D080BF75}"/>
    <cellStyle name="Moneda 6 3 6" xfId="28858" xr:uid="{ECE99563-A955-4781-9CEB-75E7A17C139D}"/>
    <cellStyle name="Moneda 6 3 6 2" xfId="28859" xr:uid="{A258A704-FA30-4819-88EE-4470BD33DB6D}"/>
    <cellStyle name="Moneda 6 3 7" xfId="28860" xr:uid="{DF731E98-1239-4C81-B417-622F26C76CFC}"/>
    <cellStyle name="Moneda 6 3 8" xfId="28861" xr:uid="{02BA3859-BAB8-49A4-9CEA-ADF8D4055E14}"/>
    <cellStyle name="Moneda 6 3 9" xfId="28828" xr:uid="{5002586F-FC2E-4022-B9E9-CA25D95966F2}"/>
    <cellStyle name="Moneda 6 4" xfId="934" xr:uid="{00000000-0005-0000-0000-0000AC030000}"/>
    <cellStyle name="Moneda 6 4 2" xfId="28863" xr:uid="{EF5E5F55-288C-4438-A75C-DAB560B4DBB1}"/>
    <cellStyle name="Moneda 6 4 2 2" xfId="28864" xr:uid="{0E440CD8-D043-4BFF-92BE-EC5B39EC5910}"/>
    <cellStyle name="Moneda 6 4 2 2 2" xfId="28865" xr:uid="{9E1D125F-555A-4696-8438-95C3DA09F272}"/>
    <cellStyle name="Moneda 6 4 2 3" xfId="28866" xr:uid="{97F796EB-402E-41CE-A942-22FCD59FA79F}"/>
    <cellStyle name="Moneda 6 4 3" xfId="28867" xr:uid="{8A8DC7B9-F30C-49C1-9606-C22216971E2F}"/>
    <cellStyle name="Moneda 6 4 3 2" xfId="28868" xr:uid="{BFC54E96-A58F-44F5-A669-2BB5552D05D8}"/>
    <cellStyle name="Moneda 6 4 3 2 2" xfId="28869" xr:uid="{0F37200C-8618-4513-A460-7F788927D23D}"/>
    <cellStyle name="Moneda 6 4 3 3" xfId="28870" xr:uid="{200A6216-5F17-4FDA-B57B-F351FE7C4555}"/>
    <cellStyle name="Moneda 6 4 4" xfId="28871" xr:uid="{88CF8C88-6DE6-4393-84A9-97985215A0ED}"/>
    <cellStyle name="Moneda 6 4 4 2" xfId="28872" xr:uid="{8F674AD7-13C4-4545-8892-EC8F018D23F4}"/>
    <cellStyle name="Moneda 6 4 4 2 2" xfId="28873" xr:uid="{39FC450E-B087-44F3-AB43-47DB5497EA7B}"/>
    <cellStyle name="Moneda 6 4 4 3" xfId="28874" xr:uid="{40F2B1E1-7967-4520-BE1C-4EE8DF139039}"/>
    <cellStyle name="Moneda 6 4 5" xfId="28875" xr:uid="{F33B3236-3CA0-490C-B0FE-087D6AF8D3AB}"/>
    <cellStyle name="Moneda 6 4 5 2" xfId="28876" xr:uid="{02C25F09-F368-4963-AE6A-6D4B4C64E626}"/>
    <cellStyle name="Moneda 6 4 6" xfId="28877" xr:uid="{06102EDA-F68B-4E93-8B90-C47517BCB051}"/>
    <cellStyle name="Moneda 6 4 7" xfId="28878" xr:uid="{FEFFF4AB-5C2D-4828-873F-5F4ADA20F2D6}"/>
    <cellStyle name="Moneda 6 4 8" xfId="28862" xr:uid="{CD40BA3A-CA96-471B-A8DD-DC3C9971A03B}"/>
    <cellStyle name="Moneda 6 5" xfId="28879" xr:uid="{2389542F-C75E-4323-AA6F-E971C0922360}"/>
    <cellStyle name="Moneda 6 5 2" xfId="28880" xr:uid="{AB9C9C9F-6044-42C2-BB20-D08C5EA4BA84}"/>
    <cellStyle name="Moneda 6 5 2 2" xfId="28881" xr:uid="{606C2C06-30A8-4B15-94B8-53F37AA41286}"/>
    <cellStyle name="Moneda 6 5 2 2 2" xfId="28882" xr:uid="{8D3DF8A1-C70A-463D-99ED-5FFB407DCEB8}"/>
    <cellStyle name="Moneda 6 5 2 3" xfId="28883" xr:uid="{8425ACE3-5F17-4C4B-AE2D-382856A3F649}"/>
    <cellStyle name="Moneda 6 5 3" xfId="28884" xr:uid="{32E9B0B7-5C1C-472B-80AC-17A3C9EF5DC4}"/>
    <cellStyle name="Moneda 6 5 3 2" xfId="28885" xr:uid="{A0D13E21-ED96-4754-AD41-AB79B370AB8C}"/>
    <cellStyle name="Moneda 6 5 3 2 2" xfId="28886" xr:uid="{10202374-FEDB-4361-9673-1D86452D6283}"/>
    <cellStyle name="Moneda 6 5 3 3" xfId="28887" xr:uid="{F8F2852E-586C-4E76-9B6D-67FAD98F6C9D}"/>
    <cellStyle name="Moneda 6 5 4" xfId="28888" xr:uid="{FD9269DD-6F52-4B4A-ACE0-E8B4F914DDE3}"/>
    <cellStyle name="Moneda 6 5 4 2" xfId="28889" xr:uid="{73E1236D-5FA7-4D8E-A23E-1BE2D4CF234E}"/>
    <cellStyle name="Moneda 6 5 4 2 2" xfId="28890" xr:uid="{EF42121C-7341-4440-A3FA-D49EFE60EACF}"/>
    <cellStyle name="Moneda 6 5 4 3" xfId="28891" xr:uid="{8F3DBE7F-5904-4F92-8C7C-42498BD71D07}"/>
    <cellStyle name="Moneda 6 5 5" xfId="28892" xr:uid="{764AE74A-16E6-4707-AD24-EC42226BE34C}"/>
    <cellStyle name="Moneda 6 5 5 2" xfId="28893" xr:uid="{C3D2E41C-A797-4ADE-AB64-419015140FCC}"/>
    <cellStyle name="Moneda 6 5 6" xfId="28894" xr:uid="{BC8F0208-1A98-41B9-8BDF-F3A38C4019F3}"/>
    <cellStyle name="Moneda 6 6" xfId="28895" xr:uid="{99AA070F-5F30-41F2-B38A-88A75F8F80C5}"/>
    <cellStyle name="Moneda 6 6 2" xfId="28896" xr:uid="{F63F5F4A-17FF-451A-B6B9-5C65C7D762BD}"/>
    <cellStyle name="Moneda 6 6 2 2" xfId="28897" xr:uid="{A17A507B-EBD2-4525-845F-4C661C0566AA}"/>
    <cellStyle name="Moneda 6 6 3" xfId="28898" xr:uid="{DB40A5B9-840B-4F49-967D-141EA39E66D1}"/>
    <cellStyle name="Moneda 6 7" xfId="28899" xr:uid="{BD9E8A2D-9424-40F7-8ABE-72B968233FE4}"/>
    <cellStyle name="Moneda 6 7 2" xfId="28900" xr:uid="{595EEB88-BF63-4C90-AFC3-9FD02F15E452}"/>
    <cellStyle name="Moneda 6 7 2 2" xfId="28901" xr:uid="{C6F7B681-EB0C-442C-95BC-32834C1928E9}"/>
    <cellStyle name="Moneda 6 7 3" xfId="28902" xr:uid="{AC0005B7-9500-4D0E-A166-EB7EAD3EBA67}"/>
    <cellStyle name="Moneda 6 8" xfId="28903" xr:uid="{9625322F-ACEA-4226-AAAC-D50EA9A6DC91}"/>
    <cellStyle name="Moneda 6 8 2" xfId="28904" xr:uid="{D135AD67-F47E-486F-8716-E1867EE7CCDE}"/>
    <cellStyle name="Moneda 6 8 2 2" xfId="28905" xr:uid="{FDE0A520-4294-45A5-81E9-58ED9F72105D}"/>
    <cellStyle name="Moneda 6 8 3" xfId="28906" xr:uid="{E00D845F-1335-441B-A125-170882CCD384}"/>
    <cellStyle name="Moneda 6 9" xfId="28907" xr:uid="{AEC9B8D2-9F0A-4E18-856E-51CB7DF13665}"/>
    <cellStyle name="Moneda 6 9 2" xfId="28908" xr:uid="{3129CF80-0202-46D2-A042-F5E33DD28E62}"/>
    <cellStyle name="Moneda 7" xfId="935" xr:uid="{00000000-0005-0000-0000-0000AD030000}"/>
    <cellStyle name="Moneda 7 10" xfId="28910" xr:uid="{0721DA28-0EE8-4F4A-95CC-070BC8F5CC3A}"/>
    <cellStyle name="Moneda 7 11" xfId="28911" xr:uid="{5AAEFB22-273D-4B2F-84C4-4FB5D2E67E48}"/>
    <cellStyle name="Moneda 7 12" xfId="28909" xr:uid="{E9C7BD78-1953-41EB-B048-58FAAFEB2A88}"/>
    <cellStyle name="Moneda 7 2" xfId="936" xr:uid="{00000000-0005-0000-0000-0000AE030000}"/>
    <cellStyle name="Moneda 7 2 10" xfId="28913" xr:uid="{4608F7CD-8839-4C16-BFD9-431935179B12}"/>
    <cellStyle name="Moneda 7 2 11" xfId="28912" xr:uid="{A58BCBB9-BBAA-4330-92E4-21F2474F4957}"/>
    <cellStyle name="Moneda 7 2 2" xfId="937" xr:uid="{00000000-0005-0000-0000-0000AF030000}"/>
    <cellStyle name="Moneda 7 2 2 2" xfId="28915" xr:uid="{22D9A831-0C00-4566-B152-36765E6986EA}"/>
    <cellStyle name="Moneda 7 2 2 2 2" xfId="28916" xr:uid="{17B3AF28-388A-4AE3-BD5B-FAACB284ED80}"/>
    <cellStyle name="Moneda 7 2 2 2 2 2" xfId="28917" xr:uid="{C8144C69-C468-4849-BF51-E8EA498A1711}"/>
    <cellStyle name="Moneda 7 2 2 2 2 2 2" xfId="28918" xr:uid="{204A4236-2EA0-474C-8FA0-FC41D98EF442}"/>
    <cellStyle name="Moneda 7 2 2 2 2 3" xfId="28919" xr:uid="{AEEEEC21-B8E6-4CE8-AFD0-86EEE407D0D8}"/>
    <cellStyle name="Moneda 7 2 2 2 3" xfId="28920" xr:uid="{61EFA83E-4E3C-459B-A747-81947F1011A7}"/>
    <cellStyle name="Moneda 7 2 2 2 3 2" xfId="28921" xr:uid="{720ACD2B-60EC-4487-AEC0-7BE1D918725A}"/>
    <cellStyle name="Moneda 7 2 2 2 3 2 2" xfId="28922" xr:uid="{F6773849-15B4-4A1B-96BF-19AC3DEB63C3}"/>
    <cellStyle name="Moneda 7 2 2 2 3 3" xfId="28923" xr:uid="{85C2097C-1F94-46C0-BA5C-E0ABA257D7E3}"/>
    <cellStyle name="Moneda 7 2 2 2 4" xfId="28924" xr:uid="{80203761-F8D1-4EB6-BAD6-F5682A401B0F}"/>
    <cellStyle name="Moneda 7 2 2 2 4 2" xfId="28925" xr:uid="{BF0D9957-C04A-477F-AC99-82C52D4F9D6C}"/>
    <cellStyle name="Moneda 7 2 2 2 4 2 2" xfId="28926" xr:uid="{06EA0D75-C77A-4D3B-BD65-54F93C41360E}"/>
    <cellStyle name="Moneda 7 2 2 2 4 3" xfId="28927" xr:uid="{57CB0751-D050-4206-BECA-498CA59D0B6C}"/>
    <cellStyle name="Moneda 7 2 2 2 5" xfId="28928" xr:uid="{AE2ADCF7-C575-4EB3-91D4-D5E865A28BD4}"/>
    <cellStyle name="Moneda 7 2 2 2 5 2" xfId="28929" xr:uid="{571AA974-4C46-4B22-AD3C-D7819479EE1D}"/>
    <cellStyle name="Moneda 7 2 2 2 6" xfId="28930" xr:uid="{71DCA207-26D3-4176-B8D2-BE431AFD49E2}"/>
    <cellStyle name="Moneda 7 2 2 2 7" xfId="28931" xr:uid="{D8A8E15D-9163-4184-AAC0-17C3CB6847BE}"/>
    <cellStyle name="Moneda 7 2 2 3" xfId="28932" xr:uid="{FFEA53BF-4302-48E7-B1A1-B2CB3CA4A7AA}"/>
    <cellStyle name="Moneda 7 2 2 3 2" xfId="28933" xr:uid="{A9177CCE-28AE-41F3-B614-AB456323491A}"/>
    <cellStyle name="Moneda 7 2 2 3 2 2" xfId="28934" xr:uid="{74CBBF12-8061-4661-83AB-CD791096D260}"/>
    <cellStyle name="Moneda 7 2 2 3 3" xfId="28935" xr:uid="{0F275A41-7043-4C2A-AB04-336281B9077E}"/>
    <cellStyle name="Moneda 7 2 2 4" xfId="28936" xr:uid="{936A65EF-AE80-4962-8447-F366E2D0961E}"/>
    <cellStyle name="Moneda 7 2 2 4 2" xfId="28937" xr:uid="{460FC3D0-0B77-4785-BE54-843C4E5BF5E6}"/>
    <cellStyle name="Moneda 7 2 2 4 2 2" xfId="28938" xr:uid="{144F41DE-6355-42BB-B9C9-C411F1B86F90}"/>
    <cellStyle name="Moneda 7 2 2 4 3" xfId="28939" xr:uid="{8FE7B037-3FFC-4990-A4B2-793026CC7C63}"/>
    <cellStyle name="Moneda 7 2 2 5" xfId="28940" xr:uid="{4F3A4532-6F7C-4D0F-8FC8-107C71522CE2}"/>
    <cellStyle name="Moneda 7 2 2 5 2" xfId="28941" xr:uid="{9EEEB2A6-7ED4-4D65-9105-7F7E333FD365}"/>
    <cellStyle name="Moneda 7 2 2 5 2 2" xfId="28942" xr:uid="{BD6A40A6-4A8C-4094-88F9-E18B20C60E4B}"/>
    <cellStyle name="Moneda 7 2 2 5 3" xfId="28943" xr:uid="{20AB46B5-8979-457A-A4BB-D1C4994E901A}"/>
    <cellStyle name="Moneda 7 2 2 6" xfId="28944" xr:uid="{920FD165-75CE-4E75-9673-26473F7C3C1C}"/>
    <cellStyle name="Moneda 7 2 2 6 2" xfId="28945" xr:uid="{B74F6CD6-1EF2-4F27-A061-890B8E50944F}"/>
    <cellStyle name="Moneda 7 2 2 7" xfId="28946" xr:uid="{B5622F94-2976-4400-9438-3C45A0C70679}"/>
    <cellStyle name="Moneda 7 2 2 8" xfId="28947" xr:uid="{A06F3E22-89AC-4809-97DE-60FB3472104C}"/>
    <cellStyle name="Moneda 7 2 2 9" xfId="28914" xr:uid="{9DE89749-E70C-42D1-9272-BA5098306859}"/>
    <cellStyle name="Moneda 7 2 3" xfId="938" xr:uid="{00000000-0005-0000-0000-0000B0030000}"/>
    <cellStyle name="Moneda 7 2 3 2" xfId="28949" xr:uid="{E2CDAD7B-FE3E-4755-B921-7130729EBAE4}"/>
    <cellStyle name="Moneda 7 2 3 2 2" xfId="28950" xr:uid="{880918E9-95EC-48E9-BB92-9DECD5335F4E}"/>
    <cellStyle name="Moneda 7 2 3 2 2 2" xfId="28951" xr:uid="{2B129628-EA6F-444B-BB38-D4BE1B857572}"/>
    <cellStyle name="Moneda 7 2 3 2 3" xfId="28952" xr:uid="{82FCA83D-7181-4D52-9D64-17AB0ECC014E}"/>
    <cellStyle name="Moneda 7 2 3 3" xfId="28953" xr:uid="{CA3DB961-2F16-4328-ADE5-29D51A73B078}"/>
    <cellStyle name="Moneda 7 2 3 3 2" xfId="28954" xr:uid="{508D3EE7-BA2A-4918-9730-342700B2B597}"/>
    <cellStyle name="Moneda 7 2 3 3 2 2" xfId="28955" xr:uid="{55C9B74B-03C0-4F2A-BB35-24577D574030}"/>
    <cellStyle name="Moneda 7 2 3 3 3" xfId="28956" xr:uid="{F30F484D-4F75-414C-B654-3155AE44CC98}"/>
    <cellStyle name="Moneda 7 2 3 4" xfId="28957" xr:uid="{693C652A-7E98-4F2E-BB8A-7B54D5C2CF69}"/>
    <cellStyle name="Moneda 7 2 3 4 2" xfId="28958" xr:uid="{1AF4D290-11CE-4A4D-B258-37917E14B04C}"/>
    <cellStyle name="Moneda 7 2 3 4 2 2" xfId="28959" xr:uid="{9D3D76BC-732C-4DB3-8664-8ACA95853820}"/>
    <cellStyle name="Moneda 7 2 3 4 3" xfId="28960" xr:uid="{E8861074-BDDF-4EB9-A9BD-EA2389F3F198}"/>
    <cellStyle name="Moneda 7 2 3 5" xfId="28961" xr:uid="{7AC52151-B48C-4514-B8E9-FD5ABC9E668F}"/>
    <cellStyle name="Moneda 7 2 3 5 2" xfId="28962" xr:uid="{9F649BBD-6FFB-4473-98C7-4A5FA3635DE9}"/>
    <cellStyle name="Moneda 7 2 3 6" xfId="28963" xr:uid="{34B84DBB-2D00-4B68-98B5-99BBC1820907}"/>
    <cellStyle name="Moneda 7 2 3 7" xfId="28964" xr:uid="{8A07B5CA-3990-4F10-99A9-1749C6FED8CE}"/>
    <cellStyle name="Moneda 7 2 3 8" xfId="28948" xr:uid="{752AD0E4-2029-4412-9609-9AFF8484A3FC}"/>
    <cellStyle name="Moneda 7 2 4" xfId="28965" xr:uid="{859B2050-FBD9-4ADE-986D-7129739F8EF1}"/>
    <cellStyle name="Moneda 7 2 4 2" xfId="28966" xr:uid="{D4081D94-0A22-4452-BBFC-D55B79D36BA4}"/>
    <cellStyle name="Moneda 7 2 4 2 2" xfId="28967" xr:uid="{ECC26899-B014-43C1-8AD4-50B363700831}"/>
    <cellStyle name="Moneda 7 2 4 2 2 2" xfId="28968" xr:uid="{7DC642AD-01B6-4839-85CA-9A35D7003FD1}"/>
    <cellStyle name="Moneda 7 2 4 2 3" xfId="28969" xr:uid="{A5B7DD04-18FA-4D6E-AD39-2EFB4356990D}"/>
    <cellStyle name="Moneda 7 2 4 3" xfId="28970" xr:uid="{28C294E6-2865-4DCB-BB1B-51793CD4C984}"/>
    <cellStyle name="Moneda 7 2 4 3 2" xfId="28971" xr:uid="{7BC92A79-0B7B-434E-A51B-1DDF9334BD19}"/>
    <cellStyle name="Moneda 7 2 4 3 2 2" xfId="28972" xr:uid="{2A211BCB-57E2-4061-9B3C-56A150AC1A31}"/>
    <cellStyle name="Moneda 7 2 4 3 3" xfId="28973" xr:uid="{F8F04525-9072-444E-8724-D461E62A4922}"/>
    <cellStyle name="Moneda 7 2 4 4" xfId="28974" xr:uid="{CAF0C60D-2AAD-4258-8600-79F23334DF93}"/>
    <cellStyle name="Moneda 7 2 4 4 2" xfId="28975" xr:uid="{BA49330A-2B16-469B-BE78-CF0BFEDFC15C}"/>
    <cellStyle name="Moneda 7 2 4 4 2 2" xfId="28976" xr:uid="{9D2162C3-60A0-4534-B2A4-91F8D400F115}"/>
    <cellStyle name="Moneda 7 2 4 4 3" xfId="28977" xr:uid="{9D05A173-1895-44BD-B0CB-D29B3FE9EEB4}"/>
    <cellStyle name="Moneda 7 2 4 5" xfId="28978" xr:uid="{C8DDC75F-AE6A-4DF5-916F-52F590F7C312}"/>
    <cellStyle name="Moneda 7 2 4 5 2" xfId="28979" xr:uid="{AD7E259B-0714-4BE0-84B5-77A034B94970}"/>
    <cellStyle name="Moneda 7 2 4 6" xfId="28980" xr:uid="{C694ED07-CEDB-47A5-9024-67F789CA85FD}"/>
    <cellStyle name="Moneda 7 2 5" xfId="28981" xr:uid="{1144BFE4-BBFD-42C8-97C6-21CF2515705F}"/>
    <cellStyle name="Moneda 7 2 5 2" xfId="28982" xr:uid="{B19FCB76-5380-4D60-BAFB-7550252F009D}"/>
    <cellStyle name="Moneda 7 2 5 2 2" xfId="28983" xr:uid="{79FC7AF9-51F1-4796-954C-5D0FD5CBC8F1}"/>
    <cellStyle name="Moneda 7 2 5 3" xfId="28984" xr:uid="{FF614D1A-3BAA-4F7A-BF4E-73E9B5D77444}"/>
    <cellStyle name="Moneda 7 2 6" xfId="28985" xr:uid="{BFFBD77A-42C4-428A-AF0F-55A236F518F0}"/>
    <cellStyle name="Moneda 7 2 6 2" xfId="28986" xr:uid="{491262CF-04D9-45C6-8FB4-B95DEA4CFC8E}"/>
    <cellStyle name="Moneda 7 2 6 2 2" xfId="28987" xr:uid="{C6B42F56-814E-469F-AD65-7FF25D4ED341}"/>
    <cellStyle name="Moneda 7 2 6 3" xfId="28988" xr:uid="{9D4BEFF6-FC4E-45A3-B5FF-1748B1341AE6}"/>
    <cellStyle name="Moneda 7 2 7" xfId="28989" xr:uid="{1C5BDE1A-DE71-4DFD-BD1F-240F8E543553}"/>
    <cellStyle name="Moneda 7 2 7 2" xfId="28990" xr:uid="{2C610899-AA2F-4018-BEAE-01F6F24F74B4}"/>
    <cellStyle name="Moneda 7 2 7 2 2" xfId="28991" xr:uid="{1AE50F02-883D-4834-9CD7-3500C8E3063F}"/>
    <cellStyle name="Moneda 7 2 7 3" xfId="28992" xr:uid="{B224B495-B530-480D-AC70-80B86039713B}"/>
    <cellStyle name="Moneda 7 2 8" xfId="28993" xr:uid="{07594ECE-17F4-4A4C-99F3-E6FEDD6B4031}"/>
    <cellStyle name="Moneda 7 2 8 2" xfId="28994" xr:uid="{6006F9FB-E514-4FBD-9BA4-E8A942DEC1F1}"/>
    <cellStyle name="Moneda 7 2 9" xfId="28995" xr:uid="{C3CD00A3-9B6F-4244-A14B-9E780FB53395}"/>
    <cellStyle name="Moneda 7 3" xfId="939" xr:uid="{00000000-0005-0000-0000-0000B1030000}"/>
    <cellStyle name="Moneda 7 3 2" xfId="28997" xr:uid="{8DFA65ED-76F7-4B3E-BDFD-128D9F724FAB}"/>
    <cellStyle name="Moneda 7 3 2 2" xfId="28998" xr:uid="{9C703E75-8BC9-4AD0-906E-94DC11EC281E}"/>
    <cellStyle name="Moneda 7 3 2 2 2" xfId="28999" xr:uid="{8A33A216-41D8-4D0A-BA55-3BD1EBE5330B}"/>
    <cellStyle name="Moneda 7 3 2 2 2 2" xfId="29000" xr:uid="{DA727219-96F3-4C6A-8493-9ADCEBD07B99}"/>
    <cellStyle name="Moneda 7 3 2 2 3" xfId="29001" xr:uid="{569B31BF-8189-4665-974C-3A707B2A2367}"/>
    <cellStyle name="Moneda 7 3 2 3" xfId="29002" xr:uid="{3145C572-EA48-4CD4-8D40-4793720AE7A1}"/>
    <cellStyle name="Moneda 7 3 2 3 2" xfId="29003" xr:uid="{FB2AC3C6-489A-48F7-8FFA-717A6220DA2B}"/>
    <cellStyle name="Moneda 7 3 2 3 2 2" xfId="29004" xr:uid="{B9AD7A3D-D9A1-4CDA-B3A9-EB215584018F}"/>
    <cellStyle name="Moneda 7 3 2 3 3" xfId="29005" xr:uid="{3D6118CA-1055-4A91-AC15-9D0A89D4E740}"/>
    <cellStyle name="Moneda 7 3 2 4" xfId="29006" xr:uid="{AC079323-4FC4-4204-9632-5BE711B65CE1}"/>
    <cellStyle name="Moneda 7 3 2 4 2" xfId="29007" xr:uid="{5A0248C4-7C42-4F42-AB05-297183961949}"/>
    <cellStyle name="Moneda 7 3 2 4 2 2" xfId="29008" xr:uid="{56FEC153-2AA4-45A1-B9C3-FC6975509D9C}"/>
    <cellStyle name="Moneda 7 3 2 4 3" xfId="29009" xr:uid="{9DDA5FAD-33CD-4341-B5DD-2EDFE867A4BC}"/>
    <cellStyle name="Moneda 7 3 2 5" xfId="29010" xr:uid="{4AE0EE7D-F4CD-4033-BB18-A8432A4F0CAC}"/>
    <cellStyle name="Moneda 7 3 2 5 2" xfId="29011" xr:uid="{E984940A-C7F2-4315-BCD8-A1000907F754}"/>
    <cellStyle name="Moneda 7 3 2 6" xfId="29012" xr:uid="{8D14E7B2-E4FA-4F5F-9C6C-0E089C2326A3}"/>
    <cellStyle name="Moneda 7 3 2 7" xfId="29013" xr:uid="{A421C4E6-E332-42F1-B3E6-6B1D0973605A}"/>
    <cellStyle name="Moneda 7 3 3" xfId="29014" xr:uid="{F9365C64-2713-493A-A88E-8FABA1583D46}"/>
    <cellStyle name="Moneda 7 3 3 2" xfId="29015" xr:uid="{EFCE632A-9D12-4AFF-BF8D-6C10FF7642E2}"/>
    <cellStyle name="Moneda 7 3 3 2 2" xfId="29016" xr:uid="{B38E4D57-2466-42DD-BC51-C28CDB0B9A70}"/>
    <cellStyle name="Moneda 7 3 3 3" xfId="29017" xr:uid="{8934E43C-A23D-4504-8CDB-DC45E05D50AC}"/>
    <cellStyle name="Moneda 7 3 4" xfId="29018" xr:uid="{38B9D314-49F7-473D-86A1-36F441495635}"/>
    <cellStyle name="Moneda 7 3 4 2" xfId="29019" xr:uid="{3AF26A12-0F72-4C1C-863A-09A0B63224D9}"/>
    <cellStyle name="Moneda 7 3 4 2 2" xfId="29020" xr:uid="{F9265584-13E8-4C24-9871-3CDB043DC44A}"/>
    <cellStyle name="Moneda 7 3 4 3" xfId="29021" xr:uid="{F1046AEA-A03D-42BB-9408-4FF2AFEC358C}"/>
    <cellStyle name="Moneda 7 3 5" xfId="29022" xr:uid="{16DA9E54-CB03-48B9-925E-D0C4FFF55E0C}"/>
    <cellStyle name="Moneda 7 3 5 2" xfId="29023" xr:uid="{3A99CA07-B5C4-4182-AA01-7D4DFB3C5C51}"/>
    <cellStyle name="Moneda 7 3 5 2 2" xfId="29024" xr:uid="{9F74A044-DF2E-437E-AFE3-0378D8005256}"/>
    <cellStyle name="Moneda 7 3 5 3" xfId="29025" xr:uid="{829AEDA8-EBAA-4B85-8421-DE6E98187620}"/>
    <cellStyle name="Moneda 7 3 6" xfId="29026" xr:uid="{E43D89A3-83F2-47E6-AB50-11329001B00B}"/>
    <cellStyle name="Moneda 7 3 6 2" xfId="29027" xr:uid="{5083E2B7-42A8-4B97-B692-52BE3D48DB5D}"/>
    <cellStyle name="Moneda 7 3 7" xfId="29028" xr:uid="{6F584439-BD8E-4603-847A-33380A1BDE78}"/>
    <cellStyle name="Moneda 7 3 8" xfId="29029" xr:uid="{F62F2908-7938-43C3-9D38-C407E671704B}"/>
    <cellStyle name="Moneda 7 3 9" xfId="28996" xr:uid="{A2717E20-98DA-4D10-A8B6-FB9B0C2C8823}"/>
    <cellStyle name="Moneda 7 4" xfId="940" xr:uid="{00000000-0005-0000-0000-0000B2030000}"/>
    <cellStyle name="Moneda 7 4 2" xfId="29031" xr:uid="{27B19829-5132-4AE5-8563-88F7DAF5AD86}"/>
    <cellStyle name="Moneda 7 4 2 2" xfId="29032" xr:uid="{FDCE6D8F-245E-4A87-B899-01AE1F378B00}"/>
    <cellStyle name="Moneda 7 4 2 2 2" xfId="29033" xr:uid="{90823A6C-1FB4-407A-8859-33406CF1A794}"/>
    <cellStyle name="Moneda 7 4 2 3" xfId="29034" xr:uid="{2187D11D-452B-4640-BF28-9C2534AA9F13}"/>
    <cellStyle name="Moneda 7 4 3" xfId="29035" xr:uid="{DE3543E9-07B3-4522-8F36-3EE9A4F02821}"/>
    <cellStyle name="Moneda 7 4 3 2" xfId="29036" xr:uid="{7830B9CB-A9D3-4CD1-ABD4-3EF29BF5AF1D}"/>
    <cellStyle name="Moneda 7 4 3 2 2" xfId="29037" xr:uid="{C08DA6BF-AB16-4ACB-AD3F-F4EF28977E29}"/>
    <cellStyle name="Moneda 7 4 3 3" xfId="29038" xr:uid="{7EB2E299-146B-47DA-BF8A-6C13C978690C}"/>
    <cellStyle name="Moneda 7 4 4" xfId="29039" xr:uid="{B8360D71-473C-445F-B17C-31FEF003AD0C}"/>
    <cellStyle name="Moneda 7 4 4 2" xfId="29040" xr:uid="{34880F2C-0E43-41EA-BA0A-62062184EEE9}"/>
    <cellStyle name="Moneda 7 4 4 2 2" xfId="29041" xr:uid="{4120B010-155C-4061-8C1B-536828BCEB1E}"/>
    <cellStyle name="Moneda 7 4 4 3" xfId="29042" xr:uid="{E053FB5E-CDB2-491B-8264-608DA0FF58D7}"/>
    <cellStyle name="Moneda 7 4 5" xfId="29043" xr:uid="{1A9E47F6-03B7-4209-9AD9-DF013CE5EDD1}"/>
    <cellStyle name="Moneda 7 4 5 2" xfId="29044" xr:uid="{F8489994-D291-4B1A-937A-D7251754EB4D}"/>
    <cellStyle name="Moneda 7 4 6" xfId="29045" xr:uid="{888A31FA-2E26-4AEA-9B2A-CDAD6259028A}"/>
    <cellStyle name="Moneda 7 4 7" xfId="29046" xr:uid="{7E2F4B65-2CC8-4597-ACB2-2778C4444AD1}"/>
    <cellStyle name="Moneda 7 4 8" xfId="29030" xr:uid="{D65514E4-903C-41C6-BB24-661CF5BD66E1}"/>
    <cellStyle name="Moneda 7 5" xfId="29047" xr:uid="{F5DB87BA-0CAA-434C-B94F-1CBA9FB2B337}"/>
    <cellStyle name="Moneda 7 5 2" xfId="29048" xr:uid="{CA9B6CDC-8BC6-42B3-A3A5-A09F972B5885}"/>
    <cellStyle name="Moneda 7 5 2 2" xfId="29049" xr:uid="{6137779B-C783-4653-923B-8F8E2929B3CF}"/>
    <cellStyle name="Moneda 7 5 2 2 2" xfId="29050" xr:uid="{95B2DC22-219D-4069-AACD-AFFBC206800E}"/>
    <cellStyle name="Moneda 7 5 2 3" xfId="29051" xr:uid="{3E427DD2-DDD4-4F61-AD8C-1ECD1D5F3DD4}"/>
    <cellStyle name="Moneda 7 5 3" xfId="29052" xr:uid="{D4E72963-14D6-40F2-8381-5211BA28DCA2}"/>
    <cellStyle name="Moneda 7 5 3 2" xfId="29053" xr:uid="{87E9B370-2607-4B7A-BFF1-DC0E1F822D0D}"/>
    <cellStyle name="Moneda 7 5 3 2 2" xfId="29054" xr:uid="{AAC2700D-1CCE-4785-932A-7D3478D22346}"/>
    <cellStyle name="Moneda 7 5 3 3" xfId="29055" xr:uid="{29E17DCD-3F43-4FB4-A91F-BE78E8E0F263}"/>
    <cellStyle name="Moneda 7 5 4" xfId="29056" xr:uid="{08DA3AB8-3E70-46EE-B167-886110CD8619}"/>
    <cellStyle name="Moneda 7 5 4 2" xfId="29057" xr:uid="{3BE940D0-B590-4147-8DA6-D34E4F353F78}"/>
    <cellStyle name="Moneda 7 5 4 2 2" xfId="29058" xr:uid="{52B98D9A-72D3-45C3-96F8-AD673C199DE6}"/>
    <cellStyle name="Moneda 7 5 4 3" xfId="29059" xr:uid="{9E9E499B-878D-4F4C-A91B-30421905FDFF}"/>
    <cellStyle name="Moneda 7 5 5" xfId="29060" xr:uid="{9ADA74F0-29F1-4BF4-91D1-73BB6362C75F}"/>
    <cellStyle name="Moneda 7 5 5 2" xfId="29061" xr:uid="{EC84CFCB-187C-4F72-8C1C-35CE7481505E}"/>
    <cellStyle name="Moneda 7 5 6" xfId="29062" xr:uid="{AFDD9122-1C43-4544-BA90-AD98D64CF447}"/>
    <cellStyle name="Moneda 7 6" xfId="29063" xr:uid="{4E9824CC-A926-4BF6-AC4B-31F7E459FD00}"/>
    <cellStyle name="Moneda 7 6 2" xfId="29064" xr:uid="{0005EE8F-B61C-4820-8B2B-43F867C38549}"/>
    <cellStyle name="Moneda 7 6 2 2" xfId="29065" xr:uid="{E90441EF-956E-498F-AD34-EF29E941285D}"/>
    <cellStyle name="Moneda 7 6 3" xfId="29066" xr:uid="{CCBC140E-4B79-40C1-BC9D-3ECC251E1606}"/>
    <cellStyle name="Moneda 7 7" xfId="29067" xr:uid="{09A04F39-3EDE-4C79-8385-A6855563C272}"/>
    <cellStyle name="Moneda 7 7 2" xfId="29068" xr:uid="{FD3A0617-45F8-4C6B-B6C9-180AAD3904EA}"/>
    <cellStyle name="Moneda 7 7 2 2" xfId="29069" xr:uid="{F96D934C-672B-461B-9989-DAC0BA7C2083}"/>
    <cellStyle name="Moneda 7 7 3" xfId="29070" xr:uid="{286CB811-0A5F-4DFA-9D69-C1031068DCA0}"/>
    <cellStyle name="Moneda 7 8" xfId="29071" xr:uid="{663A294B-B02B-4C13-ABC2-44935650C969}"/>
    <cellStyle name="Moneda 7 8 2" xfId="29072" xr:uid="{D508402E-93FF-4469-8B39-064A0311B490}"/>
    <cellStyle name="Moneda 7 8 2 2" xfId="29073" xr:uid="{30D923EE-0E62-4D96-8C8D-7771006F3F5B}"/>
    <cellStyle name="Moneda 7 8 3" xfId="29074" xr:uid="{F02D9774-D980-4443-83C9-93581F4D8562}"/>
    <cellStyle name="Moneda 7 9" xfId="29075" xr:uid="{4054C9CB-46C5-4282-9D03-DFE32A159877}"/>
    <cellStyle name="Moneda 7 9 2" xfId="29076" xr:uid="{1043F86D-C342-4D17-BC78-C8D16D4ADF28}"/>
    <cellStyle name="Moneda 8" xfId="941" xr:uid="{00000000-0005-0000-0000-0000B3030000}"/>
    <cellStyle name="Moneda 8 2" xfId="942" xr:uid="{00000000-0005-0000-0000-0000B4030000}"/>
    <cellStyle name="Moneda 8 2 2" xfId="29078" xr:uid="{AC1F95DA-7F06-445E-A5DF-49C4995C95A4}"/>
    <cellStyle name="Moneda 8 3" xfId="943" xr:uid="{00000000-0005-0000-0000-0000B5030000}"/>
    <cellStyle name="Moneda 8 3 2" xfId="29079" xr:uid="{BE6E405B-7D2E-464B-83EF-05A27301ACED}"/>
    <cellStyle name="Moneda 8 4" xfId="29077" xr:uid="{C42F3201-C1FF-4548-9682-71C3B80100AA}"/>
    <cellStyle name="Moneda 9" xfId="944" xr:uid="{00000000-0005-0000-0000-0000B6030000}"/>
    <cellStyle name="Moneda 9 2" xfId="945" xr:uid="{00000000-0005-0000-0000-0000B7030000}"/>
    <cellStyle name="Moneda 9 2 2" xfId="29082" xr:uid="{4AE8C66D-0558-4060-A726-C13E882CDF67}"/>
    <cellStyle name="Moneda 9 2 3" xfId="29083" xr:uid="{A4D09192-1C43-4A42-AEB0-9B380AF73B1C}"/>
    <cellStyle name="Moneda 9 2 3 2" xfId="29084" xr:uid="{3BBB1F75-1ED8-4D87-A527-8EEE5B73C53A}"/>
    <cellStyle name="Moneda 9 2 4" xfId="29085" xr:uid="{F3A88F21-3912-4DFB-A22D-BF47D9B8455A}"/>
    <cellStyle name="Moneda 9 2 5" xfId="29081" xr:uid="{72F52A7F-EE67-42F2-8C77-6F2F42E677CB}"/>
    <cellStyle name="Moneda 9 3" xfId="29086" xr:uid="{C74D3B42-CDA6-495C-B352-6359E57A5907}"/>
    <cellStyle name="Moneda 9 3 2" xfId="29087" xr:uid="{AD330C04-0D19-4883-8D19-9A21AEDF31C1}"/>
    <cellStyle name="Moneda 9 3 3" xfId="29088" xr:uid="{8FBC32C3-9590-4E95-AC9D-0CFF04B65AA1}"/>
    <cellStyle name="Moneda 9 3 3 2" xfId="29089" xr:uid="{9282CBAF-4FDA-4C36-948E-2BDE4BD59959}"/>
    <cellStyle name="Moneda 9 3 4" xfId="29090" xr:uid="{F1CF4EFB-7FDA-4020-8100-522B2A2371AF}"/>
    <cellStyle name="Moneda 9 4" xfId="29091" xr:uid="{1C809F5E-9B61-4963-A706-84621B6F9EAB}"/>
    <cellStyle name="Moneda 9 4 2" xfId="29092" xr:uid="{6F34EFCB-7E10-47B7-80D1-DFBC49F60108}"/>
    <cellStyle name="Moneda 9 4 2 2" xfId="29093" xr:uid="{D817B6FF-C61B-4C5B-8A3E-BB3382776B34}"/>
    <cellStyle name="Moneda 9 4 3" xfId="29094" xr:uid="{15676708-0CC1-4A03-85CB-E04E9C5D274B}"/>
    <cellStyle name="Moneda 9 5" xfId="29095" xr:uid="{9C4321BF-6EC5-473B-BF16-1403B69941EA}"/>
    <cellStyle name="Moneda 9 6" xfId="29096" xr:uid="{D78DADF7-126F-4080-A1F5-2B0AA3E10B0D}"/>
    <cellStyle name="Moneda 9 6 2" xfId="29097" xr:uid="{138596E3-EB01-4D7D-8F2A-4C96F19E143B}"/>
    <cellStyle name="Moneda 9 6 2 2" xfId="29098" xr:uid="{06683E1A-E606-4D5C-BD37-A6968E9A4C9F}"/>
    <cellStyle name="Moneda 9 6 3" xfId="29099" xr:uid="{F98F419C-7BC9-4B06-92FF-116B35E3EE6B}"/>
    <cellStyle name="Moneda 9 7" xfId="29100" xr:uid="{2293E29F-C091-406E-B552-6C2324DA7338}"/>
    <cellStyle name="Moneda 9 8" xfId="29101" xr:uid="{C7BCC1E9-B3E6-4EF9-954C-80EC92100857}"/>
    <cellStyle name="Moneda 9 9" xfId="29080" xr:uid="{53559898-76D0-4515-B855-BED1C1CFAC7E}"/>
    <cellStyle name="Normal" xfId="0" builtinId="0"/>
    <cellStyle name="Normal 10" xfId="946" xr:uid="{00000000-0005-0000-0000-0000B9030000}"/>
    <cellStyle name="Normal 10 10" xfId="29103" xr:uid="{6C9E8762-3645-466A-81D0-6E5E4D9EAE26}"/>
    <cellStyle name="Normal 10 10 2" xfId="29104" xr:uid="{9EE1FBEB-7586-491F-B41E-CAB5E5A38C29}"/>
    <cellStyle name="Normal 10 10 2 2" xfId="29105" xr:uid="{9AE3C5B0-2923-42B0-A8BB-0BF6EE4EB637}"/>
    <cellStyle name="Normal 10 10 3" xfId="29106" xr:uid="{9A6D283B-F61D-4F60-9F18-71BD9B7F6DF9}"/>
    <cellStyle name="Normal 10 11" xfId="29107" xr:uid="{DB5346E3-F574-4194-8BDF-E529939CAC38}"/>
    <cellStyle name="Normal 10 11 2" xfId="29108" xr:uid="{0EABEF5A-E7DE-4A4D-8766-2273850B206E}"/>
    <cellStyle name="Normal 10 11 2 2" xfId="29109" xr:uid="{D9104C14-9CAC-44F9-9C2C-14A0A1394A4A}"/>
    <cellStyle name="Normal 10 11 3" xfId="29110" xr:uid="{34A99E29-3BC4-485E-96A5-160A6971D547}"/>
    <cellStyle name="Normal 10 12" xfId="29111" xr:uid="{7555CAD0-BD75-4A81-B1CC-7D403D8C7019}"/>
    <cellStyle name="Normal 10 12 2" xfId="29112" xr:uid="{034571D7-8B81-43C8-9616-6F2D95195A27}"/>
    <cellStyle name="Normal 10 12 2 2" xfId="29113" xr:uid="{E529FAD5-B458-4F3F-92C8-E941D6159ADB}"/>
    <cellStyle name="Normal 10 12 3" xfId="29114" xr:uid="{091F3D3D-35F1-493D-8A30-05AED95D57E6}"/>
    <cellStyle name="Normal 10 13" xfId="29115" xr:uid="{D26ACAFA-B991-4F2E-A8B6-DBCC63172A94}"/>
    <cellStyle name="Normal 10 13 2" xfId="29116" xr:uid="{614A3B61-9F75-4695-AB11-51C6E8FAA091}"/>
    <cellStyle name="Normal 10 14" xfId="29117" xr:uid="{98E01B0D-5C88-409C-B873-906EE968D514}"/>
    <cellStyle name="Normal 10 15" xfId="29118" xr:uid="{E8027ACD-CAA2-4563-8F69-C512C26294BB}"/>
    <cellStyle name="Normal 10 16" xfId="29119" xr:uid="{63486E48-2B22-4181-B460-CDC0038DBF56}"/>
    <cellStyle name="Normal 10 17" xfId="29102" xr:uid="{D689E614-75B6-44C7-9860-F0937B17146C}"/>
    <cellStyle name="Normal 10 2" xfId="947" xr:uid="{00000000-0005-0000-0000-0000BA030000}"/>
    <cellStyle name="Normal 10 2 10" xfId="29121" xr:uid="{7F797B57-DCC7-4CCA-BFF6-393CA16CB4B6}"/>
    <cellStyle name="Normal 10 2 10 2" xfId="29122" xr:uid="{49B8D1C3-7F74-4905-88EF-90F8B924AD58}"/>
    <cellStyle name="Normal 10 2 10 2 2" xfId="29123" xr:uid="{2D96F5F9-41C6-48EA-BB2C-AE1171051637}"/>
    <cellStyle name="Normal 10 2 10 3" xfId="29124" xr:uid="{ADE2ED3D-7490-4862-B82B-589F9029B8D2}"/>
    <cellStyle name="Normal 10 2 11" xfId="29125" xr:uid="{0B32CD58-763D-4416-9FAE-4DF8257E7F04}"/>
    <cellStyle name="Normal 10 2 11 2" xfId="29126" xr:uid="{B10CFEFE-EB19-421B-A1A2-7A7A3307A8BA}"/>
    <cellStyle name="Normal 10 2 12" xfId="29127" xr:uid="{9D81132F-0583-4167-8888-B7D2DF9EC4CE}"/>
    <cellStyle name="Normal 10 2 13" xfId="29128" xr:uid="{9625B772-A8D4-41E2-B5F9-0F8C96163CFD}"/>
    <cellStyle name="Normal 10 2 14" xfId="29129" xr:uid="{A7D6DC25-E474-444C-A279-A45FA462B622}"/>
    <cellStyle name="Normal 10 2 15" xfId="29120" xr:uid="{0879FB01-F45D-4681-B0A0-A2213BB235C6}"/>
    <cellStyle name="Normal 10 2 2" xfId="948" xr:uid="{00000000-0005-0000-0000-0000BB030000}"/>
    <cellStyle name="Normal 10 2 2 10" xfId="29131" xr:uid="{FD0E42CF-DE23-4AF5-8D54-62A56D620D85}"/>
    <cellStyle name="Normal 10 2 2 11" xfId="29132" xr:uid="{2FE8FB32-6C48-4515-9F82-4EDE9FE5238D}"/>
    <cellStyle name="Normal 10 2 2 12" xfId="29130" xr:uid="{5712F473-F071-4221-A249-FDC1914F01FE}"/>
    <cellStyle name="Normal 10 2 2 2" xfId="29133" xr:uid="{E6368F21-CF39-47D2-A9E9-83B57B26B498}"/>
    <cellStyle name="Normal 10 2 2 2 2" xfId="29134" xr:uid="{F035C03E-376F-4B59-89C3-0B982BAA2123}"/>
    <cellStyle name="Normal 10 2 2 2 2 2" xfId="29135" xr:uid="{94C7F7D3-CF04-4C89-A3F3-B9201229783E}"/>
    <cellStyle name="Normal 10 2 2 2 2 2 2" xfId="29136" xr:uid="{897C998A-0510-4C39-9CAB-F65B9E28E0D1}"/>
    <cellStyle name="Normal 10 2 2 2 2 2 2 2" xfId="29137" xr:uid="{5907D10A-44DF-4475-8EAD-F053A3BCA17E}"/>
    <cellStyle name="Normal 10 2 2 2 2 2 3" xfId="29138" xr:uid="{CFF5C588-15C1-4A9F-AE7B-B688AB081874}"/>
    <cellStyle name="Normal 10 2 2 2 2 3" xfId="29139" xr:uid="{5D9CEA57-943C-4BA9-A827-9BC6581B6ECB}"/>
    <cellStyle name="Normal 10 2 2 2 2 3 2" xfId="29140" xr:uid="{E14BDA71-250B-4129-B72C-C91C39AE13F4}"/>
    <cellStyle name="Normal 10 2 2 2 2 3 2 2" xfId="29141" xr:uid="{D45264BA-9D10-4F90-854C-8E112EAB19BE}"/>
    <cellStyle name="Normal 10 2 2 2 2 3 3" xfId="29142" xr:uid="{671BEFCE-4729-4889-A448-CAAD419D9B58}"/>
    <cellStyle name="Normal 10 2 2 2 2 4" xfId="29143" xr:uid="{7FB2EF22-2641-478A-A0DB-18590325EA92}"/>
    <cellStyle name="Normal 10 2 2 2 2 4 2" xfId="29144" xr:uid="{77515F40-36B8-42FA-AAE4-95AC897A4F03}"/>
    <cellStyle name="Normal 10 2 2 2 2 4 2 2" xfId="29145" xr:uid="{C9EE93C5-1B69-440D-B450-F0A848DC5EFA}"/>
    <cellStyle name="Normal 10 2 2 2 2 4 3" xfId="29146" xr:uid="{4A5E7C48-1277-4B1F-B876-5092E40113EC}"/>
    <cellStyle name="Normal 10 2 2 2 2 5" xfId="29147" xr:uid="{BC364113-C3C1-4F8D-A9E3-4C37840D4CDB}"/>
    <cellStyle name="Normal 10 2 2 2 2 5 2" xfId="29148" xr:uid="{C751C330-0046-4189-9904-D4523EC0A4EF}"/>
    <cellStyle name="Normal 10 2 2 2 2 6" xfId="29149" xr:uid="{E2F247D7-0AA5-499F-BD63-A7287A8BEFD4}"/>
    <cellStyle name="Normal 10 2 2 2 3" xfId="29150" xr:uid="{9A136B8F-1C5D-4F01-BA4D-271D528ABEA2}"/>
    <cellStyle name="Normal 10 2 2 2 3 2" xfId="29151" xr:uid="{CB547070-0908-4112-837B-4A7CFA357329}"/>
    <cellStyle name="Normal 10 2 2 2 3 2 2" xfId="29152" xr:uid="{3044B2BF-E9AE-4056-AB1C-C177092F6C63}"/>
    <cellStyle name="Normal 10 2 2 2 3 3" xfId="29153" xr:uid="{F809CC8D-CD45-46C6-86AB-2ED9899656CC}"/>
    <cellStyle name="Normal 10 2 2 2 4" xfId="29154" xr:uid="{E1319699-4F01-46ED-93EE-5690AC4E5DB5}"/>
    <cellStyle name="Normal 10 2 2 2 4 2" xfId="29155" xr:uid="{F88B250E-933A-40FA-B6A4-12ECA28E5AF8}"/>
    <cellStyle name="Normal 10 2 2 2 4 2 2" xfId="29156" xr:uid="{7402B22C-ADC5-43B2-AC76-F29EB017D30D}"/>
    <cellStyle name="Normal 10 2 2 2 4 3" xfId="29157" xr:uid="{82A1ED3A-B8E1-418C-8C25-A8C5DCD8DBB2}"/>
    <cellStyle name="Normal 10 2 2 2 5" xfId="29158" xr:uid="{54C6FA26-DE4A-44D7-B757-9F7D0CC04648}"/>
    <cellStyle name="Normal 10 2 2 2 5 2" xfId="29159" xr:uid="{A9BA589E-5694-4661-82A5-E026488633E1}"/>
    <cellStyle name="Normal 10 2 2 2 5 2 2" xfId="29160" xr:uid="{9A20BE6C-FF76-4AB9-BD7A-F5E94A292315}"/>
    <cellStyle name="Normal 10 2 2 2 5 3" xfId="29161" xr:uid="{5761F90B-DC8F-46E5-ADD2-6A48276A7C97}"/>
    <cellStyle name="Normal 10 2 2 2 6" xfId="29162" xr:uid="{4865489C-9BC9-4DA1-9E93-27ED1670AC78}"/>
    <cellStyle name="Normal 10 2 2 2 6 2" xfId="29163" xr:uid="{EB738D90-FD8E-4445-9A05-3F31E7AFCD70}"/>
    <cellStyle name="Normal 10 2 2 2 7" xfId="29164" xr:uid="{CB63685C-03D8-4E02-BD2E-CFC8A68026D3}"/>
    <cellStyle name="Normal 10 2 2 2 8" xfId="29165" xr:uid="{B4A58ADD-EE17-4230-9368-E9EEEA7A27AF}"/>
    <cellStyle name="Normal 10 2 2 3" xfId="29166" xr:uid="{A2C22320-D4E9-41B5-A1D0-7CE2E75E0FE8}"/>
    <cellStyle name="Normal 10 2 2 3 2" xfId="29167" xr:uid="{0608E3A2-A8FC-46D9-BC3D-CA269EF2781E}"/>
    <cellStyle name="Normal 10 2 2 3 2 2" xfId="29168" xr:uid="{EDA9C246-22E6-40B4-AB1D-B248D67EA6E6}"/>
    <cellStyle name="Normal 10 2 2 3 2 2 2" xfId="29169" xr:uid="{94B024EE-AE7B-4B1C-BB5B-AE76E8F557E0}"/>
    <cellStyle name="Normal 10 2 2 3 2 3" xfId="29170" xr:uid="{6A731CD7-1A63-461F-BB45-2908988455C9}"/>
    <cellStyle name="Normal 10 2 2 3 3" xfId="29171" xr:uid="{C05D90C6-40C8-4833-8DC9-45735E9413DD}"/>
    <cellStyle name="Normal 10 2 2 3 3 2" xfId="29172" xr:uid="{98B89988-6E07-4DA1-8D7C-EC4EB1B6589D}"/>
    <cellStyle name="Normal 10 2 2 3 3 2 2" xfId="29173" xr:uid="{469E2710-6EF7-4D9E-9AB7-08F666796B26}"/>
    <cellStyle name="Normal 10 2 2 3 3 3" xfId="29174" xr:uid="{39EA68FB-2906-47EF-A9B0-64CBC518761F}"/>
    <cellStyle name="Normal 10 2 2 3 4" xfId="29175" xr:uid="{D60528DA-5995-44D6-A6E5-94011B158DC0}"/>
    <cellStyle name="Normal 10 2 2 3 4 2" xfId="29176" xr:uid="{BD3CFA07-E0E2-4D40-B6E8-B84DF29B395A}"/>
    <cellStyle name="Normal 10 2 2 3 4 2 2" xfId="29177" xr:uid="{A587A72D-8CB8-4BF1-B043-87B7A956481B}"/>
    <cellStyle name="Normal 10 2 2 3 4 3" xfId="29178" xr:uid="{B24ECF6C-593D-45C6-8BBD-B3C9245382D5}"/>
    <cellStyle name="Normal 10 2 2 3 5" xfId="29179" xr:uid="{6AFD79D8-F82C-4382-B1D0-D18C725168BD}"/>
    <cellStyle name="Normal 10 2 2 3 5 2" xfId="29180" xr:uid="{BFBB688D-C324-42A5-A3EE-82A1E231ED86}"/>
    <cellStyle name="Normal 10 2 2 3 6" xfId="29181" xr:uid="{4709265F-D445-4697-87EF-25AC0F0A5076}"/>
    <cellStyle name="Normal 10 2 2 3 7" xfId="29182" xr:uid="{46F33B80-DEF8-45A8-9AED-B84DA2359993}"/>
    <cellStyle name="Normal 10 2 2 4" xfId="29183" xr:uid="{DBF1D5D2-9ADB-4BE8-8DF4-7027B652153A}"/>
    <cellStyle name="Normal 10 2 2 4 2" xfId="29184" xr:uid="{EE1B89D9-55A6-4860-8B91-5A9A1E4F7003}"/>
    <cellStyle name="Normal 10 2 2 4 2 2" xfId="29185" xr:uid="{B3B04B5E-C49E-45F6-8E6C-7A5B06888CDF}"/>
    <cellStyle name="Normal 10 2 2 4 2 2 2" xfId="29186" xr:uid="{687DCC03-E3EC-449A-97F5-C446EF55BF41}"/>
    <cellStyle name="Normal 10 2 2 4 2 3" xfId="29187" xr:uid="{B6AC0547-BA9F-4489-92E1-1832E32EB72A}"/>
    <cellStyle name="Normal 10 2 2 4 3" xfId="29188" xr:uid="{76EB925E-8EA6-4653-B5F0-7329CBA4BD28}"/>
    <cellStyle name="Normal 10 2 2 4 3 2" xfId="29189" xr:uid="{21442D2C-BAF5-4243-885F-16A4578ACA44}"/>
    <cellStyle name="Normal 10 2 2 4 3 2 2" xfId="29190" xr:uid="{932F92E7-3587-4A42-8533-750843AF2301}"/>
    <cellStyle name="Normal 10 2 2 4 3 3" xfId="29191" xr:uid="{467C4C61-4052-4BF9-B515-68C1605409AA}"/>
    <cellStyle name="Normal 10 2 2 4 4" xfId="29192" xr:uid="{E1B6EEAE-9F2B-4CC9-B93D-BBECAD72611C}"/>
    <cellStyle name="Normal 10 2 2 4 4 2" xfId="29193" xr:uid="{627A419C-D336-476B-AD68-3DFA4639FDA7}"/>
    <cellStyle name="Normal 10 2 2 4 4 2 2" xfId="29194" xr:uid="{D49C04C6-5AF5-4255-ABFA-AFB2EE81F80E}"/>
    <cellStyle name="Normal 10 2 2 4 4 3" xfId="29195" xr:uid="{422705D3-5ED5-4FF7-A1BB-B3962A6914AD}"/>
    <cellStyle name="Normal 10 2 2 4 5" xfId="29196" xr:uid="{711F51FA-56D7-4B90-9254-A0A7F01FE822}"/>
    <cellStyle name="Normal 10 2 2 4 5 2" xfId="29197" xr:uid="{3F35AB7E-4BAC-40CB-92E2-A75B3E0A4A32}"/>
    <cellStyle name="Normal 10 2 2 4 6" xfId="29198" xr:uid="{AAA5E747-5635-4050-B80E-5D5D145958EC}"/>
    <cellStyle name="Normal 10 2 2 5" xfId="29199" xr:uid="{493A6564-CEA1-4DD4-A8DB-1FA4C49D0A91}"/>
    <cellStyle name="Normal 10 2 2 5 2" xfId="29200" xr:uid="{54BA6A13-BA97-4592-8005-CE071870D19D}"/>
    <cellStyle name="Normal 10 2 2 5 2 2" xfId="29201" xr:uid="{128506ED-4EFC-4F07-B76F-DDFAB45DD436}"/>
    <cellStyle name="Normal 10 2 2 5 3" xfId="29202" xr:uid="{0448A388-5C89-4EDB-BF07-2767DF747DDE}"/>
    <cellStyle name="Normal 10 2 2 6" xfId="29203" xr:uid="{836EF4B0-2902-4137-8F51-45D083E25628}"/>
    <cellStyle name="Normal 10 2 2 6 2" xfId="29204" xr:uid="{E33643EB-B2DF-4036-94AC-80C80B1F47A6}"/>
    <cellStyle name="Normal 10 2 2 6 2 2" xfId="29205" xr:uid="{41BDE301-1BD3-405E-9164-F8DA55B82290}"/>
    <cellStyle name="Normal 10 2 2 6 3" xfId="29206" xr:uid="{C0F7802A-EADD-46D5-AA72-C34CD012ADD0}"/>
    <cellStyle name="Normal 10 2 2 7" xfId="29207" xr:uid="{CAC3F8D5-5A16-449D-82D8-C08BC5E7B47D}"/>
    <cellStyle name="Normal 10 2 2 7 2" xfId="29208" xr:uid="{3CF1A32D-9CF1-429E-A529-09D624A496B5}"/>
    <cellStyle name="Normal 10 2 2 7 2 2" xfId="29209" xr:uid="{72B9791B-5663-4B3C-A396-104ED916E354}"/>
    <cellStyle name="Normal 10 2 2 7 3" xfId="29210" xr:uid="{F533184D-BDEE-4D17-8C37-7CD897FAB8A8}"/>
    <cellStyle name="Normal 10 2 2 8" xfId="29211" xr:uid="{23C217B1-67E4-42ED-A174-E9D478ADBE22}"/>
    <cellStyle name="Normal 10 2 2 8 2" xfId="29212" xr:uid="{9BFE2583-1B88-43ED-9117-1AC802A8E623}"/>
    <cellStyle name="Normal 10 2 2 9" xfId="29213" xr:uid="{899BEF90-7C54-4537-AF9B-4477F24990C1}"/>
    <cellStyle name="Normal 10 2 3" xfId="949" xr:uid="{00000000-0005-0000-0000-0000BC030000}"/>
    <cellStyle name="Normal 10 2 3 10" xfId="29215" xr:uid="{BD15B76D-114D-4440-A875-2A191F678DA1}"/>
    <cellStyle name="Normal 10 2 3 11" xfId="29216" xr:uid="{F068496C-7149-42BE-9899-E78CA91F6B12}"/>
    <cellStyle name="Normal 10 2 3 12" xfId="29214" xr:uid="{4F6D6485-2410-471D-BAEA-C0F41D161148}"/>
    <cellStyle name="Normal 10 2 3 2" xfId="29217" xr:uid="{142F2C0F-70F8-4BBD-BFC4-037FF392E29A}"/>
    <cellStyle name="Normal 10 2 3 2 2" xfId="29218" xr:uid="{2DEC3290-DC84-413A-B81A-70C29E935F27}"/>
    <cellStyle name="Normal 10 2 3 2 2 2" xfId="29219" xr:uid="{E7287DFB-7A7F-44BC-B645-1781C3CB1494}"/>
    <cellStyle name="Normal 10 2 3 2 2 2 2" xfId="29220" xr:uid="{7943F27D-D223-497D-A8E8-1A652CC7FEDB}"/>
    <cellStyle name="Normal 10 2 3 2 2 2 2 2" xfId="29221" xr:uid="{BCFC45A1-03FD-4CF3-9653-5184D18EEA8D}"/>
    <cellStyle name="Normal 10 2 3 2 2 2 3" xfId="29222" xr:uid="{FDB624F8-B0DE-43C3-B850-3529C6C63766}"/>
    <cellStyle name="Normal 10 2 3 2 2 3" xfId="29223" xr:uid="{61D7367D-D442-4FC2-9E63-5C303BA297F0}"/>
    <cellStyle name="Normal 10 2 3 2 2 3 2" xfId="29224" xr:uid="{6F7AB008-F145-4079-B42B-D1986BD585B8}"/>
    <cellStyle name="Normal 10 2 3 2 2 3 2 2" xfId="29225" xr:uid="{D495C548-6533-4F0E-AD32-C1D715572844}"/>
    <cellStyle name="Normal 10 2 3 2 2 3 3" xfId="29226" xr:uid="{84666710-24B6-4D73-98A4-04423F63EC2E}"/>
    <cellStyle name="Normal 10 2 3 2 2 4" xfId="29227" xr:uid="{6769E0CD-A59C-457A-865E-3DF23853E9E0}"/>
    <cellStyle name="Normal 10 2 3 2 2 4 2" xfId="29228" xr:uid="{63F13DA0-691A-4940-83DF-A9A1FA19FCE1}"/>
    <cellStyle name="Normal 10 2 3 2 2 4 2 2" xfId="29229" xr:uid="{53376F94-7644-4A61-B381-94BE2E18F26C}"/>
    <cellStyle name="Normal 10 2 3 2 2 4 3" xfId="29230" xr:uid="{FF214727-C3BD-4849-8701-F02381196752}"/>
    <cellStyle name="Normal 10 2 3 2 2 5" xfId="29231" xr:uid="{9D2E6C8F-9CE6-4A61-99F4-8740F73CCD96}"/>
    <cellStyle name="Normal 10 2 3 2 2 5 2" xfId="29232" xr:uid="{4E41AB36-A329-4568-9301-1C7DE3F83CFF}"/>
    <cellStyle name="Normal 10 2 3 2 2 6" xfId="29233" xr:uid="{CD993379-7675-464C-8262-F0A1F1167A56}"/>
    <cellStyle name="Normal 10 2 3 2 3" xfId="29234" xr:uid="{B8DA5965-F74B-4F05-AA82-A8CE38F88198}"/>
    <cellStyle name="Normal 10 2 3 2 3 2" xfId="29235" xr:uid="{72DE5C2F-8800-43D4-A4DD-42EBF97E227B}"/>
    <cellStyle name="Normal 10 2 3 2 3 2 2" xfId="29236" xr:uid="{960E9161-063E-4CC1-8FC6-D80984250CBF}"/>
    <cellStyle name="Normal 10 2 3 2 3 3" xfId="29237" xr:uid="{DA0A08D7-C2D9-4805-806B-3EEE2F1FC281}"/>
    <cellStyle name="Normal 10 2 3 2 4" xfId="29238" xr:uid="{E512C1F3-B92B-4915-897B-DB495447169E}"/>
    <cellStyle name="Normal 10 2 3 2 4 2" xfId="29239" xr:uid="{7ADEA014-0828-4B5F-9E18-AF9FA71830F4}"/>
    <cellStyle name="Normal 10 2 3 2 4 2 2" xfId="29240" xr:uid="{7CDF76F3-4BE9-40F4-9C53-AD070438509B}"/>
    <cellStyle name="Normal 10 2 3 2 4 3" xfId="29241" xr:uid="{F83D17AA-9B1E-40E4-BD1D-D324C61E2FC4}"/>
    <cellStyle name="Normal 10 2 3 2 5" xfId="29242" xr:uid="{FDEB0531-A343-4CED-9592-C21692E43767}"/>
    <cellStyle name="Normal 10 2 3 2 5 2" xfId="29243" xr:uid="{4DB2E444-6676-477E-92E5-F54B2E4CB9CB}"/>
    <cellStyle name="Normal 10 2 3 2 5 2 2" xfId="29244" xr:uid="{4AEB7B63-856A-4958-AE0A-E44DB7D453E5}"/>
    <cellStyle name="Normal 10 2 3 2 5 3" xfId="29245" xr:uid="{E3EDA5BC-885E-447F-AE16-B716001D3E00}"/>
    <cellStyle name="Normal 10 2 3 2 6" xfId="29246" xr:uid="{2978BF4C-E8C0-400D-B16A-557FE9A308D9}"/>
    <cellStyle name="Normal 10 2 3 2 6 2" xfId="29247" xr:uid="{E4C9F3F5-2AE1-4E01-A93F-B723F63C3326}"/>
    <cellStyle name="Normal 10 2 3 2 7" xfId="29248" xr:uid="{10FACA41-94AA-4B25-B1EC-557CCC0D866B}"/>
    <cellStyle name="Normal 10 2 3 2 8" xfId="29249" xr:uid="{152C6274-686E-4DFD-95A5-9DF3DFF6095B}"/>
    <cellStyle name="Normal 10 2 3 3" xfId="29250" xr:uid="{BCAD494D-5D2E-4D8D-BE7B-44D5BFEB8385}"/>
    <cellStyle name="Normal 10 2 3 3 2" xfId="29251" xr:uid="{D5623923-39DF-4069-81B9-B56A0E4DD10B}"/>
    <cellStyle name="Normal 10 2 3 3 2 2" xfId="29252" xr:uid="{A8B81DE7-7F80-4828-BC53-E19BA3425CF1}"/>
    <cellStyle name="Normal 10 2 3 3 2 2 2" xfId="29253" xr:uid="{E7D451BB-D95E-479E-BC73-05668490AD01}"/>
    <cellStyle name="Normal 10 2 3 3 2 3" xfId="29254" xr:uid="{0632339D-E164-40A0-801F-9C2C53EB1191}"/>
    <cellStyle name="Normal 10 2 3 3 3" xfId="29255" xr:uid="{1CFC1D50-D3AB-421A-BEB5-994B53A11330}"/>
    <cellStyle name="Normal 10 2 3 3 3 2" xfId="29256" xr:uid="{88CEAB50-0F65-4DF1-BBD3-B113C2779DC9}"/>
    <cellStyle name="Normal 10 2 3 3 3 2 2" xfId="29257" xr:uid="{8266D5FE-F1CA-47F5-9EC5-9A6C608E8558}"/>
    <cellStyle name="Normal 10 2 3 3 3 3" xfId="29258" xr:uid="{CC0FCCF8-8D61-4330-8B9E-B72C5FAE6562}"/>
    <cellStyle name="Normal 10 2 3 3 4" xfId="29259" xr:uid="{5E0189A5-BAA7-4F57-8AC4-B67B74ECA0C6}"/>
    <cellStyle name="Normal 10 2 3 3 4 2" xfId="29260" xr:uid="{1077F07F-2A28-4FF9-86E3-5AA62CE39D3A}"/>
    <cellStyle name="Normal 10 2 3 3 4 2 2" xfId="29261" xr:uid="{CC5181E2-2B5C-4B25-A6C1-FD32AF8D721D}"/>
    <cellStyle name="Normal 10 2 3 3 4 3" xfId="29262" xr:uid="{2235A4FC-7FFC-4700-8421-D8CF73FE515E}"/>
    <cellStyle name="Normal 10 2 3 3 5" xfId="29263" xr:uid="{1560118B-E0C1-43E4-9A8C-E4A195258F2C}"/>
    <cellStyle name="Normal 10 2 3 3 5 2" xfId="29264" xr:uid="{A70231D9-46C2-4C3D-AB66-D5D921FA3AD0}"/>
    <cellStyle name="Normal 10 2 3 3 6" xfId="29265" xr:uid="{4E2A665D-5ECC-4659-A498-CD6594E04269}"/>
    <cellStyle name="Normal 10 2 3 3 7" xfId="29266" xr:uid="{BBA18EC2-D40E-4F1F-8FC3-129B2AB9745F}"/>
    <cellStyle name="Normal 10 2 3 4" xfId="29267" xr:uid="{977A477B-DF74-44D7-ABED-DB86273BB437}"/>
    <cellStyle name="Normal 10 2 3 4 2" xfId="29268" xr:uid="{BA05C195-1628-4B50-AE4B-02F244FB76C0}"/>
    <cellStyle name="Normal 10 2 3 4 2 2" xfId="29269" xr:uid="{20DA56AB-E802-40DF-8A3A-62832BC1B106}"/>
    <cellStyle name="Normal 10 2 3 4 2 2 2" xfId="29270" xr:uid="{3F3FFF7D-EAD7-4F9E-9985-D21B854BDCE7}"/>
    <cellStyle name="Normal 10 2 3 4 2 3" xfId="29271" xr:uid="{9754B086-57A0-4E0D-9D92-D5A3C61B1928}"/>
    <cellStyle name="Normal 10 2 3 4 3" xfId="29272" xr:uid="{719BBDE8-4652-4A0D-A484-29523B16A9FA}"/>
    <cellStyle name="Normal 10 2 3 4 3 2" xfId="29273" xr:uid="{BF4EB5D2-BA38-4215-A13F-A0A4A17BCE8C}"/>
    <cellStyle name="Normal 10 2 3 4 3 2 2" xfId="29274" xr:uid="{62F160B1-0455-4B39-8605-F196E1C726FF}"/>
    <cellStyle name="Normal 10 2 3 4 3 3" xfId="29275" xr:uid="{EBFC58E3-BA6E-4A15-81F8-430AA36DB0D0}"/>
    <cellStyle name="Normal 10 2 3 4 4" xfId="29276" xr:uid="{5268C410-18B5-482D-8B71-686F083BC94C}"/>
    <cellStyle name="Normal 10 2 3 4 4 2" xfId="29277" xr:uid="{D5F0DBBE-115A-47FC-837B-57ED4F4AE587}"/>
    <cellStyle name="Normal 10 2 3 4 4 2 2" xfId="29278" xr:uid="{AD7A4F5E-4218-4B6E-8FAA-38E14D6B24FB}"/>
    <cellStyle name="Normal 10 2 3 4 4 3" xfId="29279" xr:uid="{DA16F990-1267-40A1-B200-C3E454FB4E6B}"/>
    <cellStyle name="Normal 10 2 3 4 5" xfId="29280" xr:uid="{4052311B-79CF-4930-B662-1578A4ADE401}"/>
    <cellStyle name="Normal 10 2 3 4 5 2" xfId="29281" xr:uid="{767C9424-7974-4C0B-9BFB-E19AA72A8B5D}"/>
    <cellStyle name="Normal 10 2 3 4 6" xfId="29282" xr:uid="{30448A52-F747-4A53-A8BD-9DB78D599FA2}"/>
    <cellStyle name="Normal 10 2 3 5" xfId="29283" xr:uid="{524B908B-8940-4340-9F9B-588070F6733D}"/>
    <cellStyle name="Normal 10 2 3 5 2" xfId="29284" xr:uid="{D99A9D5B-05AA-4F99-A144-A44A101A9887}"/>
    <cellStyle name="Normal 10 2 3 5 2 2" xfId="29285" xr:uid="{FE33F74E-8A83-4FB9-943D-765D4FCFB7A1}"/>
    <cellStyle name="Normal 10 2 3 5 3" xfId="29286" xr:uid="{4353FDE3-D8C8-42AD-A92C-2FFB919BBFBC}"/>
    <cellStyle name="Normal 10 2 3 6" xfId="29287" xr:uid="{9D5E9A0C-96BC-473D-89B7-84BE36449E5B}"/>
    <cellStyle name="Normal 10 2 3 6 2" xfId="29288" xr:uid="{6966C08C-3DAA-444C-AFBB-A92DE4D0195E}"/>
    <cellStyle name="Normal 10 2 3 6 2 2" xfId="29289" xr:uid="{181702A2-AEBA-4DB1-963E-8964164F48DC}"/>
    <cellStyle name="Normal 10 2 3 6 3" xfId="29290" xr:uid="{E5865DFF-33A7-4C67-BFAA-8DA509F21ACD}"/>
    <cellStyle name="Normal 10 2 3 7" xfId="29291" xr:uid="{F8CAE4BA-8E38-4983-BE7B-5D7C295D83A3}"/>
    <cellStyle name="Normal 10 2 3 7 2" xfId="29292" xr:uid="{03879BF0-414E-4419-8D0D-F13B8E0E8832}"/>
    <cellStyle name="Normal 10 2 3 7 2 2" xfId="29293" xr:uid="{418BB9C8-7668-498F-9CC9-212A020A528E}"/>
    <cellStyle name="Normal 10 2 3 7 3" xfId="29294" xr:uid="{8924C340-7CE2-46C8-8B22-660493101A60}"/>
    <cellStyle name="Normal 10 2 3 8" xfId="29295" xr:uid="{38BD5AAE-D377-4E1A-89FA-543488DE6D0A}"/>
    <cellStyle name="Normal 10 2 3 8 2" xfId="29296" xr:uid="{4640A796-F8EA-4C4F-B742-8501B370596F}"/>
    <cellStyle name="Normal 10 2 3 9" xfId="29297" xr:uid="{6DDE90B5-B19C-4AAA-A2D0-D70F91FBDE9D}"/>
    <cellStyle name="Normal 10 2 4" xfId="950" xr:uid="{00000000-0005-0000-0000-0000BD030000}"/>
    <cellStyle name="Normal 10 2 4 10" xfId="29298" xr:uid="{10BE69AC-866B-42F2-93DA-8D528DAA8B5E}"/>
    <cellStyle name="Normal 10 2 4 2" xfId="29299" xr:uid="{27C27521-DEB6-4E22-9FB0-FE85C668219C}"/>
    <cellStyle name="Normal 10 2 4 2 2" xfId="29300" xr:uid="{6746E88A-546C-43AE-BB8D-7C166CE4C02A}"/>
    <cellStyle name="Normal 10 2 4 2 2 2" xfId="29301" xr:uid="{52CE6127-71FA-4B4A-B422-6B84A81EE575}"/>
    <cellStyle name="Normal 10 2 4 2 2 2 2" xfId="29302" xr:uid="{C792F433-E634-497D-B255-A30AEE5564E4}"/>
    <cellStyle name="Normal 10 2 4 2 2 3" xfId="29303" xr:uid="{FD5F7FA9-DF0B-483C-8061-7AE6893C9EB1}"/>
    <cellStyle name="Normal 10 2 4 2 3" xfId="29304" xr:uid="{24EE4E3D-ED0A-49DA-88BE-D063EA26821E}"/>
    <cellStyle name="Normal 10 2 4 2 3 2" xfId="29305" xr:uid="{79A457FA-8F7A-4F95-999F-B1EE06F3442A}"/>
    <cellStyle name="Normal 10 2 4 2 3 2 2" xfId="29306" xr:uid="{72DC572B-1001-48D8-BDA0-2DB2382CD8CF}"/>
    <cellStyle name="Normal 10 2 4 2 3 3" xfId="29307" xr:uid="{F6B5BAAE-FD75-4028-8A7F-4318F5FFCDCE}"/>
    <cellStyle name="Normal 10 2 4 2 4" xfId="29308" xr:uid="{F398CBE7-FEE6-41B6-A110-6E09352C0D3A}"/>
    <cellStyle name="Normal 10 2 4 2 4 2" xfId="29309" xr:uid="{0D6CE812-BBCB-4732-8179-0FA1062260C1}"/>
    <cellStyle name="Normal 10 2 4 2 4 2 2" xfId="29310" xr:uid="{FD965C87-772A-4B27-822E-31B7695FF0C9}"/>
    <cellStyle name="Normal 10 2 4 2 4 3" xfId="29311" xr:uid="{727D2411-24A8-4667-A630-796BDBF18F00}"/>
    <cellStyle name="Normal 10 2 4 2 5" xfId="29312" xr:uid="{B0137CA7-E523-4968-954F-4298EE96F19E}"/>
    <cellStyle name="Normal 10 2 4 2 5 2" xfId="29313" xr:uid="{E621D7B6-C565-45CA-9164-C7DD09390DE4}"/>
    <cellStyle name="Normal 10 2 4 2 6" xfId="29314" xr:uid="{183294C3-61DC-42CF-8BBD-916FB79754E0}"/>
    <cellStyle name="Normal 10 2 4 3" xfId="29315" xr:uid="{43DEA93F-DEBF-4897-80D0-18C7A0760EEC}"/>
    <cellStyle name="Normal 10 2 4 3 2" xfId="29316" xr:uid="{872754A6-6577-45CF-9984-2120817BAD33}"/>
    <cellStyle name="Normal 10 2 4 3 2 2" xfId="29317" xr:uid="{CD067D6C-4504-4AAC-8FBF-DF1A996750C5}"/>
    <cellStyle name="Normal 10 2 4 3 2 2 2" xfId="29318" xr:uid="{C813AC1F-6C21-43E3-8637-13899357112F}"/>
    <cellStyle name="Normal 10 2 4 3 2 3" xfId="29319" xr:uid="{AE99BC75-BA9D-4E3A-8C78-6871BDBBC9E8}"/>
    <cellStyle name="Normal 10 2 4 3 3" xfId="29320" xr:uid="{312FFF4B-532E-466D-B56F-7F3318739087}"/>
    <cellStyle name="Normal 10 2 4 3 3 2" xfId="29321" xr:uid="{27D109BB-7C5C-4D09-92F6-89510E6A229D}"/>
    <cellStyle name="Normal 10 2 4 3 3 2 2" xfId="29322" xr:uid="{3E6C02AC-B6EB-449A-B09F-8A25568FA3F0}"/>
    <cellStyle name="Normal 10 2 4 3 3 3" xfId="29323" xr:uid="{A0DC33EE-19F1-46F7-929A-9B07CA27E60E}"/>
    <cellStyle name="Normal 10 2 4 3 4" xfId="29324" xr:uid="{59441DFB-5F0A-4E2F-9AA3-78A54C03CDE2}"/>
    <cellStyle name="Normal 10 2 4 3 4 2" xfId="29325" xr:uid="{D3C6BC46-6352-4A80-9237-DE753BCA9280}"/>
    <cellStyle name="Normal 10 2 4 3 4 2 2" xfId="29326" xr:uid="{ECDC915C-CA9A-4103-A5FB-86716A36EB05}"/>
    <cellStyle name="Normal 10 2 4 3 4 3" xfId="29327" xr:uid="{CB6A45E6-7574-4A57-8E40-B2E1389AA89A}"/>
    <cellStyle name="Normal 10 2 4 3 5" xfId="29328" xr:uid="{9220A407-E105-46FE-82F4-1CE3270055E9}"/>
    <cellStyle name="Normal 10 2 4 3 5 2" xfId="29329" xr:uid="{B34F373D-4722-4D8D-AE5A-185A5C56A396}"/>
    <cellStyle name="Normal 10 2 4 3 6" xfId="29330" xr:uid="{85E09E75-8648-43CA-B42E-BED7079E0681}"/>
    <cellStyle name="Normal 10 2 4 4" xfId="29331" xr:uid="{39A14D38-A09C-4DDA-99E4-E1C0E226236F}"/>
    <cellStyle name="Normal 10 2 4 4 2" xfId="29332" xr:uid="{02ABA7D0-1F4D-4585-B957-3F58FE35F7A5}"/>
    <cellStyle name="Normal 10 2 4 4 2 2" xfId="29333" xr:uid="{80DBFBAA-A1CB-425A-AD48-A686B61A9C9C}"/>
    <cellStyle name="Normal 10 2 4 4 3" xfId="29334" xr:uid="{E999535C-AADB-4038-AF99-40BAFB72E81F}"/>
    <cellStyle name="Normal 10 2 4 5" xfId="29335" xr:uid="{3A7284F0-3461-4785-80C8-E0C27200E6CB}"/>
    <cellStyle name="Normal 10 2 4 5 2" xfId="29336" xr:uid="{8E64CECD-6AA8-4405-914E-5604EAF95269}"/>
    <cellStyle name="Normal 10 2 4 5 2 2" xfId="29337" xr:uid="{163228DE-95C3-4282-8A94-B9CC3FDA8B71}"/>
    <cellStyle name="Normal 10 2 4 5 3" xfId="29338" xr:uid="{9713A137-00C3-4AB9-983F-4643DFA3567F}"/>
    <cellStyle name="Normal 10 2 4 6" xfId="29339" xr:uid="{181A7692-FBCF-498C-AE9F-6093CC3A4DC5}"/>
    <cellStyle name="Normal 10 2 4 6 2" xfId="29340" xr:uid="{4BFBFD6A-AB4E-40DF-A8FE-B4C7EDDE56D2}"/>
    <cellStyle name="Normal 10 2 4 6 2 2" xfId="29341" xr:uid="{1756D996-E6B4-4693-BB53-7A4CAF4CFBB5}"/>
    <cellStyle name="Normal 10 2 4 6 3" xfId="29342" xr:uid="{584E8CE1-CD1D-45E9-A8D3-9D1FCC9EFF16}"/>
    <cellStyle name="Normal 10 2 4 7" xfId="29343" xr:uid="{8A8BEC1B-66AE-41EA-BC6F-96BCFF6D797C}"/>
    <cellStyle name="Normal 10 2 4 7 2" xfId="29344" xr:uid="{7651F08D-0BC9-44D4-BE41-1C3164D88279}"/>
    <cellStyle name="Normal 10 2 4 8" xfId="29345" xr:uid="{EC6E69E3-42AE-497E-A23D-24B4EA0E79FC}"/>
    <cellStyle name="Normal 10 2 4 9" xfId="29346" xr:uid="{20A5DA60-9919-47F3-8F66-8F83819F0D25}"/>
    <cellStyle name="Normal 10 2 5" xfId="29347" xr:uid="{8B8B2349-3DC1-46E2-847B-E885795A5693}"/>
    <cellStyle name="Normal 10 2 5 2" xfId="29348" xr:uid="{F1B4E546-98AF-4619-A620-F7C1B48724E0}"/>
    <cellStyle name="Normal 10 2 5 2 2" xfId="29349" xr:uid="{97A29BD0-4120-4229-8598-54844D33C686}"/>
    <cellStyle name="Normal 10 2 5 2 2 2" xfId="29350" xr:uid="{39D1237A-0C1F-477A-80EE-3DF55AA7BA5B}"/>
    <cellStyle name="Normal 10 2 5 2 2 2 2" xfId="29351" xr:uid="{28A0464A-9CD5-4C12-A426-E83D39E4E28A}"/>
    <cellStyle name="Normal 10 2 5 2 2 3" xfId="29352" xr:uid="{1A87F64B-1DFD-46E0-8056-6455675DB954}"/>
    <cellStyle name="Normal 10 2 5 2 3" xfId="29353" xr:uid="{E17DA0E5-EB16-4E9D-BE4E-D4F1D3189039}"/>
    <cellStyle name="Normal 10 2 5 2 3 2" xfId="29354" xr:uid="{B8DAA923-2781-4710-B4B8-FCA6C30D3B0C}"/>
    <cellStyle name="Normal 10 2 5 2 3 2 2" xfId="29355" xr:uid="{02C262C7-9B63-4F19-8D61-273E1F33B116}"/>
    <cellStyle name="Normal 10 2 5 2 3 3" xfId="29356" xr:uid="{1EE41D65-0C4F-46C4-893F-8D36AFE002C4}"/>
    <cellStyle name="Normal 10 2 5 2 4" xfId="29357" xr:uid="{AB9507D3-0231-4A6B-A62E-818AEF413CFE}"/>
    <cellStyle name="Normal 10 2 5 2 4 2" xfId="29358" xr:uid="{7C4F2501-4C15-40FF-B8B4-AA3F3B25223A}"/>
    <cellStyle name="Normal 10 2 5 2 4 2 2" xfId="29359" xr:uid="{532F8308-F4BA-4F1F-8A7C-6E4DE8B323EA}"/>
    <cellStyle name="Normal 10 2 5 2 4 3" xfId="29360" xr:uid="{37B057B3-B9EC-44B2-A752-FB97194D10D3}"/>
    <cellStyle name="Normal 10 2 5 2 5" xfId="29361" xr:uid="{188C9C8E-7001-4D09-A1EB-0106EE376E6F}"/>
    <cellStyle name="Normal 10 2 5 2 5 2" xfId="29362" xr:uid="{DBE920E9-70AC-4848-802A-BAAACE538DE3}"/>
    <cellStyle name="Normal 10 2 5 2 6" xfId="29363" xr:uid="{D5F2147A-85CF-4D0C-969C-7B5B1E83B70E}"/>
    <cellStyle name="Normal 10 2 5 3" xfId="29364" xr:uid="{11038B48-91FD-4ACA-A3DB-8CBF7DE901F4}"/>
    <cellStyle name="Normal 10 2 5 3 2" xfId="29365" xr:uid="{3EFB75CA-8F81-4E16-99DA-13AED5D56A5A}"/>
    <cellStyle name="Normal 10 2 5 3 2 2" xfId="29366" xr:uid="{C51FEAC0-BB73-4420-9B6C-7D11C190BAB1}"/>
    <cellStyle name="Normal 10 2 5 3 3" xfId="29367" xr:uid="{65E97158-AF7F-4442-B151-99829C560498}"/>
    <cellStyle name="Normal 10 2 5 4" xfId="29368" xr:uid="{788F5E77-ADEA-4224-971C-3F4A1503CD51}"/>
    <cellStyle name="Normal 10 2 5 4 2" xfId="29369" xr:uid="{021E422C-F25F-4FF0-9486-FE3000CCCA46}"/>
    <cellStyle name="Normal 10 2 5 4 2 2" xfId="29370" xr:uid="{154A3F2E-3DC4-4C86-B898-8F8F7F34CEA1}"/>
    <cellStyle name="Normal 10 2 5 4 3" xfId="29371" xr:uid="{4BFD72BF-33B8-4C4F-B984-CF959BDE6441}"/>
    <cellStyle name="Normal 10 2 5 5" xfId="29372" xr:uid="{EB8F423C-B012-4C44-846C-7026CB1528A8}"/>
    <cellStyle name="Normal 10 2 5 5 2" xfId="29373" xr:uid="{F4FF46FD-93F7-4C90-B56D-51B4206A643A}"/>
    <cellStyle name="Normal 10 2 5 5 2 2" xfId="29374" xr:uid="{AAC4C26F-B94A-4A76-9E7D-E90E36F603C6}"/>
    <cellStyle name="Normal 10 2 5 5 3" xfId="29375" xr:uid="{C6E97BF4-23AF-44CE-96E4-AF2F689F03AF}"/>
    <cellStyle name="Normal 10 2 5 6" xfId="29376" xr:uid="{BAC1D76E-0719-4F18-BB4D-80782C448CD0}"/>
    <cellStyle name="Normal 10 2 5 6 2" xfId="29377" xr:uid="{12E1D110-E857-4C4C-9E0F-CC00E4CCCA1B}"/>
    <cellStyle name="Normal 10 2 5 7" xfId="29378" xr:uid="{C4098797-D117-4D3F-B797-B8670988ED09}"/>
    <cellStyle name="Normal 10 2 5 8" xfId="29379" xr:uid="{393E5A48-D828-42FB-9A36-0D88D4EDF308}"/>
    <cellStyle name="Normal 10 2 6" xfId="29380" xr:uid="{927E3CCC-76AA-495C-A4EC-3966E1309585}"/>
    <cellStyle name="Normal 10 2 6 2" xfId="29381" xr:uid="{EB943F8B-AFA4-4EA1-893F-C92881B398E7}"/>
    <cellStyle name="Normal 10 2 6 2 2" xfId="29382" xr:uid="{AA9838EA-0274-4D6B-A2E3-462C1A8EAE99}"/>
    <cellStyle name="Normal 10 2 6 2 2 2" xfId="29383" xr:uid="{3DB9ACE2-5C6A-4EE6-A5E4-A57F0599FB4A}"/>
    <cellStyle name="Normal 10 2 6 2 3" xfId="29384" xr:uid="{344FCAC5-3E51-4FF5-83D2-6C1C47BAF205}"/>
    <cellStyle name="Normal 10 2 6 3" xfId="29385" xr:uid="{B7668EB7-E192-496F-A889-27D474C88593}"/>
    <cellStyle name="Normal 10 2 6 3 2" xfId="29386" xr:uid="{E35BA1C0-DB47-4892-ADD2-F524B1094793}"/>
    <cellStyle name="Normal 10 2 6 3 2 2" xfId="29387" xr:uid="{D47861CC-190F-4F01-A40F-B1368850BE37}"/>
    <cellStyle name="Normal 10 2 6 3 3" xfId="29388" xr:uid="{0FE9946B-CF2A-4FC9-9F31-91CD7C54E0E6}"/>
    <cellStyle name="Normal 10 2 6 4" xfId="29389" xr:uid="{96630193-04E3-42C9-9B8D-E117B2BB3248}"/>
    <cellStyle name="Normal 10 2 6 4 2" xfId="29390" xr:uid="{BC6CC0D4-9F9F-4624-B459-37F56A969254}"/>
    <cellStyle name="Normal 10 2 6 4 2 2" xfId="29391" xr:uid="{E2F9F535-4A32-4A3D-85DE-508853456961}"/>
    <cellStyle name="Normal 10 2 6 4 3" xfId="29392" xr:uid="{571E55D8-12E8-4FB4-A5F9-A67C07860915}"/>
    <cellStyle name="Normal 10 2 6 5" xfId="29393" xr:uid="{CDA134F1-9D83-4816-BB6C-195DF4C687DC}"/>
    <cellStyle name="Normal 10 2 6 5 2" xfId="29394" xr:uid="{2BFBC9B3-1AC5-43B1-97A9-589E2E6D5FBD}"/>
    <cellStyle name="Normal 10 2 6 6" xfId="29395" xr:uid="{61A12D8B-3645-4CCF-92FC-3B09C6960F5A}"/>
    <cellStyle name="Normal 10 2 6 7" xfId="29396" xr:uid="{746CC95A-210A-427F-9245-A91AF2996401}"/>
    <cellStyle name="Normal 10 2 7" xfId="29397" xr:uid="{6F142573-796E-4C66-801A-05486A880EBA}"/>
    <cellStyle name="Normal 10 2 7 2" xfId="29398" xr:uid="{F6313B09-CC1A-46A6-AFDF-8766CC5C2FFA}"/>
    <cellStyle name="Normal 10 2 7 2 2" xfId="29399" xr:uid="{020A5225-19EC-4528-A54C-AD279E724FCD}"/>
    <cellStyle name="Normal 10 2 7 2 2 2" xfId="29400" xr:uid="{968722EC-3DD6-4B32-BBF5-3E3BFB429F39}"/>
    <cellStyle name="Normal 10 2 7 2 3" xfId="29401" xr:uid="{01DED111-3139-4F5C-BE2D-75E8ED854C9D}"/>
    <cellStyle name="Normal 10 2 7 3" xfId="29402" xr:uid="{22B065A6-2A1D-4D20-BAF4-6F1FC8752D72}"/>
    <cellStyle name="Normal 10 2 7 3 2" xfId="29403" xr:uid="{FC4745DC-37E4-419C-A69C-1E9ED7CC9AC3}"/>
    <cellStyle name="Normal 10 2 7 3 2 2" xfId="29404" xr:uid="{1677B1EF-4E0B-4BA1-B5C4-B6F17FD9713D}"/>
    <cellStyle name="Normal 10 2 7 3 3" xfId="29405" xr:uid="{30AC8546-0AF8-4DC4-BA74-87D35FF9D958}"/>
    <cellStyle name="Normal 10 2 7 4" xfId="29406" xr:uid="{91CE97D6-E1F5-4204-A01D-47516B972952}"/>
    <cellStyle name="Normal 10 2 7 4 2" xfId="29407" xr:uid="{651AB867-D093-4472-AE12-29D200479E33}"/>
    <cellStyle name="Normal 10 2 7 4 2 2" xfId="29408" xr:uid="{357C41DC-0800-42C1-A9D9-78D018BE5B8A}"/>
    <cellStyle name="Normal 10 2 7 4 3" xfId="29409" xr:uid="{BF509557-4383-46DC-B00D-B72A32FEB299}"/>
    <cellStyle name="Normal 10 2 7 5" xfId="29410" xr:uid="{BB2676DF-99A7-4838-8DD3-787A14E2DA19}"/>
    <cellStyle name="Normal 10 2 7 5 2" xfId="29411" xr:uid="{EAC85778-7CFA-47F2-9D26-AA05B055D3BE}"/>
    <cellStyle name="Normal 10 2 7 6" xfId="29412" xr:uid="{BD9BC1F0-3255-4566-961F-59A367C75799}"/>
    <cellStyle name="Normal 10 2 8" xfId="29413" xr:uid="{80B7E41D-716A-4280-B2AB-EAC288113FCE}"/>
    <cellStyle name="Normal 10 2 8 2" xfId="29414" xr:uid="{D47A3601-B26F-46CC-873D-3CD8027C755D}"/>
    <cellStyle name="Normal 10 2 8 2 2" xfId="29415" xr:uid="{16225225-EAE6-4161-BF22-7540AEF29264}"/>
    <cellStyle name="Normal 10 2 8 3" xfId="29416" xr:uid="{03C44E78-A751-4982-827F-9D42DD377CC2}"/>
    <cellStyle name="Normal 10 2 9" xfId="29417" xr:uid="{01C21500-52A8-4240-A069-ADB738411FDE}"/>
    <cellStyle name="Normal 10 2 9 2" xfId="29418" xr:uid="{D7E55061-E605-4E45-8268-82C84A6086F9}"/>
    <cellStyle name="Normal 10 2 9 2 2" xfId="29419" xr:uid="{33A6195F-69DF-4C37-B9BB-2F7A9E866398}"/>
    <cellStyle name="Normal 10 2 9 3" xfId="29420" xr:uid="{82951070-EE9C-4CF3-A008-2BB2D5F653CE}"/>
    <cellStyle name="Normal 10 3" xfId="951" xr:uid="{00000000-0005-0000-0000-0000BE030000}"/>
    <cellStyle name="Normal 10 3 10" xfId="29422" xr:uid="{18FE15DE-F74F-4589-85A7-BB3B43FC478D}"/>
    <cellStyle name="Normal 10 3 11" xfId="29423" xr:uid="{3842EFDE-1B04-43A3-8A9B-D4EE110A3773}"/>
    <cellStyle name="Normal 10 3 12" xfId="29424" xr:uid="{C1F63E5A-5CE2-430C-BBA0-72870FE80A1C}"/>
    <cellStyle name="Normal 10 3 13" xfId="29421" xr:uid="{D128E8F2-FD4B-44E8-B668-3D87C8D2F9E7}"/>
    <cellStyle name="Normal 10 3 2" xfId="952" xr:uid="{00000000-0005-0000-0000-0000BF030000}"/>
    <cellStyle name="Normal 10 3 2 10" xfId="29426" xr:uid="{523BB8D5-4973-4A0C-A679-D0084FD5035D}"/>
    <cellStyle name="Normal 10 3 2 11" xfId="29425" xr:uid="{6C43D461-7610-46BA-A58A-EFD966124B10}"/>
    <cellStyle name="Normal 10 3 2 2" xfId="29427" xr:uid="{853A571D-F906-4864-B6EF-7A88960E76F2}"/>
    <cellStyle name="Normal 10 3 2 2 2" xfId="29428" xr:uid="{854E0DD8-664C-4D2D-8063-4CCAFC8B2E8D}"/>
    <cellStyle name="Normal 10 3 2 2 2 2" xfId="29429" xr:uid="{59E63DF7-E4A5-4EE7-AB2C-A03453240D17}"/>
    <cellStyle name="Normal 10 3 2 2 2 2 2" xfId="29430" xr:uid="{31003A25-205E-41AF-A82D-42B44EEA0FEF}"/>
    <cellStyle name="Normal 10 3 2 2 2 2 2 2" xfId="29431" xr:uid="{AB7C3EEA-CCD9-4AED-8157-987C23FB80C8}"/>
    <cellStyle name="Normal 10 3 2 2 2 2 3" xfId="29432" xr:uid="{7188B759-CE0A-4D45-96F1-BDC47B5C4269}"/>
    <cellStyle name="Normal 10 3 2 2 2 3" xfId="29433" xr:uid="{25BD9AF9-2EB0-4D55-8399-3533D1A61D05}"/>
    <cellStyle name="Normal 10 3 2 2 2 3 2" xfId="29434" xr:uid="{8AE7A70A-2DFC-4D12-95D9-AC23F8765E68}"/>
    <cellStyle name="Normal 10 3 2 2 2 3 2 2" xfId="29435" xr:uid="{C939F8B1-C6ED-40F0-A51B-C46767295E3C}"/>
    <cellStyle name="Normal 10 3 2 2 2 3 3" xfId="29436" xr:uid="{AD516BB6-154C-4136-9DDB-9CCC9C277F0A}"/>
    <cellStyle name="Normal 10 3 2 2 2 4" xfId="29437" xr:uid="{C8201453-05BB-4273-BFDF-745C4D568BA7}"/>
    <cellStyle name="Normal 10 3 2 2 2 4 2" xfId="29438" xr:uid="{FA983529-CF63-4963-9D49-57F82E0C0D2C}"/>
    <cellStyle name="Normal 10 3 2 2 2 4 2 2" xfId="29439" xr:uid="{C77624AE-B0B0-4349-93EA-32B401898619}"/>
    <cellStyle name="Normal 10 3 2 2 2 4 3" xfId="29440" xr:uid="{24A1CC1D-C638-4699-BE25-0957373D5EFF}"/>
    <cellStyle name="Normal 10 3 2 2 2 5" xfId="29441" xr:uid="{92CA7C04-7992-4567-999F-B22E33C13A79}"/>
    <cellStyle name="Normal 10 3 2 2 2 5 2" xfId="29442" xr:uid="{28E02584-1219-4139-94CC-BC5E41BB02AB}"/>
    <cellStyle name="Normal 10 3 2 2 2 6" xfId="29443" xr:uid="{87890FBA-9A13-4F9C-8D5B-AFF4EF7F0103}"/>
    <cellStyle name="Normal 10 3 2 2 3" xfId="29444" xr:uid="{E185617F-C284-4C9F-A47B-DB3C193B3819}"/>
    <cellStyle name="Normal 10 3 2 2 3 2" xfId="29445" xr:uid="{CC0B7210-7CF3-4CB0-91F3-C6055A154049}"/>
    <cellStyle name="Normal 10 3 2 2 3 2 2" xfId="29446" xr:uid="{0266E6D4-8607-49FE-B975-4F04985EBB7F}"/>
    <cellStyle name="Normal 10 3 2 2 3 3" xfId="29447" xr:uid="{8EDB3D26-202C-4439-9D62-D411B146B22F}"/>
    <cellStyle name="Normal 10 3 2 2 4" xfId="29448" xr:uid="{55088735-E13F-4007-AC03-9D546839D430}"/>
    <cellStyle name="Normal 10 3 2 2 4 2" xfId="29449" xr:uid="{A5262CDE-2F2E-47BD-9277-48863C4AD959}"/>
    <cellStyle name="Normal 10 3 2 2 4 2 2" xfId="29450" xr:uid="{F0D8A56A-3480-4A67-8075-FBB609CB361C}"/>
    <cellStyle name="Normal 10 3 2 2 4 3" xfId="29451" xr:uid="{F1CE535D-EE13-4E29-85A1-6C3C4D6860BE}"/>
    <cellStyle name="Normal 10 3 2 2 5" xfId="29452" xr:uid="{355D7916-A812-4170-A93A-28032195579F}"/>
    <cellStyle name="Normal 10 3 2 2 5 2" xfId="29453" xr:uid="{7BB0F673-484F-4B92-900F-76A213B41503}"/>
    <cellStyle name="Normal 10 3 2 2 5 2 2" xfId="29454" xr:uid="{ED7D8D8F-AA79-4F79-8A9C-50DB189E7FDD}"/>
    <cellStyle name="Normal 10 3 2 2 5 3" xfId="29455" xr:uid="{0D6B4479-C989-43D8-A378-9CB3683CBC78}"/>
    <cellStyle name="Normal 10 3 2 2 6" xfId="29456" xr:uid="{A9F84B94-AB33-4EA9-9525-E2F4C7CBB05A}"/>
    <cellStyle name="Normal 10 3 2 2 6 2" xfId="29457" xr:uid="{367A48EC-CA2C-49FB-B817-1D746738F70F}"/>
    <cellStyle name="Normal 10 3 2 2 7" xfId="29458" xr:uid="{7DF5DDBC-03AB-41C2-8405-396DE1D48E74}"/>
    <cellStyle name="Normal 10 3 2 2 8" xfId="29459" xr:uid="{17B0BD3B-1FD2-4CE5-B64B-21D41922312A}"/>
    <cellStyle name="Normal 10 3 2 3" xfId="29460" xr:uid="{60B64B90-10CB-41E5-8CD8-DC7581FE6831}"/>
    <cellStyle name="Normal 10 3 2 3 2" xfId="29461" xr:uid="{D3A28CFF-717F-4DBF-BDE8-DE939A2CDF64}"/>
    <cellStyle name="Normal 10 3 2 3 2 2" xfId="29462" xr:uid="{C8237A8F-5786-4DAD-A183-4C1A8F9565ED}"/>
    <cellStyle name="Normal 10 3 2 3 2 2 2" xfId="29463" xr:uid="{F9AACB08-F780-4838-ACE6-CEB910F69879}"/>
    <cellStyle name="Normal 10 3 2 3 2 3" xfId="29464" xr:uid="{ABDB09DD-A56F-4EC3-B569-A059EF234C38}"/>
    <cellStyle name="Normal 10 3 2 3 3" xfId="29465" xr:uid="{D4A5B44D-9A0A-48CB-A238-1FFBFD5AD18D}"/>
    <cellStyle name="Normal 10 3 2 3 3 2" xfId="29466" xr:uid="{FDFBAF27-0D2A-48CA-8914-466E45D09144}"/>
    <cellStyle name="Normal 10 3 2 3 3 2 2" xfId="29467" xr:uid="{BD2F1A3E-6460-4179-AF42-481F2255A5EC}"/>
    <cellStyle name="Normal 10 3 2 3 3 3" xfId="29468" xr:uid="{1A8EF7EA-779D-400C-B87A-1DD2AE768B48}"/>
    <cellStyle name="Normal 10 3 2 3 4" xfId="29469" xr:uid="{C69A2427-D46B-49A8-BC6D-52BE7C6BF9EC}"/>
    <cellStyle name="Normal 10 3 2 3 4 2" xfId="29470" xr:uid="{14A21C65-3A2F-49DA-873E-A58C9A050687}"/>
    <cellStyle name="Normal 10 3 2 3 4 2 2" xfId="29471" xr:uid="{8829EA1A-2A32-4CD3-B976-D6882C41E006}"/>
    <cellStyle name="Normal 10 3 2 3 4 3" xfId="29472" xr:uid="{27C27C50-D8DC-42B3-A7A2-664C90C673B1}"/>
    <cellStyle name="Normal 10 3 2 3 5" xfId="29473" xr:uid="{CAAD25EE-173B-47C3-AE01-85289BB85A28}"/>
    <cellStyle name="Normal 10 3 2 3 5 2" xfId="29474" xr:uid="{8E1D38BE-95AF-4407-8B69-34AC58A01F19}"/>
    <cellStyle name="Normal 10 3 2 3 6" xfId="29475" xr:uid="{52702F2C-1564-40FA-9375-26F9C7EA7925}"/>
    <cellStyle name="Normal 10 3 2 4" xfId="29476" xr:uid="{7854651F-4E94-4EB7-8A15-6E23E013A28B}"/>
    <cellStyle name="Normal 10 3 2 4 2" xfId="29477" xr:uid="{8958B695-15C4-4F8C-937E-F5879AF14A9F}"/>
    <cellStyle name="Normal 10 3 2 4 2 2" xfId="29478" xr:uid="{75021D84-4468-41E4-B388-9AD147484AA5}"/>
    <cellStyle name="Normal 10 3 2 4 2 2 2" xfId="29479" xr:uid="{EFF332F5-9A22-433E-99EF-ED83C3339967}"/>
    <cellStyle name="Normal 10 3 2 4 2 3" xfId="29480" xr:uid="{66AE3994-074B-4329-B670-1951DA635569}"/>
    <cellStyle name="Normal 10 3 2 4 3" xfId="29481" xr:uid="{ED3D3E66-DB39-4FEC-98D1-57A27A26EB08}"/>
    <cellStyle name="Normal 10 3 2 4 3 2" xfId="29482" xr:uid="{08270DA3-13F0-48FA-BEFD-80CF6C25EE38}"/>
    <cellStyle name="Normal 10 3 2 4 3 2 2" xfId="29483" xr:uid="{CE91F541-35F3-4995-AC19-70D3EA0EA702}"/>
    <cellStyle name="Normal 10 3 2 4 3 3" xfId="29484" xr:uid="{4CDD3DAB-447D-41F2-9B5F-429DB33EE570}"/>
    <cellStyle name="Normal 10 3 2 4 4" xfId="29485" xr:uid="{E53C805C-7DE4-45F2-8D1F-AF9A37D12F7F}"/>
    <cellStyle name="Normal 10 3 2 4 4 2" xfId="29486" xr:uid="{54605438-2F81-45B0-A1AD-DAB6968A13D9}"/>
    <cellStyle name="Normal 10 3 2 4 4 2 2" xfId="29487" xr:uid="{F83554CC-3D64-4687-909C-83B47489BEA9}"/>
    <cellStyle name="Normal 10 3 2 4 4 3" xfId="29488" xr:uid="{F6B6B344-C979-42BD-838D-2488007E30A0}"/>
    <cellStyle name="Normal 10 3 2 4 5" xfId="29489" xr:uid="{4E81CEE3-D0A0-4D07-8C4A-28A075EFB39A}"/>
    <cellStyle name="Normal 10 3 2 4 5 2" xfId="29490" xr:uid="{969AEB33-DEF3-4A01-85C3-2265BFEA324F}"/>
    <cellStyle name="Normal 10 3 2 4 6" xfId="29491" xr:uid="{4A924046-7ABC-487C-BBC3-730EE387B73C}"/>
    <cellStyle name="Normal 10 3 2 5" xfId="29492" xr:uid="{F149B41D-B268-4A97-97CC-A78544166975}"/>
    <cellStyle name="Normal 10 3 2 5 2" xfId="29493" xr:uid="{5B37EFB2-3694-46AB-AB87-585BABBFAD66}"/>
    <cellStyle name="Normal 10 3 2 5 2 2" xfId="29494" xr:uid="{E9F77967-3BE9-4259-A503-B4E57E9B38CF}"/>
    <cellStyle name="Normal 10 3 2 5 3" xfId="29495" xr:uid="{6AE3C4D2-4EC2-4F2C-BAA3-5C0760CACFF7}"/>
    <cellStyle name="Normal 10 3 2 6" xfId="29496" xr:uid="{20922A1B-63DC-4015-BD4D-3169A0E4ADCA}"/>
    <cellStyle name="Normal 10 3 2 6 2" xfId="29497" xr:uid="{B124E197-000C-43AF-9DB8-1380E0ED5F00}"/>
    <cellStyle name="Normal 10 3 2 6 2 2" xfId="29498" xr:uid="{01ECC590-830C-4F73-99F2-BBBE1C857F12}"/>
    <cellStyle name="Normal 10 3 2 6 3" xfId="29499" xr:uid="{CF66C033-B01A-4D01-82F2-A71FCA2635D9}"/>
    <cellStyle name="Normal 10 3 2 7" xfId="29500" xr:uid="{27A06CDB-028C-471F-87C0-A907EDCB76B8}"/>
    <cellStyle name="Normal 10 3 2 7 2" xfId="29501" xr:uid="{37BAF4BA-1C46-463B-85D3-91A86FFF71EB}"/>
    <cellStyle name="Normal 10 3 2 7 2 2" xfId="29502" xr:uid="{7FD2BEA7-AF83-4D0A-A184-40D9D322B542}"/>
    <cellStyle name="Normal 10 3 2 7 3" xfId="29503" xr:uid="{044B24C9-6E4F-4888-A616-E181B57AD26A}"/>
    <cellStyle name="Normal 10 3 2 8" xfId="29504" xr:uid="{6A35409B-B3C4-4B41-99A1-3B2DEE38E621}"/>
    <cellStyle name="Normal 10 3 2 8 2" xfId="29505" xr:uid="{E31F70B4-CF54-4EC9-B11F-6B84E50F62C8}"/>
    <cellStyle name="Normal 10 3 2 9" xfId="29506" xr:uid="{C105D75F-D339-46BE-BCB7-51F15F924D30}"/>
    <cellStyle name="Normal 10 3 3" xfId="29507" xr:uid="{B9026304-A494-4C8B-86DD-71447B1683E9}"/>
    <cellStyle name="Normal 10 3 3 2" xfId="29508" xr:uid="{4399F2C1-264D-4AC4-AFCD-891DE51A3FE6}"/>
    <cellStyle name="Normal 10 3 3 2 2" xfId="29509" xr:uid="{4E010081-1955-498D-9C7C-2492D4525F72}"/>
    <cellStyle name="Normal 10 3 3 2 2 2" xfId="29510" xr:uid="{35C1A38E-5131-4EE7-8503-9BE1C8ABB036}"/>
    <cellStyle name="Normal 10 3 3 2 2 2 2" xfId="29511" xr:uid="{9FE719CD-BA0F-4D30-945C-0694BDDEB923}"/>
    <cellStyle name="Normal 10 3 3 2 2 3" xfId="29512" xr:uid="{F893BDC0-A715-4112-BE46-631303F4C5D7}"/>
    <cellStyle name="Normal 10 3 3 2 3" xfId="29513" xr:uid="{AF62EC8A-DAAB-4330-8AB3-29E4F75AE3AB}"/>
    <cellStyle name="Normal 10 3 3 2 3 2" xfId="29514" xr:uid="{ECF25ABA-EC2E-4C45-BBD9-347D9554AFE1}"/>
    <cellStyle name="Normal 10 3 3 2 3 2 2" xfId="29515" xr:uid="{925DC5ED-FFDC-409B-A335-89B8B5D53430}"/>
    <cellStyle name="Normal 10 3 3 2 3 3" xfId="29516" xr:uid="{21A8452E-70E6-46B4-9A3E-29F0CCEAAAAB}"/>
    <cellStyle name="Normal 10 3 3 2 4" xfId="29517" xr:uid="{E99081F7-0A75-43CD-BF23-9CDE92FB374C}"/>
    <cellStyle name="Normal 10 3 3 2 4 2" xfId="29518" xr:uid="{2C119419-CF9E-4E4B-9381-00FEC9DD94C5}"/>
    <cellStyle name="Normal 10 3 3 2 4 2 2" xfId="29519" xr:uid="{51243501-E2BB-4E8E-BB5B-B302CA5E497D}"/>
    <cellStyle name="Normal 10 3 3 2 4 3" xfId="29520" xr:uid="{B2DD96A6-8064-4D03-86A2-AED3A2CFEE48}"/>
    <cellStyle name="Normal 10 3 3 2 5" xfId="29521" xr:uid="{1348DE06-E9A8-46B5-B3CF-A583ECFA5989}"/>
    <cellStyle name="Normal 10 3 3 2 5 2" xfId="29522" xr:uid="{26B66F71-B817-4B26-8139-B7851DE9512E}"/>
    <cellStyle name="Normal 10 3 3 2 6" xfId="29523" xr:uid="{E1C5C07B-EAEA-4DE3-8A0F-BFDDB4136E96}"/>
    <cellStyle name="Normal 10 3 3 3" xfId="29524" xr:uid="{138218C6-09F8-454C-8E50-07B3126AF26F}"/>
    <cellStyle name="Normal 10 3 3 3 2" xfId="29525" xr:uid="{D0C164E1-A4E3-475D-B9BD-DB51B57821A6}"/>
    <cellStyle name="Normal 10 3 3 3 2 2" xfId="29526" xr:uid="{336494AB-B188-42EB-85C2-F426B3947080}"/>
    <cellStyle name="Normal 10 3 3 3 3" xfId="29527" xr:uid="{CEF27262-9C59-4D72-A4BA-CFBFD8BACFD6}"/>
    <cellStyle name="Normal 10 3 3 4" xfId="29528" xr:uid="{18442B07-7C26-4C6C-92BE-1A63244AD35B}"/>
    <cellStyle name="Normal 10 3 3 4 2" xfId="29529" xr:uid="{77B8E757-CE03-4642-9264-6A37818A30EB}"/>
    <cellStyle name="Normal 10 3 3 4 2 2" xfId="29530" xr:uid="{1C90BBCD-A794-4A89-9BCC-20B72A4EA2D9}"/>
    <cellStyle name="Normal 10 3 3 4 3" xfId="29531" xr:uid="{4B02F172-C9FD-4AEF-B456-BD3DD21D3909}"/>
    <cellStyle name="Normal 10 3 3 5" xfId="29532" xr:uid="{FA1CB937-36DB-41D0-98F3-05EE03291F10}"/>
    <cellStyle name="Normal 10 3 3 5 2" xfId="29533" xr:uid="{859BFA19-2454-4BC0-B548-1FC59CC9A722}"/>
    <cellStyle name="Normal 10 3 3 5 2 2" xfId="29534" xr:uid="{C2FBE3C5-F70F-4164-8A91-A387F7DBE8A1}"/>
    <cellStyle name="Normal 10 3 3 5 3" xfId="29535" xr:uid="{55986556-B473-439F-AC61-BD1D01151BDD}"/>
    <cellStyle name="Normal 10 3 3 6" xfId="29536" xr:uid="{E575B080-CD08-4897-B82B-67DA5CD4E5F7}"/>
    <cellStyle name="Normal 10 3 3 6 2" xfId="29537" xr:uid="{5B4C1E8E-C320-4905-A0A7-A3EAD9F28FAE}"/>
    <cellStyle name="Normal 10 3 3 7" xfId="29538" xr:uid="{87946DAC-36F1-4BA2-8CE3-C20C5D6829A4}"/>
    <cellStyle name="Normal 10 3 3 8" xfId="29539" xr:uid="{DE4CE115-2F26-4C12-B6C7-20B81CA5190C}"/>
    <cellStyle name="Normal 10 3 4" xfId="29540" xr:uid="{2D62B231-3115-4533-877C-DF03F713555E}"/>
    <cellStyle name="Normal 10 3 4 2" xfId="29541" xr:uid="{B329A1FE-7878-42CD-8571-2A9AE27BE28C}"/>
    <cellStyle name="Normal 10 3 4 2 2" xfId="29542" xr:uid="{9F31C061-0ECA-4DCB-AF82-D3F21BD3092D}"/>
    <cellStyle name="Normal 10 3 4 2 2 2" xfId="29543" xr:uid="{7EC7C3E8-B72A-4EE5-8132-A66D21352F4E}"/>
    <cellStyle name="Normal 10 3 4 2 3" xfId="29544" xr:uid="{35042F91-7735-4A0D-9C71-116C71E51158}"/>
    <cellStyle name="Normal 10 3 4 3" xfId="29545" xr:uid="{A70532D3-1A59-4A75-A97F-7935483B3047}"/>
    <cellStyle name="Normal 10 3 4 3 2" xfId="29546" xr:uid="{39B7D588-9617-44D0-B6DB-B52FAEFCA4A4}"/>
    <cellStyle name="Normal 10 3 4 3 2 2" xfId="29547" xr:uid="{9C5216FF-3726-4B04-9959-50541AE9328D}"/>
    <cellStyle name="Normal 10 3 4 3 3" xfId="29548" xr:uid="{B89F8C37-599B-4284-811D-2C8B75DB0B15}"/>
    <cellStyle name="Normal 10 3 4 4" xfId="29549" xr:uid="{CDF18C83-33B4-46EF-A3F4-0CCBBC4F847F}"/>
    <cellStyle name="Normal 10 3 4 4 2" xfId="29550" xr:uid="{4D4F68A4-9C5E-4ACB-B1CE-141D20F0E223}"/>
    <cellStyle name="Normal 10 3 4 4 2 2" xfId="29551" xr:uid="{05601644-DF63-451F-9F47-AEF35C843B75}"/>
    <cellStyle name="Normal 10 3 4 4 3" xfId="29552" xr:uid="{07485220-781E-4EA2-A722-E0F81B5BB3D1}"/>
    <cellStyle name="Normal 10 3 4 5" xfId="29553" xr:uid="{40F0B576-0377-4519-9C48-A1F31DE16CCB}"/>
    <cellStyle name="Normal 10 3 4 5 2" xfId="29554" xr:uid="{3E0CCD94-85EE-4C1E-BD87-4DDABCD00E0E}"/>
    <cellStyle name="Normal 10 3 4 6" xfId="29555" xr:uid="{5111CEA0-5BB8-4F03-81BF-ED622D82ACE9}"/>
    <cellStyle name="Normal 10 3 4 7" xfId="29556" xr:uid="{0679ECF2-7713-4035-8F8C-FE7213024316}"/>
    <cellStyle name="Normal 10 3 5" xfId="29557" xr:uid="{0D6DFD67-F384-40E0-B07C-98E5082E27EB}"/>
    <cellStyle name="Normal 10 3 5 2" xfId="29558" xr:uid="{93F4C7E6-C4CB-4461-AEEF-BD1E6F266759}"/>
    <cellStyle name="Normal 10 3 5 2 2" xfId="29559" xr:uid="{B0F7BFBD-E4D9-4F19-B9B5-9EF38ADE1076}"/>
    <cellStyle name="Normal 10 3 5 2 2 2" xfId="29560" xr:uid="{6A6BAC2B-A87D-42DA-BE1D-36F1A743B660}"/>
    <cellStyle name="Normal 10 3 5 2 3" xfId="29561" xr:uid="{5AFC9F36-E0BE-4951-A629-1B89BF48F0AA}"/>
    <cellStyle name="Normal 10 3 5 3" xfId="29562" xr:uid="{81FB276E-5986-4DCF-9DEB-B87B78FCF9F9}"/>
    <cellStyle name="Normal 10 3 5 3 2" xfId="29563" xr:uid="{C3C1D5F6-9CF5-4968-A0EC-B961414C0CE7}"/>
    <cellStyle name="Normal 10 3 5 3 2 2" xfId="29564" xr:uid="{79B1152B-9875-4656-9687-E352CA6626B8}"/>
    <cellStyle name="Normal 10 3 5 3 3" xfId="29565" xr:uid="{A2C52A22-8DC5-42B6-8CC8-B090AD5290F7}"/>
    <cellStyle name="Normal 10 3 5 4" xfId="29566" xr:uid="{858BD156-4B53-46C8-BF85-627DE426D16E}"/>
    <cellStyle name="Normal 10 3 5 4 2" xfId="29567" xr:uid="{117016E8-E162-4F27-A79F-34909511763E}"/>
    <cellStyle name="Normal 10 3 5 4 2 2" xfId="29568" xr:uid="{B8AD7255-AF54-46A7-967A-DA3158B14D5B}"/>
    <cellStyle name="Normal 10 3 5 4 3" xfId="29569" xr:uid="{93346A35-E506-45C3-B61C-5E704F215229}"/>
    <cellStyle name="Normal 10 3 5 5" xfId="29570" xr:uid="{7EE59C06-E95F-461C-8E55-4F69E3532A33}"/>
    <cellStyle name="Normal 10 3 5 5 2" xfId="29571" xr:uid="{C8E01B15-E846-489A-9392-E1368FFF95F1}"/>
    <cellStyle name="Normal 10 3 5 6" xfId="29572" xr:uid="{81ACD1AA-2AD3-4039-BE3B-0BE742A01E8D}"/>
    <cellStyle name="Normal 10 3 6" xfId="29573" xr:uid="{A8D1A3EA-8DD4-4E39-9707-C23FA5BCAD1E}"/>
    <cellStyle name="Normal 10 3 6 2" xfId="29574" xr:uid="{E7BE8F14-C7C3-48F0-B187-824CE4F8120A}"/>
    <cellStyle name="Normal 10 3 6 2 2" xfId="29575" xr:uid="{17079B44-6F7A-415B-B649-048FD6E9C901}"/>
    <cellStyle name="Normal 10 3 6 3" xfId="29576" xr:uid="{C04654C7-4EBE-4CF8-B69D-EB966C4E9DD1}"/>
    <cellStyle name="Normal 10 3 7" xfId="29577" xr:uid="{7A49C26D-D3ED-4067-8817-ACAF91862E4D}"/>
    <cellStyle name="Normal 10 3 7 2" xfId="29578" xr:uid="{78E76EAA-F1D0-4E09-94C9-ED3C6DDE2DCC}"/>
    <cellStyle name="Normal 10 3 7 2 2" xfId="29579" xr:uid="{5F7EDA3D-86BE-4F4F-97A9-B1C679CDB9FD}"/>
    <cellStyle name="Normal 10 3 7 3" xfId="29580" xr:uid="{E787F45F-60BF-42C1-B761-CBBAD1F5C5AD}"/>
    <cellStyle name="Normal 10 3 8" xfId="29581" xr:uid="{38AD649B-7BDB-446A-A45E-554754674EEC}"/>
    <cellStyle name="Normal 10 3 8 2" xfId="29582" xr:uid="{E4415AB7-FEF1-4B1C-9A0C-68EBDB2735BB}"/>
    <cellStyle name="Normal 10 3 8 2 2" xfId="29583" xr:uid="{02CBB5C3-3307-477B-9135-6A5877DDE303}"/>
    <cellStyle name="Normal 10 3 8 3" xfId="29584" xr:uid="{131D94A3-3FAD-44D2-B26E-FAEA9C20D816}"/>
    <cellStyle name="Normal 10 3 9" xfId="29585" xr:uid="{D790FF46-3D9E-4195-A6B8-1F42BBE85086}"/>
    <cellStyle name="Normal 10 3 9 2" xfId="29586" xr:uid="{813D139A-F78A-4F07-950F-FFD0310360AD}"/>
    <cellStyle name="Normal 10 4" xfId="953" xr:uid="{00000000-0005-0000-0000-0000C0030000}"/>
    <cellStyle name="Normal 10 4 10" xfId="29588" xr:uid="{B16A09FE-B192-4079-8F5F-6024BA9C85AB}"/>
    <cellStyle name="Normal 10 4 11" xfId="29589" xr:uid="{DEA15BF7-BABC-4A53-B9C1-B9ABA56300CF}"/>
    <cellStyle name="Normal 10 4 12" xfId="29587" xr:uid="{2C8CDF29-39FA-4259-8400-6A049DB3AFC8}"/>
    <cellStyle name="Normal 10 4 2" xfId="29590" xr:uid="{89BF77CD-ED37-4723-8EC5-B118822CCE5C}"/>
    <cellStyle name="Normal 10 4 2 2" xfId="29591" xr:uid="{B8CE893A-30AA-4100-9289-E20DC752BDDB}"/>
    <cellStyle name="Normal 10 4 2 2 2" xfId="29592" xr:uid="{B9C984D6-77F0-4A7F-B44C-238E311B27B6}"/>
    <cellStyle name="Normal 10 4 2 2 2 2" xfId="29593" xr:uid="{5AAF17B5-F05A-4AC1-AA7A-2206DF303B2C}"/>
    <cellStyle name="Normal 10 4 2 2 2 2 2" xfId="29594" xr:uid="{B8479FAB-5FD8-4716-8C79-11DFC98E874F}"/>
    <cellStyle name="Normal 10 4 2 2 2 3" xfId="29595" xr:uid="{BD2F3514-80DA-4140-BA32-CF9491D681FF}"/>
    <cellStyle name="Normal 10 4 2 2 3" xfId="29596" xr:uid="{7D4A3D95-F8DA-445A-9ECD-2453602DF0D6}"/>
    <cellStyle name="Normal 10 4 2 2 3 2" xfId="29597" xr:uid="{88B11465-2918-48A5-B917-8334985A541F}"/>
    <cellStyle name="Normal 10 4 2 2 3 2 2" xfId="29598" xr:uid="{78245107-9AD9-4BA9-B910-DF933B71D139}"/>
    <cellStyle name="Normal 10 4 2 2 3 3" xfId="29599" xr:uid="{137114D8-24E3-4950-9A56-6A2F64C9919F}"/>
    <cellStyle name="Normal 10 4 2 2 4" xfId="29600" xr:uid="{C72A6CA2-0AD0-4EC7-B870-F46A6DEA68B8}"/>
    <cellStyle name="Normal 10 4 2 2 4 2" xfId="29601" xr:uid="{71F9E87D-9009-4944-A7E8-F34904B42A2E}"/>
    <cellStyle name="Normal 10 4 2 2 4 2 2" xfId="29602" xr:uid="{2A0295E9-658C-443E-A19C-F157B11DFA35}"/>
    <cellStyle name="Normal 10 4 2 2 4 3" xfId="29603" xr:uid="{F6EBCE8F-14AC-49C4-9C19-5AE50289C602}"/>
    <cellStyle name="Normal 10 4 2 2 5" xfId="29604" xr:uid="{0089394B-670A-4228-A309-802327DC638D}"/>
    <cellStyle name="Normal 10 4 2 2 5 2" xfId="29605" xr:uid="{D66B808C-F5FC-47E2-8A1E-664C9A642E6A}"/>
    <cellStyle name="Normal 10 4 2 2 6" xfId="29606" xr:uid="{3EFF012D-3ED8-42E0-9AB0-CA09DEB818B8}"/>
    <cellStyle name="Normal 10 4 2 3" xfId="29607" xr:uid="{8836F84E-15CA-41C7-8D39-2F66D3E08479}"/>
    <cellStyle name="Normal 10 4 2 3 2" xfId="29608" xr:uid="{23B4D5EB-D42C-4146-9BC1-D788A33948C0}"/>
    <cellStyle name="Normal 10 4 2 3 2 2" xfId="29609" xr:uid="{E1A77CB4-695E-47B5-B195-5FBAD3442102}"/>
    <cellStyle name="Normal 10 4 2 3 3" xfId="29610" xr:uid="{D2DFE077-4B83-415B-8171-079C686545C2}"/>
    <cellStyle name="Normal 10 4 2 4" xfId="29611" xr:uid="{BC96B8F0-80A2-48B6-8C7F-C73FBD53C7D3}"/>
    <cellStyle name="Normal 10 4 2 4 2" xfId="29612" xr:uid="{59133268-3CF0-44D4-BC19-DF2B5A661388}"/>
    <cellStyle name="Normal 10 4 2 4 2 2" xfId="29613" xr:uid="{29FB486D-3443-4627-B0FA-8AB62789CECF}"/>
    <cellStyle name="Normal 10 4 2 4 3" xfId="29614" xr:uid="{8AB18D18-4BB1-47CE-BDD8-4A6EE69DEED6}"/>
    <cellStyle name="Normal 10 4 2 5" xfId="29615" xr:uid="{40153170-C918-4D3F-9027-F9E1631D5CB1}"/>
    <cellStyle name="Normal 10 4 2 5 2" xfId="29616" xr:uid="{AB2CAE64-2A8A-470E-9E96-BDD1589CA9B7}"/>
    <cellStyle name="Normal 10 4 2 5 2 2" xfId="29617" xr:uid="{748C3BDE-52E8-4917-844F-F88EBCFCE993}"/>
    <cellStyle name="Normal 10 4 2 5 3" xfId="29618" xr:uid="{C6A94F1A-F176-4DD0-B08A-0D329937FD50}"/>
    <cellStyle name="Normal 10 4 2 6" xfId="29619" xr:uid="{4715EAED-06C6-465C-A46D-F6F845185B38}"/>
    <cellStyle name="Normal 10 4 2 6 2" xfId="29620" xr:uid="{37AE8214-3350-42F6-A058-45128CD3DCC9}"/>
    <cellStyle name="Normal 10 4 2 7" xfId="29621" xr:uid="{AFF2EF32-AE94-462A-955B-23C7F1F8F1D7}"/>
    <cellStyle name="Normal 10 4 2 8" xfId="29622" xr:uid="{ED317C33-C136-4DD3-A423-B6BF84B30512}"/>
    <cellStyle name="Normal 10 4 3" xfId="29623" xr:uid="{9EA01A24-7062-4514-A35A-BE8458CE0CD2}"/>
    <cellStyle name="Normal 10 4 3 2" xfId="29624" xr:uid="{C7445235-738D-4180-95F2-026C05E2C0AC}"/>
    <cellStyle name="Normal 10 4 3 2 2" xfId="29625" xr:uid="{11C512DC-6A00-4FFC-9F5C-7A82E6A7A518}"/>
    <cellStyle name="Normal 10 4 3 2 2 2" xfId="29626" xr:uid="{E1F00EE5-D3BA-4C14-BEEA-CB3BDAEB2227}"/>
    <cellStyle name="Normal 10 4 3 2 3" xfId="29627" xr:uid="{7B532606-2241-429A-997C-73590E1B8D5B}"/>
    <cellStyle name="Normal 10 4 3 3" xfId="29628" xr:uid="{5490C103-9AFB-4A01-9D19-D65745AF840E}"/>
    <cellStyle name="Normal 10 4 3 3 2" xfId="29629" xr:uid="{41E7315D-6918-4663-BDDE-895BB3B92995}"/>
    <cellStyle name="Normal 10 4 3 3 2 2" xfId="29630" xr:uid="{E7FD4E48-A5D2-4B04-932F-8912E32FCD13}"/>
    <cellStyle name="Normal 10 4 3 3 3" xfId="29631" xr:uid="{11873D1A-FEF2-44DA-9E24-D990566BE529}"/>
    <cellStyle name="Normal 10 4 3 4" xfId="29632" xr:uid="{D2864798-9996-47F7-8E96-ED12F2AADB49}"/>
    <cellStyle name="Normal 10 4 3 4 2" xfId="29633" xr:uid="{F85335A1-67FC-4971-A8A5-20579DC9FB27}"/>
    <cellStyle name="Normal 10 4 3 4 2 2" xfId="29634" xr:uid="{3358E8AA-C6D3-4BF7-8B9B-B7F8A40CF5E1}"/>
    <cellStyle name="Normal 10 4 3 4 3" xfId="29635" xr:uid="{114197CC-0F33-40EB-A7BB-ABBE50C5B311}"/>
    <cellStyle name="Normal 10 4 3 5" xfId="29636" xr:uid="{2702EFF3-0741-4E75-8DE4-2C04374E2D8A}"/>
    <cellStyle name="Normal 10 4 3 5 2" xfId="29637" xr:uid="{E861C6AA-4062-4195-A09B-21B8B6119B02}"/>
    <cellStyle name="Normal 10 4 3 6" xfId="29638" xr:uid="{49A40244-6E74-4865-9442-CF18F7CC7845}"/>
    <cellStyle name="Normal 10 4 3 7" xfId="29639" xr:uid="{2AB96686-B759-4E98-930B-55093AF41A04}"/>
    <cellStyle name="Normal 10 4 4" xfId="29640" xr:uid="{12D0AECF-5919-462C-8774-70797972C2C9}"/>
    <cellStyle name="Normal 10 4 4 2" xfId="29641" xr:uid="{06CE9B01-F7D4-488A-9792-F8248B7866A7}"/>
    <cellStyle name="Normal 10 4 4 2 2" xfId="29642" xr:uid="{DE2E172B-DB89-4C3A-9BA3-9059DB238283}"/>
    <cellStyle name="Normal 10 4 4 2 2 2" xfId="29643" xr:uid="{69BBADC9-A8D6-4CBC-988F-27D410C795B7}"/>
    <cellStyle name="Normal 10 4 4 2 3" xfId="29644" xr:uid="{89F5B320-A9EC-4105-A774-615523BD3B87}"/>
    <cellStyle name="Normal 10 4 4 3" xfId="29645" xr:uid="{F903150D-2899-4834-9B1D-4606158DEE24}"/>
    <cellStyle name="Normal 10 4 4 3 2" xfId="29646" xr:uid="{30356E98-7C1D-414E-ADA2-BF1BDE633EF7}"/>
    <cellStyle name="Normal 10 4 4 3 2 2" xfId="29647" xr:uid="{77F13B5D-C7AF-451E-9202-178FF2CDAF91}"/>
    <cellStyle name="Normal 10 4 4 3 3" xfId="29648" xr:uid="{70EC495E-FDDE-4F69-9367-262BCD523BCC}"/>
    <cellStyle name="Normal 10 4 4 4" xfId="29649" xr:uid="{CD918E34-D5D4-4E1C-910A-F787B4D5C8C7}"/>
    <cellStyle name="Normal 10 4 4 4 2" xfId="29650" xr:uid="{C714C927-8525-4A9B-ACA7-9541F7397BAF}"/>
    <cellStyle name="Normal 10 4 4 4 2 2" xfId="29651" xr:uid="{5DC4CEEB-BA7A-444D-884F-00D0D88C2223}"/>
    <cellStyle name="Normal 10 4 4 4 3" xfId="29652" xr:uid="{CEDA434B-6C2E-4FCF-8A2D-F0FD30FD027D}"/>
    <cellStyle name="Normal 10 4 4 5" xfId="29653" xr:uid="{FCACD48E-74F4-4625-8612-9A447F9522FA}"/>
    <cellStyle name="Normal 10 4 4 5 2" xfId="29654" xr:uid="{EB767010-CA2D-4CF2-B207-DBC7A9F2AC83}"/>
    <cellStyle name="Normal 10 4 4 6" xfId="29655" xr:uid="{17399068-0F1C-48A0-B1AC-EB5182B10C9F}"/>
    <cellStyle name="Normal 10 4 5" xfId="29656" xr:uid="{7726E532-E97F-447F-876A-C5664A247DDC}"/>
    <cellStyle name="Normal 10 4 5 2" xfId="29657" xr:uid="{10ED9C8B-51FF-41A5-858C-600435E79324}"/>
    <cellStyle name="Normal 10 4 5 2 2" xfId="29658" xr:uid="{ADFF1C1C-5DBC-4656-9CD9-EC1F142D3EF6}"/>
    <cellStyle name="Normal 10 4 5 3" xfId="29659" xr:uid="{FCB45EA5-DEE1-49A8-94F3-526A9F3C440F}"/>
    <cellStyle name="Normal 10 4 6" xfId="29660" xr:uid="{9D693EC5-0533-4C06-AB20-EF04FCFC7B42}"/>
    <cellStyle name="Normal 10 4 6 2" xfId="29661" xr:uid="{A643EB53-EF6B-416E-867B-D90685E9818B}"/>
    <cellStyle name="Normal 10 4 6 2 2" xfId="29662" xr:uid="{DBE65653-FC66-4F27-A473-95C8E5D94C59}"/>
    <cellStyle name="Normal 10 4 6 3" xfId="29663" xr:uid="{D1F82C20-3E42-4497-8D1A-ACCAC15B72CC}"/>
    <cellStyle name="Normal 10 4 7" xfId="29664" xr:uid="{E6FD841C-329D-4721-B5E9-EB8E79324960}"/>
    <cellStyle name="Normal 10 4 7 2" xfId="29665" xr:uid="{1A3E9647-46E5-47F1-8F8E-191CBCD540C3}"/>
    <cellStyle name="Normal 10 4 7 2 2" xfId="29666" xr:uid="{DA00B5E1-7210-4482-A2C0-FEAF6C06FBE5}"/>
    <cellStyle name="Normal 10 4 7 3" xfId="29667" xr:uid="{D049DCC3-EC8A-4B51-8CB9-AB334ACF1372}"/>
    <cellStyle name="Normal 10 4 8" xfId="29668" xr:uid="{2F9DE19D-73F3-44C4-B6DD-A7BE240E1D86}"/>
    <cellStyle name="Normal 10 4 8 2" xfId="29669" xr:uid="{76784747-B772-4804-9E29-30ED9EDC432B}"/>
    <cellStyle name="Normal 10 4 9" xfId="29670" xr:uid="{E7916655-5EE0-4437-9029-BDE5EE6FE9D4}"/>
    <cellStyle name="Normal 10 5" xfId="954" xr:uid="{00000000-0005-0000-0000-0000C1030000}"/>
    <cellStyle name="Normal 10 5 10" xfId="29672" xr:uid="{E8444DAC-54A8-4201-A162-0A43DAEDFF3D}"/>
    <cellStyle name="Normal 10 5 11" xfId="29671" xr:uid="{97CF5DAA-9AB2-4361-909E-806DA9B50F72}"/>
    <cellStyle name="Normal 10 5 2" xfId="29673" xr:uid="{EF8B16A9-89BD-475D-AE20-201372E8437C}"/>
    <cellStyle name="Normal 10 5 2 2" xfId="29674" xr:uid="{E4C79457-B081-49A4-B283-8C0888A22AB4}"/>
    <cellStyle name="Normal 10 5 2 2 2" xfId="29675" xr:uid="{BB14E8A3-583F-4873-AA47-B9D049F2EF5E}"/>
    <cellStyle name="Normal 10 5 2 2 2 2" xfId="29676" xr:uid="{B75CBA8A-18C6-455E-9194-0B11A55E844D}"/>
    <cellStyle name="Normal 10 5 2 2 2 2 2" xfId="29677" xr:uid="{B5DAF516-5EF1-45AF-A8C4-0D9124196C29}"/>
    <cellStyle name="Normal 10 5 2 2 2 3" xfId="29678" xr:uid="{4A775EE4-A7C2-45AE-BC01-250A45C13162}"/>
    <cellStyle name="Normal 10 5 2 2 3" xfId="29679" xr:uid="{40BEABC1-1918-4CEF-B41E-918EDF11B6C7}"/>
    <cellStyle name="Normal 10 5 2 2 3 2" xfId="29680" xr:uid="{32E4B401-4C0D-4D42-82C6-173AC4ED36E9}"/>
    <cellStyle name="Normal 10 5 2 2 3 2 2" xfId="29681" xr:uid="{E35A0FB9-6083-415C-AA67-7371733BDF92}"/>
    <cellStyle name="Normal 10 5 2 2 3 3" xfId="29682" xr:uid="{16F7F53F-BB2A-4860-A818-4A0B9720AE67}"/>
    <cellStyle name="Normal 10 5 2 2 4" xfId="29683" xr:uid="{71819FF0-C94B-4601-B8A3-AE799D139A36}"/>
    <cellStyle name="Normal 10 5 2 2 4 2" xfId="29684" xr:uid="{766A1470-E229-4D62-B939-08D0A0A55730}"/>
    <cellStyle name="Normal 10 5 2 2 4 2 2" xfId="29685" xr:uid="{DB3A7967-6BF4-498A-9814-5850A6DFE6B4}"/>
    <cellStyle name="Normal 10 5 2 2 4 3" xfId="29686" xr:uid="{4775F4E6-012E-4D6E-93C8-F4A705AE1B24}"/>
    <cellStyle name="Normal 10 5 2 2 5" xfId="29687" xr:uid="{1C1888F1-91B5-497A-B5B1-EFFB842C31C0}"/>
    <cellStyle name="Normal 10 5 2 2 5 2" xfId="29688" xr:uid="{42BF5462-8220-42E3-A8C7-1BE2F8FC3467}"/>
    <cellStyle name="Normal 10 5 2 2 6" xfId="29689" xr:uid="{59A295E0-488C-4029-9D80-0DD5FA6DA9D5}"/>
    <cellStyle name="Normal 10 5 2 3" xfId="29690" xr:uid="{B51584C1-9578-4B74-917A-AB977762844B}"/>
    <cellStyle name="Normal 10 5 2 3 2" xfId="29691" xr:uid="{0CDE9903-1084-4641-9835-99E495E3CF7A}"/>
    <cellStyle name="Normal 10 5 2 3 2 2" xfId="29692" xr:uid="{AB3EFB55-A6A6-455F-A402-75DB5C951486}"/>
    <cellStyle name="Normal 10 5 2 3 3" xfId="29693" xr:uid="{38825342-C820-49F5-9D0C-8A8B2760EE26}"/>
    <cellStyle name="Normal 10 5 2 4" xfId="29694" xr:uid="{8E750A98-D845-4957-8486-89E8CC601AF2}"/>
    <cellStyle name="Normal 10 5 2 4 2" xfId="29695" xr:uid="{BA467F95-A8CF-4586-A31E-D9D4F6B6B445}"/>
    <cellStyle name="Normal 10 5 2 4 2 2" xfId="29696" xr:uid="{0F15FC9C-0807-45D4-BB9F-47099A687F79}"/>
    <cellStyle name="Normal 10 5 2 4 3" xfId="29697" xr:uid="{A22391AB-F5D7-4C1A-B2C6-06CBEB155785}"/>
    <cellStyle name="Normal 10 5 2 5" xfId="29698" xr:uid="{6AC44E40-E2A1-4C86-BFB3-6A4D511A34FF}"/>
    <cellStyle name="Normal 10 5 2 5 2" xfId="29699" xr:uid="{0E46F9A6-AFAF-43EC-9342-2EEE12E7EA82}"/>
    <cellStyle name="Normal 10 5 2 5 2 2" xfId="29700" xr:uid="{B3E4277F-BDCB-4A93-A775-12CE7FD7D3D8}"/>
    <cellStyle name="Normal 10 5 2 5 3" xfId="29701" xr:uid="{75E880B6-B378-4E40-870B-6BCA73453FF2}"/>
    <cellStyle name="Normal 10 5 2 6" xfId="29702" xr:uid="{3F7B0884-40E8-47C1-8BFF-BF527D1CEB3F}"/>
    <cellStyle name="Normal 10 5 2 6 2" xfId="29703" xr:uid="{5745FB7B-8A29-4117-805E-A648D65F64C4}"/>
    <cellStyle name="Normal 10 5 2 7" xfId="29704" xr:uid="{6F4CD187-BBD4-4035-ADFD-115B7D36F6B8}"/>
    <cellStyle name="Normal 10 5 2 8" xfId="29705" xr:uid="{C08CA508-5D1D-443D-8308-9E9B7770C948}"/>
    <cellStyle name="Normal 10 5 3" xfId="29706" xr:uid="{319C966E-F6AA-4838-A977-2B4B021A338C}"/>
    <cellStyle name="Normal 10 5 3 2" xfId="29707" xr:uid="{A6952708-0F7D-45E9-9379-28A4B5119B04}"/>
    <cellStyle name="Normal 10 5 3 2 2" xfId="29708" xr:uid="{37E25FD9-9AC3-40F7-8482-EB9DAA30CB84}"/>
    <cellStyle name="Normal 10 5 3 2 2 2" xfId="29709" xr:uid="{F9719067-8E25-4BDF-A1F7-AB4C9FE144E1}"/>
    <cellStyle name="Normal 10 5 3 2 3" xfId="29710" xr:uid="{FEED854F-D667-47DE-9EE1-7469993352DC}"/>
    <cellStyle name="Normal 10 5 3 3" xfId="29711" xr:uid="{D6C2FB16-590F-4D03-9523-20C5F68E8543}"/>
    <cellStyle name="Normal 10 5 3 3 2" xfId="29712" xr:uid="{FCD14EAE-D17E-4295-A4EA-B91DEB3CD58F}"/>
    <cellStyle name="Normal 10 5 3 3 2 2" xfId="29713" xr:uid="{33136DE3-E03C-446A-99D1-F519A68929CC}"/>
    <cellStyle name="Normal 10 5 3 3 3" xfId="29714" xr:uid="{E37C7883-4EB2-43E9-B551-30A839DEB8EF}"/>
    <cellStyle name="Normal 10 5 3 4" xfId="29715" xr:uid="{222BBACA-E322-426A-B10A-46DBFABA7738}"/>
    <cellStyle name="Normal 10 5 3 4 2" xfId="29716" xr:uid="{62654DE0-4171-47AE-AE90-26FA7D2FF682}"/>
    <cellStyle name="Normal 10 5 3 4 2 2" xfId="29717" xr:uid="{D9456A68-71A9-4756-9E90-494C2597D902}"/>
    <cellStyle name="Normal 10 5 3 4 3" xfId="29718" xr:uid="{708EDF59-1251-4090-88C5-37D4B0AA43BB}"/>
    <cellStyle name="Normal 10 5 3 5" xfId="29719" xr:uid="{6C498560-7425-49FD-98A7-BB8733D55EC2}"/>
    <cellStyle name="Normal 10 5 3 5 2" xfId="29720" xr:uid="{00CF4422-3990-43AC-A100-5FEFF3788FCE}"/>
    <cellStyle name="Normal 10 5 3 6" xfId="29721" xr:uid="{B5C5A1F8-3DBB-4441-9E8A-6853DCB8143D}"/>
    <cellStyle name="Normal 10 5 4" xfId="29722" xr:uid="{F95FCAB8-FD26-4053-B047-C7BA2BC24728}"/>
    <cellStyle name="Normal 10 5 4 2" xfId="29723" xr:uid="{452C1226-B747-4565-A10B-F4AA97FA6507}"/>
    <cellStyle name="Normal 10 5 4 2 2" xfId="29724" xr:uid="{4CBD30D2-9702-4137-A14A-B8D28EB75B76}"/>
    <cellStyle name="Normal 10 5 4 2 2 2" xfId="29725" xr:uid="{3A171698-75A8-4CAC-B580-7FD85B53EE9F}"/>
    <cellStyle name="Normal 10 5 4 2 3" xfId="29726" xr:uid="{B84FE989-7603-42C9-ABA9-63C3A185EE9A}"/>
    <cellStyle name="Normal 10 5 4 3" xfId="29727" xr:uid="{3B8E280B-58F7-43F7-A97F-5CC2EB940F40}"/>
    <cellStyle name="Normal 10 5 4 3 2" xfId="29728" xr:uid="{097350D9-CF49-45B8-B763-AC1334FB11CD}"/>
    <cellStyle name="Normal 10 5 4 3 2 2" xfId="29729" xr:uid="{3462C8A7-4D5E-41E0-9C6F-B1F67F590462}"/>
    <cellStyle name="Normal 10 5 4 3 3" xfId="29730" xr:uid="{7B382740-9D6F-479A-8145-D30BBB3ED7D2}"/>
    <cellStyle name="Normal 10 5 4 4" xfId="29731" xr:uid="{7BA3DF09-96DB-4C50-81E9-39E49E91C8DF}"/>
    <cellStyle name="Normal 10 5 4 4 2" xfId="29732" xr:uid="{74E4222D-DD19-4F71-88FA-FF515172901C}"/>
    <cellStyle name="Normal 10 5 4 4 2 2" xfId="29733" xr:uid="{A4A8A0D4-1233-480A-BA53-DB8112AA87BA}"/>
    <cellStyle name="Normal 10 5 4 4 3" xfId="29734" xr:uid="{9008B4F2-D304-4125-B919-7E6FE80CE89B}"/>
    <cellStyle name="Normal 10 5 4 5" xfId="29735" xr:uid="{5FF0A9B3-CBB2-49E9-9121-27922508BE84}"/>
    <cellStyle name="Normal 10 5 4 5 2" xfId="29736" xr:uid="{7C0B8DA7-1BF9-41AC-BDF4-0163E332D252}"/>
    <cellStyle name="Normal 10 5 4 6" xfId="29737" xr:uid="{4C27C3DF-96B6-47A4-9889-F58586B348AC}"/>
    <cellStyle name="Normal 10 5 5" xfId="29738" xr:uid="{B8990B05-EA84-4451-AD76-C274535ACDB3}"/>
    <cellStyle name="Normal 10 5 5 2" xfId="29739" xr:uid="{DC7B16C2-4FC3-4A78-B338-94DE3D0E882F}"/>
    <cellStyle name="Normal 10 5 5 2 2" xfId="29740" xr:uid="{A0300DFB-7DB1-4AFD-A27B-6E829772DA23}"/>
    <cellStyle name="Normal 10 5 5 3" xfId="29741" xr:uid="{F5919295-5A28-4D11-834F-378F97E32A6C}"/>
    <cellStyle name="Normal 10 5 6" xfId="29742" xr:uid="{2D064125-E406-48C8-890B-BB0287EF4F25}"/>
    <cellStyle name="Normal 10 5 6 2" xfId="29743" xr:uid="{5D371860-0BED-4D59-BB85-85BC378BCB70}"/>
    <cellStyle name="Normal 10 5 6 2 2" xfId="29744" xr:uid="{7A2B27EE-18C6-4CDF-8E06-CD47D582F5CD}"/>
    <cellStyle name="Normal 10 5 6 3" xfId="29745" xr:uid="{CCBA245E-3E1C-43E8-8351-849BB1313D30}"/>
    <cellStyle name="Normal 10 5 7" xfId="29746" xr:uid="{2BBE09FE-0B69-488A-AA0E-AC6AB5FEFDB6}"/>
    <cellStyle name="Normal 10 5 7 2" xfId="29747" xr:uid="{796B5522-0E0E-473B-8B6A-92F8DA2D4A79}"/>
    <cellStyle name="Normal 10 5 7 2 2" xfId="29748" xr:uid="{239598D8-615E-42E5-9301-2AEC937A5CBC}"/>
    <cellStyle name="Normal 10 5 7 3" xfId="29749" xr:uid="{241BDFFB-BF04-4E7B-B5B0-0EA860131E91}"/>
    <cellStyle name="Normal 10 5 8" xfId="29750" xr:uid="{908AA683-488B-4731-8218-30B47FDF8D3B}"/>
    <cellStyle name="Normal 10 5 8 2" xfId="29751" xr:uid="{FCA23504-251F-43B5-BF0A-A33A614E0086}"/>
    <cellStyle name="Normal 10 5 9" xfId="29752" xr:uid="{F4E7564F-2469-4EF3-A178-D8EA57C3A71A}"/>
    <cellStyle name="Normal 10 6" xfId="955" xr:uid="{00000000-0005-0000-0000-0000C2030000}"/>
    <cellStyle name="Normal 10 6 10" xfId="29753" xr:uid="{93A5555D-1F63-437B-AE83-8DC2E8FD03A4}"/>
    <cellStyle name="Normal 10 6 2" xfId="29754" xr:uid="{ECD910C6-B1C3-42A4-89D9-E9EEE506F8F1}"/>
    <cellStyle name="Normal 10 6 2 2" xfId="29755" xr:uid="{A44031F5-F529-443F-A113-76D7D482D39F}"/>
    <cellStyle name="Normal 10 6 2 2 2" xfId="29756" xr:uid="{BFF2A5AA-ACF3-4FF1-9D1E-EE41ED9763B8}"/>
    <cellStyle name="Normal 10 6 2 2 2 2" xfId="29757" xr:uid="{ED777039-3402-4210-9898-947F58725C57}"/>
    <cellStyle name="Normal 10 6 2 2 3" xfId="29758" xr:uid="{94911D63-C1D7-413D-954C-425C9E9FA34F}"/>
    <cellStyle name="Normal 10 6 2 3" xfId="29759" xr:uid="{3334B7BE-C3DC-4198-B3F4-B6E0402EE52A}"/>
    <cellStyle name="Normal 10 6 2 3 2" xfId="29760" xr:uid="{3821E6D5-AD51-46C0-B8AF-58E1433D6A0D}"/>
    <cellStyle name="Normal 10 6 2 3 2 2" xfId="29761" xr:uid="{B8F64D41-AD5D-46D8-A333-11D0B056C844}"/>
    <cellStyle name="Normal 10 6 2 3 3" xfId="29762" xr:uid="{AD82155D-9BF8-47B6-8DA6-51CD05E78D03}"/>
    <cellStyle name="Normal 10 6 2 3 4" xfId="54422" xr:uid="{CEA2E0E2-E595-4E6C-A85F-E47647CFBA5B}"/>
    <cellStyle name="Normal 10 6 2 4" xfId="29763" xr:uid="{3FC69AAF-A60A-4553-9808-282C0B764452}"/>
    <cellStyle name="Normal 10 6 2 4 2" xfId="29764" xr:uid="{93CB1B45-733E-433D-AA47-8CBA577CD42A}"/>
    <cellStyle name="Normal 10 6 2 4 2 2" xfId="29765" xr:uid="{B6DA0E08-E03A-4992-82CF-27B6CE58A6FA}"/>
    <cellStyle name="Normal 10 6 2 4 3" xfId="29766" xr:uid="{2E2520D1-AFE6-4E92-BD91-CB90170348EC}"/>
    <cellStyle name="Normal 10 6 2 5" xfId="29767" xr:uid="{3170E2D0-F183-444D-9920-037271BCCC4F}"/>
    <cellStyle name="Normal 10 6 2 5 2" xfId="29768" xr:uid="{F4D12E13-1509-4ABA-81A8-8ABFC59346A3}"/>
    <cellStyle name="Normal 10 6 2 6" xfId="29769" xr:uid="{4B75E140-B612-47E5-ADD7-BCAFF150BE65}"/>
    <cellStyle name="Normal 10 6 3" xfId="29770" xr:uid="{E13BAA8A-765E-4848-9C8C-41D49D593689}"/>
    <cellStyle name="Normal 10 6 3 2" xfId="29771" xr:uid="{01697D1D-EC6F-42E6-BAAF-B5BDFE6C55BA}"/>
    <cellStyle name="Normal 10 6 3 2 2" xfId="29772" xr:uid="{67A5EC8A-4535-405F-8112-2EE3EFDF242C}"/>
    <cellStyle name="Normal 10 6 3 2 2 2" xfId="29773" xr:uid="{5D1DD3F1-3A73-4877-9AC8-85A52A6330D4}"/>
    <cellStyle name="Normal 10 6 3 2 3" xfId="29774" xr:uid="{1D794575-C790-4916-A7F9-26976BE12C6C}"/>
    <cellStyle name="Normal 10 6 3 3" xfId="29775" xr:uid="{8D7BBFF7-534E-4581-89D4-DA04924580CE}"/>
    <cellStyle name="Normal 10 6 3 3 2" xfId="29776" xr:uid="{3D962BC7-706E-4805-BF39-3C8C1C2377E6}"/>
    <cellStyle name="Normal 10 6 3 3 2 2" xfId="29777" xr:uid="{03CB64D0-1DE7-4307-80EE-6A4F5DE35CA0}"/>
    <cellStyle name="Normal 10 6 3 3 3" xfId="29778" xr:uid="{D507A513-8D43-41EB-97B0-7EF4D3EF8229}"/>
    <cellStyle name="Normal 10 6 3 4" xfId="29779" xr:uid="{7409DB2E-194D-459F-B455-0671EDBF42C0}"/>
    <cellStyle name="Normal 10 6 3 4 2" xfId="29780" xr:uid="{BCAF3582-DACA-40D5-B0C4-F1A12F73F750}"/>
    <cellStyle name="Normal 10 6 3 4 2 2" xfId="29781" xr:uid="{E7E61705-D346-4735-A2C9-4672F90A3AF0}"/>
    <cellStyle name="Normal 10 6 3 4 3" xfId="29782" xr:uid="{13AC117E-C161-4FF1-9099-0BC9928BAB4F}"/>
    <cellStyle name="Normal 10 6 3 5" xfId="29783" xr:uid="{A91D738D-EB87-45D3-B746-664000266EE1}"/>
    <cellStyle name="Normal 10 6 3 5 2" xfId="29784" xr:uid="{7080EEAC-B41A-4CF3-8007-A0FD4F998FCD}"/>
    <cellStyle name="Normal 10 6 3 6" xfId="29785" xr:uid="{7EB4E317-F590-4AA4-B56E-D134E7070617}"/>
    <cellStyle name="Normal 10 6 4" xfId="29786" xr:uid="{DDD5164E-E7D7-4BD9-A8CD-7E531957FECC}"/>
    <cellStyle name="Normal 10 6 4 2" xfId="29787" xr:uid="{C7DA6E31-12AB-48BB-BD5F-D463B19155FF}"/>
    <cellStyle name="Normal 10 6 4 2 2" xfId="29788" xr:uid="{F36622D2-B494-439D-BFCB-C836BA6198B0}"/>
    <cellStyle name="Normal 10 6 4 3" xfId="29789" xr:uid="{68BE4CDE-9FF2-431C-A733-17562901A39D}"/>
    <cellStyle name="Normal 10 6 5" xfId="29790" xr:uid="{2A7F988B-36F8-476E-93EE-B63F7ABCE1AC}"/>
    <cellStyle name="Normal 10 6 5 2" xfId="29791" xr:uid="{A313B07B-EF09-4027-99D2-A403C91A8BA9}"/>
    <cellStyle name="Normal 10 6 5 2 2" xfId="29792" xr:uid="{6865FD5C-D67E-498D-8770-7B988DB0C9E6}"/>
    <cellStyle name="Normal 10 6 5 3" xfId="29793" xr:uid="{AC88862C-F8DA-4D3F-962B-189891552B96}"/>
    <cellStyle name="Normal 10 6 6" xfId="29794" xr:uid="{A0F0A973-2876-4FBB-8A2D-1686B840073C}"/>
    <cellStyle name="Normal 10 6 6 2" xfId="29795" xr:uid="{1D2AB07D-09B7-4379-9BC9-0E1BBF919F48}"/>
    <cellStyle name="Normal 10 6 6 2 2" xfId="29796" xr:uid="{461CBC3C-9EC5-4ADA-87C9-5D0746E597B6}"/>
    <cellStyle name="Normal 10 6 6 3" xfId="29797" xr:uid="{F0788A8C-177F-4F38-A1FA-EC876DCA9812}"/>
    <cellStyle name="Normal 10 6 7" xfId="29798" xr:uid="{BDA283A0-6D7B-48B3-B4D1-4C16AF043880}"/>
    <cellStyle name="Normal 10 6 7 2" xfId="29799" xr:uid="{71DDA241-B3BD-468E-841B-27356AB22DE7}"/>
    <cellStyle name="Normal 10 6 8" xfId="29800" xr:uid="{A45BCA30-D241-4B40-9F98-43F9337155BD}"/>
    <cellStyle name="Normal 10 6 9" xfId="29801" xr:uid="{57A4CD36-BC38-4D3B-A0A9-179DD5652906}"/>
    <cellStyle name="Normal 10 7" xfId="29802" xr:uid="{FB32F571-DF6D-495B-865B-E6CB1810F815}"/>
    <cellStyle name="Normal 10 7 2" xfId="29803" xr:uid="{70A8A5A0-4F3C-4545-B04D-EA10AD599ECC}"/>
    <cellStyle name="Normal 10 7 2 2" xfId="29804" xr:uid="{930729A5-E3AA-459A-98DE-766976D62C49}"/>
    <cellStyle name="Normal 10 7 2 2 2" xfId="29805" xr:uid="{51F645CD-5A86-4343-BE82-08E559CC17AC}"/>
    <cellStyle name="Normal 10 7 2 2 2 2" xfId="29806" xr:uid="{B93697CC-C632-4945-94C5-CD0809FA72EC}"/>
    <cellStyle name="Normal 10 7 2 2 3" xfId="29807" xr:uid="{23C4E589-A5E2-4DFB-8EC6-BB1F87B205CB}"/>
    <cellStyle name="Normal 10 7 2 3" xfId="29808" xr:uid="{BDFC797B-7C01-49E3-B0DA-D53C7A65229C}"/>
    <cellStyle name="Normal 10 7 2 3 2" xfId="29809" xr:uid="{93144C9D-5951-49A7-A840-B645E19C988A}"/>
    <cellStyle name="Normal 10 7 2 3 2 2" xfId="29810" xr:uid="{A4C72B87-0D7E-47CE-9716-5168FC80E8A2}"/>
    <cellStyle name="Normal 10 7 2 3 3" xfId="29811" xr:uid="{E7480F54-F1F1-46AE-96E1-132DD37363B5}"/>
    <cellStyle name="Normal 10 7 2 4" xfId="29812" xr:uid="{EA7BA200-5AA6-49E6-99BB-273786F92839}"/>
    <cellStyle name="Normal 10 7 2 4 2" xfId="29813" xr:uid="{0B96782A-2522-4B66-B763-7F68F1F91BDF}"/>
    <cellStyle name="Normal 10 7 2 4 2 2" xfId="29814" xr:uid="{F3BAED0D-8369-4065-84A3-EEC1CB61BB1A}"/>
    <cellStyle name="Normal 10 7 2 4 3" xfId="29815" xr:uid="{8DB42634-7B44-425E-9662-B2DE9E5579E3}"/>
    <cellStyle name="Normal 10 7 2 5" xfId="29816" xr:uid="{D8FD43CF-C396-419E-B9FA-AB4C35478AB9}"/>
    <cellStyle name="Normal 10 7 2 5 2" xfId="29817" xr:uid="{B90C3F60-B99B-4DB2-A8E8-B3C21381FEC7}"/>
    <cellStyle name="Normal 10 7 2 6" xfId="29818" xr:uid="{6A91B53E-30AA-43B9-8ECE-29C95275C382}"/>
    <cellStyle name="Normal 10 7 3" xfId="29819" xr:uid="{6577AEFD-FFCB-446B-BB28-E0A863DFC7FE}"/>
    <cellStyle name="Normal 10 7 3 2" xfId="29820" xr:uid="{15140073-EC6B-406A-BDB1-2428E6A07B5D}"/>
    <cellStyle name="Normal 10 7 3 2 2" xfId="29821" xr:uid="{35F7A722-6473-42E3-9396-9B895D696772}"/>
    <cellStyle name="Normal 10 7 3 3" xfId="29822" xr:uid="{6C5CA4BE-FB9F-4DD8-BC1F-8D2DC00C4BC6}"/>
    <cellStyle name="Normal 10 7 4" xfId="29823" xr:uid="{E1551BD1-CCC0-4E62-A17C-9879E6D27966}"/>
    <cellStyle name="Normal 10 7 4 2" xfId="29824" xr:uid="{1267CCF4-43C3-4D95-8815-709431A3105F}"/>
    <cellStyle name="Normal 10 7 4 2 2" xfId="29825" xr:uid="{5ACD66A9-2944-4343-B0B3-F422845AF847}"/>
    <cellStyle name="Normal 10 7 4 3" xfId="29826" xr:uid="{56A1FD43-F549-43FC-9C8C-D3370B88AD3B}"/>
    <cellStyle name="Normal 10 7 5" xfId="29827" xr:uid="{A9095AAD-2482-42DF-B3B5-722BB94B6E31}"/>
    <cellStyle name="Normal 10 7 5 2" xfId="29828" xr:uid="{C2F6461E-A222-4F14-A1AE-9DD8BBCC19E4}"/>
    <cellStyle name="Normal 10 7 5 2 2" xfId="29829" xr:uid="{884EDF56-F062-4153-93CC-C67E0A25484C}"/>
    <cellStyle name="Normal 10 7 5 3" xfId="29830" xr:uid="{62107C78-E888-4430-9536-16CBCE7212C7}"/>
    <cellStyle name="Normal 10 7 6" xfId="29831" xr:uid="{69F0D6B9-B6AB-4A13-8E59-8E805E3694D9}"/>
    <cellStyle name="Normal 10 7 6 2" xfId="29832" xr:uid="{35CE900E-A802-459F-923F-12BA5C83F6B4}"/>
    <cellStyle name="Normal 10 7 7" xfId="29833" xr:uid="{91D5438B-AF42-4532-8066-BFA1A523677E}"/>
    <cellStyle name="Normal 10 7 8" xfId="29834" xr:uid="{73810156-0645-4257-A494-6A3752509E2E}"/>
    <cellStyle name="Normal 10 8" xfId="29835" xr:uid="{1C825835-9E1B-4638-8BF3-47BB8036EBB7}"/>
    <cellStyle name="Normal 10 8 2" xfId="29836" xr:uid="{C08D5CC0-A799-409A-BFE6-61D808F63DC9}"/>
    <cellStyle name="Normal 10 8 2 2" xfId="29837" xr:uid="{1C48413B-0691-46E8-A32C-D740B4F5A53B}"/>
    <cellStyle name="Normal 10 8 2 2 2" xfId="29838" xr:uid="{EB38E468-DE28-4916-996E-8D30ADF59A44}"/>
    <cellStyle name="Normal 10 8 2 3" xfId="29839" xr:uid="{C88AA5C8-C654-45E6-B85F-23E244734F9B}"/>
    <cellStyle name="Normal 10 8 3" xfId="29840" xr:uid="{8D0D56A0-132D-4DC3-84D0-3CF04EAFDF7C}"/>
    <cellStyle name="Normal 10 8 3 2" xfId="29841" xr:uid="{D3A67559-3003-44F2-A84E-5017E2889991}"/>
    <cellStyle name="Normal 10 8 3 2 2" xfId="29842" xr:uid="{A02411F2-70A5-431E-8709-19C90037A8F2}"/>
    <cellStyle name="Normal 10 8 3 3" xfId="29843" xr:uid="{B510FBE1-52C2-4643-AC4F-6F3B14C8D94D}"/>
    <cellStyle name="Normal 10 8 4" xfId="29844" xr:uid="{A8E64766-7B7C-4AA6-A310-4C5A4798BF4D}"/>
    <cellStyle name="Normal 10 8 4 2" xfId="29845" xr:uid="{BA380431-6816-4EC9-AC33-2DBFD8DC4284}"/>
    <cellStyle name="Normal 10 8 4 2 2" xfId="29846" xr:uid="{41788C6B-47F6-4E36-855E-B68209410287}"/>
    <cellStyle name="Normal 10 8 4 3" xfId="29847" xr:uid="{99ECA6AC-47A7-47E8-AC76-8D475CF963FF}"/>
    <cellStyle name="Normal 10 8 5" xfId="29848" xr:uid="{FF18E0A7-E2D7-4659-9D2F-30527A14E23A}"/>
    <cellStyle name="Normal 10 8 5 2" xfId="29849" xr:uid="{20275155-79E3-4B36-BE2F-D9CA90BC8058}"/>
    <cellStyle name="Normal 10 8 6" xfId="29850" xr:uid="{8C3D6320-E40B-45B0-969D-814A65D1339F}"/>
    <cellStyle name="Normal 10 8 7" xfId="29851" xr:uid="{24B8CE6D-996C-456C-9650-486CB31B93EE}"/>
    <cellStyle name="Normal 10 9" xfId="29852" xr:uid="{4FDD131D-D12D-44AF-A635-3C006BD00C4E}"/>
    <cellStyle name="Normal 10 9 2" xfId="29853" xr:uid="{80E5DDF0-FCDE-4783-99DB-4684A1E54DB6}"/>
    <cellStyle name="Normal 10 9 2 2" xfId="29854" xr:uid="{E01E4E16-D3E7-4A17-8964-A039D8EA88FE}"/>
    <cellStyle name="Normal 10 9 2 2 2" xfId="29855" xr:uid="{48EC8E36-5A1C-4C59-AF14-7C0A0EDCE327}"/>
    <cellStyle name="Normal 10 9 2 3" xfId="29856" xr:uid="{90FD610C-7DCE-430F-AF00-70F674C24237}"/>
    <cellStyle name="Normal 10 9 3" xfId="29857" xr:uid="{17B8E090-5D7E-4CA9-94DA-E10B7F523B1F}"/>
    <cellStyle name="Normal 10 9 3 2" xfId="29858" xr:uid="{FBA0F02E-0C94-4821-91B2-D8AFD26CC8D5}"/>
    <cellStyle name="Normal 10 9 3 2 2" xfId="29859" xr:uid="{CAE420FC-D8B8-40BE-9867-6584F5EDD5DA}"/>
    <cellStyle name="Normal 10 9 3 3" xfId="29860" xr:uid="{36EC5EB6-0D22-4394-B8FF-4443616B905F}"/>
    <cellStyle name="Normal 10 9 4" xfId="29861" xr:uid="{C1A12B45-D67A-4DDF-B825-B3D7AE30252D}"/>
    <cellStyle name="Normal 10 9 4 2" xfId="29862" xr:uid="{E59BE47F-8174-4C57-96DB-78CCEBA1BC41}"/>
    <cellStyle name="Normal 10 9 4 2 2" xfId="29863" xr:uid="{43E0F449-E2E3-4E08-BFB3-4FD1112EA59E}"/>
    <cellStyle name="Normal 10 9 4 3" xfId="29864" xr:uid="{B20A2CAE-FB30-452D-A2CB-672750C07C72}"/>
    <cellStyle name="Normal 10 9 5" xfId="29865" xr:uid="{E481A57D-8A56-4D1C-B33B-671A41931DE7}"/>
    <cellStyle name="Normal 10 9 5 2" xfId="29866" xr:uid="{614DBB19-C294-4BAF-B31E-16AAC8A11826}"/>
    <cellStyle name="Normal 10 9 6" xfId="29867" xr:uid="{236A54DE-D35A-4528-A160-BC906EB87212}"/>
    <cellStyle name="Normal 11" xfId="956" xr:uid="{00000000-0005-0000-0000-0000C3030000}"/>
    <cellStyle name="Normal 11 2" xfId="957" xr:uid="{00000000-0005-0000-0000-0000C4030000}"/>
    <cellStyle name="Normal 11 2 2" xfId="29869" xr:uid="{DEF32800-789D-4014-8B22-FE93BF5B6DA3}"/>
    <cellStyle name="Normal 11 2 3" xfId="29868" xr:uid="{1CECDBB7-44B0-4D2F-A594-203A95D6EAEF}"/>
    <cellStyle name="Normal 11 3" xfId="1300" xr:uid="{A386030F-C906-4970-AFD1-D2439558D21A}"/>
    <cellStyle name="Normal 12" xfId="958" xr:uid="{00000000-0005-0000-0000-0000C5030000}"/>
    <cellStyle name="Normal 12 10" xfId="29871" xr:uid="{DFB00CC9-68ED-4B53-AF65-79773F14CF80}"/>
    <cellStyle name="Normal 12 10 2" xfId="29872" xr:uid="{15081593-83E1-4FE0-B159-DB55BC897190}"/>
    <cellStyle name="Normal 12 10 2 2" xfId="29873" xr:uid="{985DE7E8-90C1-42F5-9D0F-8B57C9433CDA}"/>
    <cellStyle name="Normal 12 10 3" xfId="29874" xr:uid="{415A2D42-1235-4624-BC25-EFEE64CB9C63}"/>
    <cellStyle name="Normal 12 11" xfId="29875" xr:uid="{1DCAF7B7-6FB4-472E-933F-A9C594C130E5}"/>
    <cellStyle name="Normal 12 11 2" xfId="29876" xr:uid="{1167B7E3-5B2B-4E1C-9AE4-430620CF8E93}"/>
    <cellStyle name="Normal 12 12" xfId="29877" xr:uid="{CE3AC577-4507-45F5-889F-328242BED7D1}"/>
    <cellStyle name="Normal 12 13" xfId="29878" xr:uid="{F582466E-6486-4FE0-A9E7-405CAADAB24D}"/>
    <cellStyle name="Normal 12 14" xfId="29879" xr:uid="{0C447660-F684-4EBC-91E5-FBC973CB1BD9}"/>
    <cellStyle name="Normal 12 15" xfId="29870" xr:uid="{91D5E3F0-C48D-405D-9D68-8B9EE406BD3A}"/>
    <cellStyle name="Normal 12 2" xfId="959" xr:uid="{00000000-0005-0000-0000-0000C6030000}"/>
    <cellStyle name="Normal 12 2 2" xfId="960" xr:uid="{00000000-0005-0000-0000-0000C7030000}"/>
    <cellStyle name="Normal 12 2 2 10" xfId="29882" xr:uid="{0F4300C4-A154-4C92-8D0C-7528F2027AF4}"/>
    <cellStyle name="Normal 12 2 2 11" xfId="29883" xr:uid="{70BC93D9-E3A7-408B-B170-53392814B9D2}"/>
    <cellStyle name="Normal 12 2 2 12" xfId="29881" xr:uid="{8BE2CBD9-1844-4E02-BDC8-F162DF977846}"/>
    <cellStyle name="Normal 12 2 2 2" xfId="29884" xr:uid="{AD6B5DB2-1139-466B-B450-33ADED9C554B}"/>
    <cellStyle name="Normal 12 2 2 2 2" xfId="29885" xr:uid="{72D3FFFC-4360-4911-A344-2152B83EA8F1}"/>
    <cellStyle name="Normal 12 2 2 2 2 2" xfId="29886" xr:uid="{489314F3-27B2-4629-87E6-7CADFA8B2D82}"/>
    <cellStyle name="Normal 12 2 2 2 2 2 2" xfId="29887" xr:uid="{67EA0C80-7C0D-42C5-9951-FCE290F6E929}"/>
    <cellStyle name="Normal 12 2 2 2 2 2 2 2" xfId="29888" xr:uid="{1F4BA4E1-28B7-40C9-960C-1F67D1215645}"/>
    <cellStyle name="Normal 12 2 2 2 2 2 3" xfId="29889" xr:uid="{333D9497-F394-47FC-B4EC-BBFFFF4E677C}"/>
    <cellStyle name="Normal 12 2 2 2 2 3" xfId="29890" xr:uid="{3A264829-0E73-4521-B27A-D0DF272511A9}"/>
    <cellStyle name="Normal 12 2 2 2 2 3 2" xfId="29891" xr:uid="{67B903BD-00F1-4E97-8FC6-97FA12F81B69}"/>
    <cellStyle name="Normal 12 2 2 2 2 3 2 2" xfId="29892" xr:uid="{0CA815E6-BB63-4B18-BA95-73FDCBFF00AE}"/>
    <cellStyle name="Normal 12 2 2 2 2 3 3" xfId="29893" xr:uid="{A5D9C419-AE7E-4046-9407-A2D226B9A3C2}"/>
    <cellStyle name="Normal 12 2 2 2 2 4" xfId="29894" xr:uid="{88D7BA8B-D225-4A89-88FF-4141B3EF69FD}"/>
    <cellStyle name="Normal 12 2 2 2 2 4 2" xfId="29895" xr:uid="{7F746BE4-D2D2-4AB2-8A0E-AE23C9F9ACD7}"/>
    <cellStyle name="Normal 12 2 2 2 2 4 2 2" xfId="29896" xr:uid="{13E6658F-A6D8-49D9-AA94-F327AF0A3292}"/>
    <cellStyle name="Normal 12 2 2 2 2 4 3" xfId="29897" xr:uid="{D96ED927-FACC-4105-B1C3-495FABBBA692}"/>
    <cellStyle name="Normal 12 2 2 2 2 5" xfId="29898" xr:uid="{30B53964-57A8-499A-950C-964AB731FCBE}"/>
    <cellStyle name="Normal 12 2 2 2 2 5 2" xfId="29899" xr:uid="{BE94FF13-825A-4E16-B6A6-F43F9FA7CFE1}"/>
    <cellStyle name="Normal 12 2 2 2 2 6" xfId="29900" xr:uid="{0DD6E7EB-C2D5-4D6C-AD09-36246F51575A}"/>
    <cellStyle name="Normal 12 2 2 2 3" xfId="29901" xr:uid="{FC5D1AC6-936B-41CC-A335-6708C2599784}"/>
    <cellStyle name="Normal 12 2 2 2 3 2" xfId="29902" xr:uid="{722E6016-A091-4828-92CF-81FC41B72787}"/>
    <cellStyle name="Normal 12 2 2 2 3 2 2" xfId="29903" xr:uid="{299E97DF-F822-4060-8887-FB52A5129DAB}"/>
    <cellStyle name="Normal 12 2 2 2 3 3" xfId="29904" xr:uid="{1D198558-960B-43C8-BD01-9ADA132EA44E}"/>
    <cellStyle name="Normal 12 2 2 2 4" xfId="29905" xr:uid="{83A47122-AA39-4C40-A8F0-33D909A84962}"/>
    <cellStyle name="Normal 12 2 2 2 4 2" xfId="29906" xr:uid="{DA69C259-E8C5-44C6-A764-2E519D3CDBA2}"/>
    <cellStyle name="Normal 12 2 2 2 4 2 2" xfId="29907" xr:uid="{788A19D7-670D-443F-98AC-B2F10A7C1A96}"/>
    <cellStyle name="Normal 12 2 2 2 4 3" xfId="29908" xr:uid="{67E5A1A0-CCBF-412E-ACB1-5A3739C2E519}"/>
    <cellStyle name="Normal 12 2 2 2 5" xfId="29909" xr:uid="{396912C9-1F4B-488E-B8BA-989F9CE11982}"/>
    <cellStyle name="Normal 12 2 2 2 5 2" xfId="29910" xr:uid="{D507916F-BFD1-40EA-950E-EF13D653CE0D}"/>
    <cellStyle name="Normal 12 2 2 2 5 2 2" xfId="29911" xr:uid="{E38018A8-C1A6-442E-A858-6D6E6E1D45AF}"/>
    <cellStyle name="Normal 12 2 2 2 5 3" xfId="29912" xr:uid="{1316A4E3-98F3-4F3C-9D96-FE3300D2B248}"/>
    <cellStyle name="Normal 12 2 2 2 6" xfId="29913" xr:uid="{8FD7A74B-73D0-439B-9E21-A189D5880F3E}"/>
    <cellStyle name="Normal 12 2 2 2 6 2" xfId="29914" xr:uid="{779AE9D1-E46B-452D-927A-77DC77DF8DFC}"/>
    <cellStyle name="Normal 12 2 2 2 7" xfId="29915" xr:uid="{E6345F6C-E9DA-4D49-8A46-00E7BF883FBA}"/>
    <cellStyle name="Normal 12 2 2 2 8" xfId="29916" xr:uid="{42B7BD88-151B-490E-B7A8-16BC03A2307E}"/>
    <cellStyle name="Normal 12 2 2 3" xfId="29917" xr:uid="{DBEBF7F2-F0A1-4686-AD07-A6B7D69A7AD4}"/>
    <cellStyle name="Normal 12 2 2 3 2" xfId="29918" xr:uid="{E6ED326E-6FE1-464A-B932-703372732F45}"/>
    <cellStyle name="Normal 12 2 2 3 2 2" xfId="29919" xr:uid="{CAACD78F-54DD-4CDE-B94F-4DC04DB1794F}"/>
    <cellStyle name="Normal 12 2 2 3 2 2 2" xfId="29920" xr:uid="{EDED002A-080C-4C0A-8388-FFDD69B70649}"/>
    <cellStyle name="Normal 12 2 2 3 2 3" xfId="29921" xr:uid="{9297825A-1AB7-40D8-AA78-00A68F155264}"/>
    <cellStyle name="Normal 12 2 2 3 3" xfId="29922" xr:uid="{66A9AEE8-398F-4DDB-958D-BE12199F05DD}"/>
    <cellStyle name="Normal 12 2 2 3 3 2" xfId="29923" xr:uid="{1BCE2828-41C9-43BB-8D1B-C516B4D690F5}"/>
    <cellStyle name="Normal 12 2 2 3 3 2 2" xfId="29924" xr:uid="{87D606E1-79C5-4702-AE5D-C6AEA5CB1948}"/>
    <cellStyle name="Normal 12 2 2 3 3 3" xfId="29925" xr:uid="{4EABCB31-7777-4B19-86E6-59176679B281}"/>
    <cellStyle name="Normal 12 2 2 3 4" xfId="29926" xr:uid="{7AE341C2-5443-44C6-BE02-D4E90FFD1AF5}"/>
    <cellStyle name="Normal 12 2 2 3 4 2" xfId="29927" xr:uid="{05C4C16A-70A4-4826-B90C-C6131ED09E8F}"/>
    <cellStyle name="Normal 12 2 2 3 4 2 2" xfId="29928" xr:uid="{F36D5136-3D51-413E-B403-16609CA39BFD}"/>
    <cellStyle name="Normal 12 2 2 3 4 3" xfId="29929" xr:uid="{5485423E-D050-4FC0-97AD-8897AA034C13}"/>
    <cellStyle name="Normal 12 2 2 3 5" xfId="29930" xr:uid="{BA8A7240-57F0-4368-81B0-19CB6A25D1A8}"/>
    <cellStyle name="Normal 12 2 2 3 5 2" xfId="29931" xr:uid="{23688632-564D-4874-9F79-89E05A498434}"/>
    <cellStyle name="Normal 12 2 2 3 6" xfId="29932" xr:uid="{CC543762-8923-4AE3-8A15-B9602117641C}"/>
    <cellStyle name="Normal 12 2 2 3 7" xfId="29933" xr:uid="{DF1AFA33-6E6D-411B-A95F-CDE00086F8D6}"/>
    <cellStyle name="Normal 12 2 2 4" xfId="29934" xr:uid="{1B00E75A-1369-4C3E-B2BC-52EE88471B95}"/>
    <cellStyle name="Normal 12 2 2 4 2" xfId="29935" xr:uid="{FD657D29-5120-4B49-8121-3B3A3D238EFF}"/>
    <cellStyle name="Normal 12 2 2 4 2 2" xfId="29936" xr:uid="{AD897C4F-CAD6-4DF7-BAF5-79AEE6839559}"/>
    <cellStyle name="Normal 12 2 2 4 2 2 2" xfId="29937" xr:uid="{E8D4FF14-D224-4C98-BAD0-DFEA58F691BC}"/>
    <cellStyle name="Normal 12 2 2 4 2 3" xfId="29938" xr:uid="{AC400585-AA18-4F59-8F9B-546738E1C50C}"/>
    <cellStyle name="Normal 12 2 2 4 3" xfId="29939" xr:uid="{3AF144E3-D7AD-4E62-8AD5-124C8E2D929A}"/>
    <cellStyle name="Normal 12 2 2 4 3 2" xfId="29940" xr:uid="{1A21A725-2C4E-4974-9CF4-12ADAFF0639E}"/>
    <cellStyle name="Normal 12 2 2 4 3 2 2" xfId="29941" xr:uid="{B18ADD07-9D46-49A5-A858-E112E27F6157}"/>
    <cellStyle name="Normal 12 2 2 4 3 3" xfId="29942" xr:uid="{3CF3CB6D-BFFA-4F7D-9138-7F9C1DB04B67}"/>
    <cellStyle name="Normal 12 2 2 4 4" xfId="29943" xr:uid="{893FA624-6A1D-4136-ADC8-A9FDBC9C33FD}"/>
    <cellStyle name="Normal 12 2 2 4 4 2" xfId="29944" xr:uid="{AC2491D3-E7AD-4376-81F6-001A2F983598}"/>
    <cellStyle name="Normal 12 2 2 4 4 2 2" xfId="29945" xr:uid="{2AA28213-4154-4681-BFA3-76DFFBDF7832}"/>
    <cellStyle name="Normal 12 2 2 4 4 3" xfId="29946" xr:uid="{7EC5C03C-CC6D-4588-89B4-70DDBE29E4D6}"/>
    <cellStyle name="Normal 12 2 2 4 5" xfId="29947" xr:uid="{E784E76B-3DA4-4537-8EAD-F2F8FC5D86D4}"/>
    <cellStyle name="Normal 12 2 2 4 5 2" xfId="29948" xr:uid="{E3B33A5F-4E53-47CF-9EEE-A6A9D25E8DAC}"/>
    <cellStyle name="Normal 12 2 2 4 6" xfId="29949" xr:uid="{69879273-F885-48D6-9580-CF448DFA29D0}"/>
    <cellStyle name="Normal 12 2 2 5" xfId="29950" xr:uid="{AB1006A4-19F1-40B9-8144-3EACE9AFFB9E}"/>
    <cellStyle name="Normal 12 2 2 5 2" xfId="29951" xr:uid="{1C541DD5-538F-4047-9BCF-C0E42C0AC4A9}"/>
    <cellStyle name="Normal 12 2 2 5 2 2" xfId="29952" xr:uid="{0C592D70-03A0-436B-A644-BC1F34D9EDF5}"/>
    <cellStyle name="Normal 12 2 2 5 3" xfId="29953" xr:uid="{35E003F9-CF0A-435D-B7DD-788A5CF22B39}"/>
    <cellStyle name="Normal 12 2 2 6" xfId="29954" xr:uid="{26CA8342-58D3-4BF4-85D9-5F67BE4808D9}"/>
    <cellStyle name="Normal 12 2 2 6 2" xfId="29955" xr:uid="{A1017EA3-D16F-4A0C-91A4-2843CE923CF4}"/>
    <cellStyle name="Normal 12 2 2 6 2 2" xfId="29956" xr:uid="{19FAAA1E-4CB2-4FF2-A125-4133F9ABFB1E}"/>
    <cellStyle name="Normal 12 2 2 6 3" xfId="29957" xr:uid="{30ED5C3B-2DF1-434D-8B3E-A865F5AE5BE5}"/>
    <cellStyle name="Normal 12 2 2 7" xfId="29958" xr:uid="{5BB6B677-3420-442B-A6BE-1E532979B486}"/>
    <cellStyle name="Normal 12 2 2 7 2" xfId="29959" xr:uid="{637691C6-C2A7-4FDD-9115-6E36DEC2FB58}"/>
    <cellStyle name="Normal 12 2 2 7 2 2" xfId="29960" xr:uid="{88F22AAD-9E93-4A4B-935F-58D5BCE97888}"/>
    <cellStyle name="Normal 12 2 2 7 3" xfId="29961" xr:uid="{904E89B1-8A8F-46F3-AF62-2479D2FD2450}"/>
    <cellStyle name="Normal 12 2 2 8" xfId="29962" xr:uid="{757521E1-CC4B-4BBC-8BCA-3C601D419642}"/>
    <cellStyle name="Normal 12 2 2 8 2" xfId="29963" xr:uid="{92D26780-788C-4CE0-A8B7-E8988074CDDA}"/>
    <cellStyle name="Normal 12 2 2 9" xfId="29964" xr:uid="{8E07D050-0D6E-45DA-A915-E780165317E9}"/>
    <cellStyle name="Normal 12 2 3" xfId="961" xr:uid="{00000000-0005-0000-0000-0000C8030000}"/>
    <cellStyle name="Normal 12 2 3 10" xfId="29966" xr:uid="{AB2C9FF2-8091-4E65-AF7F-6CAE1C911C75}"/>
    <cellStyle name="Normal 12 2 3 11" xfId="29965" xr:uid="{2FB21677-1D8D-4144-8C46-C1E1CD13DA67}"/>
    <cellStyle name="Normal 12 2 3 2" xfId="29967" xr:uid="{0281488C-9974-4565-A5F4-816146021639}"/>
    <cellStyle name="Normal 12 2 3 2 2" xfId="29968" xr:uid="{2D297F7F-6FAC-4968-B9C1-848CDC18FCC6}"/>
    <cellStyle name="Normal 12 2 3 2 2 2" xfId="29969" xr:uid="{DACBC393-7507-40E9-990C-6933DFED302B}"/>
    <cellStyle name="Normal 12 2 3 2 2 2 2" xfId="29970" xr:uid="{51DAE0F6-967E-4A7E-90DC-49DD66589ACD}"/>
    <cellStyle name="Normal 12 2 3 2 2 3" xfId="29971" xr:uid="{D3349784-6046-4E19-AF58-C64CB7191A7E}"/>
    <cellStyle name="Normal 12 2 3 2 3" xfId="29972" xr:uid="{0705A81A-E7AD-4C90-9BEC-46D142A8437C}"/>
    <cellStyle name="Normal 12 2 3 2 3 2" xfId="29973" xr:uid="{B31010EE-F9A7-43F0-991F-DECDE83E87FA}"/>
    <cellStyle name="Normal 12 2 3 2 3 2 2" xfId="29974" xr:uid="{488E465B-0234-40A1-83D0-B34E72AE6F98}"/>
    <cellStyle name="Normal 12 2 3 2 3 3" xfId="29975" xr:uid="{46F39F8D-32FC-4465-9BAA-CF78BA27BCDE}"/>
    <cellStyle name="Normal 12 2 3 2 4" xfId="29976" xr:uid="{F561ED69-CC2E-4C81-A05F-4626F80B3759}"/>
    <cellStyle name="Normal 12 2 3 2 4 2" xfId="29977" xr:uid="{EC13722C-B999-49D8-8B0B-A5B7A5EAEAAA}"/>
    <cellStyle name="Normal 12 2 3 2 4 2 2" xfId="29978" xr:uid="{626844B4-0248-4CAC-B3F6-60ACCDFFCFAB}"/>
    <cellStyle name="Normal 12 2 3 2 4 3" xfId="29979" xr:uid="{E6133854-F21B-4579-A526-7B6284170562}"/>
    <cellStyle name="Normal 12 2 3 2 5" xfId="29980" xr:uid="{AA2D27EE-E729-4F6B-ABB8-093445F7C349}"/>
    <cellStyle name="Normal 12 2 3 2 5 2" xfId="29981" xr:uid="{D2BFD17F-FAC7-44B4-8D39-D7C6759723AC}"/>
    <cellStyle name="Normal 12 2 3 2 6" xfId="29982" xr:uid="{71DD448A-5949-4D8F-B655-C24CC539560A}"/>
    <cellStyle name="Normal 12 2 3 2 7" xfId="29983" xr:uid="{EA876ACC-BD29-4C6A-8430-F690C5835F36}"/>
    <cellStyle name="Normal 12 2 3 3" xfId="29984" xr:uid="{C55CE55C-5B22-47EC-A5D8-524D14CECF85}"/>
    <cellStyle name="Normal 12 2 3 3 2" xfId="29985" xr:uid="{42F5FB31-F8DD-41BC-A6B5-A379858FF034}"/>
    <cellStyle name="Normal 12 2 3 3 2 2" xfId="29986" xr:uid="{25BFFB7E-B4DD-466D-875D-0D7F115F9B88}"/>
    <cellStyle name="Normal 12 2 3 3 2 2 2" xfId="29987" xr:uid="{8D5143DC-8A98-4D33-A24A-DF834FD58F6E}"/>
    <cellStyle name="Normal 12 2 3 3 2 3" xfId="29988" xr:uid="{35213915-12C6-4E0B-8B67-8CE4DF9444DE}"/>
    <cellStyle name="Normal 12 2 3 3 3" xfId="29989" xr:uid="{EF297E56-3226-4902-A61C-26BDC5525A27}"/>
    <cellStyle name="Normal 12 2 3 3 3 2" xfId="29990" xr:uid="{303E0284-B8F1-451C-A9CA-0BA50FD8D069}"/>
    <cellStyle name="Normal 12 2 3 3 3 2 2" xfId="29991" xr:uid="{8589AA3F-226B-4B19-A979-53E3BC71E144}"/>
    <cellStyle name="Normal 12 2 3 3 3 3" xfId="29992" xr:uid="{BC457D06-6CEA-4C07-95B0-B0D94D32DA24}"/>
    <cellStyle name="Normal 12 2 3 3 4" xfId="29993" xr:uid="{25BD4D77-A511-4A14-A54A-E381362245C2}"/>
    <cellStyle name="Normal 12 2 3 3 4 2" xfId="29994" xr:uid="{15A2E6A3-C459-4B40-BB62-5EC7EBEBD229}"/>
    <cellStyle name="Normal 12 2 3 3 4 2 2" xfId="29995" xr:uid="{746B4CCF-545D-4B84-B455-6BF4A80F65C3}"/>
    <cellStyle name="Normal 12 2 3 3 4 3" xfId="29996" xr:uid="{2E3D58DB-857A-4BAC-BA8E-4CCDF3165F8F}"/>
    <cellStyle name="Normal 12 2 3 3 5" xfId="29997" xr:uid="{6BD11A8C-EB90-4029-A6EA-9AE843BAC4B2}"/>
    <cellStyle name="Normal 12 2 3 3 5 2" xfId="29998" xr:uid="{346E4609-58FD-418C-A529-C9244B8BD40E}"/>
    <cellStyle name="Normal 12 2 3 3 6" xfId="29999" xr:uid="{A2A3A940-7F89-41F9-8EE1-EB7B4B0DADB7}"/>
    <cellStyle name="Normal 12 2 3 4" xfId="30000" xr:uid="{8C754B89-3AFF-432A-8F3C-69317CA950F9}"/>
    <cellStyle name="Normal 12 2 3 4 2" xfId="30001" xr:uid="{0C205C51-A669-463D-9936-BE5904A4B629}"/>
    <cellStyle name="Normal 12 2 3 4 2 2" xfId="30002" xr:uid="{F8659E98-C51F-49DA-8F69-C92619774E7E}"/>
    <cellStyle name="Normal 12 2 3 4 3" xfId="30003" xr:uid="{FAE05E36-2298-4AE6-A5E3-C2E941CB752B}"/>
    <cellStyle name="Normal 12 2 3 5" xfId="30004" xr:uid="{8B380CC6-E6F2-48AD-ACAC-A334ACDDAB4F}"/>
    <cellStyle name="Normal 12 2 3 5 2" xfId="30005" xr:uid="{6263C539-A69B-4993-BCEF-90DFC033A3AF}"/>
    <cellStyle name="Normal 12 2 3 5 2 2" xfId="30006" xr:uid="{6C6D3081-6C18-4C87-A2F9-12803A64E0B5}"/>
    <cellStyle name="Normal 12 2 3 5 3" xfId="30007" xr:uid="{6E7E26FC-6AD2-4BE5-BCF3-F05969FC0529}"/>
    <cellStyle name="Normal 12 2 3 6" xfId="30008" xr:uid="{11289D78-4072-4BEC-A657-A6ECA3522052}"/>
    <cellStyle name="Normal 12 2 3 6 2" xfId="30009" xr:uid="{58CE1F26-F3E5-461A-A9A4-AD21C11EF923}"/>
    <cellStyle name="Normal 12 2 3 6 2 2" xfId="30010" xr:uid="{6EF103AB-CCF5-4E32-A136-93D69F3490C0}"/>
    <cellStyle name="Normal 12 2 3 6 3" xfId="30011" xr:uid="{E4D3FC66-0F3A-4C1A-A3E3-4A88981AED60}"/>
    <cellStyle name="Normal 12 2 3 7" xfId="30012" xr:uid="{844EB3E7-3D78-448B-BAD8-5ABBFA2D8360}"/>
    <cellStyle name="Normal 12 2 3 7 2" xfId="30013" xr:uid="{B59250CC-8CBA-440F-B393-B5C6D0660EE9}"/>
    <cellStyle name="Normal 12 2 3 8" xfId="30014" xr:uid="{A0F18849-5DE0-4FB0-A802-5626E37940DF}"/>
    <cellStyle name="Normal 12 2 3 9" xfId="30015" xr:uid="{ED76AC1A-6BD1-45A2-84EB-88E6D9F61E5A}"/>
    <cellStyle name="Normal 12 2 4" xfId="30016" xr:uid="{C07865E4-7421-491C-B7AD-9BFB1544F4AB}"/>
    <cellStyle name="Normal 12 2 4 2" xfId="30017" xr:uid="{126E3F5E-9456-4008-90F5-9225DDA3AE6D}"/>
    <cellStyle name="Normal 12 2 4 2 2" xfId="30018" xr:uid="{18C8EC12-70A0-4C5D-8260-17AF113CCAC2}"/>
    <cellStyle name="Normal 12 2 4 2 2 2" xfId="30019" xr:uid="{7AF3A3A2-A06B-4FCC-8A3E-D033A0618847}"/>
    <cellStyle name="Normal 12 2 4 2 2 2 2" xfId="30020" xr:uid="{4A2D43D8-C666-4305-AAB7-4A6DFF861E4A}"/>
    <cellStyle name="Normal 12 2 4 2 2 3" xfId="30021" xr:uid="{589AE179-8540-436E-BB33-B3234CBE6EE2}"/>
    <cellStyle name="Normal 12 2 4 2 3" xfId="30022" xr:uid="{FE7E2F8E-CAC6-41F6-8C2E-31C72E929378}"/>
    <cellStyle name="Normal 12 2 4 2 3 2" xfId="30023" xr:uid="{8F968951-DB8F-4975-A740-5640CFD3EB84}"/>
    <cellStyle name="Normal 12 2 4 2 3 2 2" xfId="30024" xr:uid="{D0E3393F-FB9F-4915-B2FC-20E2D65DE2E0}"/>
    <cellStyle name="Normal 12 2 4 2 3 3" xfId="30025" xr:uid="{CAA1D1BF-45A9-4B46-8CC0-CFD0EA5B6B20}"/>
    <cellStyle name="Normal 12 2 4 2 4" xfId="30026" xr:uid="{B2BA86B4-F21C-41AD-821C-F060BA40BB52}"/>
    <cellStyle name="Normal 12 2 4 2 4 2" xfId="30027" xr:uid="{F1A66322-C5D1-412A-96A6-880A04527781}"/>
    <cellStyle name="Normal 12 2 4 2 4 2 2" xfId="30028" xr:uid="{0C566503-B2EC-4622-8046-42F86FC10379}"/>
    <cellStyle name="Normal 12 2 4 2 4 3" xfId="30029" xr:uid="{DA490BF2-404F-4E3B-9637-39A6428F9123}"/>
    <cellStyle name="Normal 12 2 4 2 5" xfId="30030" xr:uid="{A20F628E-42EE-4E42-B346-DF01FC7E04C1}"/>
    <cellStyle name="Normal 12 2 4 2 5 2" xfId="30031" xr:uid="{DFB46F22-2B4F-4F92-892B-854DBEEDBF7B}"/>
    <cellStyle name="Normal 12 2 4 2 6" xfId="30032" xr:uid="{23B1057B-3791-4AD8-AD4A-76B6C2BCFDCE}"/>
    <cellStyle name="Normal 12 2 4 3" xfId="30033" xr:uid="{2E36859B-2B6A-4ECA-8076-BA53716BBE0A}"/>
    <cellStyle name="Normal 12 2 4 3 2" xfId="30034" xr:uid="{EB855589-F436-4421-9D8E-0F649102B7A0}"/>
    <cellStyle name="Normal 12 2 4 3 2 2" xfId="30035" xr:uid="{AF3F711E-0A5F-4EAC-A1DF-02BAA82B2F35}"/>
    <cellStyle name="Normal 12 2 4 3 3" xfId="30036" xr:uid="{9BE081F6-9933-40FE-AEF7-54F95B63F60A}"/>
    <cellStyle name="Normal 12 2 4 4" xfId="30037" xr:uid="{37017B41-FB2D-44E8-B513-72ED91CF74E3}"/>
    <cellStyle name="Normal 12 2 4 4 2" xfId="30038" xr:uid="{948226B5-B615-430F-BBF3-858EB1640DE8}"/>
    <cellStyle name="Normal 12 2 4 4 2 2" xfId="30039" xr:uid="{44B3FCAB-A804-46FA-BBF9-AD4043F2FC54}"/>
    <cellStyle name="Normal 12 2 4 4 3" xfId="30040" xr:uid="{8EC56703-C3A3-4EF5-BDA1-0B36D768DE55}"/>
    <cellStyle name="Normal 12 2 4 5" xfId="30041" xr:uid="{A8A108D3-5EDE-4BCC-B446-1466ADF17012}"/>
    <cellStyle name="Normal 12 2 4 5 2" xfId="30042" xr:uid="{DD2F63C0-6C3A-4753-BBB0-0D3BAD0CF006}"/>
    <cellStyle name="Normal 12 2 4 5 2 2" xfId="30043" xr:uid="{88B1EAA3-33C9-46CA-98EF-F977F192F5E0}"/>
    <cellStyle name="Normal 12 2 4 5 3" xfId="30044" xr:uid="{7736BC38-85CE-46D3-BB13-2FC2DC1DE824}"/>
    <cellStyle name="Normal 12 2 4 6" xfId="30045" xr:uid="{CB4C77F1-FFF4-4091-BB91-FF5303D60056}"/>
    <cellStyle name="Normal 12 2 4 6 2" xfId="30046" xr:uid="{AB434FDD-CE26-47B8-88A5-1E5480C99C9D}"/>
    <cellStyle name="Normal 12 2 4 7" xfId="30047" xr:uid="{F7397D01-1C03-4B38-8468-2A5C89ABCCF6}"/>
    <cellStyle name="Normal 12 2 4 8" xfId="30048" xr:uid="{724C609E-DDD8-4A33-832E-4150A5DC2E58}"/>
    <cellStyle name="Normal 12 2 5" xfId="30049" xr:uid="{E613AC9E-31F2-4308-A1A5-161AE6F1F523}"/>
    <cellStyle name="Normal 12 2 5 2" xfId="30050" xr:uid="{F1A4B3C9-9F11-4653-B2C7-864E8A84DB35}"/>
    <cellStyle name="Normal 12 2 5 3" xfId="30051" xr:uid="{FCE73654-4AE8-470D-B6BD-40377E2F0EF8}"/>
    <cellStyle name="Normal 12 2 6" xfId="30052" xr:uid="{64525B98-C194-4DF4-A411-CA31CDAEC827}"/>
    <cellStyle name="Normal 12 2 7" xfId="29880" xr:uid="{6AAAC5E1-9496-44C9-B044-9FE7FCC174D3}"/>
    <cellStyle name="Normal 12 3" xfId="962" xr:uid="{00000000-0005-0000-0000-0000C9030000}"/>
    <cellStyle name="Normal 12 3 10" xfId="30054" xr:uid="{825D566B-4C23-435B-8789-B1544837F382}"/>
    <cellStyle name="Normal 12 3 11" xfId="30055" xr:uid="{3DB4B820-39EC-437E-8751-BEF09AD925C3}"/>
    <cellStyle name="Normal 12 3 12" xfId="30056" xr:uid="{D0A54C37-3A51-4C59-9C78-699F01A1E4F4}"/>
    <cellStyle name="Normal 12 3 13" xfId="30053" xr:uid="{712B507C-AEE1-4107-9DA4-26697E250966}"/>
    <cellStyle name="Normal 12 3 2" xfId="30057" xr:uid="{CFEFDCB0-5BB3-4107-967A-C524BD4945E9}"/>
    <cellStyle name="Normal 12 3 3" xfId="30058" xr:uid="{1B00BCC0-E5DD-413F-8BEE-5A9332B43505}"/>
    <cellStyle name="Normal 12 3 3 2" xfId="30059" xr:uid="{9332CF77-6585-4F97-9628-EB92D767FAA1}"/>
    <cellStyle name="Normal 12 3 3 2 2" xfId="30060" xr:uid="{2B6FFA00-FE8C-4E5F-8869-54F317F31509}"/>
    <cellStyle name="Normal 12 3 3 2 2 2" xfId="30061" xr:uid="{BEBD140D-52CE-48E6-87E6-C700B7A42460}"/>
    <cellStyle name="Normal 12 3 3 2 2 2 2" xfId="30062" xr:uid="{12D8315C-EE01-4627-B324-B7B4ACC06756}"/>
    <cellStyle name="Normal 12 3 3 2 2 3" xfId="30063" xr:uid="{FE149C95-8AAC-4870-AC16-9EF2B20929A1}"/>
    <cellStyle name="Normal 12 3 3 2 3" xfId="30064" xr:uid="{460DE208-D1DA-4633-8102-50D390EEFB76}"/>
    <cellStyle name="Normal 12 3 3 2 3 2" xfId="30065" xr:uid="{F504D6E4-6AFF-4F27-84D6-68CA939A1030}"/>
    <cellStyle name="Normal 12 3 3 2 3 2 2" xfId="30066" xr:uid="{70378C88-29F4-4C41-A5AC-4099A2941440}"/>
    <cellStyle name="Normal 12 3 3 2 3 3" xfId="30067" xr:uid="{8CED39C9-641A-4E0F-A1FA-F265F9AEF267}"/>
    <cellStyle name="Normal 12 3 3 2 4" xfId="30068" xr:uid="{4B9AB246-20EE-41F2-8E87-78EC00A55586}"/>
    <cellStyle name="Normal 12 3 3 2 4 2" xfId="30069" xr:uid="{35D2352A-C5CE-4EE1-8D23-700633644F1C}"/>
    <cellStyle name="Normal 12 3 3 2 4 2 2" xfId="30070" xr:uid="{A1A2D4B4-AE7A-4D52-AC68-22EF9D0D9EA6}"/>
    <cellStyle name="Normal 12 3 3 2 4 3" xfId="30071" xr:uid="{9C0BFD0D-CA3A-4865-8ACB-5CC14C8C9C5C}"/>
    <cellStyle name="Normal 12 3 3 2 5" xfId="30072" xr:uid="{27781833-5FCD-401B-B01D-118BC8CBBFCF}"/>
    <cellStyle name="Normal 12 3 3 2 5 2" xfId="30073" xr:uid="{F1357DF8-EC64-4A9B-A8E8-6E26002F8E3D}"/>
    <cellStyle name="Normal 12 3 3 2 6" xfId="30074" xr:uid="{C3C97865-DD95-4AF7-B15F-43EF2188B9BA}"/>
    <cellStyle name="Normal 12 3 3 3" xfId="30075" xr:uid="{F17CB65E-7813-439E-BF8C-F10C58A13DBF}"/>
    <cellStyle name="Normal 12 3 3 3 2" xfId="30076" xr:uid="{9302066B-7353-4372-824B-6A324A574886}"/>
    <cellStyle name="Normal 12 3 3 3 2 2" xfId="30077" xr:uid="{D0FDE651-D243-4349-BB39-6DAB94907AED}"/>
    <cellStyle name="Normal 12 3 3 3 3" xfId="30078" xr:uid="{3EBFB2D6-499D-4C30-AF32-1CA7F4B6499A}"/>
    <cellStyle name="Normal 12 3 3 4" xfId="30079" xr:uid="{91FF50C5-93CB-4A4B-AB8F-50FAD74DE9F1}"/>
    <cellStyle name="Normal 12 3 3 4 2" xfId="30080" xr:uid="{6F7CCC85-BF30-423A-98FE-8628AD8F039B}"/>
    <cellStyle name="Normal 12 3 3 4 2 2" xfId="30081" xr:uid="{F095BEDE-E9E6-4B0E-92F7-51468576F0A3}"/>
    <cellStyle name="Normal 12 3 3 4 3" xfId="30082" xr:uid="{35A1E601-B6D6-4FC8-83FE-285DAC98F428}"/>
    <cellStyle name="Normal 12 3 3 5" xfId="30083" xr:uid="{FDB11A2D-AFF8-4397-8056-758C53DE525A}"/>
    <cellStyle name="Normal 12 3 3 5 2" xfId="30084" xr:uid="{B5CFB9F9-436E-42FD-911E-9C2AA208DE65}"/>
    <cellStyle name="Normal 12 3 3 5 2 2" xfId="30085" xr:uid="{9A5D43C4-209C-49AF-9AF0-F80024D64797}"/>
    <cellStyle name="Normal 12 3 3 5 3" xfId="30086" xr:uid="{0DC9791A-48A2-4CF3-8634-306BDF28B81E}"/>
    <cellStyle name="Normal 12 3 3 6" xfId="30087" xr:uid="{D47A6483-3B5F-4BEA-BCCC-19492D816443}"/>
    <cellStyle name="Normal 12 3 3 6 2" xfId="30088" xr:uid="{C94B1C08-7222-4985-9A75-CF147463E796}"/>
    <cellStyle name="Normal 12 3 3 7" xfId="30089" xr:uid="{5AB66240-6A90-4AA4-B272-330CE4782C55}"/>
    <cellStyle name="Normal 12 3 3 8" xfId="30090" xr:uid="{37C3A10B-3A80-4F50-8C82-5864201840CE}"/>
    <cellStyle name="Normal 12 3 4" xfId="30091" xr:uid="{D01EF4D2-AEFC-4F55-8C61-B62B061D18ED}"/>
    <cellStyle name="Normal 12 3 4 2" xfId="30092" xr:uid="{81C54446-60CA-4720-8D44-C89A3540DCA9}"/>
    <cellStyle name="Normal 12 3 4 2 2" xfId="30093" xr:uid="{43952128-A9E3-4A70-BC36-27A5E4C63E8F}"/>
    <cellStyle name="Normal 12 3 4 2 2 2" xfId="30094" xr:uid="{9F30B2A4-9481-469D-86EE-E6F6303D3E70}"/>
    <cellStyle name="Normal 12 3 4 2 3" xfId="30095" xr:uid="{D40531EC-13A8-4067-B879-0FD5A7E34E8D}"/>
    <cellStyle name="Normal 12 3 4 3" xfId="30096" xr:uid="{B3EEF72D-DEB3-41B5-ADFC-1CB07B72C88B}"/>
    <cellStyle name="Normal 12 3 4 3 2" xfId="30097" xr:uid="{7049E978-9F83-491E-8E3E-FD63386CA41B}"/>
    <cellStyle name="Normal 12 3 4 3 2 2" xfId="30098" xr:uid="{B4F0DE72-6F9C-41B5-A628-C0226C2DFD70}"/>
    <cellStyle name="Normal 12 3 4 3 3" xfId="30099" xr:uid="{B06E152F-C736-4C02-9910-01F30FF36C49}"/>
    <cellStyle name="Normal 12 3 4 4" xfId="30100" xr:uid="{80CDF4EA-64C5-4701-A7C0-1332926BFF13}"/>
    <cellStyle name="Normal 12 3 4 4 2" xfId="30101" xr:uid="{3384CA50-04E8-490A-BF18-5140E5ABA10B}"/>
    <cellStyle name="Normal 12 3 4 4 2 2" xfId="30102" xr:uid="{78631271-27BE-4C67-8B38-08B0F0D70D2B}"/>
    <cellStyle name="Normal 12 3 4 4 3" xfId="30103" xr:uid="{AA9A49A8-243E-4E3C-84D6-0253D3D40293}"/>
    <cellStyle name="Normal 12 3 4 5" xfId="30104" xr:uid="{6D268E81-965B-452A-9725-30B3D7FB5059}"/>
    <cellStyle name="Normal 12 3 4 5 2" xfId="30105" xr:uid="{DE78C211-0A5C-41D0-8BE4-59DAC017C0FA}"/>
    <cellStyle name="Normal 12 3 4 6" xfId="30106" xr:uid="{3E966AF5-C0E0-487E-934A-8ABFC026A390}"/>
    <cellStyle name="Normal 12 3 4 7" xfId="30107" xr:uid="{D2B5F339-CB79-4A19-BDAF-D7E376A5DFD4}"/>
    <cellStyle name="Normal 12 3 5" xfId="30108" xr:uid="{A2C189D4-2066-477B-A4B1-7C0F509F09B7}"/>
    <cellStyle name="Normal 12 3 5 2" xfId="30109" xr:uid="{0E27FD79-E678-46A9-B889-BB208E848161}"/>
    <cellStyle name="Normal 12 3 5 2 2" xfId="30110" xr:uid="{EE7722F8-4FF7-4F46-815E-1D83D71C6D7E}"/>
    <cellStyle name="Normal 12 3 5 2 2 2" xfId="30111" xr:uid="{6237314D-93FE-441E-AF48-2DC145729812}"/>
    <cellStyle name="Normal 12 3 5 2 3" xfId="30112" xr:uid="{3DECDE99-F757-4A21-8856-DE2441343511}"/>
    <cellStyle name="Normal 12 3 5 3" xfId="30113" xr:uid="{F6D367E5-F7E7-4A06-9604-D6C28CB9F6E5}"/>
    <cellStyle name="Normal 12 3 5 3 2" xfId="30114" xr:uid="{35DD01BF-1614-4F83-AC64-28DD7AF2D3B0}"/>
    <cellStyle name="Normal 12 3 5 3 2 2" xfId="30115" xr:uid="{7B1C3689-D947-452D-8B58-B345AFDCE222}"/>
    <cellStyle name="Normal 12 3 5 3 3" xfId="30116" xr:uid="{4E04AF3B-F8AD-4B51-A7D8-7CC8306B1DFF}"/>
    <cellStyle name="Normal 12 3 5 4" xfId="30117" xr:uid="{22A1BC42-9DEA-4B5C-9449-246752494870}"/>
    <cellStyle name="Normal 12 3 5 4 2" xfId="30118" xr:uid="{6808768E-A2A4-4186-A6AC-BAAD896CFDAC}"/>
    <cellStyle name="Normal 12 3 5 4 2 2" xfId="30119" xr:uid="{D62F5D6F-CC94-4808-AD51-C8A4F8D8214B}"/>
    <cellStyle name="Normal 12 3 5 4 3" xfId="30120" xr:uid="{B89D1679-06D3-4A36-9388-41D6758DEB3A}"/>
    <cellStyle name="Normal 12 3 5 5" xfId="30121" xr:uid="{A2E80CC8-85F5-4F4B-9B7A-3C9A661D52AA}"/>
    <cellStyle name="Normal 12 3 5 5 2" xfId="30122" xr:uid="{2494B283-3EC9-41CE-860A-8DD4B20AE2B6}"/>
    <cellStyle name="Normal 12 3 5 6" xfId="30123" xr:uid="{24C4E774-A26D-460D-9A95-1EE828E4F50D}"/>
    <cellStyle name="Normal 12 3 6" xfId="30124" xr:uid="{4634D74C-F754-489A-9EDC-3E4ACF0B6A88}"/>
    <cellStyle name="Normal 12 3 6 2" xfId="30125" xr:uid="{A510DC0F-C11E-43D0-A4E2-C001D802CCB9}"/>
    <cellStyle name="Normal 12 3 6 2 2" xfId="30126" xr:uid="{9CA625DF-A6AE-41B2-B34D-8BB95348719E}"/>
    <cellStyle name="Normal 12 3 6 3" xfId="30127" xr:uid="{A7FF70F2-4E86-4309-9138-067B485ECE72}"/>
    <cellStyle name="Normal 12 3 7" xfId="30128" xr:uid="{D280C42D-F229-4D38-BC01-D6234D905193}"/>
    <cellStyle name="Normal 12 3 7 2" xfId="30129" xr:uid="{603C996B-B370-45B8-87CF-014E06B43705}"/>
    <cellStyle name="Normal 12 3 7 2 2" xfId="30130" xr:uid="{3D24C859-A6F6-4575-B07B-082E1AE0BC2C}"/>
    <cellStyle name="Normal 12 3 7 3" xfId="30131" xr:uid="{CE01531D-4146-43F8-9057-51491A31B74D}"/>
    <cellStyle name="Normal 12 3 8" xfId="30132" xr:uid="{1BBFF7BA-3F75-4269-A134-522CFC639C89}"/>
    <cellStyle name="Normal 12 3 8 2" xfId="30133" xr:uid="{FAF97F49-D6A3-4295-8B67-88359A0B47A6}"/>
    <cellStyle name="Normal 12 3 8 2 2" xfId="30134" xr:uid="{31AD45F2-7794-4663-B651-BED4CEBD3A29}"/>
    <cellStyle name="Normal 12 3 8 3" xfId="30135" xr:uid="{3B4F54C5-3C80-4EC6-8D5D-829F47BD0D5B}"/>
    <cellStyle name="Normal 12 3 9" xfId="30136" xr:uid="{A3344031-1CDA-4D9E-AC8E-386DF2C23070}"/>
    <cellStyle name="Normal 12 3 9 2" xfId="30137" xr:uid="{C908242E-CEC5-49B4-91CC-AD21F1D8D26A}"/>
    <cellStyle name="Normal 12 4" xfId="963" xr:uid="{00000000-0005-0000-0000-0000CA030000}"/>
    <cellStyle name="Normal 12 4 10" xfId="30139" xr:uid="{F01E5317-19DD-4D4E-9543-9B79E34133E3}"/>
    <cellStyle name="Normal 12 4 11" xfId="30140" xr:uid="{54CA28B2-150A-46CA-B154-0873D638E31F}"/>
    <cellStyle name="Normal 12 4 12" xfId="30138" xr:uid="{BDB716F4-C0A7-4865-9705-327E4199AEE1}"/>
    <cellStyle name="Normal 12 4 2" xfId="30141" xr:uid="{752717C4-6309-432A-A185-13E30230D111}"/>
    <cellStyle name="Normal 12 4 2 2" xfId="30142" xr:uid="{98B54642-B7DE-4877-9F20-3B27716C7985}"/>
    <cellStyle name="Normal 12 4 2 2 2" xfId="30143" xr:uid="{C843271C-2157-4A4A-BB0D-F13C23D19603}"/>
    <cellStyle name="Normal 12 4 2 2 2 2" xfId="30144" xr:uid="{1C7C1AA4-8DC6-4A51-94F0-2191F8A678EC}"/>
    <cellStyle name="Normal 12 4 2 2 2 2 2" xfId="30145" xr:uid="{78D5DF04-E311-4864-9F6B-FE362407287F}"/>
    <cellStyle name="Normal 12 4 2 2 2 3" xfId="30146" xr:uid="{368793DD-4ADD-42EA-A597-D675B8A8E9C8}"/>
    <cellStyle name="Normal 12 4 2 2 3" xfId="30147" xr:uid="{2D34DFB5-F444-4842-9789-C5905195F7B0}"/>
    <cellStyle name="Normal 12 4 2 2 3 2" xfId="30148" xr:uid="{D606ED22-2E6F-48A5-80E1-8578F3FB2CA0}"/>
    <cellStyle name="Normal 12 4 2 2 3 2 2" xfId="30149" xr:uid="{B0560C94-BA4B-48A9-B1E2-1758650FFA1A}"/>
    <cellStyle name="Normal 12 4 2 2 3 3" xfId="30150" xr:uid="{2FC42D06-BEE7-463D-91CB-AB5696B8175A}"/>
    <cellStyle name="Normal 12 4 2 2 4" xfId="30151" xr:uid="{B6305EC9-5CC7-4DAA-BBCB-9217C6D050E3}"/>
    <cellStyle name="Normal 12 4 2 2 4 2" xfId="30152" xr:uid="{BD8C824F-FD8A-4180-8D9C-4A56264C05E3}"/>
    <cellStyle name="Normal 12 4 2 2 4 2 2" xfId="30153" xr:uid="{340E3FBB-59D2-4342-8B37-9CBF3249FA68}"/>
    <cellStyle name="Normal 12 4 2 2 4 3" xfId="30154" xr:uid="{E9B10C74-ED4B-4486-B4C7-71FDC869B2DC}"/>
    <cellStyle name="Normal 12 4 2 2 5" xfId="30155" xr:uid="{6311F870-658B-4088-B873-BDF006335BDF}"/>
    <cellStyle name="Normal 12 4 2 2 5 2" xfId="30156" xr:uid="{FB90C128-1830-405B-9C59-B667064F50A1}"/>
    <cellStyle name="Normal 12 4 2 2 6" xfId="30157" xr:uid="{96B0621A-6ECB-41A8-9A86-E6CBED3464FC}"/>
    <cellStyle name="Normal 12 4 2 3" xfId="30158" xr:uid="{38BCEAD6-8AD1-4D93-958B-BC7D18351C78}"/>
    <cellStyle name="Normal 12 4 2 3 2" xfId="30159" xr:uid="{A5BDC5E3-E0AA-4EBD-89A6-7AF497B313D2}"/>
    <cellStyle name="Normal 12 4 2 3 2 2" xfId="30160" xr:uid="{28597544-8974-4630-87C7-0D9FF1214268}"/>
    <cellStyle name="Normal 12 4 2 3 3" xfId="30161" xr:uid="{89CE5C4E-A69B-440E-8E9D-E0DCDB765E62}"/>
    <cellStyle name="Normal 12 4 2 4" xfId="30162" xr:uid="{AFE7DC73-EB23-4247-AB58-C1EA600BF200}"/>
    <cellStyle name="Normal 12 4 2 4 2" xfId="30163" xr:uid="{A9D824C5-F624-49DF-B0FF-FA139961036A}"/>
    <cellStyle name="Normal 12 4 2 4 2 2" xfId="30164" xr:uid="{6B3D10D5-F086-4DBC-9390-EEC4F0F7C6F5}"/>
    <cellStyle name="Normal 12 4 2 4 3" xfId="30165" xr:uid="{A78C9FD8-D663-465F-8579-D9ECE851151A}"/>
    <cellStyle name="Normal 12 4 2 5" xfId="30166" xr:uid="{70F600E5-F3D8-4DCA-8609-F274485AB01F}"/>
    <cellStyle name="Normal 12 4 2 5 2" xfId="30167" xr:uid="{94A46A95-373B-4271-8D5E-38A8ADA76BB9}"/>
    <cellStyle name="Normal 12 4 2 5 2 2" xfId="30168" xr:uid="{555EF617-0D90-4226-B5CE-9C36E6316AEF}"/>
    <cellStyle name="Normal 12 4 2 5 3" xfId="30169" xr:uid="{6433B523-D6AD-443F-86EE-64479124888D}"/>
    <cellStyle name="Normal 12 4 2 6" xfId="30170" xr:uid="{175C061D-B721-4CAF-B707-0097B5A0C0A0}"/>
    <cellStyle name="Normal 12 4 2 6 2" xfId="30171" xr:uid="{B57C43AE-1014-4487-8814-1975373C4EAC}"/>
    <cellStyle name="Normal 12 4 2 7" xfId="30172" xr:uid="{1543024E-8D7D-4ABA-8436-5C643D66ED39}"/>
    <cellStyle name="Normal 12 4 2 8" xfId="30173" xr:uid="{ECB58777-7814-49FC-8DAC-8BF8DCA3E332}"/>
    <cellStyle name="Normal 12 4 3" xfId="30174" xr:uid="{C090468C-8ED5-4B5A-9D77-B6DFA60E4C54}"/>
    <cellStyle name="Normal 12 4 3 2" xfId="30175" xr:uid="{707D4E25-DC24-4D2C-A756-CEFC6978649B}"/>
    <cellStyle name="Normal 12 4 3 2 2" xfId="30176" xr:uid="{51DF5706-6FD2-4405-93FC-DEE3016BAEF0}"/>
    <cellStyle name="Normal 12 4 3 2 2 2" xfId="30177" xr:uid="{0E1A69A4-C951-48F8-A9EB-36875D4DDF39}"/>
    <cellStyle name="Normal 12 4 3 2 3" xfId="30178" xr:uid="{9039D5C2-9F42-4735-8787-344C4CD10584}"/>
    <cellStyle name="Normal 12 4 3 3" xfId="30179" xr:uid="{BE49ACAA-AC0F-4CF3-8A4E-D1C48504F1C1}"/>
    <cellStyle name="Normal 12 4 3 3 2" xfId="30180" xr:uid="{F865DDAB-B351-46D2-85CB-3C0732B889A1}"/>
    <cellStyle name="Normal 12 4 3 3 2 2" xfId="30181" xr:uid="{46B18FF6-2904-4C17-B5D7-70A485E6F2F2}"/>
    <cellStyle name="Normal 12 4 3 3 3" xfId="30182" xr:uid="{D9348D84-6BA3-4684-80FB-F95870CA50B5}"/>
    <cellStyle name="Normal 12 4 3 4" xfId="30183" xr:uid="{9FB88BAF-95C6-4447-BE69-20CDDB149C59}"/>
    <cellStyle name="Normal 12 4 3 4 2" xfId="30184" xr:uid="{AADAD59E-EAD8-40D0-BC93-06132605516C}"/>
    <cellStyle name="Normal 12 4 3 4 2 2" xfId="30185" xr:uid="{2FEB28F1-5AAC-4BBC-9F5A-7B8C8CD5C4AD}"/>
    <cellStyle name="Normal 12 4 3 4 3" xfId="30186" xr:uid="{7519957C-5F62-490A-A016-EC7AEEDD3EC7}"/>
    <cellStyle name="Normal 12 4 3 5" xfId="30187" xr:uid="{A68F7C72-63E8-4DB7-9E1D-69E161A6AA75}"/>
    <cellStyle name="Normal 12 4 3 5 2" xfId="30188" xr:uid="{C4B2CAA1-FBE8-4B2F-936E-E5C392C355C7}"/>
    <cellStyle name="Normal 12 4 3 6" xfId="30189" xr:uid="{21E257C9-CFCA-4669-AEC3-BEE40BD75B9B}"/>
    <cellStyle name="Normal 12 4 3 7" xfId="30190" xr:uid="{4D967A1C-6EA1-4C9D-9965-73B011D75F1A}"/>
    <cellStyle name="Normal 12 4 4" xfId="30191" xr:uid="{47B7C6FD-B877-4674-ACB3-88B4B4181945}"/>
    <cellStyle name="Normal 12 4 4 2" xfId="30192" xr:uid="{5A5ECF9A-E81A-4D25-B4FB-9EE4F6491FF0}"/>
    <cellStyle name="Normal 12 4 4 2 2" xfId="30193" xr:uid="{24BA8F93-6F71-46D4-8E5C-39396760E8CF}"/>
    <cellStyle name="Normal 12 4 4 2 2 2" xfId="30194" xr:uid="{23D3D602-0CC6-49FC-90F1-909C52D391CE}"/>
    <cellStyle name="Normal 12 4 4 2 3" xfId="30195" xr:uid="{17217307-F47D-4D8E-9352-DEA1AD5D88B1}"/>
    <cellStyle name="Normal 12 4 4 3" xfId="30196" xr:uid="{265397A4-7A4D-472E-A90E-93049C87EF8D}"/>
    <cellStyle name="Normal 12 4 4 3 2" xfId="30197" xr:uid="{4476AA40-737D-4955-A573-83C234E23F45}"/>
    <cellStyle name="Normal 12 4 4 3 2 2" xfId="30198" xr:uid="{DD954E07-4D08-4AA4-96C3-458A4C089F43}"/>
    <cellStyle name="Normal 12 4 4 3 3" xfId="30199" xr:uid="{031E241F-4625-40A1-B542-02B49841F0F6}"/>
    <cellStyle name="Normal 12 4 4 4" xfId="30200" xr:uid="{C1A8A414-FE7A-4597-898F-DC24AE323264}"/>
    <cellStyle name="Normal 12 4 4 4 2" xfId="30201" xr:uid="{D0F2AA93-BE35-4C64-8973-3E5D69CB861F}"/>
    <cellStyle name="Normal 12 4 4 4 2 2" xfId="30202" xr:uid="{069FA815-8CA8-4FE8-8197-804FB945A54F}"/>
    <cellStyle name="Normal 12 4 4 4 3" xfId="30203" xr:uid="{261B92C7-AC8D-483A-8676-5FFF96AAEF5C}"/>
    <cellStyle name="Normal 12 4 4 5" xfId="30204" xr:uid="{5AD55A13-5D05-4A54-BC42-75A9CA93672E}"/>
    <cellStyle name="Normal 12 4 4 5 2" xfId="30205" xr:uid="{4C11141D-ED8D-46D3-91BF-496374D9D138}"/>
    <cellStyle name="Normal 12 4 4 6" xfId="30206" xr:uid="{9AFED11E-B139-406D-9F9E-193EEBC7E87C}"/>
    <cellStyle name="Normal 12 4 5" xfId="30207" xr:uid="{9A3D0280-6C82-4185-BA4E-5CF4D67342AA}"/>
    <cellStyle name="Normal 12 4 5 2" xfId="30208" xr:uid="{6DD8F0E8-E9FE-4CE1-A92F-F9F1FADC4F5C}"/>
    <cellStyle name="Normal 12 4 5 2 2" xfId="30209" xr:uid="{E8AC32BF-64A5-4FAB-93CA-D41DF3617EB6}"/>
    <cellStyle name="Normal 12 4 5 3" xfId="30210" xr:uid="{0EC00DF4-C0EE-45AF-BFBF-484297463073}"/>
    <cellStyle name="Normal 12 4 6" xfId="30211" xr:uid="{5EBFEDF2-420F-45D5-99C9-F2A9A43337EB}"/>
    <cellStyle name="Normal 12 4 6 2" xfId="30212" xr:uid="{67BA91C4-398B-42A1-A348-225AE8128873}"/>
    <cellStyle name="Normal 12 4 6 2 2" xfId="30213" xr:uid="{DCD44FAC-C82A-49FC-BF17-34E80E6493DA}"/>
    <cellStyle name="Normal 12 4 6 3" xfId="30214" xr:uid="{2162C991-9BD4-47B2-9489-E62690615681}"/>
    <cellStyle name="Normal 12 4 7" xfId="30215" xr:uid="{AE42A601-381C-4381-9059-39F45DD614B3}"/>
    <cellStyle name="Normal 12 4 7 2" xfId="30216" xr:uid="{CF20C86E-E790-48BA-B2B5-A5FFD02B9966}"/>
    <cellStyle name="Normal 12 4 7 2 2" xfId="30217" xr:uid="{6B421D49-3136-4A61-B09F-B438CB3338E1}"/>
    <cellStyle name="Normal 12 4 7 3" xfId="30218" xr:uid="{6825F7FF-AD4F-4D3E-B5EC-9EEDA8986DC7}"/>
    <cellStyle name="Normal 12 4 8" xfId="30219" xr:uid="{3B7A0054-5559-4C05-A36F-2DEB8A0DF86D}"/>
    <cellStyle name="Normal 12 4 8 2" xfId="30220" xr:uid="{63B75C09-7A84-4A77-A944-9AC432EDC581}"/>
    <cellStyle name="Normal 12 4 9" xfId="30221" xr:uid="{B57318B2-1815-444C-8E49-BCF00D97129E}"/>
    <cellStyle name="Normal 12 5" xfId="964" xr:uid="{00000000-0005-0000-0000-0000CB030000}"/>
    <cellStyle name="Normal 12 5 10" xfId="30222" xr:uid="{C32033C1-DC10-4505-9242-5C0BFC78875B}"/>
    <cellStyle name="Normal 12 5 2" xfId="30223" xr:uid="{FAA674D2-846F-4869-9F81-1BFC0562B558}"/>
    <cellStyle name="Normal 12 5 2 2" xfId="30224" xr:uid="{393F6FD9-971B-42B5-A133-3EE76B358E61}"/>
    <cellStyle name="Normal 12 5 2 2 2" xfId="30225" xr:uid="{F4B9A9F6-4FF9-498A-AB04-F1D92DE48FE7}"/>
    <cellStyle name="Normal 12 5 2 2 2 2" xfId="30226" xr:uid="{C0AF8B6D-B082-46FF-8348-78934A9AA5BF}"/>
    <cellStyle name="Normal 12 5 2 2 3" xfId="30227" xr:uid="{778EE2EC-8ADE-4E21-8142-A6CE25637E97}"/>
    <cellStyle name="Normal 12 5 2 3" xfId="30228" xr:uid="{2CFD2F6F-5A82-42F0-9F4D-119D5008DB52}"/>
    <cellStyle name="Normal 12 5 2 3 2" xfId="30229" xr:uid="{309BBF0F-80BA-4A72-AE6E-9627162D9058}"/>
    <cellStyle name="Normal 12 5 2 3 2 2" xfId="30230" xr:uid="{C80DBD7D-F8EB-470D-B7C7-4F536F205D9D}"/>
    <cellStyle name="Normal 12 5 2 3 3" xfId="30231" xr:uid="{E1A35DEE-E82C-42F3-B4F1-CE268AF0FDC3}"/>
    <cellStyle name="Normal 12 5 2 4" xfId="30232" xr:uid="{4653EDA4-99D5-4CCF-85A4-677EFDA568F0}"/>
    <cellStyle name="Normal 12 5 2 4 2" xfId="30233" xr:uid="{67AC3F6B-A53D-444C-A951-F578339D43DE}"/>
    <cellStyle name="Normal 12 5 2 4 2 2" xfId="30234" xr:uid="{26ECA458-D520-43A1-BFFC-8A5F2159E648}"/>
    <cellStyle name="Normal 12 5 2 4 3" xfId="30235" xr:uid="{A5B9A1C1-ACE3-4D5A-81BC-EC43821D71E6}"/>
    <cellStyle name="Normal 12 5 2 5" xfId="30236" xr:uid="{DD8CA714-CFAF-443B-80F5-FFDF18ADA06E}"/>
    <cellStyle name="Normal 12 5 2 5 2" xfId="30237" xr:uid="{8341C9F8-17A0-4281-9A08-2938C397ED51}"/>
    <cellStyle name="Normal 12 5 2 6" xfId="30238" xr:uid="{9FC425C8-4F9A-4A4D-99AB-A70A03FB1A52}"/>
    <cellStyle name="Normal 12 5 3" xfId="30239" xr:uid="{C17E9C9F-BFCE-4749-BDEC-F8E0E21F755C}"/>
    <cellStyle name="Normal 12 5 3 2" xfId="30240" xr:uid="{689450A8-A48E-4C6F-BDC4-3024CAE6034A}"/>
    <cellStyle name="Normal 12 5 3 2 2" xfId="30241" xr:uid="{C937B055-A84F-435A-AA82-5142620CF6D5}"/>
    <cellStyle name="Normal 12 5 3 2 2 2" xfId="30242" xr:uid="{4D72D042-A3C9-4D27-A0F7-88BE5E414CD3}"/>
    <cellStyle name="Normal 12 5 3 2 3" xfId="30243" xr:uid="{E25E7FAA-7DE8-45CF-890D-68E74AB1C420}"/>
    <cellStyle name="Normal 12 5 3 3" xfId="30244" xr:uid="{35B0FB0F-AD88-4D60-B671-652A041133A5}"/>
    <cellStyle name="Normal 12 5 3 3 2" xfId="30245" xr:uid="{20845BCF-7924-4C8B-8CDE-FCA6C62C73DF}"/>
    <cellStyle name="Normal 12 5 3 3 2 2" xfId="30246" xr:uid="{50EF4056-36AA-4ED4-BB3C-8539F364EA7B}"/>
    <cellStyle name="Normal 12 5 3 3 3" xfId="30247" xr:uid="{3D268AB0-55DC-4A05-8A87-63D984092E64}"/>
    <cellStyle name="Normal 12 5 3 4" xfId="30248" xr:uid="{979649CC-6A4F-4630-9DCD-079183246D53}"/>
    <cellStyle name="Normal 12 5 3 4 2" xfId="30249" xr:uid="{217ECAA3-E929-4371-83B0-9D7135124062}"/>
    <cellStyle name="Normal 12 5 3 4 2 2" xfId="30250" xr:uid="{4ADD9EC8-404F-40A0-9782-9212429BA0C6}"/>
    <cellStyle name="Normal 12 5 3 4 3" xfId="30251" xr:uid="{C4328C01-5781-49B7-BF90-515E3BC13A3D}"/>
    <cellStyle name="Normal 12 5 3 5" xfId="30252" xr:uid="{9F90DB84-2FE0-42EC-A16F-A2E38D6AA80B}"/>
    <cellStyle name="Normal 12 5 3 5 2" xfId="30253" xr:uid="{2CA6F3B1-6CA6-4A24-A187-5F9A439BE5D2}"/>
    <cellStyle name="Normal 12 5 3 6" xfId="30254" xr:uid="{53A5F191-5EC7-4C7F-ABB6-78CEE4166F75}"/>
    <cellStyle name="Normal 12 5 4" xfId="30255" xr:uid="{DDCB9F10-9727-4250-B14D-2B637ADC7789}"/>
    <cellStyle name="Normal 12 5 4 2" xfId="30256" xr:uid="{8835E893-9DAA-483C-89C0-747DB388113C}"/>
    <cellStyle name="Normal 12 5 4 2 2" xfId="30257" xr:uid="{CB3B75C9-9ADB-44EC-8EC8-6FE13E6FF5E4}"/>
    <cellStyle name="Normal 12 5 4 3" xfId="30258" xr:uid="{97BCA6A3-0F56-4C8F-9152-D977D64B227D}"/>
    <cellStyle name="Normal 12 5 5" xfId="30259" xr:uid="{9121EC6D-FA70-4EE2-85F9-9039E2630549}"/>
    <cellStyle name="Normal 12 5 5 2" xfId="30260" xr:uid="{F1DDB3A4-B83B-4293-8178-7385253375C2}"/>
    <cellStyle name="Normal 12 5 5 2 2" xfId="30261" xr:uid="{86425B64-78B1-4123-A054-8D2ACE9F72C8}"/>
    <cellStyle name="Normal 12 5 5 3" xfId="30262" xr:uid="{16464C29-FB92-4969-B77C-1D128BE8466D}"/>
    <cellStyle name="Normal 12 5 6" xfId="30263" xr:uid="{0D1D37B7-2625-4F76-B5CD-9C0E33F04254}"/>
    <cellStyle name="Normal 12 5 6 2" xfId="30264" xr:uid="{A33A6319-6F87-4527-B4CE-B3734E8D922A}"/>
    <cellStyle name="Normal 12 5 6 2 2" xfId="30265" xr:uid="{C56900D8-3962-4329-9A8C-441FC6856C5F}"/>
    <cellStyle name="Normal 12 5 6 3" xfId="30266" xr:uid="{B8A70BDA-8621-40AB-BE40-D25223662EDD}"/>
    <cellStyle name="Normal 12 5 7" xfId="30267" xr:uid="{F84E00A3-47F7-4EA0-8520-DBB8763630E8}"/>
    <cellStyle name="Normal 12 5 7 2" xfId="30268" xr:uid="{B369B67F-CA07-41CB-82A8-40E5811DA952}"/>
    <cellStyle name="Normal 12 5 8" xfId="30269" xr:uid="{1FC70572-1FA2-4A68-8E5F-9CCBD75D17D1}"/>
    <cellStyle name="Normal 12 5 9" xfId="30270" xr:uid="{F8FC642E-274D-4589-A06F-3DED94AAB886}"/>
    <cellStyle name="Normal 12 6" xfId="30271" xr:uid="{9E6EC304-64D2-4998-9315-45A25C8A802B}"/>
    <cellStyle name="Normal 12 6 2" xfId="30272" xr:uid="{2EEDDDCC-5E75-4EA5-A7C5-14CCE10AC9BA}"/>
    <cellStyle name="Normal 12 6 2 2" xfId="30273" xr:uid="{5F1E535D-E3EF-4876-9F0C-42CC817CF876}"/>
    <cellStyle name="Normal 12 6 2 2 2" xfId="30274" xr:uid="{84FB9397-F01C-4A38-9BC6-76CEE5CEF29E}"/>
    <cellStyle name="Normal 12 6 2 3" xfId="30275" xr:uid="{E975EAF6-86A9-4F06-804E-63E0125CD474}"/>
    <cellStyle name="Normal 12 6 3" xfId="30276" xr:uid="{76E2604A-469E-4030-A8CB-B2E660540BF0}"/>
    <cellStyle name="Normal 12 6 3 2" xfId="30277" xr:uid="{4D55DB1E-0D0B-4587-9B85-E33A5434E1F4}"/>
    <cellStyle name="Normal 12 6 3 2 2" xfId="30278" xr:uid="{76E25A33-D8C3-4A7C-877E-35CFBFBD0ACB}"/>
    <cellStyle name="Normal 12 6 3 3" xfId="30279" xr:uid="{F5012209-28E4-423A-BF46-84678F54A4EF}"/>
    <cellStyle name="Normal 12 6 4" xfId="30280" xr:uid="{B532A56B-505B-449A-98A4-99AFF4E49155}"/>
    <cellStyle name="Normal 12 6 4 2" xfId="30281" xr:uid="{FA3B7E46-421B-4F85-8A04-E21ADDC81FC7}"/>
    <cellStyle name="Normal 12 6 4 2 2" xfId="30282" xr:uid="{9ACA6804-4695-4024-9884-FC4FE2B713E7}"/>
    <cellStyle name="Normal 12 6 4 3" xfId="30283" xr:uid="{2475FDFE-7925-40F2-9E08-CCE5485488CF}"/>
    <cellStyle name="Normal 12 6 5" xfId="30284" xr:uid="{C37F244B-1764-460B-8630-1B128AA97543}"/>
    <cellStyle name="Normal 12 6 5 2" xfId="30285" xr:uid="{C9D4EDEC-6FE3-4764-B69A-1D0707188CC6}"/>
    <cellStyle name="Normal 12 6 6" xfId="30286" xr:uid="{DD942525-79F5-4774-84C5-CF0861C94F3A}"/>
    <cellStyle name="Normal 12 6 7" xfId="30287" xr:uid="{0512D486-940D-46FA-AC89-FDACF00A361B}"/>
    <cellStyle name="Normal 12 7" xfId="30288" xr:uid="{EF72E3C5-1C31-4BA7-B39D-D8CA15C39C6B}"/>
    <cellStyle name="Normal 12 7 2" xfId="30289" xr:uid="{AC367B0A-0FC8-4685-82B7-D1D6D5B0BA46}"/>
    <cellStyle name="Normal 12 7 2 2" xfId="30290" xr:uid="{0AE7DC7D-FA62-49EC-803C-04225CA6C238}"/>
    <cellStyle name="Normal 12 7 2 2 2" xfId="30291" xr:uid="{70A78FBE-B276-43DA-80B0-775D14E0ADE4}"/>
    <cellStyle name="Normal 12 7 2 3" xfId="30292" xr:uid="{3F65CE2D-7F21-486F-9A74-46529B84698B}"/>
    <cellStyle name="Normal 12 7 3" xfId="30293" xr:uid="{11E4C83E-91F5-44E3-A045-3C60C44B1A86}"/>
    <cellStyle name="Normal 12 7 3 2" xfId="30294" xr:uid="{8B3FE278-4848-4FF1-8758-42786ACD3B32}"/>
    <cellStyle name="Normal 12 7 3 2 2" xfId="30295" xr:uid="{0DF1D276-7FFD-41B1-B0B9-A9AD9DD9DCE1}"/>
    <cellStyle name="Normal 12 7 3 3" xfId="30296" xr:uid="{F284107E-9016-411A-A028-FBA6B9353284}"/>
    <cellStyle name="Normal 12 7 4" xfId="30297" xr:uid="{9C003964-D7BD-44D0-9E9F-FBAC445BA741}"/>
    <cellStyle name="Normal 12 7 4 2" xfId="30298" xr:uid="{5C5A01DC-150F-49AC-A501-9080A1277DBC}"/>
    <cellStyle name="Normal 12 7 4 2 2" xfId="30299" xr:uid="{27A4EB8C-D6CB-47FE-AF99-AAE4082CFBC5}"/>
    <cellStyle name="Normal 12 7 4 3" xfId="30300" xr:uid="{05A1B94F-8FA9-4502-B9DA-9E57BEE5CDDB}"/>
    <cellStyle name="Normal 12 7 5" xfId="30301" xr:uid="{48234CDB-0389-4D09-BCEC-2D29D7CBD8F1}"/>
    <cellStyle name="Normal 12 7 5 2" xfId="30302" xr:uid="{0CA8C7A4-B20F-40BF-8851-9D0ECA3A7396}"/>
    <cellStyle name="Normal 12 7 6" xfId="30303" xr:uid="{737BBFA1-A982-4A65-9B43-B29E02AC2CAB}"/>
    <cellStyle name="Normal 12 8" xfId="30304" xr:uid="{C4964539-BDE8-4F59-A272-07736437C691}"/>
    <cellStyle name="Normal 12 8 2" xfId="30305" xr:uid="{EE0B36A8-CCD5-4091-B950-26B15669822B}"/>
    <cellStyle name="Normal 12 8 2 2" xfId="30306" xr:uid="{317EDE35-B17C-4EC6-86CA-67EA088393BC}"/>
    <cellStyle name="Normal 12 8 3" xfId="30307" xr:uid="{0B029841-951C-4145-A36A-D43E071BB5A0}"/>
    <cellStyle name="Normal 12 9" xfId="30308" xr:uid="{E5DE51BE-8EA8-4ADE-BB20-C04F34BC506C}"/>
    <cellStyle name="Normal 12 9 2" xfId="30309" xr:uid="{3A7A412F-1D26-4B8F-9D25-B2F93FD33653}"/>
    <cellStyle name="Normal 12 9 2 2" xfId="30310" xr:uid="{E4138C3A-08C9-4D21-A9C5-68EB32252EAF}"/>
    <cellStyle name="Normal 12 9 3" xfId="30311" xr:uid="{3E64FD6A-F8C2-4982-8993-72AF5A396CA3}"/>
    <cellStyle name="Normal 13" xfId="965" xr:uid="{00000000-0005-0000-0000-0000CC030000}"/>
    <cellStyle name="Normal 13 10" xfId="30313" xr:uid="{F1B8ED33-33C0-443C-99FA-5C8941617126}"/>
    <cellStyle name="Normal 13 11" xfId="30314" xr:uid="{BD1A2070-33A5-4EFC-8B45-19EB0A1A548B}"/>
    <cellStyle name="Normal 13 12" xfId="30312" xr:uid="{34BAAB20-465C-4873-AC00-63F9106641BC}"/>
    <cellStyle name="Normal 13 2" xfId="966" xr:uid="{00000000-0005-0000-0000-0000CD030000}"/>
    <cellStyle name="Normal 13 2 10" xfId="30316" xr:uid="{1BA0A5C7-841F-4698-AE5D-D2E0CE0E4B3D}"/>
    <cellStyle name="Normal 13 2 11" xfId="30315" xr:uid="{DF991B3A-FA20-4AF0-98F4-DABE047ED70C}"/>
    <cellStyle name="Normal 13 2 2" xfId="30317" xr:uid="{2F58175F-99CE-4595-AEFB-834813014FBC}"/>
    <cellStyle name="Normal 13 2 2 2" xfId="30318" xr:uid="{3A183357-46FA-45EF-881C-9147DBAB8B0D}"/>
    <cellStyle name="Normal 13 2 2 2 2" xfId="30319" xr:uid="{3520591F-92ED-49AB-A1FE-8CBDFABD8958}"/>
    <cellStyle name="Normal 13 2 2 2 2 2" xfId="30320" xr:uid="{09FED132-A6A1-44A1-9F0F-561480F61A1D}"/>
    <cellStyle name="Normal 13 2 2 2 2 2 2" xfId="30321" xr:uid="{D1511457-7E78-45D0-90F5-70657F2F976F}"/>
    <cellStyle name="Normal 13 2 2 2 2 3" xfId="30322" xr:uid="{4F5E4319-02BE-4A5B-8187-58E790033B91}"/>
    <cellStyle name="Normal 13 2 2 2 3" xfId="30323" xr:uid="{5F73A628-F1AB-4540-9F0E-CB0FA6CAC96A}"/>
    <cellStyle name="Normal 13 2 2 2 3 2" xfId="30324" xr:uid="{3EDBBE1A-3F83-4063-AA51-16507D33A8BB}"/>
    <cellStyle name="Normal 13 2 2 2 3 2 2" xfId="30325" xr:uid="{57692028-B819-4FCB-B2A1-57DF3C330A1A}"/>
    <cellStyle name="Normal 13 2 2 2 3 3" xfId="30326" xr:uid="{EB45CA33-272D-4AB7-9FE4-889E80C3919C}"/>
    <cellStyle name="Normal 13 2 2 2 4" xfId="30327" xr:uid="{D6AB870C-6EB1-4936-BD39-1C60FAC9E3E9}"/>
    <cellStyle name="Normal 13 2 2 2 4 2" xfId="30328" xr:uid="{9E6EFD93-86E7-43D8-BB07-C9DDBCAD7F27}"/>
    <cellStyle name="Normal 13 2 2 2 4 2 2" xfId="30329" xr:uid="{9B8F41E8-42E0-4C05-BCCA-D64A9019BEF5}"/>
    <cellStyle name="Normal 13 2 2 2 4 3" xfId="30330" xr:uid="{90CE964D-480C-463C-8D94-59AEB580C9D0}"/>
    <cellStyle name="Normal 13 2 2 2 5" xfId="30331" xr:uid="{7E72A24F-E44A-4566-8CD8-F04CC5B72A60}"/>
    <cellStyle name="Normal 13 2 2 2 5 2" xfId="30332" xr:uid="{ADD60FE1-03E3-4D5A-AA5A-EFC34BEB1373}"/>
    <cellStyle name="Normal 13 2 2 2 6" xfId="30333" xr:uid="{09746372-A8FC-4C95-9E0B-5418E848EFA0}"/>
    <cellStyle name="Normal 13 2 2 3" xfId="30334" xr:uid="{A0A4DD01-8194-4918-8D55-A8B66E97CA8C}"/>
    <cellStyle name="Normal 13 2 2 3 2" xfId="30335" xr:uid="{B5563AA2-0E55-4CB5-8CC9-318A17D46CF9}"/>
    <cellStyle name="Normal 13 2 2 3 2 2" xfId="30336" xr:uid="{C560A135-A063-4BF2-8E96-CA4367592B25}"/>
    <cellStyle name="Normal 13 2 2 3 3" xfId="30337" xr:uid="{0BD90F00-E175-4ED7-8EB7-53D77024697A}"/>
    <cellStyle name="Normal 13 2 2 4" xfId="30338" xr:uid="{D41C1C5D-626C-4294-AE45-754361205A54}"/>
    <cellStyle name="Normal 13 2 2 4 2" xfId="30339" xr:uid="{19FA055D-2C8A-4402-A4AB-3F395705361C}"/>
    <cellStyle name="Normal 13 2 2 4 2 2" xfId="30340" xr:uid="{D207E3C4-FFB0-4228-A7DA-C01621C0C7F2}"/>
    <cellStyle name="Normal 13 2 2 4 3" xfId="30341" xr:uid="{7BD52840-7EAD-4581-99EE-6BCAA71BF4A6}"/>
    <cellStyle name="Normal 13 2 2 5" xfId="30342" xr:uid="{F11D978D-6EF8-4351-9593-3F4A9D50C909}"/>
    <cellStyle name="Normal 13 2 2 5 2" xfId="30343" xr:uid="{200F1AB1-5613-49CC-A01C-1DCB58466EE6}"/>
    <cellStyle name="Normal 13 2 2 5 2 2" xfId="30344" xr:uid="{934E91C5-4792-43E3-93E3-73798AAA55CB}"/>
    <cellStyle name="Normal 13 2 2 5 3" xfId="30345" xr:uid="{36A045A7-80F9-421B-A447-55CBCB1328A7}"/>
    <cellStyle name="Normal 13 2 2 6" xfId="30346" xr:uid="{1F5101D8-9261-4ECF-B4D3-5AFECC40B8A3}"/>
    <cellStyle name="Normal 13 2 2 6 2" xfId="30347" xr:uid="{62B0B2B4-962F-4D31-9A9F-A8CA0998BD7B}"/>
    <cellStyle name="Normal 13 2 2 7" xfId="30348" xr:uid="{AA100124-306C-4167-AF31-4E6650697242}"/>
    <cellStyle name="Normal 13 2 2 8" xfId="30349" xr:uid="{38A992F1-C511-4CF7-A153-1DE75A3427FE}"/>
    <cellStyle name="Normal 13 2 3" xfId="30350" xr:uid="{F4832292-F558-410F-A24C-FB17E4FC4923}"/>
    <cellStyle name="Normal 13 2 3 2" xfId="30351" xr:uid="{247439CA-71E7-4612-B9E7-CF62A343812B}"/>
    <cellStyle name="Normal 13 2 3 2 2" xfId="30352" xr:uid="{6C37923E-6329-4EB1-9ED0-BD3D07AA34CF}"/>
    <cellStyle name="Normal 13 2 3 2 2 2" xfId="30353" xr:uid="{A87C3D34-2CF3-46D1-91B4-C6020965E534}"/>
    <cellStyle name="Normal 13 2 3 2 3" xfId="30354" xr:uid="{DC7ECF76-23CD-4F80-9D6B-30D57FC1EE8C}"/>
    <cellStyle name="Normal 13 2 3 3" xfId="30355" xr:uid="{39F6C4CF-DDB6-4D56-8224-C096B1769BB2}"/>
    <cellStyle name="Normal 13 2 3 3 2" xfId="30356" xr:uid="{D513D608-058D-43CA-8061-05598223E2FF}"/>
    <cellStyle name="Normal 13 2 3 3 2 2" xfId="30357" xr:uid="{C85C2CFE-8B31-4998-B6AC-7432CA861350}"/>
    <cellStyle name="Normal 13 2 3 3 3" xfId="30358" xr:uid="{08A60EDD-90EB-4600-B1D2-A6F9F3D88051}"/>
    <cellStyle name="Normal 13 2 3 4" xfId="30359" xr:uid="{CE40C62B-6F5B-4684-982F-7279578F1C61}"/>
    <cellStyle name="Normal 13 2 3 4 2" xfId="30360" xr:uid="{CE84FDDF-2B5C-4225-A1BA-310C976DFAB2}"/>
    <cellStyle name="Normal 13 2 3 4 2 2" xfId="30361" xr:uid="{07BFA6DD-2152-4E50-806D-47F859799555}"/>
    <cellStyle name="Normal 13 2 3 4 3" xfId="30362" xr:uid="{6337FA74-488F-4F41-A386-321741D93F2D}"/>
    <cellStyle name="Normal 13 2 3 5" xfId="30363" xr:uid="{090EE4EC-5119-4493-BE57-FCAC6BB964D8}"/>
    <cellStyle name="Normal 13 2 3 5 2" xfId="30364" xr:uid="{CABD3D2E-BC3A-42B4-A99B-1EE7B6EEF468}"/>
    <cellStyle name="Normal 13 2 3 6" xfId="30365" xr:uid="{442BBCDA-E32C-4242-9C0F-0B3297E52364}"/>
    <cellStyle name="Normal 13 2 4" xfId="30366" xr:uid="{6777E552-3636-44F7-A329-25B8D9F5D992}"/>
    <cellStyle name="Normal 13 2 4 2" xfId="30367" xr:uid="{6F7A6C3F-EF55-4CF1-911A-07704AD17BB9}"/>
    <cellStyle name="Normal 13 2 4 2 2" xfId="30368" xr:uid="{9DC155FC-D387-41E9-95CE-5BBC0E5438C7}"/>
    <cellStyle name="Normal 13 2 4 2 2 2" xfId="30369" xr:uid="{F42399AE-560D-4C3C-9F5B-92319B021A76}"/>
    <cellStyle name="Normal 13 2 4 2 3" xfId="30370" xr:uid="{9656C18A-EE0D-4DE1-9BC5-E9D06A7D1C0B}"/>
    <cellStyle name="Normal 13 2 4 3" xfId="30371" xr:uid="{B7AA3471-2DF8-4A40-89E3-E2C5D0F82329}"/>
    <cellStyle name="Normal 13 2 4 3 2" xfId="30372" xr:uid="{3D9BCA8E-94B9-4DFF-B166-1A287A5B01ED}"/>
    <cellStyle name="Normal 13 2 4 3 2 2" xfId="30373" xr:uid="{1929D56D-2572-4341-84F9-80171CF81EF9}"/>
    <cellStyle name="Normal 13 2 4 3 3" xfId="30374" xr:uid="{C719B2A3-1221-4BB9-9FC4-B2D885B48F56}"/>
    <cellStyle name="Normal 13 2 4 4" xfId="30375" xr:uid="{C2367060-262B-47DC-A46D-05049F15BBE9}"/>
    <cellStyle name="Normal 13 2 4 4 2" xfId="30376" xr:uid="{92D64677-9BE3-47A8-B88A-E169BBB0C841}"/>
    <cellStyle name="Normal 13 2 4 4 2 2" xfId="30377" xr:uid="{58B2DBF3-2B08-4AD4-8C29-41266D534AE2}"/>
    <cellStyle name="Normal 13 2 4 4 3" xfId="30378" xr:uid="{4E0698CE-14E2-4EB4-A0A3-D5152305BD22}"/>
    <cellStyle name="Normal 13 2 4 5" xfId="30379" xr:uid="{C7B2EB9B-EEF8-4B66-935E-EFBE71A8E07B}"/>
    <cellStyle name="Normal 13 2 4 5 2" xfId="30380" xr:uid="{19AFE362-F5CB-4FF5-9A35-EEA31236B9F5}"/>
    <cellStyle name="Normal 13 2 4 6" xfId="30381" xr:uid="{61579BD3-8995-4CD7-A33B-278CC46AA382}"/>
    <cellStyle name="Normal 13 2 5" xfId="30382" xr:uid="{7798FA12-6203-4577-9750-E286B4B041B9}"/>
    <cellStyle name="Normal 13 2 5 2" xfId="30383" xr:uid="{8F2FFEB0-DFA1-44AB-9323-5DFD1E53508A}"/>
    <cellStyle name="Normal 13 2 5 2 2" xfId="30384" xr:uid="{5C764B83-A632-4639-997E-62D7F280CE36}"/>
    <cellStyle name="Normal 13 2 5 3" xfId="30385" xr:uid="{E37C144F-854E-4BA6-9B3F-E9481C5188CA}"/>
    <cellStyle name="Normal 13 2 6" xfId="30386" xr:uid="{B0BCA019-5D19-45FA-8029-3304C1020905}"/>
    <cellStyle name="Normal 13 2 6 2" xfId="30387" xr:uid="{816244F9-BCCA-460E-8F30-DFC97E69F275}"/>
    <cellStyle name="Normal 13 2 6 2 2" xfId="30388" xr:uid="{7F110C63-2FC1-4ED3-96B1-4E662A923942}"/>
    <cellStyle name="Normal 13 2 6 3" xfId="30389" xr:uid="{9E265505-F712-40AD-8049-873C07266DA2}"/>
    <cellStyle name="Normal 13 2 7" xfId="30390" xr:uid="{2B6CD302-A5DC-456E-A324-DE16F0E4E765}"/>
    <cellStyle name="Normal 13 2 7 2" xfId="30391" xr:uid="{D9847034-E788-4759-BB1D-12395D78C98F}"/>
    <cellStyle name="Normal 13 2 7 2 2" xfId="30392" xr:uid="{DF7C896A-83EB-42A9-AE81-A4C14E9E38E2}"/>
    <cellStyle name="Normal 13 2 7 3" xfId="30393" xr:uid="{154754E6-33A5-4BD9-92D7-813869DA2569}"/>
    <cellStyle name="Normal 13 2 8" xfId="30394" xr:uid="{652601B3-1EFF-45E2-A974-F8D9385E9D4C}"/>
    <cellStyle name="Normal 13 2 8 2" xfId="30395" xr:uid="{FDB1A1D7-AB49-4496-94DC-81881212344F}"/>
    <cellStyle name="Normal 13 2 9" xfId="30396" xr:uid="{EE5B1619-E1DB-4CE0-B5D0-D7DCAF69B0B9}"/>
    <cellStyle name="Normal 13 3" xfId="30397" xr:uid="{D76F3617-C012-4D31-834F-26AE3F03CB4C}"/>
    <cellStyle name="Normal 13 3 2" xfId="30398" xr:uid="{6954C1E7-DFE5-418F-A68A-5A7A1DB460D5}"/>
    <cellStyle name="Normal 13 3 2 2" xfId="30399" xr:uid="{71E13305-1934-4914-879D-112A15068A0F}"/>
    <cellStyle name="Normal 13 3 2 2 2" xfId="30400" xr:uid="{8A14F0EE-9F78-450A-9CC2-1A2EF3FD7364}"/>
    <cellStyle name="Normal 13 3 2 2 2 2" xfId="30401" xr:uid="{9D9EDEB5-B5A0-4CCD-B8FF-D40D0B2A95BE}"/>
    <cellStyle name="Normal 13 3 2 2 2 2 2" xfId="30402" xr:uid="{124BF0E7-F1AC-45BC-B16D-DA8C57629906}"/>
    <cellStyle name="Normal 13 3 2 2 2 3" xfId="30403" xr:uid="{80EB2CE2-108E-4328-B764-1D5D0F109766}"/>
    <cellStyle name="Normal 13 3 2 2 3" xfId="30404" xr:uid="{3C6779C4-AD60-42B2-AA52-638D0554E371}"/>
    <cellStyle name="Normal 13 3 2 2 3 2" xfId="30405" xr:uid="{475FA29C-4729-4A00-95F5-8FCCF57B7DD0}"/>
    <cellStyle name="Normal 13 3 2 2 3 2 2" xfId="30406" xr:uid="{96E2C2C8-2D66-4A99-80EE-CCD918CF4A22}"/>
    <cellStyle name="Normal 13 3 2 2 3 3" xfId="30407" xr:uid="{540EF6F1-B46A-4AEE-8C86-0EF7F85D57E5}"/>
    <cellStyle name="Normal 13 3 2 2 4" xfId="30408" xr:uid="{944AB554-86F7-41F1-A91C-2F06A97EE40F}"/>
    <cellStyle name="Normal 13 3 2 2 4 2" xfId="30409" xr:uid="{83C02690-8F40-4A8A-AD81-A73AAF89821F}"/>
    <cellStyle name="Normal 13 3 2 2 4 2 2" xfId="30410" xr:uid="{AC4B30B0-7563-4849-91AE-5F1B8FE4AF5D}"/>
    <cellStyle name="Normal 13 3 2 2 4 3" xfId="30411" xr:uid="{813DEC63-D77D-459C-8D13-95D71F06F0BC}"/>
    <cellStyle name="Normal 13 3 2 2 5" xfId="30412" xr:uid="{66A3DB49-889B-45A4-837B-0AD8EE9F26EA}"/>
    <cellStyle name="Normal 13 3 2 2 5 2" xfId="30413" xr:uid="{32107007-1E7C-42CE-9860-7634A41956A3}"/>
    <cellStyle name="Normal 13 3 2 2 6" xfId="30414" xr:uid="{A77FD594-2579-467B-B5F6-54EA5E624529}"/>
    <cellStyle name="Normal 13 3 2 3" xfId="30415" xr:uid="{6BF7440E-061C-4225-9CF4-16497BB203CE}"/>
    <cellStyle name="Normal 13 3 2 3 2" xfId="30416" xr:uid="{301F2E3E-3EFE-48D3-9077-E39BA64F44DA}"/>
    <cellStyle name="Normal 13 3 2 3 2 2" xfId="30417" xr:uid="{42CF65E6-5926-40F8-8E76-0D0F30AE7201}"/>
    <cellStyle name="Normal 13 3 2 3 3" xfId="30418" xr:uid="{8E987FA7-173C-4261-BEBB-0B855EDEF1FE}"/>
    <cellStyle name="Normal 13 3 2 4" xfId="30419" xr:uid="{C1A8D316-5067-435E-95DC-0DD6C6FF2DBF}"/>
    <cellStyle name="Normal 13 3 2 4 2" xfId="30420" xr:uid="{1C407107-15DF-4CAE-8EDD-E70D24DE34CF}"/>
    <cellStyle name="Normal 13 3 2 4 2 2" xfId="30421" xr:uid="{CEA1445F-AFD8-4FEF-9A72-BE7ECEF11DC7}"/>
    <cellStyle name="Normal 13 3 2 4 3" xfId="30422" xr:uid="{F00FF0A0-9706-4999-AB92-4FDD88016E79}"/>
    <cellStyle name="Normal 13 3 2 5" xfId="30423" xr:uid="{14D442D4-1CFA-4B57-B1CA-F81F535A80D7}"/>
    <cellStyle name="Normal 13 3 2 5 2" xfId="30424" xr:uid="{D890949F-4248-4B93-9973-6CA0291DF4C4}"/>
    <cellStyle name="Normal 13 3 2 5 2 2" xfId="30425" xr:uid="{790DCA0C-996F-4C16-8D7A-8CB628D849B7}"/>
    <cellStyle name="Normal 13 3 2 5 3" xfId="30426" xr:uid="{A0F66946-0859-4602-801E-180A44AD70EA}"/>
    <cellStyle name="Normal 13 3 2 6" xfId="30427" xr:uid="{66D366D6-7BC2-4362-AD53-67E9E0E0814D}"/>
    <cellStyle name="Normal 13 3 2 6 2" xfId="30428" xr:uid="{B4AFDF16-A0C8-42ED-A416-43EE62B195FF}"/>
    <cellStyle name="Normal 13 3 2 7" xfId="30429" xr:uid="{D774530E-91E6-4C2E-954B-97B4BC100CAB}"/>
    <cellStyle name="Normal 13 3 2 8" xfId="30430" xr:uid="{4F1B31F6-B87E-4B13-ACAA-93E503C697E3}"/>
    <cellStyle name="Normal 13 4" xfId="30431" xr:uid="{ADD11151-F256-4050-A905-0E0CC5FF549A}"/>
    <cellStyle name="Normal 13 4 2" xfId="30432" xr:uid="{3811C6A1-F2DE-4984-87D9-7497AD0D4426}"/>
    <cellStyle name="Normal 13 4 2 2" xfId="30433" xr:uid="{F4D55E80-0C12-43D8-B889-42E15291DAB5}"/>
    <cellStyle name="Normal 13 4 2 2 2" xfId="30434" xr:uid="{DDDB6E77-FA32-4178-89FC-4B991130FFAC}"/>
    <cellStyle name="Normal 13 4 2 3" xfId="30435" xr:uid="{B27CE565-0085-4C81-A9C9-20A024DDE476}"/>
    <cellStyle name="Normal 13 4 3" xfId="30436" xr:uid="{5E699FD8-BE19-41A3-9542-F0C28126A9DD}"/>
    <cellStyle name="Normal 13 4 3 2" xfId="30437" xr:uid="{ED08B3E2-AB30-4975-8282-35F6B052DC40}"/>
    <cellStyle name="Normal 13 4 3 2 2" xfId="30438" xr:uid="{D36C7C69-6A87-458D-B82C-79C3882A13DA}"/>
    <cellStyle name="Normal 13 4 3 3" xfId="30439" xr:uid="{67E8D449-636E-4CAB-BA93-07EEF0539A11}"/>
    <cellStyle name="Normal 13 4 4" xfId="30440" xr:uid="{CCFA2622-1578-4C30-B21C-F6A3F648A24F}"/>
    <cellStyle name="Normal 13 4 4 2" xfId="30441" xr:uid="{EB98500F-2C66-44DA-AB24-617283086AE5}"/>
    <cellStyle name="Normal 13 4 4 2 2" xfId="30442" xr:uid="{549DBD17-C378-486A-AF69-6E926688A334}"/>
    <cellStyle name="Normal 13 4 4 3" xfId="30443" xr:uid="{47ACA424-C86C-4743-A58C-D043449D1996}"/>
    <cellStyle name="Normal 13 4 5" xfId="30444" xr:uid="{5778F884-9B6D-4DF0-B18E-6C853C3A545D}"/>
    <cellStyle name="Normal 13 4 5 2" xfId="30445" xr:uid="{E8874F2C-9433-4B31-A161-7C53B4AF67B3}"/>
    <cellStyle name="Normal 13 4 6" xfId="30446" xr:uid="{0D31C0B3-097E-4096-AC99-6D84D90C0571}"/>
    <cellStyle name="Normal 13 5" xfId="30447" xr:uid="{C507919D-2670-429D-8175-091EC1A96B76}"/>
    <cellStyle name="Normal 13 5 2" xfId="30448" xr:uid="{48C5CE09-7EA3-47AE-9A70-C6A52EB441DC}"/>
    <cellStyle name="Normal 13 5 2 2" xfId="30449" xr:uid="{56C8FB6E-9BAA-443F-ADA7-600D3E7892A6}"/>
    <cellStyle name="Normal 13 5 2 2 2" xfId="30450" xr:uid="{5D747BFD-00E8-48BE-8900-0CA6E0DBC7E8}"/>
    <cellStyle name="Normal 13 5 2 3" xfId="30451" xr:uid="{46D7DDC3-A0A2-4F2E-AAFF-E45797D7EB67}"/>
    <cellStyle name="Normal 13 5 3" xfId="30452" xr:uid="{FDAB412F-B981-4EBF-B825-D29AB94D3255}"/>
    <cellStyle name="Normal 13 5 3 2" xfId="30453" xr:uid="{9D9D53A1-E0C5-4442-A23D-A1E50942D612}"/>
    <cellStyle name="Normal 13 5 3 2 2" xfId="30454" xr:uid="{6B29F96B-82BD-431A-B7DE-5AADB75602B0}"/>
    <cellStyle name="Normal 13 5 3 3" xfId="30455" xr:uid="{1C204DB4-E5B3-43B0-B15A-83E85AA133A1}"/>
    <cellStyle name="Normal 13 5 4" xfId="30456" xr:uid="{CC92F3D1-66B1-41D2-840B-6FDAA79423C3}"/>
    <cellStyle name="Normal 13 5 4 2" xfId="30457" xr:uid="{DE5BC8A9-06E1-4A61-9340-758EBC94A967}"/>
    <cellStyle name="Normal 13 5 4 2 2" xfId="30458" xr:uid="{E1DF91E7-E272-41CD-BD03-A31A1914A0E1}"/>
    <cellStyle name="Normal 13 5 4 3" xfId="30459" xr:uid="{2C25D796-8237-4220-9259-BC3680C6FAE8}"/>
    <cellStyle name="Normal 13 5 5" xfId="30460" xr:uid="{6CE2723C-4B5B-40C9-B7EB-C68DBD812556}"/>
    <cellStyle name="Normal 13 5 5 2" xfId="30461" xr:uid="{12E6488E-E800-42E6-846C-BFF5C0901CC5}"/>
    <cellStyle name="Normal 13 5 6" xfId="30462" xr:uid="{554411B2-5686-4AF6-9734-FA0EDF029DE3}"/>
    <cellStyle name="Normal 13 6" xfId="30463" xr:uid="{D3229DC0-12A9-4B2C-A483-F53E46858F56}"/>
    <cellStyle name="Normal 13 6 2" xfId="30464" xr:uid="{8E476059-B22B-42A3-A5FB-A77B731D39C3}"/>
    <cellStyle name="Normal 13 6 2 2" xfId="30465" xr:uid="{27BD6820-1E9E-4D30-B273-F47FD72A4EF3}"/>
    <cellStyle name="Normal 13 6 3" xfId="30466" xr:uid="{411D6AFE-B435-4411-AF7F-E60C87208AFA}"/>
    <cellStyle name="Normal 13 7" xfId="30467" xr:uid="{E3EABD49-A3C5-4711-97EB-E44EF02D47BB}"/>
    <cellStyle name="Normal 13 7 2" xfId="30468" xr:uid="{46D2EF31-3009-4BDC-9B37-50952FDA463C}"/>
    <cellStyle name="Normal 13 7 2 2" xfId="30469" xr:uid="{F2DDEA65-00F1-41AF-9340-0440E1536212}"/>
    <cellStyle name="Normal 13 7 3" xfId="30470" xr:uid="{2E2A6509-4FB3-497F-8304-98A0A46F53B8}"/>
    <cellStyle name="Normal 13 8" xfId="30471" xr:uid="{C1208F9D-2F82-475C-8CA2-4E3131ECFE39}"/>
    <cellStyle name="Normal 13 8 2" xfId="30472" xr:uid="{C1568DB7-3223-481D-BE6F-94A3A0453BC2}"/>
    <cellStyle name="Normal 13 8 2 2" xfId="30473" xr:uid="{D0FA3A8E-613E-4461-85AE-F6CAD28CEB43}"/>
    <cellStyle name="Normal 13 8 3" xfId="30474" xr:uid="{D61D6210-1C74-48AE-9FB6-8EFE30B8C0BC}"/>
    <cellStyle name="Normal 13 9" xfId="30475" xr:uid="{A0B5B3DB-4DA9-4504-BB7E-41595C3D5D4D}"/>
    <cellStyle name="Normal 13 9 2" xfId="30476" xr:uid="{41D48E86-D120-471C-9449-E258CA3D634C}"/>
    <cellStyle name="Normal 14" xfId="967" xr:uid="{00000000-0005-0000-0000-0000CE030000}"/>
    <cellStyle name="Normal 14 10" xfId="30478" xr:uid="{C41BBD33-77F2-47EE-A585-BBE585ED8227}"/>
    <cellStyle name="Normal 14 11" xfId="30479" xr:uid="{766713CD-DD46-4347-B094-B306BC79DB88}"/>
    <cellStyle name="Normal 14 12" xfId="30477" xr:uid="{32BBC81E-2E4C-4B3F-AD5D-03545CA32474}"/>
    <cellStyle name="Normal 14 2" xfId="968" xr:uid="{00000000-0005-0000-0000-0000CF030000}"/>
    <cellStyle name="Normal 14 2 10" xfId="30481" xr:uid="{32AD4221-9163-47CE-9C68-F1D41816DE87}"/>
    <cellStyle name="Normal 14 2 11" xfId="30480" xr:uid="{B7B80A12-9432-47B2-802D-CC63835F6302}"/>
    <cellStyle name="Normal 14 2 2" xfId="30482" xr:uid="{4589888C-887F-4E66-8332-CAD93CDC290E}"/>
    <cellStyle name="Normal 14 2 2 2" xfId="30483" xr:uid="{E3A47E87-1BD2-4157-8B3B-8CCB8451D9B0}"/>
    <cellStyle name="Normal 14 2 2 2 2" xfId="30484" xr:uid="{73DAD7AA-1446-4EF3-B834-E74C121E0F3D}"/>
    <cellStyle name="Normal 14 2 2 2 2 2" xfId="30485" xr:uid="{C59985C5-8920-4818-AD42-1ADA93453C2F}"/>
    <cellStyle name="Normal 14 2 2 2 2 2 2" xfId="30486" xr:uid="{4AF236F5-80A2-42F1-A594-497D48A65664}"/>
    <cellStyle name="Normal 14 2 2 2 2 3" xfId="30487" xr:uid="{48D84CFB-33DD-41A4-A4F9-F4A04EF60D2E}"/>
    <cellStyle name="Normal 14 2 2 2 3" xfId="30488" xr:uid="{A0C004EF-6B72-4C56-9791-46289982FAB8}"/>
    <cellStyle name="Normal 14 2 2 2 3 2" xfId="30489" xr:uid="{72328DDB-41E1-4B47-9043-BE6A043FB6E5}"/>
    <cellStyle name="Normal 14 2 2 2 3 2 2" xfId="30490" xr:uid="{5B658DA9-A270-412C-8A89-60BD6451CD2D}"/>
    <cellStyle name="Normal 14 2 2 2 3 3" xfId="30491" xr:uid="{03CDA90C-38EC-4326-8E2C-1BDC3B59C5DE}"/>
    <cellStyle name="Normal 14 2 2 2 4" xfId="30492" xr:uid="{12D99D4F-2311-4D9F-8F68-F1F74FB3310B}"/>
    <cellStyle name="Normal 14 2 2 2 4 2" xfId="30493" xr:uid="{581A8AB9-3437-413C-B705-3E51AEA5136F}"/>
    <cellStyle name="Normal 14 2 2 2 4 2 2" xfId="30494" xr:uid="{CFD8D9FD-E88F-41E2-BEEE-53F5BD0F12B9}"/>
    <cellStyle name="Normal 14 2 2 2 4 3" xfId="30495" xr:uid="{CBB9A45A-47F5-42D1-B82B-07D7AEA43C68}"/>
    <cellStyle name="Normal 14 2 2 2 5" xfId="30496" xr:uid="{83ED8740-7CB1-4FBB-ADEE-FAEE7EAACAB7}"/>
    <cellStyle name="Normal 14 2 2 2 5 2" xfId="30497" xr:uid="{013FD7F3-AF2F-4C35-8D29-B52B0832DA0E}"/>
    <cellStyle name="Normal 14 2 2 2 6" xfId="30498" xr:uid="{6D343478-291E-4E5D-889B-7CB97BB8ED8C}"/>
    <cellStyle name="Normal 14 2 2 3" xfId="30499" xr:uid="{B565BCA3-8D38-4D1D-8BFF-562C4B8FA7BD}"/>
    <cellStyle name="Normal 14 2 2 3 2" xfId="30500" xr:uid="{7B2328DA-388D-46AE-8FD2-29E856299F0F}"/>
    <cellStyle name="Normal 14 2 2 3 2 2" xfId="30501" xr:uid="{C3FF3071-B1CE-4657-9A64-CAD2E0FC9C39}"/>
    <cellStyle name="Normal 14 2 2 3 3" xfId="30502" xr:uid="{C15EC0F5-DB2B-46E8-BEE6-EF5FA204480D}"/>
    <cellStyle name="Normal 14 2 2 4" xfId="30503" xr:uid="{2F892D9D-6DBC-49A3-B423-CCF6640927C2}"/>
    <cellStyle name="Normal 14 2 2 4 2" xfId="30504" xr:uid="{5581099D-6698-46F8-89BC-D7BFE3FE2490}"/>
    <cellStyle name="Normal 14 2 2 4 2 2" xfId="30505" xr:uid="{4D5FE72F-2A64-4682-80EF-54949AF127E2}"/>
    <cellStyle name="Normal 14 2 2 4 3" xfId="30506" xr:uid="{40B62B08-A9C2-4181-AE5A-06E8A95ABE9E}"/>
    <cellStyle name="Normal 14 2 2 5" xfId="30507" xr:uid="{0224E6C0-A11B-4350-9813-F9367CF99594}"/>
    <cellStyle name="Normal 14 2 2 5 2" xfId="30508" xr:uid="{B3DE481B-F00B-416F-82C1-0F32ED7D6FFF}"/>
    <cellStyle name="Normal 14 2 2 5 2 2" xfId="30509" xr:uid="{ADE53000-D018-4758-AC6D-B46DCA5CF89D}"/>
    <cellStyle name="Normal 14 2 2 5 3" xfId="30510" xr:uid="{0945D33E-380B-4404-B295-FB436F4EB9E4}"/>
    <cellStyle name="Normal 14 2 2 6" xfId="30511" xr:uid="{B009728C-C976-40C2-8DBA-D7C4F8B49C94}"/>
    <cellStyle name="Normal 14 2 2 6 2" xfId="30512" xr:uid="{1792AB53-47E7-4070-9A86-4A44F3158F39}"/>
    <cellStyle name="Normal 14 2 2 7" xfId="30513" xr:uid="{E9C35DF2-8290-4145-937D-71C576FEBD65}"/>
    <cellStyle name="Normal 14 2 2 8" xfId="30514" xr:uid="{BB226E70-E71C-4D84-8E93-986127DF562F}"/>
    <cellStyle name="Normal 14 2 3" xfId="30515" xr:uid="{BA6AB87A-5816-4B25-98E1-1F593E39C56A}"/>
    <cellStyle name="Normal 14 2 3 2" xfId="30516" xr:uid="{75A0D428-E94A-4DD5-A9EA-FA024CBB0C0F}"/>
    <cellStyle name="Normal 14 2 3 2 2" xfId="30517" xr:uid="{552C3893-9CE4-45A0-B2F1-7961D3CC72DE}"/>
    <cellStyle name="Normal 14 2 3 2 2 2" xfId="30518" xr:uid="{8C1A403C-1F8C-4CC1-B213-14EE4058567C}"/>
    <cellStyle name="Normal 14 2 3 2 3" xfId="30519" xr:uid="{99583951-21D5-4474-8006-D50062751152}"/>
    <cellStyle name="Normal 14 2 3 3" xfId="30520" xr:uid="{29F52176-76CA-484B-A2C1-267DE33030EC}"/>
    <cellStyle name="Normal 14 2 3 3 2" xfId="30521" xr:uid="{2237AB6F-F6A2-47FF-91FD-DA4335F5E672}"/>
    <cellStyle name="Normal 14 2 3 3 2 2" xfId="30522" xr:uid="{075AEE5F-C49E-493A-ADE5-65C1EA6A156A}"/>
    <cellStyle name="Normal 14 2 3 3 3" xfId="30523" xr:uid="{51A95DC6-62C9-4E21-AF95-04A9886E4ED0}"/>
    <cellStyle name="Normal 14 2 3 4" xfId="30524" xr:uid="{A0A20164-400A-4F9D-AF5C-295D42636370}"/>
    <cellStyle name="Normal 14 2 3 4 2" xfId="30525" xr:uid="{71A16798-56DD-4BC8-9A1A-FE34347F093C}"/>
    <cellStyle name="Normal 14 2 3 4 2 2" xfId="30526" xr:uid="{D5FCD148-F42E-4DDE-8E57-C0C6F5E3ECD8}"/>
    <cellStyle name="Normal 14 2 3 4 3" xfId="30527" xr:uid="{A8FC97F4-B14A-46F1-8026-D001CF881CA7}"/>
    <cellStyle name="Normal 14 2 3 5" xfId="30528" xr:uid="{A010ED33-AE85-463C-85C1-00B7C0C599BD}"/>
    <cellStyle name="Normal 14 2 3 5 2" xfId="30529" xr:uid="{F43DC75E-79F5-402E-8A6E-ADF4B0219790}"/>
    <cellStyle name="Normal 14 2 3 6" xfId="30530" xr:uid="{44B07F32-10E2-456D-BC8C-28BC6319BA15}"/>
    <cellStyle name="Normal 14 2 4" xfId="30531" xr:uid="{9D0BDC7E-4BD8-40CC-B1E3-D9EA15461478}"/>
    <cellStyle name="Normal 14 2 4 2" xfId="30532" xr:uid="{1FC0BBB8-4431-4A35-B2E8-FD2ED1568818}"/>
    <cellStyle name="Normal 14 2 4 2 2" xfId="30533" xr:uid="{E969A732-5A79-4C31-9894-D9FC30AE05BA}"/>
    <cellStyle name="Normal 14 2 4 2 2 2" xfId="30534" xr:uid="{D886976A-BD3D-436C-A090-1A8BC2274317}"/>
    <cellStyle name="Normal 14 2 4 2 3" xfId="30535" xr:uid="{6F60BBF9-69BB-4168-B6C9-F25CFEF97B56}"/>
    <cellStyle name="Normal 14 2 4 3" xfId="30536" xr:uid="{D7B12192-D3EB-438D-8A68-B807558B5B85}"/>
    <cellStyle name="Normal 14 2 4 3 2" xfId="30537" xr:uid="{A1802E1E-18E5-41F4-A368-C850FC664E88}"/>
    <cellStyle name="Normal 14 2 4 3 2 2" xfId="30538" xr:uid="{D66A54A1-5F69-4DB7-9BD9-84F1FC3FC05B}"/>
    <cellStyle name="Normal 14 2 4 3 3" xfId="30539" xr:uid="{7933F2FC-6EC9-4988-9E88-ED6922A77AB5}"/>
    <cellStyle name="Normal 14 2 4 4" xfId="30540" xr:uid="{34A6F32B-D92E-4E3D-8736-F49B09608980}"/>
    <cellStyle name="Normal 14 2 4 4 2" xfId="30541" xr:uid="{C7DEB64A-054B-463B-ADCE-15082E1225F4}"/>
    <cellStyle name="Normal 14 2 4 4 2 2" xfId="30542" xr:uid="{09E382E7-741C-4C00-8220-EBDDF8E970F0}"/>
    <cellStyle name="Normal 14 2 4 4 3" xfId="30543" xr:uid="{9AE9611A-0E23-4B68-8445-B67B9733D960}"/>
    <cellStyle name="Normal 14 2 4 5" xfId="30544" xr:uid="{A2AB04EC-C343-401F-9AF2-54BDAD5D7A37}"/>
    <cellStyle name="Normal 14 2 4 5 2" xfId="30545" xr:uid="{8D98B623-A590-4B37-BE38-8BF9A6B492FC}"/>
    <cellStyle name="Normal 14 2 4 6" xfId="30546" xr:uid="{A458EA58-9C09-4973-A838-89DA4960EB4E}"/>
    <cellStyle name="Normal 14 2 5" xfId="30547" xr:uid="{65334724-6540-485C-871E-FE7907D2DFBE}"/>
    <cellStyle name="Normal 14 2 5 2" xfId="30548" xr:uid="{C73B18CC-322B-4025-9476-B677F14115E3}"/>
    <cellStyle name="Normal 14 2 5 2 2" xfId="30549" xr:uid="{B798AC1F-E332-46E9-BE28-3EBB1736BBC9}"/>
    <cellStyle name="Normal 14 2 5 3" xfId="30550" xr:uid="{7B821504-568D-4EFF-A634-DBC7FABBE54A}"/>
    <cellStyle name="Normal 14 2 6" xfId="30551" xr:uid="{2EA94F16-5A70-492C-A5FE-5423B9D2A75D}"/>
    <cellStyle name="Normal 14 2 6 2" xfId="30552" xr:uid="{1D6AF699-FB4D-4E23-9059-6A95A2D9E906}"/>
    <cellStyle name="Normal 14 2 6 2 2" xfId="30553" xr:uid="{F5FA7F77-E026-461C-A91D-7CB75EF150DB}"/>
    <cellStyle name="Normal 14 2 6 3" xfId="30554" xr:uid="{97173EBC-ED29-40D9-B605-B3801FD256A4}"/>
    <cellStyle name="Normal 14 2 7" xfId="30555" xr:uid="{1062648A-5D80-4078-AF0F-FA34686B3830}"/>
    <cellStyle name="Normal 14 2 7 2" xfId="30556" xr:uid="{724A9379-9818-43A6-BDCD-B6E6443675DD}"/>
    <cellStyle name="Normal 14 2 7 2 2" xfId="30557" xr:uid="{5F2D6EFA-FC93-4E62-AAC4-8B66F4FB527E}"/>
    <cellStyle name="Normal 14 2 7 3" xfId="30558" xr:uid="{F602905A-9399-455A-8169-1FD7D70C0420}"/>
    <cellStyle name="Normal 14 2 8" xfId="30559" xr:uid="{6A0E5ADA-8BEE-41B7-B4DB-07208327F650}"/>
    <cellStyle name="Normal 14 2 8 2" xfId="30560" xr:uid="{24041F11-A150-48CD-8B23-FCB1486213EB}"/>
    <cellStyle name="Normal 14 2 9" xfId="30561" xr:uid="{A8984320-9128-4B3C-A658-C8E2E156913E}"/>
    <cellStyle name="Normal 14 3" xfId="30562" xr:uid="{7C37A1AD-7596-4572-80BD-D85E369DF565}"/>
    <cellStyle name="Normal 14 3 2" xfId="30563" xr:uid="{FB6FA378-0852-4F52-A5BA-1CEFCFD13568}"/>
    <cellStyle name="Normal 14 3 2 2" xfId="30564" xr:uid="{FA3494EB-5046-460B-956B-3FEAF1B06370}"/>
    <cellStyle name="Normal 14 3 2 2 2" xfId="30565" xr:uid="{47F7219F-151E-4899-857B-61218305DF81}"/>
    <cellStyle name="Normal 14 3 2 2 2 2" xfId="30566" xr:uid="{755E1A97-9F3F-45B4-B269-AF9070C0E4E5}"/>
    <cellStyle name="Normal 14 3 2 2 3" xfId="30567" xr:uid="{3BD6499E-5BD8-486D-A9BF-3C01C24E5EBB}"/>
    <cellStyle name="Normal 14 3 2 3" xfId="30568" xr:uid="{8E244D93-B2CD-4007-9E3B-4C5D11C94040}"/>
    <cellStyle name="Normal 14 3 2 3 2" xfId="30569" xr:uid="{D104B7E5-928D-4538-BC71-859388447B0B}"/>
    <cellStyle name="Normal 14 3 2 3 2 2" xfId="30570" xr:uid="{D3AE63CE-1613-453A-8643-75E1F5AD50B3}"/>
    <cellStyle name="Normal 14 3 2 3 3" xfId="30571" xr:uid="{5EC9AA1F-09CE-4F9F-9D40-CA2F1C175413}"/>
    <cellStyle name="Normal 14 3 2 4" xfId="30572" xr:uid="{A85CB0E4-EDA2-46E0-B200-30124D113FF2}"/>
    <cellStyle name="Normal 14 3 2 4 2" xfId="30573" xr:uid="{11126806-81E1-4A93-BAE7-E2B8BA77A22D}"/>
    <cellStyle name="Normal 14 3 2 4 2 2" xfId="30574" xr:uid="{02FD4117-0C10-4E77-B13A-BDE80DCF5442}"/>
    <cellStyle name="Normal 14 3 2 4 3" xfId="30575" xr:uid="{B8CB5C07-857D-4635-821C-7D7A5101D4CA}"/>
    <cellStyle name="Normal 14 3 2 5" xfId="30576" xr:uid="{018B28B5-CC8F-4F45-ADFD-3AB6950C0C46}"/>
    <cellStyle name="Normal 14 3 2 5 2" xfId="30577" xr:uid="{37E8E482-2831-42AB-B502-64C75C74C2E7}"/>
    <cellStyle name="Normal 14 3 2 6" xfId="30578" xr:uid="{F39E4514-83E7-40D2-9440-6CA7BE7FC25A}"/>
    <cellStyle name="Normal 14 3 3" xfId="30579" xr:uid="{9D64B98A-0019-4162-968F-3033CB93EAD2}"/>
    <cellStyle name="Normal 14 3 3 2" xfId="30580" xr:uid="{5914D8EA-63BD-48DF-A774-69C865DEBDDA}"/>
    <cellStyle name="Normal 14 3 3 2 2" xfId="30581" xr:uid="{CA0AAD77-7FB5-41CD-B0C0-EC22650D8446}"/>
    <cellStyle name="Normal 14 3 3 3" xfId="30582" xr:uid="{09879DB9-44E6-432C-A9D2-7D7E10BBD269}"/>
    <cellStyle name="Normal 14 3 4" xfId="30583" xr:uid="{2AB6A5CB-E536-48EF-A222-6710A434B928}"/>
    <cellStyle name="Normal 14 3 4 2" xfId="30584" xr:uid="{B49BB152-FA01-4AD1-BDCB-8DFD4A963D5C}"/>
    <cellStyle name="Normal 14 3 4 2 2" xfId="30585" xr:uid="{C76B20CA-A60A-4EF5-BC13-BE1576F6DC07}"/>
    <cellStyle name="Normal 14 3 4 3" xfId="30586" xr:uid="{7B160EC8-104A-4879-B91E-F6E7138ABFA0}"/>
    <cellStyle name="Normal 14 3 5" xfId="30587" xr:uid="{1E93747C-6BCF-44C6-98CD-1DAF20FE485A}"/>
    <cellStyle name="Normal 14 3 5 2" xfId="30588" xr:uid="{DA9048A1-10DC-4E99-961F-E1194036F8AA}"/>
    <cellStyle name="Normal 14 3 5 2 2" xfId="30589" xr:uid="{39DD491E-DD0E-4D94-9433-DCAD369A913D}"/>
    <cellStyle name="Normal 14 3 5 3" xfId="30590" xr:uid="{D03F8A43-E0E8-471B-8936-08F17EDC40FF}"/>
    <cellStyle name="Normal 14 3 6" xfId="30591" xr:uid="{69BA487F-1F8B-4DB1-955C-27A9013862EA}"/>
    <cellStyle name="Normal 14 3 6 2" xfId="30592" xr:uid="{B7F887A2-0D2F-4DEF-90D0-7615494FA2A5}"/>
    <cellStyle name="Normal 14 3 7" xfId="30593" xr:uid="{3A9EF598-B5ED-414F-AAD6-F804CD79B0A8}"/>
    <cellStyle name="Normal 14 3 8" xfId="30594" xr:uid="{A2191D61-7534-4190-9C7D-FDAC0A27E5E6}"/>
    <cellStyle name="Normal 14 4" xfId="30595" xr:uid="{A9F8FC42-8630-4E85-B9FB-11AF1D927988}"/>
    <cellStyle name="Normal 14 4 2" xfId="30596" xr:uid="{9A8251BC-6830-478C-BE5B-F695FA4C14FD}"/>
    <cellStyle name="Normal 14 4 2 2" xfId="30597" xr:uid="{8D80CF8B-9B08-477B-941D-87A62EC94D59}"/>
    <cellStyle name="Normal 14 4 2 2 2" xfId="30598" xr:uid="{218264B7-A498-48DD-B679-1DC99E2786D9}"/>
    <cellStyle name="Normal 14 4 2 3" xfId="30599" xr:uid="{CCEF3BE7-2A7C-4AD0-A1F9-396846AB7BAE}"/>
    <cellStyle name="Normal 14 4 3" xfId="30600" xr:uid="{BA7DFDEB-3E47-4A6B-A545-7F3FEEB87949}"/>
    <cellStyle name="Normal 14 4 3 2" xfId="30601" xr:uid="{0EBCCEDA-BC9C-4D6D-BE39-690351B7A243}"/>
    <cellStyle name="Normal 14 4 3 2 2" xfId="30602" xr:uid="{5A64D186-1E35-4EE5-AE37-6B05D1603835}"/>
    <cellStyle name="Normal 14 4 3 3" xfId="30603" xr:uid="{39FA5BEF-6FBF-42AD-933A-7B6A21E02AC4}"/>
    <cellStyle name="Normal 14 4 4" xfId="30604" xr:uid="{C78E0B67-AAB3-4A64-AC73-35A16F334371}"/>
    <cellStyle name="Normal 14 4 4 2" xfId="30605" xr:uid="{5A26B3BF-CBDD-4496-BA41-737CCA34CD34}"/>
    <cellStyle name="Normal 14 4 4 2 2" xfId="30606" xr:uid="{D409F513-85E2-483E-9515-0B1A05C4315B}"/>
    <cellStyle name="Normal 14 4 4 3" xfId="30607" xr:uid="{F0909D12-F182-43B8-8FAA-5F690002052B}"/>
    <cellStyle name="Normal 14 4 5" xfId="30608" xr:uid="{54179F2D-884F-4872-ADA7-EC153ED6DDE2}"/>
    <cellStyle name="Normal 14 4 5 2" xfId="30609" xr:uid="{1196A353-9D28-4246-94AD-D9EFBDB10AA0}"/>
    <cellStyle name="Normal 14 4 6" xfId="30610" xr:uid="{FC12EA27-6A59-44D2-8694-684DFCAE0F94}"/>
    <cellStyle name="Normal 14 5" xfId="30611" xr:uid="{B5C50C78-0671-4267-B24F-FDFAAB1A1614}"/>
    <cellStyle name="Normal 14 5 2" xfId="30612" xr:uid="{A65C4157-AF2D-42E5-94EC-8F5FD09987B8}"/>
    <cellStyle name="Normal 14 5 2 2" xfId="30613" xr:uid="{C89A7FBB-D8F6-4947-B3CB-8984BF26D05E}"/>
    <cellStyle name="Normal 14 5 2 2 2" xfId="30614" xr:uid="{6375E0CD-C440-41CA-AE01-8D4FFCF4DC00}"/>
    <cellStyle name="Normal 14 5 2 3" xfId="30615" xr:uid="{C125B75E-54C6-407F-AB83-9D130D1AC9CD}"/>
    <cellStyle name="Normal 14 5 3" xfId="30616" xr:uid="{9093CD15-1603-4CA7-A7D8-2DE5ED370C93}"/>
    <cellStyle name="Normal 14 5 3 2" xfId="30617" xr:uid="{EDC0378E-0A60-4EFD-89BE-B39C9B15FE36}"/>
    <cellStyle name="Normal 14 5 3 2 2" xfId="30618" xr:uid="{EF071B34-1A32-41C7-AD81-84D16326F2C1}"/>
    <cellStyle name="Normal 14 5 3 3" xfId="30619" xr:uid="{33C9247F-720B-4FCF-9D54-4FC51DD3F7AD}"/>
    <cellStyle name="Normal 14 5 4" xfId="30620" xr:uid="{84365781-CF83-4DB9-BCE5-8F46D85A3BE5}"/>
    <cellStyle name="Normal 14 5 4 2" xfId="30621" xr:uid="{EEDB8516-D4CD-4C35-8FAE-B815FF0B974C}"/>
    <cellStyle name="Normal 14 5 4 2 2" xfId="30622" xr:uid="{0E09F111-A734-459A-8886-3DC1730F5759}"/>
    <cellStyle name="Normal 14 5 4 3" xfId="30623" xr:uid="{E4822121-7BFA-4D89-ACD6-A3B9F855CC28}"/>
    <cellStyle name="Normal 14 5 5" xfId="30624" xr:uid="{B3DCAC1C-5070-4E55-ACEF-79C0069F3A65}"/>
    <cellStyle name="Normal 14 5 5 2" xfId="30625" xr:uid="{5A7F1FDA-6E20-470D-AB21-2F2629A2EBD8}"/>
    <cellStyle name="Normal 14 5 6" xfId="30626" xr:uid="{B4D39DDF-265B-4958-81D1-23A697AB9484}"/>
    <cellStyle name="Normal 14 6" xfId="30627" xr:uid="{37680D1A-9DF1-45B6-AB27-EE3423B16114}"/>
    <cellStyle name="Normal 14 6 2" xfId="30628" xr:uid="{0C128302-630F-4DD9-B994-91B7DFB2E031}"/>
    <cellStyle name="Normal 14 6 2 2" xfId="30629" xr:uid="{E834F96F-735B-463E-93AA-8CCED3C3C68E}"/>
    <cellStyle name="Normal 14 6 3" xfId="30630" xr:uid="{06082037-2D8B-497B-8DB5-3D481E063774}"/>
    <cellStyle name="Normal 14 7" xfId="30631" xr:uid="{E4E8B6A7-AA43-4123-84FF-D70972352305}"/>
    <cellStyle name="Normal 14 7 2" xfId="30632" xr:uid="{394843FD-3402-4B01-8573-DFDCEFCB962C}"/>
    <cellStyle name="Normal 14 7 2 2" xfId="30633" xr:uid="{49B1FBD7-2703-469F-BCBE-A7D88FB5DD6D}"/>
    <cellStyle name="Normal 14 7 3" xfId="30634" xr:uid="{0FDFB6F4-84EA-4B9B-BA88-C84883A1FF5D}"/>
    <cellStyle name="Normal 14 8" xfId="30635" xr:uid="{6ABFC9FA-67E3-47D6-8C79-D47445B54962}"/>
    <cellStyle name="Normal 14 8 2" xfId="30636" xr:uid="{2B7951D2-A021-4B8B-8D7C-505A369141CF}"/>
    <cellStyle name="Normal 14 8 2 2" xfId="30637" xr:uid="{2EFE95C5-2AC8-4945-B7BF-39F0A60C6C09}"/>
    <cellStyle name="Normal 14 8 3" xfId="30638" xr:uid="{4E725EA9-118E-4452-BDFE-D2028467E6EA}"/>
    <cellStyle name="Normal 14 9" xfId="30639" xr:uid="{49111124-14E7-48BF-98C3-D68D257E54F2}"/>
    <cellStyle name="Normal 14 9 2" xfId="30640" xr:uid="{087CABA0-6339-485E-AFDE-1276AB4F9413}"/>
    <cellStyle name="Normal 15" xfId="1" xr:uid="{00000000-0005-0000-0000-0000D0030000}"/>
    <cellStyle name="Normal 15 2" xfId="30641" xr:uid="{92F0FA76-D9BD-482F-8C99-894A3888F07F}"/>
    <cellStyle name="Normal 15 2 2" xfId="30642" xr:uid="{C19D133E-24C9-488F-92EA-A6EF5EBFEAB1}"/>
    <cellStyle name="Normal 15 2 3" xfId="30643" xr:uid="{3F739955-F66E-4E39-BADD-0AB28CFC98E0}"/>
    <cellStyle name="Normal 15 2 3 2" xfId="30644" xr:uid="{3BAB635B-89DA-4D2F-AFF4-A1D559F5B02B}"/>
    <cellStyle name="Normal 15 2 4" xfId="30645" xr:uid="{59AB4185-BE1E-4BA7-B769-27678D706E3B}"/>
    <cellStyle name="Normal 15 3" xfId="30646" xr:uid="{F4843B15-6C16-4E8E-8E00-B719CEE4C119}"/>
    <cellStyle name="Normal 15 3 2" xfId="30647" xr:uid="{DBE1DB3E-14C3-4267-8624-B1FF7E13AF16}"/>
    <cellStyle name="Normal 15 3 3" xfId="30648" xr:uid="{BEC208B6-CE2F-41E3-8831-D29AC4B3B4A9}"/>
    <cellStyle name="Normal 15 3 3 2" xfId="30649" xr:uid="{CF9A7D97-7D12-4EC6-8BBF-2EBAD1755AE0}"/>
    <cellStyle name="Normal 15 3 4" xfId="30650" xr:uid="{C86E6341-A26E-4732-AABF-B4B1831207B2}"/>
    <cellStyle name="Normal 15 4" xfId="30651" xr:uid="{D5CB50F9-9ECB-44A2-A659-9353A12610CB}"/>
    <cellStyle name="Normal 15 4 2" xfId="30652" xr:uid="{9E7F1729-9B9B-4B88-8C0F-34BBDA53E609}"/>
    <cellStyle name="Normal 15 4 2 2" xfId="30653" xr:uid="{C927D965-F9F6-4B30-9811-4126056A682D}"/>
    <cellStyle name="Normal 15 4 3" xfId="30654" xr:uid="{6BB6E433-3497-402E-AC1C-D3799947A759}"/>
    <cellStyle name="Normal 15 5" xfId="30655" xr:uid="{7178EE45-3A7F-42AB-922D-C5CDB4AF3DA2}"/>
    <cellStyle name="Normal 15 6" xfId="30656" xr:uid="{E3691B78-69B3-45C3-B51E-6E6BABD0FF7E}"/>
    <cellStyle name="Normal 15 6 2" xfId="30657" xr:uid="{1A770440-36AC-49D7-B994-95F46534AA0E}"/>
    <cellStyle name="Normal 15 6 2 2" xfId="30658" xr:uid="{B03ABB73-45C7-42EF-B54C-121C0D26067D}"/>
    <cellStyle name="Normal 15 6 3" xfId="30659" xr:uid="{560E9E2D-527A-4739-829E-75A2E0F6C556}"/>
    <cellStyle name="Normal 15 7" xfId="30660" xr:uid="{E41AF56A-07EF-4A8E-ACEE-0266E954EE2B}"/>
    <cellStyle name="Normal 15 8" xfId="30661" xr:uid="{3484A99C-05B5-4279-85FA-B2C1A9566D40}"/>
    <cellStyle name="Normal 15 9" xfId="54375" xr:uid="{2500C324-D693-43D5-A8E9-EB0D502F0FA2}"/>
    <cellStyle name="Normal 15 9 2" xfId="54421" xr:uid="{F0BDB718-37F4-4C41-9D15-B515FE42FE43}"/>
    <cellStyle name="Normal 16" xfId="1295" xr:uid="{00000000-0005-0000-0000-0000D1030000}"/>
    <cellStyle name="Normal 16 2" xfId="30663" xr:uid="{AFA158CD-3FB0-4F23-9A8F-B19C7FA48C2B}"/>
    <cellStyle name="Normal 16 3" xfId="30664" xr:uid="{DEFCF23D-B13D-4BAF-83B9-39043A79E54B}"/>
    <cellStyle name="Normal 16 4" xfId="30662" xr:uid="{8CFD7877-140A-48CC-BE76-DCF5B46EABAD}"/>
    <cellStyle name="Normal 17" xfId="30665" xr:uid="{BA1E43CB-8EDB-40D7-A830-EA220C1D15C2}"/>
    <cellStyle name="Normal 17 2" xfId="30666" xr:uid="{3E8181D5-F846-452C-BC3B-14E1D8DC6DBE}"/>
    <cellStyle name="Normal 17 3" xfId="30667" xr:uid="{C1AD6D27-6D2C-4461-A27A-A73025254C19}"/>
    <cellStyle name="Normal 18" xfId="1303" xr:uid="{ABA57795-60D2-4F34-8815-23577F085045}"/>
    <cellStyle name="Normal 18 2" xfId="1304" xr:uid="{03485BFB-B3E3-4BCB-B72A-D5CF81F98398}"/>
    <cellStyle name="Normal 18 3" xfId="1306" xr:uid="{3CC09C3D-64E2-475E-997C-D46C99E3E31D}"/>
    <cellStyle name="Normal 18 4" xfId="54347" xr:uid="{792AA191-4F08-495D-8644-4A236A965173}"/>
    <cellStyle name="Normal 18 5" xfId="54349" xr:uid="{B13B6C6D-9CBE-420B-8249-720A4872D8B6}"/>
    <cellStyle name="Normal 18 5 2" xfId="54354" xr:uid="{13504C22-310A-4930-AB86-80A70583B957}"/>
    <cellStyle name="Normal 18 5 2 2" xfId="54365" xr:uid="{48041CEF-DA2D-419F-BCC3-55FF91B02C3A}"/>
    <cellStyle name="Normal 18 5 2 2 2" xfId="54370" xr:uid="{1E4A0785-6B50-4DE6-9713-4D5ACC693C05}"/>
    <cellStyle name="Normal 18 5 2 2 2 2" xfId="54372" xr:uid="{9BB64391-9A41-4A8C-8923-3C9FC62F091B}"/>
    <cellStyle name="Normal 18 5 2 2 2 2 2" xfId="54377" xr:uid="{5DAD572E-DBA1-4A0F-88EC-BE4414769A64}"/>
    <cellStyle name="Normal 18 5 2 2 2 2 2 2" xfId="54380" xr:uid="{DE4F6121-37E1-4709-BFDE-FC4ED17152DB}"/>
    <cellStyle name="Normal 18 5 2 2 2 2 2 2 2" xfId="54385" xr:uid="{BD5634D4-C684-42FD-AE3A-39C5364BE88D}"/>
    <cellStyle name="Normal 18 5 2 2 2 2 2 2 2 2" xfId="54387" xr:uid="{B1BA3840-F2CD-4D43-B572-2909AEE8F82D}"/>
    <cellStyle name="Normal 18 5 2 2 2 2 2 2 2 2 2" xfId="54389" xr:uid="{746892CE-B88A-4789-B753-7FB2367FBADE}"/>
    <cellStyle name="Normal 18 5 2 2 2 2 2 2 2 2 2 2" xfId="54391" xr:uid="{26EA324A-069E-4EA2-BE5D-89D2AFA2B73A}"/>
    <cellStyle name="Normal 18 5 2 2 2 2 2 2 2 2 2 2 2" xfId="54393" xr:uid="{F5D0845F-0F23-481B-B2DF-87A9CC7D9A31}"/>
    <cellStyle name="Normal 18 5 2 2 2 2 2 2 2 2 2 2 2 2" xfId="54396" xr:uid="{C13E1571-44D1-4DC9-A47A-F26237AE9ED7}"/>
    <cellStyle name="Normal 18 5 3" xfId="54357" xr:uid="{7F506068-DD2E-47A4-AC42-99D00B28B351}"/>
    <cellStyle name="Normal 18 6" xfId="54351" xr:uid="{B53CCF0A-9D82-4A48-B9AD-72F48EDDE090}"/>
    <cellStyle name="Normal 18 6 2" xfId="54366" xr:uid="{500B6FD0-BA1E-410F-AC74-65B2E7A150C8}"/>
    <cellStyle name="Normal 18 7" xfId="1299" xr:uid="{B822B298-06CB-46E0-9545-01F7D29F500D}"/>
    <cellStyle name="Normal 18 7 2" xfId="1305" xr:uid="{ED65CC96-9BE7-451F-A0B8-3044CBE8034C}"/>
    <cellStyle name="Normal 18 7 3" xfId="1307" xr:uid="{187E9B3F-CD06-4BEE-8F40-D890ED1A1696}"/>
    <cellStyle name="Normal 18 7 4" xfId="54348" xr:uid="{E2301CAC-26BB-4381-9181-E9AF10B83316}"/>
    <cellStyle name="Normal 18 7 5" xfId="54350" xr:uid="{EBD97A71-869E-44A0-A0D4-1D2A5914E3AA}"/>
    <cellStyle name="Normal 18 7 6" xfId="54352" xr:uid="{D8EF1BB6-D560-4835-828D-E632F5B55BCD}"/>
    <cellStyle name="Normal 18 7 7" xfId="54356" xr:uid="{46085A04-BC7D-4453-9807-7D49C40481A8}"/>
    <cellStyle name="Normal 18 7 7 2" xfId="54360" xr:uid="{FAFDB51F-D72B-4B3F-9BB2-FBA4CAE95DEA}"/>
    <cellStyle name="Normal 18 7 7 2 2" xfId="54363" xr:uid="{E03031B3-5157-47FF-B513-E8D00FA2F3E1}"/>
    <cellStyle name="Normal 18 7 7 2 2 2" xfId="54367" xr:uid="{FF9BBF5D-9975-45AF-9BBD-D408E3FED96C}"/>
    <cellStyle name="Normal 18 7 7 2 2 2 2" xfId="54369" xr:uid="{FEEEC1FA-4C5A-4A3A-ADE3-D803DAC7A491}"/>
    <cellStyle name="Normal 18 7 7 2 2 2 2 2" xfId="54373" xr:uid="{BB99E93B-79B2-479A-B514-6A2E52532AEB}"/>
    <cellStyle name="Normal 18 7 7 2 2 2 2 2 2" xfId="54378" xr:uid="{F3FF4970-3BE8-404C-97F8-0B9E967D0E5F}"/>
    <cellStyle name="Normal 18 7 7 2 2 2 2 2 3" xfId="54381" xr:uid="{597C0D9D-3BD4-433A-AB38-D3A225F1F7BD}"/>
    <cellStyle name="Normal 18 8" xfId="54355" xr:uid="{0BC5DEEF-AD19-419C-A294-02E010C35BF1}"/>
    <cellStyle name="Normal 18 8 2" xfId="54359" xr:uid="{F9810C46-24BB-4628-815E-F6227D384DA1}"/>
    <cellStyle name="Normal 18 8 2 2" xfId="54362" xr:uid="{CB2E8192-6B60-4CB8-AC4F-6DC0CBBCEAA4}"/>
    <cellStyle name="Normal 18 9" xfId="54358" xr:uid="{96816AAA-5492-477A-BB21-FCD831826CDF}"/>
    <cellStyle name="Normal 18 9 2" xfId="54361" xr:uid="{EAE9B1C6-9324-48E1-A3DD-005B654ACAAB}"/>
    <cellStyle name="Normal 18 9 2 2" xfId="54364" xr:uid="{CF708F97-C5B2-4B69-B60F-B5061EC9239E}"/>
    <cellStyle name="Normal 18 9 2 2 2" xfId="54368" xr:uid="{00EFC386-30FC-42EA-B990-469568C18797}"/>
    <cellStyle name="Normal 18 9 2 2 2 2" xfId="54371" xr:uid="{15195731-FF7B-42EF-9686-0480F6ED9544}"/>
    <cellStyle name="Normal 18 9 2 2 2 2 2" xfId="54376" xr:uid="{957D71FE-3231-4524-B64D-480F4F47E6A8}"/>
    <cellStyle name="Normal 18 9 2 2 2 2 2 2" xfId="54379" xr:uid="{9A5A11CE-6C8A-4819-A256-C23C5E336A02}"/>
    <cellStyle name="Normal 18 9 2 2 2 2 2 2 2" xfId="54382" xr:uid="{B88B0D25-4193-497E-AE07-4922F13FADF0}"/>
    <cellStyle name="Normal 18 9 2 2 2 2 2 2 2 2" xfId="54383" xr:uid="{444B3BDC-370D-4F45-B329-DCF9A61F9D36}"/>
    <cellStyle name="Normal 18 9 2 2 2 2 2 2 2 2 2" xfId="54384" xr:uid="{1B8C1CA4-E76B-4A3A-B7F3-8748693933B1}"/>
    <cellStyle name="Normal 18 9 2 2 2 2 2 2 2 2 2 2" xfId="54386" xr:uid="{3D39E414-8A2D-4D28-961D-1700EA3C9B85}"/>
    <cellStyle name="Normal 18 9 2 2 2 2 2 2 2 2 2 2 2" xfId="54388" xr:uid="{81F0CFC0-984E-4CC8-8D23-BEF9023B6CBC}"/>
    <cellStyle name="Normal 18 9 2 2 2 2 2 2 2 2 2 2 2 2" xfId="54390" xr:uid="{6C37554C-D31C-4E39-BBA9-8179EC92A347}"/>
    <cellStyle name="Normal 18 9 2 2 2 2 2 2 2 2 2 2 2 2 2" xfId="54392" xr:uid="{1BA3C6DB-CE59-449A-9F77-87383372A0DF}"/>
    <cellStyle name="Normal 18 9 2 2 2 2 2 2 2 2 2 2 2 2 2 2" xfId="54394" xr:uid="{F2219655-AF8A-4A8A-AF86-C151CCF736D5}"/>
    <cellStyle name="Normal 18 9 2 2 2 2 2 2 2 2 2 2 2 2 2 2 2" xfId="54395" xr:uid="{513DA103-24E4-4361-B128-0D53ADF152AC}"/>
    <cellStyle name="Normal 18 9 2 2 2 2 2 2 2 2 2 2 2 2 2 2 2 2" xfId="54398" xr:uid="{3691837E-4AAA-4B83-B1BD-64A43047E35D}"/>
    <cellStyle name="Normal 18 9 2 2 2 2 2 2 2 2 2 2 2 2 2 2 2 2 2" xfId="54400" xr:uid="{BF733789-7512-41F8-BA55-15352C673E8A}"/>
    <cellStyle name="Normal 18 9 2 2 2 2 2 2 2 2 2 2 2 2 2 2 2 2 2 2" xfId="54402" xr:uid="{D21681B9-C3E6-4DDA-818F-E7C41AFBFD43}"/>
    <cellStyle name="Normal 18 9 2 2 2 2 2 2 2 2 2 2 2 2 2 2 2 2 2 2 2" xfId="54404" xr:uid="{975582F4-F4D4-4D2F-8355-FC5812119BD0}"/>
    <cellStyle name="Normal 18 9 2 2 2 2 2 2 3" xfId="54397" xr:uid="{6E46F1D4-88C3-4D28-A14D-92C2E4502CF5}"/>
    <cellStyle name="Normal 18 9 2 2 2 2 2 2 3 2" xfId="54399" xr:uid="{273C35D1-3CBF-48BD-9E78-F36D2BBB2A96}"/>
    <cellStyle name="Normal 18 9 2 2 2 2 2 2 3 2 2" xfId="54401" xr:uid="{DCD017B0-303C-48F2-A829-AE121D4E4124}"/>
    <cellStyle name="Normal 18 9 2 2 2 2 2 2 3 2 2 2" xfId="54403" xr:uid="{EA4E0207-997E-4BCF-9F2F-1FA3061BFD43}"/>
    <cellStyle name="Normal 18 9 2 2 2 2 2 2 3 2 2 2 2" xfId="54405" xr:uid="{5CB5D653-D96F-4A89-96CD-DBFCC2AA90D2}"/>
    <cellStyle name="Normal 18 9 2 2 2 2 2 2 3 2 2 2 2 2" xfId="54406" xr:uid="{C387D4D6-0DA0-4C03-90A3-C77F5560CEFA}"/>
    <cellStyle name="Normal 18 9 2 2 2 2 2 2 3 2 2 2 2 2 2" xfId="54407" xr:uid="{291C9BBD-4F92-47F0-B3A2-3C017CCFA89A}"/>
    <cellStyle name="Normal 18 9 2 2 2 2 2 2 3 2 2 2 2 2 2 2" xfId="54408" xr:uid="{88A67F88-6F65-4728-8601-591271CD2A52}"/>
    <cellStyle name="Normal 18 9 2 2 2 2 2 2 3 2 2 3" xfId="54409" xr:uid="{93189197-3170-4E79-B300-B0B7D774BD99}"/>
    <cellStyle name="Normal 18 9 2 2 2 2 2 2 3 2 2 3 2" xfId="54410" xr:uid="{98FE32A1-6D55-4205-BB1F-5CE2BC56AAF6}"/>
    <cellStyle name="Normal 18 9 2 2 2 2 2 2 3 2 2 3 2 2" xfId="54411" xr:uid="{26CF66DC-B157-4A4B-9BBE-7136F9FA3A06}"/>
    <cellStyle name="Normal 18 9 2 2 2 2 2 2 3 2 2 3 2 3" xfId="54412" xr:uid="{4C2024FB-D5D3-41D7-8AC4-373722D7061F}"/>
    <cellStyle name="Normal 18 9 2 2 2 2 2 2 3 2 2 3 2 4" xfId="54413" xr:uid="{5F67B4DE-E696-487F-85CD-3029E5A49485}"/>
    <cellStyle name="Normal 18 9 2 2 2 2 2 2 3 2 2 3 2 5" xfId="54414" xr:uid="{289D4F21-02BF-450B-A6F4-5444CBFF8928}"/>
    <cellStyle name="Normal 18 9 2 2 2 2 2 2 3 2 2 3 2 6" xfId="54415" xr:uid="{BDC822BB-CF41-47BF-8CD3-880ABE766319}"/>
    <cellStyle name="Normal 18 9 2 2 2 2 2 2 3 2 2 3 2 7" xfId="54416" xr:uid="{7A68A0D1-BC16-4274-A1A4-F05E9932E98C}"/>
    <cellStyle name="Normal 18 9 2 2 2 2 2 2 3 2 2 3 2 7 2" xfId="54417" xr:uid="{5B2FC645-E3DB-46BF-89EE-54D907568DBE}"/>
    <cellStyle name="Normal 19" xfId="30668" xr:uid="{EE82ECEA-B86E-4552-87D4-C18D22A12282}"/>
    <cellStyle name="Normal 2" xfId="969" xr:uid="{00000000-0005-0000-0000-0000D2030000}"/>
    <cellStyle name="Normal 2 2" xfId="1288" xr:uid="{00000000-0005-0000-0000-0000D3030000}"/>
    <cellStyle name="Normal 2 2 2" xfId="30669" xr:uid="{6B321983-FE0F-4B26-ABA7-BC1403A7EB9D}"/>
    <cellStyle name="Normal 2 3" xfId="1302" xr:uid="{AF4D3C8D-1ED0-4BA9-B5FB-B2291E0A4228}"/>
    <cellStyle name="Normal 20" xfId="54374" xr:uid="{3CC24DBA-E80C-42D6-8AA8-17772CDB2AE6}"/>
    <cellStyle name="Normal 21" xfId="54419" xr:uid="{7F973364-BC08-4978-A937-A3488C5BFCD0}"/>
    <cellStyle name="Normal 22" xfId="54424" xr:uid="{FF3F92DB-31EF-47A2-A0C7-3B4F2B2C14B6}"/>
    <cellStyle name="Normal 23" xfId="54425" xr:uid="{23B50B9F-A1A8-4BCB-A179-DC56E63BF746}"/>
    <cellStyle name="Normal 24" xfId="54427" xr:uid="{885C3BF6-BE52-434F-AAB2-B4FE453F13A4}"/>
    <cellStyle name="Normal 3" xfId="970" xr:uid="{00000000-0005-0000-0000-0000D4030000}"/>
    <cellStyle name="Normal 3 2" xfId="971" xr:uid="{00000000-0005-0000-0000-0000D5030000}"/>
    <cellStyle name="Normal 3 2 2" xfId="30671" xr:uid="{5F7D0E1D-AF8D-4902-87A8-8A14FE246F11}"/>
    <cellStyle name="Normal 3 3" xfId="972" xr:uid="{00000000-0005-0000-0000-0000D6030000}"/>
    <cellStyle name="Normal 3 3 2" xfId="30672" xr:uid="{C4EBB2BF-4569-4401-A515-1CCA8EDD2478}"/>
    <cellStyle name="Normal 3 4" xfId="1293" xr:uid="{00000000-0005-0000-0000-0000D7030000}"/>
    <cellStyle name="Normal 3 5" xfId="30670" xr:uid="{F2502956-AC61-4914-910D-87F67E82B167}"/>
    <cellStyle name="Normal 4" xfId="973" xr:uid="{00000000-0005-0000-0000-0000D8030000}"/>
    <cellStyle name="Normal 5" xfId="974" xr:uid="{00000000-0005-0000-0000-0000D9030000}"/>
    <cellStyle name="Normal 5 10" xfId="975" xr:uid="{00000000-0005-0000-0000-0000DA030000}"/>
    <cellStyle name="Normal 5 10 10" xfId="30675" xr:uid="{17133483-3999-4CEE-92E9-E6178EEDEBFA}"/>
    <cellStyle name="Normal 5 10 11" xfId="30676" xr:uid="{6C3332AF-69D2-4034-97A5-411A172695C0}"/>
    <cellStyle name="Normal 5 10 12" xfId="30677" xr:uid="{67587724-14B8-47DE-9906-49F82A00BE17}"/>
    <cellStyle name="Normal 5 10 13" xfId="30674" xr:uid="{719BD092-2A9E-415F-8CDB-57E1305B2D62}"/>
    <cellStyle name="Normal 5 10 2" xfId="976" xr:uid="{00000000-0005-0000-0000-0000DB030000}"/>
    <cellStyle name="Normal 5 10 2 10" xfId="30679" xr:uid="{36BE9889-2B79-40A2-B943-E7B18DF97135}"/>
    <cellStyle name="Normal 5 10 2 11" xfId="30678" xr:uid="{F16F2CFD-F1AF-42C0-8378-2C2CDB4E9787}"/>
    <cellStyle name="Normal 5 10 2 2" xfId="30680" xr:uid="{0EB35D1A-4B77-42B1-8AD2-C07C32E69FE5}"/>
    <cellStyle name="Normal 5 10 2 2 2" xfId="30681" xr:uid="{8CC3CF2C-684E-410B-8082-E8BB353BE8B5}"/>
    <cellStyle name="Normal 5 10 2 2 2 2" xfId="30682" xr:uid="{4D5408CC-B27A-4BB5-9B63-39B8FDBA1B0C}"/>
    <cellStyle name="Normal 5 10 2 2 2 2 2" xfId="30683" xr:uid="{BDA15622-9A04-4740-9E79-E280025A1F8E}"/>
    <cellStyle name="Normal 5 10 2 2 2 2 2 2" xfId="30684" xr:uid="{712D3ADC-AE7B-4736-B7A7-1BED4A45953D}"/>
    <cellStyle name="Normal 5 10 2 2 2 2 3" xfId="30685" xr:uid="{8A623C03-CC7D-4E67-A24E-BE757DA73EAB}"/>
    <cellStyle name="Normal 5 10 2 2 2 3" xfId="30686" xr:uid="{90FDB033-78C2-462B-9FCD-DFEE9FEF5B12}"/>
    <cellStyle name="Normal 5 10 2 2 2 3 2" xfId="30687" xr:uid="{386B4122-3ECA-41EB-8B6B-240CC2801A43}"/>
    <cellStyle name="Normal 5 10 2 2 2 3 2 2" xfId="30688" xr:uid="{6109EB83-1229-4C67-851E-DBCCBF0CAF8D}"/>
    <cellStyle name="Normal 5 10 2 2 2 3 3" xfId="30689" xr:uid="{A9437620-EF9D-447A-95F0-5DDF3B5F197A}"/>
    <cellStyle name="Normal 5 10 2 2 2 4" xfId="30690" xr:uid="{952C6E61-58FF-4604-8FB1-25286196CECC}"/>
    <cellStyle name="Normal 5 10 2 2 2 4 2" xfId="30691" xr:uid="{876C1EE7-3570-404C-85DE-C80B1DA1E501}"/>
    <cellStyle name="Normal 5 10 2 2 2 4 2 2" xfId="30692" xr:uid="{1D84B395-95CD-450A-BB9E-DB007B5EBDE3}"/>
    <cellStyle name="Normal 5 10 2 2 2 4 3" xfId="30693" xr:uid="{C13FB2B3-B919-4107-909E-5C10F2417C90}"/>
    <cellStyle name="Normal 5 10 2 2 2 5" xfId="30694" xr:uid="{2D3875D8-2681-4BAF-93D8-581E209137CE}"/>
    <cellStyle name="Normal 5 10 2 2 2 5 2" xfId="30695" xr:uid="{D0228FF8-4191-4BD9-97CE-51AAD65C8D32}"/>
    <cellStyle name="Normal 5 10 2 2 2 6" xfId="30696" xr:uid="{16CB83D6-DD7B-496B-A597-7676A00E13A0}"/>
    <cellStyle name="Normal 5 10 2 2 3" xfId="30697" xr:uid="{F6EE958D-DD7A-4C98-A16A-D031C42B22D7}"/>
    <cellStyle name="Normal 5 10 2 2 3 2" xfId="30698" xr:uid="{7B26CB1A-FCA7-484E-B347-8EA32E7466A6}"/>
    <cellStyle name="Normal 5 10 2 2 3 2 2" xfId="30699" xr:uid="{28B9E12A-C951-455F-8BD9-D7E09A6EF0AB}"/>
    <cellStyle name="Normal 5 10 2 2 3 3" xfId="30700" xr:uid="{0F90F229-E36E-4D58-B28C-E1CA83F68088}"/>
    <cellStyle name="Normal 5 10 2 2 4" xfId="30701" xr:uid="{DE71CC86-C768-4A3B-A961-26805D878656}"/>
    <cellStyle name="Normal 5 10 2 2 4 2" xfId="30702" xr:uid="{3C9D36EE-565C-4A0D-9D9F-13245ECF3DA5}"/>
    <cellStyle name="Normal 5 10 2 2 4 2 2" xfId="30703" xr:uid="{5431DB6B-13D1-4022-8E05-BE1AA67F0FED}"/>
    <cellStyle name="Normal 5 10 2 2 4 3" xfId="30704" xr:uid="{1DF60DAB-9A3A-4669-A6F5-4E18E8C30F40}"/>
    <cellStyle name="Normal 5 10 2 2 5" xfId="30705" xr:uid="{1DDC542C-5162-4F6C-8ECB-03CA1D97243A}"/>
    <cellStyle name="Normal 5 10 2 2 5 2" xfId="30706" xr:uid="{29794498-D8C3-4A0A-B554-9E1426C98EE2}"/>
    <cellStyle name="Normal 5 10 2 2 5 2 2" xfId="30707" xr:uid="{B4CDC532-1937-44FD-A337-381EB97C0488}"/>
    <cellStyle name="Normal 5 10 2 2 5 3" xfId="30708" xr:uid="{FF4A0A11-3E8A-4DE6-B266-0298F0CA22A7}"/>
    <cellStyle name="Normal 5 10 2 2 6" xfId="30709" xr:uid="{3D5CA57E-B340-443E-86AB-FB82DFF836B6}"/>
    <cellStyle name="Normal 5 10 2 2 6 2" xfId="30710" xr:uid="{230195D1-9235-4D90-B5AC-8388595B6ABD}"/>
    <cellStyle name="Normal 5 10 2 2 7" xfId="30711" xr:uid="{B3F17377-4166-4C91-A113-8605F5720FC0}"/>
    <cellStyle name="Normal 5 10 2 2 8" xfId="30712" xr:uid="{ED625C97-1939-42FF-80AF-2DFA860CFDC6}"/>
    <cellStyle name="Normal 5 10 2 3" xfId="30713" xr:uid="{A7C310C2-DE57-40B7-8930-C4B59D118085}"/>
    <cellStyle name="Normal 5 10 2 3 2" xfId="30714" xr:uid="{3F9DD2D6-8A13-44DC-A3F0-FFCE09771908}"/>
    <cellStyle name="Normal 5 10 2 3 2 2" xfId="30715" xr:uid="{1B48546B-510D-4D44-95D1-EC5E6FA04F1B}"/>
    <cellStyle name="Normal 5 10 2 3 2 2 2" xfId="30716" xr:uid="{AEFBDFE8-A072-4C3F-8230-7143F3D9D053}"/>
    <cellStyle name="Normal 5 10 2 3 2 3" xfId="30717" xr:uid="{47B5EB6F-AAE1-4D53-82EF-6DA138CA74E7}"/>
    <cellStyle name="Normal 5 10 2 3 3" xfId="30718" xr:uid="{FF00D874-80DC-4555-9569-87031F97FC1C}"/>
    <cellStyle name="Normal 5 10 2 3 3 2" xfId="30719" xr:uid="{D11B4A61-CAC8-40C8-8357-1BB4DB157418}"/>
    <cellStyle name="Normal 5 10 2 3 3 2 2" xfId="30720" xr:uid="{C62BF3F3-005C-4BEB-868F-49B56E834414}"/>
    <cellStyle name="Normal 5 10 2 3 3 3" xfId="30721" xr:uid="{75941F7C-C34A-4F73-BC8F-6BF471721C0E}"/>
    <cellStyle name="Normal 5 10 2 3 4" xfId="30722" xr:uid="{B490DC7C-E034-40B0-9B1D-28C9C82CBC44}"/>
    <cellStyle name="Normal 5 10 2 3 4 2" xfId="30723" xr:uid="{42596735-F3D7-4E5C-AFEE-0C9096EC92B9}"/>
    <cellStyle name="Normal 5 10 2 3 4 2 2" xfId="30724" xr:uid="{7693C9D0-5388-4918-A4EF-152D9C606286}"/>
    <cellStyle name="Normal 5 10 2 3 4 3" xfId="30725" xr:uid="{0C6F25EB-B6AD-43E6-95BC-544CB6190FD1}"/>
    <cellStyle name="Normal 5 10 2 3 5" xfId="30726" xr:uid="{10406912-8153-4F9F-9A10-8CC19DC97949}"/>
    <cellStyle name="Normal 5 10 2 3 5 2" xfId="30727" xr:uid="{E8C2A074-A00F-41B9-B7B0-F37BCE7914EF}"/>
    <cellStyle name="Normal 5 10 2 3 6" xfId="30728" xr:uid="{29144126-658A-452A-8241-7BB2A123DE73}"/>
    <cellStyle name="Normal 5 10 2 4" xfId="30729" xr:uid="{1BE0F46A-A89D-485C-B396-0156CD35C337}"/>
    <cellStyle name="Normal 5 10 2 4 2" xfId="30730" xr:uid="{36915C15-7003-4886-B70B-7511909ADA50}"/>
    <cellStyle name="Normal 5 10 2 4 2 2" xfId="30731" xr:uid="{B247D3BE-656C-4BAA-95A1-C8EB13DD1F5E}"/>
    <cellStyle name="Normal 5 10 2 4 2 2 2" xfId="30732" xr:uid="{ADA7B88B-C1BB-4612-9AC9-7073724D8A41}"/>
    <cellStyle name="Normal 5 10 2 4 2 3" xfId="30733" xr:uid="{052F7388-6B51-4AAA-BE52-331CCFBD2F36}"/>
    <cellStyle name="Normal 5 10 2 4 3" xfId="30734" xr:uid="{72E475A2-FE9F-4515-A964-138CB7F55654}"/>
    <cellStyle name="Normal 5 10 2 4 3 2" xfId="30735" xr:uid="{E2762AB0-4532-40C7-9AFB-204C57EF614A}"/>
    <cellStyle name="Normal 5 10 2 4 3 2 2" xfId="30736" xr:uid="{3FF27138-AA18-400C-BEAE-C116CD92678C}"/>
    <cellStyle name="Normal 5 10 2 4 3 3" xfId="30737" xr:uid="{92682789-17A4-444B-917F-1516C17E035D}"/>
    <cellStyle name="Normal 5 10 2 4 4" xfId="30738" xr:uid="{C08FB2BE-1BF1-459B-96C4-0D5C1F9F6D42}"/>
    <cellStyle name="Normal 5 10 2 4 4 2" xfId="30739" xr:uid="{6B4B3D9A-0972-4282-BC78-62CB972BC4EB}"/>
    <cellStyle name="Normal 5 10 2 4 4 2 2" xfId="30740" xr:uid="{F878BD48-2A2A-4890-B4E4-6A85CBF529BF}"/>
    <cellStyle name="Normal 5 10 2 4 4 3" xfId="30741" xr:uid="{0180275B-0BDC-439A-91E2-9C9B5029E9BF}"/>
    <cellStyle name="Normal 5 10 2 4 5" xfId="30742" xr:uid="{E75048D2-749B-4B22-812C-4750B7341C3C}"/>
    <cellStyle name="Normal 5 10 2 4 5 2" xfId="30743" xr:uid="{85ECF66F-C63F-4CC2-B188-3F3364D43D0A}"/>
    <cellStyle name="Normal 5 10 2 4 6" xfId="30744" xr:uid="{D5275405-E27E-486A-B9E5-7467EBAFED50}"/>
    <cellStyle name="Normal 5 10 2 5" xfId="30745" xr:uid="{0BBF54B6-F73C-4C63-8B48-5A769C887CC0}"/>
    <cellStyle name="Normal 5 10 2 5 2" xfId="30746" xr:uid="{539F8E93-B164-4B8C-951F-4155181CE6A5}"/>
    <cellStyle name="Normal 5 10 2 5 2 2" xfId="30747" xr:uid="{9D6E0424-5AD1-4D2A-B99D-EFF4292F0916}"/>
    <cellStyle name="Normal 5 10 2 5 3" xfId="30748" xr:uid="{E2250E0F-4D2B-4C40-9881-7E03A38BBD1F}"/>
    <cellStyle name="Normal 5 10 2 6" xfId="30749" xr:uid="{D654F7A2-57D5-4F81-A166-68DF4879F83F}"/>
    <cellStyle name="Normal 5 10 2 6 2" xfId="30750" xr:uid="{B664898F-9CB8-49CC-9942-D881F5A22415}"/>
    <cellStyle name="Normal 5 10 2 6 2 2" xfId="30751" xr:uid="{FFC7546B-58D6-44F7-A5ED-1F7B311E8BEA}"/>
    <cellStyle name="Normal 5 10 2 6 3" xfId="30752" xr:uid="{6CA83988-1051-4E1D-85D4-54C04A2F6C33}"/>
    <cellStyle name="Normal 5 10 2 7" xfId="30753" xr:uid="{4BD48363-CE61-4203-850F-DD81B8D8763F}"/>
    <cellStyle name="Normal 5 10 2 7 2" xfId="30754" xr:uid="{B2BB67C5-4879-4B9D-9E05-EDCCC9FE5122}"/>
    <cellStyle name="Normal 5 10 2 7 2 2" xfId="30755" xr:uid="{6A100F92-FF57-4E59-B9BC-55CF5367764A}"/>
    <cellStyle name="Normal 5 10 2 7 3" xfId="30756" xr:uid="{688C95F8-CF92-480D-A8ED-86EA2FDFE6CF}"/>
    <cellStyle name="Normal 5 10 2 8" xfId="30757" xr:uid="{B62F1460-ABA5-4688-9143-056FD71CFECF}"/>
    <cellStyle name="Normal 5 10 2 8 2" xfId="30758" xr:uid="{4662E7D8-B935-4C8C-93EC-644CD75A5B62}"/>
    <cellStyle name="Normal 5 10 2 9" xfId="30759" xr:uid="{560D5FAE-39A1-4C47-AD96-54B72A6B203B}"/>
    <cellStyle name="Normal 5 10 3" xfId="30760" xr:uid="{F5C74D22-AA17-4859-81ED-B195002CAE01}"/>
    <cellStyle name="Normal 5 10 3 2" xfId="30761" xr:uid="{7E97DF71-690C-4D1D-A1F3-3D78D8B24403}"/>
    <cellStyle name="Normal 5 10 3 2 2" xfId="30762" xr:uid="{FBE8ADE8-ED8D-4084-BC8A-C54CE766A68E}"/>
    <cellStyle name="Normal 5 10 3 2 2 2" xfId="30763" xr:uid="{B589D5C5-FBD5-4A76-BFC3-FF4E70424A1F}"/>
    <cellStyle name="Normal 5 10 3 2 2 2 2" xfId="30764" xr:uid="{BCE85855-90CC-436C-A91B-FB9340168DC3}"/>
    <cellStyle name="Normal 5 10 3 2 2 3" xfId="30765" xr:uid="{A4892CAC-949F-4F18-BEA2-90EE0B007248}"/>
    <cellStyle name="Normal 5 10 3 2 3" xfId="30766" xr:uid="{6833BBEC-8215-4540-869D-4208E269216C}"/>
    <cellStyle name="Normal 5 10 3 2 3 2" xfId="30767" xr:uid="{942B1950-28B6-4786-B0C9-97F8E42EC344}"/>
    <cellStyle name="Normal 5 10 3 2 3 2 2" xfId="30768" xr:uid="{5AD199DC-ABDC-4C07-ABE3-CB594B76787D}"/>
    <cellStyle name="Normal 5 10 3 2 3 3" xfId="30769" xr:uid="{6B136D90-ED29-40DA-86D6-9E1427BED5AE}"/>
    <cellStyle name="Normal 5 10 3 2 4" xfId="30770" xr:uid="{CF7C2D9F-42AB-4561-BA08-FD305E623B02}"/>
    <cellStyle name="Normal 5 10 3 2 4 2" xfId="30771" xr:uid="{E2504EDA-3B64-44DF-82B8-F650D4DC1606}"/>
    <cellStyle name="Normal 5 10 3 2 4 2 2" xfId="30772" xr:uid="{C6FB0CCE-513E-48BA-8703-19D0227AA66C}"/>
    <cellStyle name="Normal 5 10 3 2 4 3" xfId="30773" xr:uid="{B90BF26D-9CB2-4A5D-949E-75293564834D}"/>
    <cellStyle name="Normal 5 10 3 2 5" xfId="30774" xr:uid="{64BF5150-D2C1-4AD6-B135-0210B005A038}"/>
    <cellStyle name="Normal 5 10 3 2 5 2" xfId="30775" xr:uid="{987B668D-516D-4FCD-BAE3-E0A6C7BF6854}"/>
    <cellStyle name="Normal 5 10 3 2 6" xfId="30776" xr:uid="{0C4756A5-5B14-4D80-9DAF-EBE6E0988E9B}"/>
    <cellStyle name="Normal 5 10 3 3" xfId="30777" xr:uid="{6C9E5421-4281-44CF-9D7E-227BFEDC1236}"/>
    <cellStyle name="Normal 5 10 3 3 2" xfId="30778" xr:uid="{2470D4D8-7019-467C-98FD-8E56A04B7029}"/>
    <cellStyle name="Normal 5 10 3 3 2 2" xfId="30779" xr:uid="{ECF0A7B1-5C07-4EB3-B439-DA540C991CCB}"/>
    <cellStyle name="Normal 5 10 3 3 3" xfId="30780" xr:uid="{3B9A5ED6-9D72-4A13-BA6E-E5186B137648}"/>
    <cellStyle name="Normal 5 10 3 4" xfId="30781" xr:uid="{9EAF0DBA-CB57-4860-860C-26BEC623658E}"/>
    <cellStyle name="Normal 5 10 3 4 2" xfId="30782" xr:uid="{B274F624-6321-447B-AEE0-A9DCE37E742D}"/>
    <cellStyle name="Normal 5 10 3 4 2 2" xfId="30783" xr:uid="{9B4EBFFC-30C4-4413-9C7D-D20664BE1AA2}"/>
    <cellStyle name="Normal 5 10 3 4 3" xfId="30784" xr:uid="{6014FB09-5C03-4208-9152-C09E0D8BFDA9}"/>
    <cellStyle name="Normal 5 10 3 5" xfId="30785" xr:uid="{3AEC5400-BCC5-4730-8560-CA18ED9D89C2}"/>
    <cellStyle name="Normal 5 10 3 5 2" xfId="30786" xr:uid="{464223B2-EC5B-48EE-83C1-DBD0EE632E48}"/>
    <cellStyle name="Normal 5 10 3 5 2 2" xfId="30787" xr:uid="{859C9C53-E46A-4F86-8F50-A4EC0028F5ED}"/>
    <cellStyle name="Normal 5 10 3 5 3" xfId="30788" xr:uid="{53D9E0DE-1F68-4DFD-B319-348435B9942E}"/>
    <cellStyle name="Normal 5 10 3 6" xfId="30789" xr:uid="{7B452564-E418-4093-B7E5-FCF01E8AD994}"/>
    <cellStyle name="Normal 5 10 3 6 2" xfId="30790" xr:uid="{C2B2D38E-5EB8-4EB9-AD42-45BC941BE22B}"/>
    <cellStyle name="Normal 5 10 3 7" xfId="30791" xr:uid="{4BD5044E-83D5-4146-90E3-58A868072542}"/>
    <cellStyle name="Normal 5 10 3 8" xfId="30792" xr:uid="{F864C96F-16B9-44DE-9CDD-712659832373}"/>
    <cellStyle name="Normal 5 10 4" xfId="30793" xr:uid="{49276AA2-8F8A-488F-AC70-541BAA83C1F2}"/>
    <cellStyle name="Normal 5 10 4 2" xfId="30794" xr:uid="{8B407D84-6E0A-4804-B3FB-C7A66101231E}"/>
    <cellStyle name="Normal 5 10 4 2 2" xfId="30795" xr:uid="{8D78E274-DF81-4EF9-A8A0-E296F10EFB05}"/>
    <cellStyle name="Normal 5 10 4 2 2 2" xfId="30796" xr:uid="{724AF995-50AE-449B-84F7-0E8B826C859E}"/>
    <cellStyle name="Normal 5 10 4 2 3" xfId="30797" xr:uid="{7C7750ED-1071-48E6-8C43-D5101FFBA9C8}"/>
    <cellStyle name="Normal 5 10 4 3" xfId="30798" xr:uid="{515A3261-D062-4C68-8312-B03E6E0639DB}"/>
    <cellStyle name="Normal 5 10 4 3 2" xfId="30799" xr:uid="{6E5C7480-A7FA-4F9C-9F7B-BCF3A4CBA124}"/>
    <cellStyle name="Normal 5 10 4 3 2 2" xfId="30800" xr:uid="{95EF9F45-1BCA-4F82-9DB2-A47E56C1EE00}"/>
    <cellStyle name="Normal 5 10 4 3 3" xfId="30801" xr:uid="{6AA83929-7CAC-4E0C-9410-45BEA5D49927}"/>
    <cellStyle name="Normal 5 10 4 4" xfId="30802" xr:uid="{F4F22689-F8E4-4B3F-81EA-AB181781934B}"/>
    <cellStyle name="Normal 5 10 4 4 2" xfId="30803" xr:uid="{C58C535D-4E94-4E25-8194-0591E2348047}"/>
    <cellStyle name="Normal 5 10 4 4 2 2" xfId="30804" xr:uid="{D253FD46-1484-4009-974D-74AAF5C15335}"/>
    <cellStyle name="Normal 5 10 4 4 3" xfId="30805" xr:uid="{670AADD4-087A-433A-96A9-A0551930B69C}"/>
    <cellStyle name="Normal 5 10 4 5" xfId="30806" xr:uid="{EA886DA7-A2E1-4F92-B80A-A48E1F354433}"/>
    <cellStyle name="Normal 5 10 4 5 2" xfId="30807" xr:uid="{F4A981FD-E6E0-4709-A393-C483CB4AF36D}"/>
    <cellStyle name="Normal 5 10 4 6" xfId="30808" xr:uid="{94A1AC3A-5FAD-4ABB-A3EF-5A78C62D14EE}"/>
    <cellStyle name="Normal 5 10 4 7" xfId="30809" xr:uid="{2097CE43-3005-4157-9509-4FC6813A6ADB}"/>
    <cellStyle name="Normal 5 10 5" xfId="30810" xr:uid="{8169893A-846B-4D60-BA6F-FADA3F787FBC}"/>
    <cellStyle name="Normal 5 10 5 2" xfId="30811" xr:uid="{E89D8C80-6139-4974-87E5-776F7BFF90D0}"/>
    <cellStyle name="Normal 5 10 5 2 2" xfId="30812" xr:uid="{F58ACEA3-FA87-46C5-A239-999DEB969B77}"/>
    <cellStyle name="Normal 5 10 5 2 2 2" xfId="30813" xr:uid="{826738E3-9CF4-4BB9-B8A8-34EFA95A5047}"/>
    <cellStyle name="Normal 5 10 5 2 3" xfId="30814" xr:uid="{F700518D-E498-4FED-A2EF-A70823DC4905}"/>
    <cellStyle name="Normal 5 10 5 3" xfId="30815" xr:uid="{24DFB419-A08B-4214-A23F-ED4F5811931C}"/>
    <cellStyle name="Normal 5 10 5 3 2" xfId="30816" xr:uid="{459372C4-D410-4C34-BD1A-471B2C1AB219}"/>
    <cellStyle name="Normal 5 10 5 3 2 2" xfId="30817" xr:uid="{09BB7211-B9F3-4AE1-957F-F33A38DE14C3}"/>
    <cellStyle name="Normal 5 10 5 3 3" xfId="30818" xr:uid="{C98758B5-035F-4402-AEC2-C2D244BCAAB9}"/>
    <cellStyle name="Normal 5 10 5 4" xfId="30819" xr:uid="{D908C34B-5774-413D-895A-0385F438283B}"/>
    <cellStyle name="Normal 5 10 5 4 2" xfId="30820" xr:uid="{02792DF8-9A64-4DDC-AE49-F232BB8C76F0}"/>
    <cellStyle name="Normal 5 10 5 4 2 2" xfId="30821" xr:uid="{3A21ACAD-35D5-4781-8017-1F10829BB239}"/>
    <cellStyle name="Normal 5 10 5 4 3" xfId="30822" xr:uid="{2F59DC91-DDE8-4B41-836F-46FBA1C81BE4}"/>
    <cellStyle name="Normal 5 10 5 5" xfId="30823" xr:uid="{B7442421-5E2C-4B49-917E-540B5B1FB2E0}"/>
    <cellStyle name="Normal 5 10 5 5 2" xfId="30824" xr:uid="{499EF157-6941-4F62-B89C-C621D4E37CB4}"/>
    <cellStyle name="Normal 5 10 5 6" xfId="30825" xr:uid="{331B2C71-91E7-42A1-96E4-FC786558051F}"/>
    <cellStyle name="Normal 5 10 6" xfId="30826" xr:uid="{F5B5EB2E-5713-4376-B1F4-856AEBCB25C0}"/>
    <cellStyle name="Normal 5 10 6 2" xfId="30827" xr:uid="{750CCB7D-BEDB-4BC0-85D2-5BC1568D4265}"/>
    <cellStyle name="Normal 5 10 6 2 2" xfId="30828" xr:uid="{D1BA75E2-8897-4FBF-AB93-C69C13881106}"/>
    <cellStyle name="Normal 5 10 6 3" xfId="30829" xr:uid="{AB68DEDE-DA58-40CE-8F77-BC09AF878909}"/>
    <cellStyle name="Normal 5 10 7" xfId="30830" xr:uid="{9A382517-67FD-445D-ABA5-01E97173BCB0}"/>
    <cellStyle name="Normal 5 10 7 2" xfId="30831" xr:uid="{9AD450F5-E5CF-49EC-A39B-12E38578DCD3}"/>
    <cellStyle name="Normal 5 10 7 2 2" xfId="30832" xr:uid="{08E10E90-D3F7-4CD7-8B7C-1B484312CD33}"/>
    <cellStyle name="Normal 5 10 7 3" xfId="30833" xr:uid="{87F0F7AB-1A65-42C8-8B8A-20FFCB8BFD7E}"/>
    <cellStyle name="Normal 5 10 8" xfId="30834" xr:uid="{082026BA-9E30-4771-9D4D-53A5EF8A2580}"/>
    <cellStyle name="Normal 5 10 8 2" xfId="30835" xr:uid="{0D0D0A29-8827-4243-A8A9-36E8F799A32E}"/>
    <cellStyle name="Normal 5 10 8 2 2" xfId="30836" xr:uid="{AC7EB40F-D9E2-4505-B7ED-886139B63396}"/>
    <cellStyle name="Normal 5 10 8 3" xfId="30837" xr:uid="{7AFE6278-26F8-4C14-9725-DC27CC1A5E6C}"/>
    <cellStyle name="Normal 5 10 9" xfId="30838" xr:uid="{325A3AC5-C3EF-4DDF-936E-7B163E8F6BAA}"/>
    <cellStyle name="Normal 5 10 9 2" xfId="30839" xr:uid="{A82FF346-309F-4B68-9784-FBF4B00B6A46}"/>
    <cellStyle name="Normal 5 11" xfId="977" xr:uid="{00000000-0005-0000-0000-0000DC030000}"/>
    <cellStyle name="Normal 5 11 10" xfId="30841" xr:uid="{D0154E0E-32DC-4C09-8E2A-43A45F63B13C}"/>
    <cellStyle name="Normal 5 11 11" xfId="30840" xr:uid="{42F3858C-7BAB-416A-9EE2-DF206EC02200}"/>
    <cellStyle name="Normal 5 11 2" xfId="30842" xr:uid="{B3884714-341E-48EC-87BD-E8462A449055}"/>
    <cellStyle name="Normal 5 11 2 2" xfId="30843" xr:uid="{C4ED41CC-7D56-4494-8C7E-06F98C81A4F0}"/>
    <cellStyle name="Normal 5 11 2 2 2" xfId="30844" xr:uid="{B9C07565-906E-4270-A154-144C566F7A55}"/>
    <cellStyle name="Normal 5 11 2 2 2 2" xfId="30845" xr:uid="{C38E314D-F5C2-4D6F-AFDA-748444051FF5}"/>
    <cellStyle name="Normal 5 11 2 2 2 2 2" xfId="30846" xr:uid="{785E9ACE-445E-4F27-A637-ECEDD84C28EB}"/>
    <cellStyle name="Normal 5 11 2 2 2 3" xfId="30847" xr:uid="{C6231E70-BF29-4BFC-B6CE-83380EB6A9D4}"/>
    <cellStyle name="Normal 5 11 2 2 3" xfId="30848" xr:uid="{EF0B0A4F-BBD0-408B-ABEE-6677A577AA46}"/>
    <cellStyle name="Normal 5 11 2 2 3 2" xfId="30849" xr:uid="{12556BC3-7C40-48A9-85E9-486D79292C39}"/>
    <cellStyle name="Normal 5 11 2 2 3 2 2" xfId="30850" xr:uid="{DA64FFA4-A30F-4492-940B-0075B0F69C66}"/>
    <cellStyle name="Normal 5 11 2 2 3 3" xfId="30851" xr:uid="{7DD5F72E-DD10-48E6-86C6-B34DAFACE1A2}"/>
    <cellStyle name="Normal 5 11 2 2 4" xfId="30852" xr:uid="{E351986A-3629-4A46-8FC1-BDB4728A0AB4}"/>
    <cellStyle name="Normal 5 11 2 2 4 2" xfId="30853" xr:uid="{CCC39141-CF1B-417A-802F-38109D262832}"/>
    <cellStyle name="Normal 5 11 2 2 4 2 2" xfId="30854" xr:uid="{005FC013-3293-450C-8D00-57ECE180F664}"/>
    <cellStyle name="Normal 5 11 2 2 4 3" xfId="30855" xr:uid="{A099EED1-9453-455A-A9F2-EC8719A3AB1F}"/>
    <cellStyle name="Normal 5 11 2 2 5" xfId="30856" xr:uid="{D648B4BE-4600-4B8A-95B3-D8A591744ED2}"/>
    <cellStyle name="Normal 5 11 2 2 5 2" xfId="30857" xr:uid="{B6FFFAE1-1BED-416F-8345-780468DC676E}"/>
    <cellStyle name="Normal 5 11 2 2 6" xfId="30858" xr:uid="{C5365E62-2BE0-4D9F-B8FF-C0EE863D0788}"/>
    <cellStyle name="Normal 5 11 2 3" xfId="30859" xr:uid="{52CDDE66-DE03-4276-84F7-9BE15258BF4C}"/>
    <cellStyle name="Normal 5 11 2 3 2" xfId="30860" xr:uid="{6CC6FAD6-0091-44F3-AB5E-333EC50AB06A}"/>
    <cellStyle name="Normal 5 11 2 3 2 2" xfId="30861" xr:uid="{4D6E119D-1D6C-4930-B01D-5F17D23A15E5}"/>
    <cellStyle name="Normal 5 11 2 3 3" xfId="30862" xr:uid="{6EFB632F-460A-4CD4-A037-D6F8D33C2827}"/>
    <cellStyle name="Normal 5 11 2 4" xfId="30863" xr:uid="{B4A9BCC2-FB75-484F-8769-D27D068D8D83}"/>
    <cellStyle name="Normal 5 11 2 4 2" xfId="30864" xr:uid="{C085A49B-8B38-479E-81C2-A238B3FC50ED}"/>
    <cellStyle name="Normal 5 11 2 4 2 2" xfId="30865" xr:uid="{30828032-EA68-486E-AC1D-A7DE9FFF70C4}"/>
    <cellStyle name="Normal 5 11 2 4 3" xfId="30866" xr:uid="{EDACE621-BA78-4E4C-B995-4BD92AC184D7}"/>
    <cellStyle name="Normal 5 11 2 5" xfId="30867" xr:uid="{6963F2FE-1198-4FB9-A04C-7C77D44A768C}"/>
    <cellStyle name="Normal 5 11 2 5 2" xfId="30868" xr:uid="{0545CB96-387B-4B8F-94FE-62EB50A8AD9A}"/>
    <cellStyle name="Normal 5 11 2 5 2 2" xfId="30869" xr:uid="{A9F588F7-EC52-4C8D-9540-F786859AA1AB}"/>
    <cellStyle name="Normal 5 11 2 5 3" xfId="30870" xr:uid="{75391EB9-44C6-4348-AA0E-B9EEDBE45C5F}"/>
    <cellStyle name="Normal 5 11 2 6" xfId="30871" xr:uid="{BF920A4A-D5D3-4C4F-AD48-7E2174E6D5DA}"/>
    <cellStyle name="Normal 5 11 2 6 2" xfId="30872" xr:uid="{93B3E1CA-D6DD-4EA8-8F87-CDDBFF024EF0}"/>
    <cellStyle name="Normal 5 11 2 7" xfId="30873" xr:uid="{AF7FDE33-641E-4005-BCA4-0A4BDE8C5D20}"/>
    <cellStyle name="Normal 5 11 2 8" xfId="30874" xr:uid="{D4714686-8015-4C30-BAAF-1B1887CA95C5}"/>
    <cellStyle name="Normal 5 11 3" xfId="30875" xr:uid="{CFFDD4C6-5193-461E-9E9F-BEBC339BA7BC}"/>
    <cellStyle name="Normal 5 11 3 2" xfId="30876" xr:uid="{82E41E4C-BD97-4AE9-B9F9-6DA66B57D464}"/>
    <cellStyle name="Normal 5 11 3 2 2" xfId="30877" xr:uid="{A344A634-C490-4E46-B073-8FEE9788C00C}"/>
    <cellStyle name="Normal 5 11 3 2 2 2" xfId="30878" xr:uid="{459E7398-ED4E-4B44-B2A0-E11EC8F568B0}"/>
    <cellStyle name="Normal 5 11 3 2 3" xfId="30879" xr:uid="{425DDEB9-8935-4ADE-9B23-730C8CC2B1BC}"/>
    <cellStyle name="Normal 5 11 3 3" xfId="30880" xr:uid="{4EDCAF33-6245-4BF8-9A20-2E4238F2C9DC}"/>
    <cellStyle name="Normal 5 11 3 3 2" xfId="30881" xr:uid="{9F95D70C-903B-4E02-9741-B0FE00044B4C}"/>
    <cellStyle name="Normal 5 11 3 3 2 2" xfId="30882" xr:uid="{A1FFEAA4-CA20-49A5-85DE-682EAD73F6DF}"/>
    <cellStyle name="Normal 5 11 3 3 3" xfId="30883" xr:uid="{FCBD9577-FDAF-4FA3-BB51-A15392FC3672}"/>
    <cellStyle name="Normal 5 11 3 4" xfId="30884" xr:uid="{E6DB30DD-C187-4D0D-8839-DA6CED282AF4}"/>
    <cellStyle name="Normal 5 11 3 4 2" xfId="30885" xr:uid="{15A36DD1-53FC-49B1-8132-A0E42B9D38B0}"/>
    <cellStyle name="Normal 5 11 3 4 2 2" xfId="30886" xr:uid="{9517B4BB-ED91-4D9F-A2D4-2F937DC01AC9}"/>
    <cellStyle name="Normal 5 11 3 4 3" xfId="30887" xr:uid="{5B4E77EB-BD80-4481-9985-264641A5CEDF}"/>
    <cellStyle name="Normal 5 11 3 5" xfId="30888" xr:uid="{6A2FA666-E229-47FB-BD41-05F3ED2F1816}"/>
    <cellStyle name="Normal 5 11 3 5 2" xfId="30889" xr:uid="{85D635D6-573D-45D2-8AE1-8193D7F9AA8D}"/>
    <cellStyle name="Normal 5 11 3 6" xfId="30890" xr:uid="{A51EBFC3-EE51-492B-8E6C-1EAFF6893B54}"/>
    <cellStyle name="Normal 5 11 4" xfId="30891" xr:uid="{6F12F386-AD44-4110-AC70-A1D3BA8FDF5F}"/>
    <cellStyle name="Normal 5 11 4 2" xfId="30892" xr:uid="{28855EDE-3AA7-4BC0-AF6F-5BBB7442B8D3}"/>
    <cellStyle name="Normal 5 11 4 2 2" xfId="30893" xr:uid="{69337DD8-9964-4FB8-B240-3E439BE93F0D}"/>
    <cellStyle name="Normal 5 11 4 2 2 2" xfId="30894" xr:uid="{25561ED4-31FC-44BD-A0E5-BF7A7CBE1A32}"/>
    <cellStyle name="Normal 5 11 4 2 3" xfId="30895" xr:uid="{47F3A0EE-86A5-4563-8685-1F1C14A2394A}"/>
    <cellStyle name="Normal 5 11 4 3" xfId="30896" xr:uid="{1C4A5299-0CAD-4263-9577-E5FABFA87529}"/>
    <cellStyle name="Normal 5 11 4 3 2" xfId="30897" xr:uid="{A565EAC3-0267-4FC6-B080-29A11DB6AB8F}"/>
    <cellStyle name="Normal 5 11 4 3 2 2" xfId="30898" xr:uid="{4CB30D95-0DDD-47DE-B876-693E595C0FFB}"/>
    <cellStyle name="Normal 5 11 4 3 3" xfId="30899" xr:uid="{745D6756-2557-43A4-8F7D-665D71BCFD5A}"/>
    <cellStyle name="Normal 5 11 4 4" xfId="30900" xr:uid="{956384EA-F546-43D3-B97B-4F4DC2D54B86}"/>
    <cellStyle name="Normal 5 11 4 4 2" xfId="30901" xr:uid="{BC7C0644-C7C1-4BF6-8A0E-43DD814EAB07}"/>
    <cellStyle name="Normal 5 11 4 4 2 2" xfId="30902" xr:uid="{A6D27848-FFF0-4ECE-A36D-1DF53040DFC0}"/>
    <cellStyle name="Normal 5 11 4 4 3" xfId="30903" xr:uid="{3608B11C-5948-4031-A147-3C202C801AA8}"/>
    <cellStyle name="Normal 5 11 4 5" xfId="30904" xr:uid="{DF1744AA-31C5-4D2D-8677-24A1F423899F}"/>
    <cellStyle name="Normal 5 11 4 5 2" xfId="30905" xr:uid="{67B6322E-5008-43CB-B2F9-DF77EFA0BB9F}"/>
    <cellStyle name="Normal 5 11 4 6" xfId="30906" xr:uid="{7C65B14C-F9C4-47D1-B8C8-72671627FB73}"/>
    <cellStyle name="Normal 5 11 5" xfId="30907" xr:uid="{8D267490-9A54-4702-906A-70A63ED6E51F}"/>
    <cellStyle name="Normal 5 11 5 2" xfId="30908" xr:uid="{08B960F2-8E82-4CF0-8E4D-A5DF8DE3C4EC}"/>
    <cellStyle name="Normal 5 11 5 2 2" xfId="30909" xr:uid="{06F99F5C-5667-43A6-AD85-904D59E1AEB4}"/>
    <cellStyle name="Normal 5 11 5 3" xfId="30910" xr:uid="{7BD0F891-65D0-4706-9B50-B233140F62A3}"/>
    <cellStyle name="Normal 5 11 6" xfId="30911" xr:uid="{A02FA62F-86B9-4EBD-A19C-5790F0E82BB8}"/>
    <cellStyle name="Normal 5 11 6 2" xfId="30912" xr:uid="{02AD7E70-2544-4F88-9EE2-52565347CBB9}"/>
    <cellStyle name="Normal 5 11 6 2 2" xfId="30913" xr:uid="{A2609539-3F47-464A-96A6-A353870168ED}"/>
    <cellStyle name="Normal 5 11 6 3" xfId="30914" xr:uid="{33DFC090-5281-4E45-AE5B-FA5474DE5980}"/>
    <cellStyle name="Normal 5 11 7" xfId="30915" xr:uid="{CAE8B779-CF85-451A-81DE-208FDC96C9B6}"/>
    <cellStyle name="Normal 5 11 7 2" xfId="30916" xr:uid="{C59BF287-8524-4B15-8947-725C91F6A29A}"/>
    <cellStyle name="Normal 5 11 7 2 2" xfId="30917" xr:uid="{3C288F76-3B8B-47E9-9C9F-B4D9AFA09F71}"/>
    <cellStyle name="Normal 5 11 7 3" xfId="30918" xr:uid="{05398C41-FDD2-4295-B888-EF5EC5179C11}"/>
    <cellStyle name="Normal 5 11 8" xfId="30919" xr:uid="{2CEACF18-41B2-4D52-AD34-94F770838E1A}"/>
    <cellStyle name="Normal 5 11 8 2" xfId="30920" xr:uid="{A70D7B2F-DE10-4181-AED1-E5285C5CBC38}"/>
    <cellStyle name="Normal 5 11 9" xfId="30921" xr:uid="{800C58F2-41CE-4A9C-8597-440DFBA34C47}"/>
    <cellStyle name="Normal 5 12" xfId="978" xr:uid="{00000000-0005-0000-0000-0000DD030000}"/>
    <cellStyle name="Normal 5 12 10" xfId="30923" xr:uid="{A462A2F6-D2EB-4608-85F9-3241ABC0EFE7}"/>
    <cellStyle name="Normal 5 12 11" xfId="30922" xr:uid="{D043887B-182C-4518-BB06-A4B5725F5657}"/>
    <cellStyle name="Normal 5 12 2" xfId="30924" xr:uid="{5CFF52BC-0B11-46C2-85FA-EC14CAD671E9}"/>
    <cellStyle name="Normal 5 12 2 2" xfId="30925" xr:uid="{480889E6-334F-4059-8274-0621A43B7FBF}"/>
    <cellStyle name="Normal 5 12 2 2 2" xfId="30926" xr:uid="{ED709454-2DF5-4343-B4D5-B0C572A2843F}"/>
    <cellStyle name="Normal 5 12 2 2 2 2" xfId="30927" xr:uid="{1C23FEB4-ECB9-42E6-A03F-643C34ABB629}"/>
    <cellStyle name="Normal 5 12 2 2 2 2 2" xfId="30928" xr:uid="{30834218-A1D1-4A7A-91AC-5915CDB12881}"/>
    <cellStyle name="Normal 5 12 2 2 2 3" xfId="30929" xr:uid="{629E32B6-D69E-4D7E-B688-46A5C8E45F99}"/>
    <cellStyle name="Normal 5 12 2 2 3" xfId="30930" xr:uid="{475BD9F9-B0FA-40FF-BEEB-667092771C6E}"/>
    <cellStyle name="Normal 5 12 2 2 3 2" xfId="30931" xr:uid="{9566971E-031D-4ABA-93EB-E3681E36C364}"/>
    <cellStyle name="Normal 5 12 2 2 3 2 2" xfId="30932" xr:uid="{1E0C45A2-D0EB-403B-90C7-9A078525235E}"/>
    <cellStyle name="Normal 5 12 2 2 3 3" xfId="30933" xr:uid="{32473C00-4330-492A-86DE-539716BB0184}"/>
    <cellStyle name="Normal 5 12 2 2 4" xfId="30934" xr:uid="{6B6E5ED3-BA38-4153-B010-055D5B1D3FD9}"/>
    <cellStyle name="Normal 5 12 2 2 4 2" xfId="30935" xr:uid="{4E4F46BA-9FAF-48DD-9692-89AED301EE1D}"/>
    <cellStyle name="Normal 5 12 2 2 4 2 2" xfId="30936" xr:uid="{FF743709-5055-4D76-890B-2B317E6765EE}"/>
    <cellStyle name="Normal 5 12 2 2 4 3" xfId="30937" xr:uid="{C3ED230A-A779-4BD1-A9FB-7763ECC993CF}"/>
    <cellStyle name="Normal 5 12 2 2 5" xfId="30938" xr:uid="{0633F27F-C6B7-4B5F-8C8E-1FC7F359CDBD}"/>
    <cellStyle name="Normal 5 12 2 2 5 2" xfId="30939" xr:uid="{0C2351AF-AE6F-4D9E-91F3-2C0DF76DCD60}"/>
    <cellStyle name="Normal 5 12 2 2 6" xfId="30940" xr:uid="{2C6933C5-8E5B-443D-A2DC-38FE2FDF5BC1}"/>
    <cellStyle name="Normal 5 12 2 3" xfId="30941" xr:uid="{E4A65D5F-4630-404C-A9DA-9835B211CE19}"/>
    <cellStyle name="Normal 5 12 2 3 2" xfId="30942" xr:uid="{1CBA76D3-1509-4F17-AC95-35BDF2E6B862}"/>
    <cellStyle name="Normal 5 12 2 3 2 2" xfId="30943" xr:uid="{0D9032D1-2D9A-4254-84DD-4DB0D9D58741}"/>
    <cellStyle name="Normal 5 12 2 3 3" xfId="30944" xr:uid="{5462A7FC-499B-4D08-86E0-A06B9188B885}"/>
    <cellStyle name="Normal 5 12 2 4" xfId="30945" xr:uid="{BBE7FE88-FD49-4CB2-8D22-17892C4F8071}"/>
    <cellStyle name="Normal 5 12 2 4 2" xfId="30946" xr:uid="{DFC86904-73E2-41DD-8B9A-E48A8724C703}"/>
    <cellStyle name="Normal 5 12 2 4 2 2" xfId="30947" xr:uid="{CCBCB82B-B5FD-450F-B7C6-176E94234252}"/>
    <cellStyle name="Normal 5 12 2 4 3" xfId="30948" xr:uid="{E6BEC59C-2C68-4039-A042-5C1D9C46CF03}"/>
    <cellStyle name="Normal 5 12 2 5" xfId="30949" xr:uid="{6C3B3C7B-1A67-421F-9715-969432695564}"/>
    <cellStyle name="Normal 5 12 2 5 2" xfId="30950" xr:uid="{DBD63AD7-6AD0-4C83-B56E-74F6AB8CD093}"/>
    <cellStyle name="Normal 5 12 2 5 2 2" xfId="30951" xr:uid="{65DEDA6C-6A35-4E31-B0F2-430D7AE415A5}"/>
    <cellStyle name="Normal 5 12 2 5 3" xfId="30952" xr:uid="{7B71256A-9EDD-4ADD-80A7-EE2A31AD1F17}"/>
    <cellStyle name="Normal 5 12 2 6" xfId="30953" xr:uid="{C43AE2D8-E8C2-489F-8187-EFBB85A5B2C8}"/>
    <cellStyle name="Normal 5 12 2 6 2" xfId="30954" xr:uid="{8EA4069D-E356-413D-9EFD-2F83370B414F}"/>
    <cellStyle name="Normal 5 12 2 7" xfId="30955" xr:uid="{CC8DD186-F6B6-4042-89DE-6EB5AE1030DD}"/>
    <cellStyle name="Normal 5 12 2 8" xfId="30956" xr:uid="{6D5EDFE1-5453-414C-8882-B6F78578AA4A}"/>
    <cellStyle name="Normal 5 12 3" xfId="30957" xr:uid="{49787CDC-6913-456D-9B17-E45DC254E480}"/>
    <cellStyle name="Normal 5 12 3 2" xfId="30958" xr:uid="{49360804-4C01-4C9C-8D94-7E3CEDD87A0B}"/>
    <cellStyle name="Normal 5 12 3 2 2" xfId="30959" xr:uid="{F8033777-D4ED-4FC2-923E-27D10D19A391}"/>
    <cellStyle name="Normal 5 12 3 2 2 2" xfId="30960" xr:uid="{1ADD4922-64C2-422A-A4FA-5789EA62B58E}"/>
    <cellStyle name="Normal 5 12 3 2 3" xfId="30961" xr:uid="{B274614D-0DD2-4992-902F-8FE312C1B889}"/>
    <cellStyle name="Normal 5 12 3 3" xfId="30962" xr:uid="{187EF491-FD26-4CE4-8E62-62E26F9A605A}"/>
    <cellStyle name="Normal 5 12 3 3 2" xfId="30963" xr:uid="{405AFD22-5C9C-46BE-972A-CD46DC7EE239}"/>
    <cellStyle name="Normal 5 12 3 3 2 2" xfId="30964" xr:uid="{DAE16C8D-AE00-42D4-86E0-DDDF64D56A3A}"/>
    <cellStyle name="Normal 5 12 3 3 3" xfId="30965" xr:uid="{0C30361C-DED7-41DE-9BF1-672505036455}"/>
    <cellStyle name="Normal 5 12 3 4" xfId="30966" xr:uid="{14CE25F1-6CB2-4F59-8CE0-5F7D64EDCB1B}"/>
    <cellStyle name="Normal 5 12 3 4 2" xfId="30967" xr:uid="{A48B2209-F14A-4370-AC57-E434242CE48B}"/>
    <cellStyle name="Normal 5 12 3 4 2 2" xfId="30968" xr:uid="{4D865471-97A8-43CD-B52E-8B01DD35184E}"/>
    <cellStyle name="Normal 5 12 3 4 3" xfId="30969" xr:uid="{301A2309-B400-4AF4-B6E2-CC63F203EE30}"/>
    <cellStyle name="Normal 5 12 3 5" xfId="30970" xr:uid="{66D5B412-A307-4E39-9421-03ECA139204F}"/>
    <cellStyle name="Normal 5 12 3 5 2" xfId="30971" xr:uid="{6E37FBE4-4E7A-4F87-8161-5CCFEB90E35A}"/>
    <cellStyle name="Normal 5 12 3 6" xfId="30972" xr:uid="{BC226483-B107-407B-9DF0-B0F827CC76D7}"/>
    <cellStyle name="Normal 5 12 4" xfId="30973" xr:uid="{D0D49544-F802-48D6-8126-9F6CC7AC677A}"/>
    <cellStyle name="Normal 5 12 4 2" xfId="30974" xr:uid="{E68989DE-3376-4DF1-9CFA-3B902B8AF82D}"/>
    <cellStyle name="Normal 5 12 4 2 2" xfId="30975" xr:uid="{A7D06420-6023-431F-9E5D-83B8D66D06D4}"/>
    <cellStyle name="Normal 5 12 4 2 2 2" xfId="30976" xr:uid="{B8B20E02-5920-46D6-8821-5BC1F217B3FB}"/>
    <cellStyle name="Normal 5 12 4 2 3" xfId="30977" xr:uid="{65FC3A75-B2EE-4174-9A75-A47031B9D525}"/>
    <cellStyle name="Normal 5 12 4 3" xfId="30978" xr:uid="{5FEFCBE2-558F-4B66-B35E-11C578815ECB}"/>
    <cellStyle name="Normal 5 12 4 3 2" xfId="30979" xr:uid="{5B433BCB-A905-43B5-A662-1C53435919CC}"/>
    <cellStyle name="Normal 5 12 4 3 2 2" xfId="30980" xr:uid="{23A0DED1-7A9C-4FB9-A595-35751067FB09}"/>
    <cellStyle name="Normal 5 12 4 3 3" xfId="30981" xr:uid="{C3F1AC83-E627-4602-9191-B83FCB53A96C}"/>
    <cellStyle name="Normal 5 12 4 4" xfId="30982" xr:uid="{2FBB3286-22A3-403F-A84A-337FFC88D387}"/>
    <cellStyle name="Normal 5 12 4 4 2" xfId="30983" xr:uid="{9DC5BD8D-D76C-43EC-B373-2EE01AD77272}"/>
    <cellStyle name="Normal 5 12 4 4 2 2" xfId="30984" xr:uid="{5D761195-9573-4290-A483-7F132B74038E}"/>
    <cellStyle name="Normal 5 12 4 4 3" xfId="30985" xr:uid="{0F6BE65D-5BB4-487B-AE83-B3235724FE0E}"/>
    <cellStyle name="Normal 5 12 4 5" xfId="30986" xr:uid="{7208AE9C-A052-41EF-A2D3-51CBA7A93CFD}"/>
    <cellStyle name="Normal 5 12 4 5 2" xfId="30987" xr:uid="{D3FE1AD7-E0C1-4288-AE9F-4C640860B4FB}"/>
    <cellStyle name="Normal 5 12 4 6" xfId="30988" xr:uid="{DD441A4A-F1E6-486A-88FB-A6827C9C0C7E}"/>
    <cellStyle name="Normal 5 12 5" xfId="30989" xr:uid="{B25B5D85-6853-412B-8698-D0BFA79F9D56}"/>
    <cellStyle name="Normal 5 12 5 2" xfId="30990" xr:uid="{95C5FDDC-BE28-4CCA-A064-8DB36B0A70AC}"/>
    <cellStyle name="Normal 5 12 5 2 2" xfId="30991" xr:uid="{DFE4C7FE-3934-4FF5-A6D9-E7ED25FA5DD7}"/>
    <cellStyle name="Normal 5 12 5 3" xfId="30992" xr:uid="{F3A6AF6E-F53E-4C0C-B2DE-83CAA803E130}"/>
    <cellStyle name="Normal 5 12 6" xfId="30993" xr:uid="{454F098F-1F6C-4CC8-9214-2321152032D2}"/>
    <cellStyle name="Normal 5 12 6 2" xfId="30994" xr:uid="{4BE1EF30-F015-4425-B320-AA0BC5241163}"/>
    <cellStyle name="Normal 5 12 6 2 2" xfId="30995" xr:uid="{5AC96F8F-5701-483F-A949-D95163F18B62}"/>
    <cellStyle name="Normal 5 12 6 3" xfId="30996" xr:uid="{1E83FFF6-0CA0-4D89-8B90-F5C003A8AFC0}"/>
    <cellStyle name="Normal 5 12 7" xfId="30997" xr:uid="{BF51B2B0-9252-457A-8E34-E54F8FD08BA5}"/>
    <cellStyle name="Normal 5 12 7 2" xfId="30998" xr:uid="{2CE394BD-CCBD-4B61-9F53-BCD8733B49B9}"/>
    <cellStyle name="Normal 5 12 7 2 2" xfId="30999" xr:uid="{FA17FA31-6C13-44D9-B485-A926333831BE}"/>
    <cellStyle name="Normal 5 12 7 3" xfId="31000" xr:uid="{C24F584A-6FBD-4DCC-8D86-0217D5EC1F54}"/>
    <cellStyle name="Normal 5 12 8" xfId="31001" xr:uid="{15BC251B-0607-43F9-A21D-AF4AB9217C45}"/>
    <cellStyle name="Normal 5 12 8 2" xfId="31002" xr:uid="{9C3842FC-2E6B-40C9-9B1D-E040003E2207}"/>
    <cellStyle name="Normal 5 12 9" xfId="31003" xr:uid="{F867B05E-94B2-4C10-86FE-8E9947A6A90A}"/>
    <cellStyle name="Normal 5 13" xfId="979" xr:uid="{00000000-0005-0000-0000-0000DE030000}"/>
    <cellStyle name="Normal 5 13 10" xfId="31004" xr:uid="{11B88656-98CE-4E64-9A54-92BCEBDD4867}"/>
    <cellStyle name="Normal 5 13 2" xfId="31005" xr:uid="{6A995608-8B38-48B8-98B5-DD9C09BCC061}"/>
    <cellStyle name="Normal 5 13 2 2" xfId="31006" xr:uid="{31E19E7C-E3E9-46E7-A162-6CB7735EABC9}"/>
    <cellStyle name="Normal 5 13 2 2 2" xfId="31007" xr:uid="{559B49FF-A9E8-46F1-91F4-8E164C5E20E8}"/>
    <cellStyle name="Normal 5 13 2 2 2 2" xfId="31008" xr:uid="{289B52C7-63EB-440A-A504-78153D72F7E3}"/>
    <cellStyle name="Normal 5 13 2 2 3" xfId="31009" xr:uid="{649947E4-3DB5-4502-8193-AA2F21818227}"/>
    <cellStyle name="Normal 5 13 2 3" xfId="31010" xr:uid="{ECF2B423-7451-4DE6-A99C-A0FC7CCFA890}"/>
    <cellStyle name="Normal 5 13 2 3 2" xfId="31011" xr:uid="{CCFC5FC2-9F64-46EB-A8A8-1CA32C691B28}"/>
    <cellStyle name="Normal 5 13 2 3 2 2" xfId="31012" xr:uid="{A7F8A8CE-B45D-4D36-8908-A048FFB75F7D}"/>
    <cellStyle name="Normal 5 13 2 3 3" xfId="31013" xr:uid="{8C07E38C-B468-424C-896A-423F0B4895D3}"/>
    <cellStyle name="Normal 5 13 2 4" xfId="31014" xr:uid="{1C82D316-47C6-4C82-9E4B-6289F846B6C3}"/>
    <cellStyle name="Normal 5 13 2 4 2" xfId="31015" xr:uid="{C8880F2C-D87A-4363-A30A-3DEDBB656D8F}"/>
    <cellStyle name="Normal 5 13 2 4 2 2" xfId="31016" xr:uid="{2BC08034-FE30-4BF0-A748-622B9E1E87E1}"/>
    <cellStyle name="Normal 5 13 2 4 3" xfId="31017" xr:uid="{45B00DD2-E7BC-4FCC-9404-BC3C7A19753D}"/>
    <cellStyle name="Normal 5 13 2 5" xfId="31018" xr:uid="{DDF1C2B5-55A7-47CB-BDCF-839502144441}"/>
    <cellStyle name="Normal 5 13 2 5 2" xfId="31019" xr:uid="{FDA9F488-EC75-443E-ADF1-4D7A96C01CC7}"/>
    <cellStyle name="Normal 5 13 2 6" xfId="31020" xr:uid="{C247C67C-C3D7-4373-9D93-CD4C0DB1C478}"/>
    <cellStyle name="Normal 5 13 3" xfId="31021" xr:uid="{8857FFA9-1AE6-446F-99DD-4CD27CAA171B}"/>
    <cellStyle name="Normal 5 13 3 2" xfId="31022" xr:uid="{0EDC5EA3-9A7A-4E51-833C-421850897764}"/>
    <cellStyle name="Normal 5 13 3 2 2" xfId="31023" xr:uid="{F3B6317B-36F3-43CB-8C26-62A72E77137B}"/>
    <cellStyle name="Normal 5 13 3 2 2 2" xfId="31024" xr:uid="{924405F1-4BCA-4A97-B012-B1421B5D6893}"/>
    <cellStyle name="Normal 5 13 3 2 3" xfId="31025" xr:uid="{07EBEE5A-5FC8-4792-9501-06936CCF68B8}"/>
    <cellStyle name="Normal 5 13 3 3" xfId="31026" xr:uid="{80FACD77-F0AF-4E07-9FFC-A8CEE9EF9ADA}"/>
    <cellStyle name="Normal 5 13 3 3 2" xfId="31027" xr:uid="{026BE2F9-F11E-454E-BD2B-972620495BA3}"/>
    <cellStyle name="Normal 5 13 3 3 2 2" xfId="31028" xr:uid="{B45A05CC-20C1-491F-A42F-325FF462EEA1}"/>
    <cellStyle name="Normal 5 13 3 3 3" xfId="31029" xr:uid="{225385D6-0C71-44CE-8E79-94226A9E6531}"/>
    <cellStyle name="Normal 5 13 3 4" xfId="31030" xr:uid="{4FA8D8CE-5EA9-4B19-86CA-EDB202C67A58}"/>
    <cellStyle name="Normal 5 13 3 4 2" xfId="31031" xr:uid="{FEB7781E-C91D-4513-AC4C-1D72F15C228A}"/>
    <cellStyle name="Normal 5 13 3 4 2 2" xfId="31032" xr:uid="{6081DB7E-60C3-4AF3-938F-5A8A05B02720}"/>
    <cellStyle name="Normal 5 13 3 4 3" xfId="31033" xr:uid="{78256A64-DD43-45AE-BB75-EC18DD28B871}"/>
    <cellStyle name="Normal 5 13 3 5" xfId="31034" xr:uid="{02BD1686-4ADD-46A0-A7D6-0799DAC7FB57}"/>
    <cellStyle name="Normal 5 13 3 5 2" xfId="31035" xr:uid="{C93A8B95-0AF0-45A1-B3F5-68B73F93BA9D}"/>
    <cellStyle name="Normal 5 13 3 6" xfId="31036" xr:uid="{A10298DB-630D-49BD-B4EC-457FD4BC085A}"/>
    <cellStyle name="Normal 5 13 4" xfId="31037" xr:uid="{AF2B067F-DC8F-411B-ABA0-9DF7F332CABD}"/>
    <cellStyle name="Normal 5 13 4 2" xfId="31038" xr:uid="{ED450214-87C5-4968-9FE9-643C13F3A490}"/>
    <cellStyle name="Normal 5 13 4 2 2" xfId="31039" xr:uid="{68DE4396-E0AB-4ED5-8242-59AFAD5F4A52}"/>
    <cellStyle name="Normal 5 13 4 3" xfId="31040" xr:uid="{AB0EF6E4-0036-4709-8F5D-31875EF9176F}"/>
    <cellStyle name="Normal 5 13 5" xfId="31041" xr:uid="{08CBD4A1-0ED3-4B24-8036-3050EEC54217}"/>
    <cellStyle name="Normal 5 13 5 2" xfId="31042" xr:uid="{D93AE3E9-E3D5-4C79-AE6E-DF673E860EF7}"/>
    <cellStyle name="Normal 5 13 5 2 2" xfId="31043" xr:uid="{958C7B93-162B-44E2-98C1-F4D835E65CCD}"/>
    <cellStyle name="Normal 5 13 5 3" xfId="31044" xr:uid="{B6C1BBA7-FF98-4102-B5E4-7F49FBACE6FA}"/>
    <cellStyle name="Normal 5 13 6" xfId="31045" xr:uid="{02EC20BE-483B-4225-8168-C2D4E990990C}"/>
    <cellStyle name="Normal 5 13 6 2" xfId="31046" xr:uid="{EB41F4ED-8144-4EE3-98DE-47A2A914B3E9}"/>
    <cellStyle name="Normal 5 13 6 2 2" xfId="31047" xr:uid="{3DDDCE8F-0489-4C71-A0D8-B0E8A0BB76C9}"/>
    <cellStyle name="Normal 5 13 6 3" xfId="31048" xr:uid="{3EBB9E9F-FDB7-4EAC-A6E9-F2DB18F91505}"/>
    <cellStyle name="Normal 5 13 7" xfId="31049" xr:uid="{154D4F35-E020-4577-B49C-F9CB9513B6A4}"/>
    <cellStyle name="Normal 5 13 7 2" xfId="31050" xr:uid="{A714091A-53F7-4D5D-A6B6-029462E87260}"/>
    <cellStyle name="Normal 5 13 8" xfId="31051" xr:uid="{633DFFE0-D24A-4558-B6DB-F8ACD85CBEBB}"/>
    <cellStyle name="Normal 5 13 9" xfId="31052" xr:uid="{15E73A62-B9D7-4996-B2D7-2758778F5ECE}"/>
    <cellStyle name="Normal 5 14" xfId="1290" xr:uid="{00000000-0005-0000-0000-0000DF030000}"/>
    <cellStyle name="Normal 5 14 2" xfId="31054" xr:uid="{3212FC88-57B2-4C91-806A-7A2F1B62D8E7}"/>
    <cellStyle name="Normal 5 14 2 2" xfId="31055" xr:uid="{07D12F8C-AFD4-4850-8D3F-645D2AEA3092}"/>
    <cellStyle name="Normal 5 14 2 2 2" xfId="31056" xr:uid="{5F77217F-C179-4505-88EB-D557714A5762}"/>
    <cellStyle name="Normal 5 14 2 2 2 2" xfId="31057" xr:uid="{F7A881BE-8347-42CF-84C6-B54A4EB507A4}"/>
    <cellStyle name="Normal 5 14 2 2 3" xfId="31058" xr:uid="{FB33E091-3DE0-45EF-98AD-CE80A6E092F1}"/>
    <cellStyle name="Normal 5 14 2 3" xfId="31059" xr:uid="{859529C9-EBF1-4149-BF0D-63B94C41E9E4}"/>
    <cellStyle name="Normal 5 14 2 3 2" xfId="31060" xr:uid="{3B34AD03-D35F-4584-81D3-F3EDBDD9DDCA}"/>
    <cellStyle name="Normal 5 14 2 3 2 2" xfId="31061" xr:uid="{4E6EAD76-C928-42EA-B814-4451DA03429F}"/>
    <cellStyle name="Normal 5 14 2 3 3" xfId="31062" xr:uid="{5B97032B-BF1C-4CB8-B4E7-C2511288B141}"/>
    <cellStyle name="Normal 5 14 2 4" xfId="31063" xr:uid="{1B45965E-0606-41DA-ADDE-46A383140DC4}"/>
    <cellStyle name="Normal 5 14 2 4 2" xfId="31064" xr:uid="{540AABEE-BAF9-43AC-A2A6-8F6C8F14E711}"/>
    <cellStyle name="Normal 5 14 2 4 2 2" xfId="31065" xr:uid="{319748A5-6633-461F-9685-25A1A20C1365}"/>
    <cellStyle name="Normal 5 14 2 4 3" xfId="31066" xr:uid="{023A4E4E-3C03-4DFA-B09F-8F1ED8D1352A}"/>
    <cellStyle name="Normal 5 14 2 5" xfId="31067" xr:uid="{15DAF7FE-30BB-456D-8BC0-319A200818C1}"/>
    <cellStyle name="Normal 5 14 2 5 2" xfId="31068" xr:uid="{C74434B4-1910-4FD1-9F61-4E600926300C}"/>
    <cellStyle name="Normal 5 14 2 6" xfId="31069" xr:uid="{8C12F407-9413-4BFD-A2ED-48B699E03EF3}"/>
    <cellStyle name="Normal 5 14 3" xfId="31070" xr:uid="{72466E06-B0AF-4C5F-A668-C87FE51F14E9}"/>
    <cellStyle name="Normal 5 14 3 2" xfId="31071" xr:uid="{D5974DF8-4B7C-4A4E-85AB-DBC516884296}"/>
    <cellStyle name="Normal 5 14 3 2 2" xfId="31072" xr:uid="{20FE17C8-943E-4761-B77C-947A029B67E6}"/>
    <cellStyle name="Normal 5 14 3 3" xfId="31073" xr:uid="{9F101FD7-2BCA-4C8C-8594-CC97050ACA0F}"/>
    <cellStyle name="Normal 5 14 4" xfId="31074" xr:uid="{639B7A04-7B7B-4F35-ADE7-542AB4FC4579}"/>
    <cellStyle name="Normal 5 14 4 2" xfId="31075" xr:uid="{59A388C6-002C-4A87-981D-EA2DDBC0D129}"/>
    <cellStyle name="Normal 5 14 4 2 2" xfId="31076" xr:uid="{67FBC083-EE06-4FD7-A3BC-21978AA1B50F}"/>
    <cellStyle name="Normal 5 14 4 3" xfId="31077" xr:uid="{32FBC53F-FEC9-4BCD-9E52-1772F210EA2C}"/>
    <cellStyle name="Normal 5 14 5" xfId="31078" xr:uid="{C50EC7A7-365D-4426-8468-41B69404FBA3}"/>
    <cellStyle name="Normal 5 14 5 2" xfId="31079" xr:uid="{00E320B6-8496-412F-8CC7-10E8800040E3}"/>
    <cellStyle name="Normal 5 14 5 2 2" xfId="31080" xr:uid="{56F038D0-D462-4AB6-9199-6A3C4AD6E1CF}"/>
    <cellStyle name="Normal 5 14 5 3" xfId="31081" xr:uid="{76F89777-D166-4B26-A0EB-632633EAF845}"/>
    <cellStyle name="Normal 5 14 6" xfId="31082" xr:uid="{65562AF2-DF88-415F-A0F5-096C6FB1954D}"/>
    <cellStyle name="Normal 5 14 6 2" xfId="31083" xr:uid="{E67A641C-3048-4DB3-9FED-A0A7CAFE701F}"/>
    <cellStyle name="Normal 5 14 7" xfId="31084" xr:uid="{E509424B-9F62-441A-ACAD-E116D22AEC43}"/>
    <cellStyle name="Normal 5 14 8" xfId="31085" xr:uid="{B07607E2-92F8-4416-9864-9E8FE823F71A}"/>
    <cellStyle name="Normal 5 14 9" xfId="31053" xr:uid="{EBEBD891-4501-43B5-9967-EF9D6DF4C23D}"/>
    <cellStyle name="Normal 5 15" xfId="31086" xr:uid="{91A2F4D5-90C3-44E7-A237-79B1995B1136}"/>
    <cellStyle name="Normal 5 15 2" xfId="31087" xr:uid="{55A7F703-A91A-4733-9933-CE96633C6032}"/>
    <cellStyle name="Normal 5 15 2 2" xfId="31088" xr:uid="{6A926472-2343-4E59-823A-D00FDDF16AAE}"/>
    <cellStyle name="Normal 5 15 2 2 2" xfId="31089" xr:uid="{5D6A23B7-4A04-468E-8BC7-A04B9A1ABC3F}"/>
    <cellStyle name="Normal 5 15 2 3" xfId="31090" xr:uid="{29CA06E1-1C44-4AD1-9948-F57000821CC5}"/>
    <cellStyle name="Normal 5 15 3" xfId="31091" xr:uid="{D9A4C053-5278-4E0C-BC19-3D45203BB236}"/>
    <cellStyle name="Normal 5 15 3 2" xfId="31092" xr:uid="{FAF73FC3-FA67-4F89-AC28-C42D3859AD4E}"/>
    <cellStyle name="Normal 5 15 3 2 2" xfId="31093" xr:uid="{82129247-5734-4B4C-B206-178DAA918F3A}"/>
    <cellStyle name="Normal 5 15 3 3" xfId="31094" xr:uid="{AB0EC379-4681-4FE7-AFA2-6CE28861D995}"/>
    <cellStyle name="Normal 5 15 4" xfId="31095" xr:uid="{ABD1B994-2596-439F-9416-3492AA6AD4D6}"/>
    <cellStyle name="Normal 5 15 4 2" xfId="31096" xr:uid="{18D08CF7-2CE6-4B7C-ACC6-169E9B65F5D1}"/>
    <cellStyle name="Normal 5 15 4 2 2" xfId="31097" xr:uid="{488C34A0-510C-450C-AE7D-7860AA9CADFD}"/>
    <cellStyle name="Normal 5 15 4 3" xfId="31098" xr:uid="{32DEBABC-24EA-4169-8D6A-1097E75C0627}"/>
    <cellStyle name="Normal 5 15 5" xfId="31099" xr:uid="{CA1AE98B-02C7-45C3-865C-45F28AD65190}"/>
    <cellStyle name="Normal 5 15 5 2" xfId="31100" xr:uid="{CA98A5FE-F978-41B1-B202-E486E3FA72A2}"/>
    <cellStyle name="Normal 5 15 6" xfId="31101" xr:uid="{5CB0E4B0-7E58-4297-B2E9-E06E3600F88D}"/>
    <cellStyle name="Normal 5 15 7" xfId="31102" xr:uid="{15F18422-B703-4156-81A1-65387A2AFA7D}"/>
    <cellStyle name="Normal 5 16" xfId="31103" xr:uid="{06DA65E7-958D-423D-BA74-B8E6D8005992}"/>
    <cellStyle name="Normal 5 16 2" xfId="31104" xr:uid="{710DB0A2-546B-405A-A082-B583CD0FB9EC}"/>
    <cellStyle name="Normal 5 16 2 2" xfId="31105" xr:uid="{64A8CAD2-32CF-4D6A-A187-158CF91CFBC1}"/>
    <cellStyle name="Normal 5 16 2 2 2" xfId="31106" xr:uid="{3BD5ED56-E04E-4BE7-BA40-D59523B79C31}"/>
    <cellStyle name="Normal 5 16 2 3" xfId="31107" xr:uid="{1A0BD65B-08FF-49A8-8B36-A0CAD7AE3CFD}"/>
    <cellStyle name="Normal 5 16 3" xfId="31108" xr:uid="{45B7F21D-055C-4E25-901B-FFD4E4520136}"/>
    <cellStyle name="Normal 5 16 3 2" xfId="31109" xr:uid="{3640D319-BCF1-4E16-A670-BE6A47CF7EB1}"/>
    <cellStyle name="Normal 5 16 3 2 2" xfId="31110" xr:uid="{92EDC11C-B0C8-4F13-8AA3-AB4E3636C0AB}"/>
    <cellStyle name="Normal 5 16 3 3" xfId="31111" xr:uid="{37D75553-02CD-4B14-8377-F4A3362F4028}"/>
    <cellStyle name="Normal 5 16 4" xfId="31112" xr:uid="{1F34B7EF-2558-4AA9-823C-9B4D988AA026}"/>
    <cellStyle name="Normal 5 16 4 2" xfId="31113" xr:uid="{A394DE66-A618-4201-86EF-1565ECD4233D}"/>
    <cellStyle name="Normal 5 16 4 2 2" xfId="31114" xr:uid="{30439CF5-CE9B-4F97-AAA2-AD39892EAAA9}"/>
    <cellStyle name="Normal 5 16 4 3" xfId="31115" xr:uid="{AC49F3A3-D1EE-4AB4-9406-389FD563DCAE}"/>
    <cellStyle name="Normal 5 16 5" xfId="31116" xr:uid="{EBABDD86-98AB-4B5D-9C35-97D0802877BF}"/>
    <cellStyle name="Normal 5 16 5 2" xfId="31117" xr:uid="{96AD4D89-6BF4-4535-950D-93D72020FE07}"/>
    <cellStyle name="Normal 5 16 6" xfId="31118" xr:uid="{CDF6609B-60AF-4832-9C59-F9E3D99947E0}"/>
    <cellStyle name="Normal 5 17" xfId="31119" xr:uid="{E63EDFB1-FA55-436E-9D68-96C0E0EC9FC4}"/>
    <cellStyle name="Normal 5 17 2" xfId="31120" xr:uid="{9D3E2BC6-4793-4692-AE85-499F602C3DD1}"/>
    <cellStyle name="Normal 5 17 2 2" xfId="31121" xr:uid="{CD6AC1D6-13A7-4331-BB0E-91DDA94722B6}"/>
    <cellStyle name="Normal 5 17 2 2 2" xfId="31122" xr:uid="{35F70388-C447-48D4-80DD-FE5A280E43A9}"/>
    <cellStyle name="Normal 5 17 2 3" xfId="31123" xr:uid="{D8B0BE04-1FDE-447F-9D3F-8270A999BCA4}"/>
    <cellStyle name="Normal 5 17 3" xfId="31124" xr:uid="{0F84C077-98D5-4ADF-A65F-C1F3C807BE32}"/>
    <cellStyle name="Normal 5 17 3 2" xfId="31125" xr:uid="{B46B6855-8E5F-4FC4-A979-7B50806A4ACC}"/>
    <cellStyle name="Normal 5 17 3 2 2" xfId="31126" xr:uid="{51810119-6039-4796-911A-C22410D0B17A}"/>
    <cellStyle name="Normal 5 17 3 3" xfId="31127" xr:uid="{0078F975-8061-4D63-A23E-C879E29766E0}"/>
    <cellStyle name="Normal 5 17 4" xfId="31128" xr:uid="{EF1A9E7C-DD6E-4CE8-BB45-8811512806BB}"/>
    <cellStyle name="Normal 5 17 4 2" xfId="31129" xr:uid="{EEFE77EF-96C9-4D9F-935D-D82766C89D1B}"/>
    <cellStyle name="Normal 5 17 4 2 2" xfId="31130" xr:uid="{02223634-2BAA-4579-8638-ABFF14A8A676}"/>
    <cellStyle name="Normal 5 17 4 3" xfId="31131" xr:uid="{66F39710-FCC0-4CAE-96A1-0089FDE2827C}"/>
    <cellStyle name="Normal 5 17 5" xfId="31132" xr:uid="{2D58627D-82BF-4747-9859-C751D6D32A68}"/>
    <cellStyle name="Normal 5 17 5 2" xfId="31133" xr:uid="{443FF454-61BD-4AE9-990A-0C191D6B46F1}"/>
    <cellStyle name="Normal 5 17 6" xfId="31134" xr:uid="{E7B8A6E0-D4F0-4F8F-B352-AB7B9515E6BC}"/>
    <cellStyle name="Normal 5 18" xfId="31135" xr:uid="{18EF30CD-63A8-4235-92C6-185468C064CB}"/>
    <cellStyle name="Normal 5 18 2" xfId="31136" xr:uid="{69F526C1-361F-49D7-8EDB-E0F720F6E281}"/>
    <cellStyle name="Normal 5 18 2 2" xfId="31137" xr:uid="{FDAB3B8D-74DB-4CB3-AFE7-807F680F1A85}"/>
    <cellStyle name="Normal 5 18 3" xfId="31138" xr:uid="{10C1E3A4-D2DF-4876-8A6D-E0D835720038}"/>
    <cellStyle name="Normal 5 19" xfId="31139" xr:uid="{F33C55AF-A38C-4B4A-AA17-858665187081}"/>
    <cellStyle name="Normal 5 19 2" xfId="31140" xr:uid="{8716F7DF-9E71-4AFD-8E34-E16D3814097A}"/>
    <cellStyle name="Normal 5 19 2 2" xfId="31141" xr:uid="{EF7195A3-CD61-4A9C-B940-A495389AFFC0}"/>
    <cellStyle name="Normal 5 19 3" xfId="31142" xr:uid="{22DFF89C-89E1-4DF0-A16B-A7145EDFCD1A}"/>
    <cellStyle name="Normal 5 2" xfId="980" xr:uid="{00000000-0005-0000-0000-0000E0030000}"/>
    <cellStyle name="Normal 5 2 10" xfId="981" xr:uid="{00000000-0005-0000-0000-0000E1030000}"/>
    <cellStyle name="Normal 5 2 10 10" xfId="31145" xr:uid="{589ED808-309A-411A-B114-39554176DC28}"/>
    <cellStyle name="Normal 5 2 10 11" xfId="31144" xr:uid="{A4F66F00-3DDC-4B9D-9D0C-460DEF6B87C8}"/>
    <cellStyle name="Normal 5 2 10 2" xfId="31146" xr:uid="{BAC74148-F67F-4006-B48C-CCB0A38431EA}"/>
    <cellStyle name="Normal 5 2 10 2 2" xfId="31147" xr:uid="{F26DF123-FBA6-4128-8A60-EC9FAB2609CF}"/>
    <cellStyle name="Normal 5 2 10 2 2 2" xfId="31148" xr:uid="{5D5E8D59-4444-4622-8A53-D515D134069B}"/>
    <cellStyle name="Normal 5 2 10 2 2 2 2" xfId="31149" xr:uid="{F056F9EF-E9E5-4425-AD43-FA050CE80E15}"/>
    <cellStyle name="Normal 5 2 10 2 2 2 2 2" xfId="31150" xr:uid="{2B43A679-C3B3-413E-B718-D99BE37E831F}"/>
    <cellStyle name="Normal 5 2 10 2 2 2 3" xfId="31151" xr:uid="{32EAC56A-FD69-447C-9D6C-8D625BD7F120}"/>
    <cellStyle name="Normal 5 2 10 2 2 3" xfId="31152" xr:uid="{411D95BC-0979-41E3-B39D-82E0B59F1095}"/>
    <cellStyle name="Normal 5 2 10 2 2 3 2" xfId="31153" xr:uid="{899D8C72-5C11-43BE-BFD7-745516FE340A}"/>
    <cellStyle name="Normal 5 2 10 2 2 3 2 2" xfId="31154" xr:uid="{880E4269-43B4-4AD9-BC3E-0B11DA70A9CE}"/>
    <cellStyle name="Normal 5 2 10 2 2 3 3" xfId="31155" xr:uid="{905DF319-C4B3-4906-9405-B55EAE4082A0}"/>
    <cellStyle name="Normal 5 2 10 2 2 4" xfId="31156" xr:uid="{44D3E0E6-FBED-45A3-B1E2-63D70577AAAF}"/>
    <cellStyle name="Normal 5 2 10 2 2 4 2" xfId="31157" xr:uid="{C5C1517D-51C3-439B-A0D6-CC0AB9611E19}"/>
    <cellStyle name="Normal 5 2 10 2 2 4 2 2" xfId="31158" xr:uid="{BB852F2E-8943-42AA-960C-52330551DB20}"/>
    <cellStyle name="Normal 5 2 10 2 2 4 3" xfId="31159" xr:uid="{9512BED7-C7D5-45AD-81ED-2DC21D5FFE38}"/>
    <cellStyle name="Normal 5 2 10 2 2 5" xfId="31160" xr:uid="{9AC172C2-2EE0-4B69-8881-A0D892E94867}"/>
    <cellStyle name="Normal 5 2 10 2 2 5 2" xfId="31161" xr:uid="{C3E801F8-7F28-4F2E-B729-0CDA2175905B}"/>
    <cellStyle name="Normal 5 2 10 2 2 6" xfId="31162" xr:uid="{13C8048B-DB30-4FB6-99A1-7E14131F109C}"/>
    <cellStyle name="Normal 5 2 10 2 3" xfId="31163" xr:uid="{48017837-6B10-4F3D-B4D5-F4305EC9AE93}"/>
    <cellStyle name="Normal 5 2 10 2 3 2" xfId="31164" xr:uid="{AD0DA524-197D-43A6-8F53-55FE2380703E}"/>
    <cellStyle name="Normal 5 2 10 2 3 2 2" xfId="31165" xr:uid="{9D2AC714-8DA6-4F3E-8496-908CF77E4E05}"/>
    <cellStyle name="Normal 5 2 10 2 3 3" xfId="31166" xr:uid="{E3608FED-E3CF-4B02-84D5-E6BB17BACECD}"/>
    <cellStyle name="Normal 5 2 10 2 4" xfId="31167" xr:uid="{FFB14242-D08B-4B73-B876-D075126DCFF2}"/>
    <cellStyle name="Normal 5 2 10 2 4 2" xfId="31168" xr:uid="{C33A63B7-8AC4-47CF-A1D4-CC6108D1B71A}"/>
    <cellStyle name="Normal 5 2 10 2 4 2 2" xfId="31169" xr:uid="{E8CF8CB6-F111-4AB1-9B1D-0481FE12A846}"/>
    <cellStyle name="Normal 5 2 10 2 4 3" xfId="31170" xr:uid="{FAF5A7A0-5511-43C2-8FBA-B87055509BCE}"/>
    <cellStyle name="Normal 5 2 10 2 5" xfId="31171" xr:uid="{B730F8D5-053A-4796-8FBF-07A04CA1960F}"/>
    <cellStyle name="Normal 5 2 10 2 5 2" xfId="31172" xr:uid="{68BF92A6-D0B5-45E0-9FCF-49EB59C10537}"/>
    <cellStyle name="Normal 5 2 10 2 5 2 2" xfId="31173" xr:uid="{9C433AEB-123A-49D6-BD04-E785A38C74D6}"/>
    <cellStyle name="Normal 5 2 10 2 5 3" xfId="31174" xr:uid="{26925806-92DE-4AD9-B373-D156A90457D5}"/>
    <cellStyle name="Normal 5 2 10 2 6" xfId="31175" xr:uid="{06EA82C7-1BC6-4673-9D0F-644F47FE996C}"/>
    <cellStyle name="Normal 5 2 10 2 6 2" xfId="31176" xr:uid="{FE37A9D4-066D-43B2-9989-2B235D2E20BA}"/>
    <cellStyle name="Normal 5 2 10 2 7" xfId="31177" xr:uid="{A3CB3E7E-930D-4411-909F-B93FF58DBB4C}"/>
    <cellStyle name="Normal 5 2 10 2 8" xfId="31178" xr:uid="{6E9AB063-A86C-4FEE-BDC7-33F3F4083FE5}"/>
    <cellStyle name="Normal 5 2 10 3" xfId="31179" xr:uid="{ADF3DA47-899A-44B5-8DC1-A4748011BEB7}"/>
    <cellStyle name="Normal 5 2 10 3 2" xfId="31180" xr:uid="{25E736BA-8786-42D9-A33E-B31E8FE507A7}"/>
    <cellStyle name="Normal 5 2 10 3 2 2" xfId="31181" xr:uid="{9CB15E2C-6CE0-42B5-827A-BF293712BF7F}"/>
    <cellStyle name="Normal 5 2 10 3 2 2 2" xfId="31182" xr:uid="{0036CA06-BAA4-44C5-9D90-06A4429E55DF}"/>
    <cellStyle name="Normal 5 2 10 3 2 3" xfId="31183" xr:uid="{5DBB1E3E-BE45-41F2-857E-E947B2226A41}"/>
    <cellStyle name="Normal 5 2 10 3 3" xfId="31184" xr:uid="{E02F3927-D1CC-4659-A3F7-CDFDBB5E3712}"/>
    <cellStyle name="Normal 5 2 10 3 3 2" xfId="31185" xr:uid="{4ADC0C54-E552-4D65-B439-F69E3BDBA6BC}"/>
    <cellStyle name="Normal 5 2 10 3 3 2 2" xfId="31186" xr:uid="{E4C80E6B-AE28-44E1-8537-1DB5AD78084F}"/>
    <cellStyle name="Normal 5 2 10 3 3 3" xfId="31187" xr:uid="{F2FA95B5-E274-4BD9-B567-D527ABC338CB}"/>
    <cellStyle name="Normal 5 2 10 3 4" xfId="31188" xr:uid="{34885BB6-EA94-4BDD-A798-9FB56BC694A9}"/>
    <cellStyle name="Normal 5 2 10 3 4 2" xfId="31189" xr:uid="{2332B4EA-ECD4-455D-B92A-C26010367B5B}"/>
    <cellStyle name="Normal 5 2 10 3 4 2 2" xfId="31190" xr:uid="{A017B0AF-B587-462B-9168-ED4B08FD1A8C}"/>
    <cellStyle name="Normal 5 2 10 3 4 3" xfId="31191" xr:uid="{C1AE0FBB-5BD5-42D9-9A20-E61E11E91CC7}"/>
    <cellStyle name="Normal 5 2 10 3 5" xfId="31192" xr:uid="{020742B4-E6E5-438C-BCAE-846C2945EC96}"/>
    <cellStyle name="Normal 5 2 10 3 5 2" xfId="31193" xr:uid="{3043B219-960F-43B7-A538-E7FC2B342D50}"/>
    <cellStyle name="Normal 5 2 10 3 6" xfId="31194" xr:uid="{F008B625-F1A3-4A9B-9D1B-5798821A7AF6}"/>
    <cellStyle name="Normal 5 2 10 4" xfId="31195" xr:uid="{2D1D41ED-F4A7-4545-8B2C-5082A1E23F5B}"/>
    <cellStyle name="Normal 5 2 10 4 2" xfId="31196" xr:uid="{F67E1C76-8097-49AF-8A9E-1D24FE25B009}"/>
    <cellStyle name="Normal 5 2 10 4 2 2" xfId="31197" xr:uid="{6FD9FF4F-D2F3-4437-9659-F306C8ED8A4F}"/>
    <cellStyle name="Normal 5 2 10 4 2 2 2" xfId="31198" xr:uid="{41BF51BF-585F-4CEE-A45A-12E49D47EC5C}"/>
    <cellStyle name="Normal 5 2 10 4 2 3" xfId="31199" xr:uid="{8582BAE8-2822-437F-9476-5635F6C2524A}"/>
    <cellStyle name="Normal 5 2 10 4 3" xfId="31200" xr:uid="{A5020E88-36F9-456D-8174-05F1B10581D9}"/>
    <cellStyle name="Normal 5 2 10 4 3 2" xfId="31201" xr:uid="{32B24E80-EA05-4114-AC76-6375E123E2AA}"/>
    <cellStyle name="Normal 5 2 10 4 3 2 2" xfId="31202" xr:uid="{D1970C02-A9B6-401B-9ADF-F8B17DC5BCE3}"/>
    <cellStyle name="Normal 5 2 10 4 3 3" xfId="31203" xr:uid="{9BE7DCCE-2A3B-4813-8C4A-6C0183CDE6D0}"/>
    <cellStyle name="Normal 5 2 10 4 4" xfId="31204" xr:uid="{1C8CD762-33C8-410B-AE55-57B2B97E0B45}"/>
    <cellStyle name="Normal 5 2 10 4 4 2" xfId="31205" xr:uid="{A111EE24-0063-43A6-A43F-6F4FC39EC5BA}"/>
    <cellStyle name="Normal 5 2 10 4 4 2 2" xfId="31206" xr:uid="{5F3C86B7-B6D3-4743-B5FB-423841F4AEAF}"/>
    <cellStyle name="Normal 5 2 10 4 4 3" xfId="31207" xr:uid="{56E7CCDE-D00B-4063-AC9F-04BF77CF7DF6}"/>
    <cellStyle name="Normal 5 2 10 4 5" xfId="31208" xr:uid="{B9BDD445-7F1A-4865-8E3F-CFBA83D27CA6}"/>
    <cellStyle name="Normal 5 2 10 4 5 2" xfId="31209" xr:uid="{89FA1BD8-3691-4F6F-8554-A6A8E3304AA8}"/>
    <cellStyle name="Normal 5 2 10 4 6" xfId="31210" xr:uid="{00AE6860-C946-4574-BDE4-A989C0A2DCAA}"/>
    <cellStyle name="Normal 5 2 10 5" xfId="31211" xr:uid="{BBD3BB9A-FE23-46FC-8668-4378094F66AE}"/>
    <cellStyle name="Normal 5 2 10 5 2" xfId="31212" xr:uid="{665FA40E-26C1-4654-BE57-B71DC932FFCC}"/>
    <cellStyle name="Normal 5 2 10 5 2 2" xfId="31213" xr:uid="{DE079A6C-4225-4E53-9963-7C58A1CDF00F}"/>
    <cellStyle name="Normal 5 2 10 5 3" xfId="31214" xr:uid="{A4BDB08E-D677-402B-BA1A-07B818AF3594}"/>
    <cellStyle name="Normal 5 2 10 6" xfId="31215" xr:uid="{605C93E1-30DD-4196-847B-F718F07F5AB4}"/>
    <cellStyle name="Normal 5 2 10 6 2" xfId="31216" xr:uid="{00095A15-C360-483B-93EF-991F7E75CE36}"/>
    <cellStyle name="Normal 5 2 10 6 2 2" xfId="31217" xr:uid="{CBE2BAB7-0E41-41DC-A27F-22FADA81BD92}"/>
    <cellStyle name="Normal 5 2 10 6 3" xfId="31218" xr:uid="{FBD0D46E-67DA-4703-A4AF-9F42808FFB19}"/>
    <cellStyle name="Normal 5 2 10 7" xfId="31219" xr:uid="{89223C08-FE9D-4F35-8984-65D36C30306D}"/>
    <cellStyle name="Normal 5 2 10 7 2" xfId="31220" xr:uid="{A33394C0-70BA-406C-BAD9-92AB10468E31}"/>
    <cellStyle name="Normal 5 2 10 7 2 2" xfId="31221" xr:uid="{0DE0B904-3A45-4582-A0FA-EF5F1A9CC6BE}"/>
    <cellStyle name="Normal 5 2 10 7 3" xfId="31222" xr:uid="{88308339-80D5-4C40-88F4-A4E2769A9E6B}"/>
    <cellStyle name="Normal 5 2 10 8" xfId="31223" xr:uid="{E6AB502A-476B-4B2D-B702-9655E30145D0}"/>
    <cellStyle name="Normal 5 2 10 8 2" xfId="31224" xr:uid="{AEC47977-091D-4691-A030-6C0CA5471630}"/>
    <cellStyle name="Normal 5 2 10 9" xfId="31225" xr:uid="{A7E95BAA-BD08-4ABC-8849-E0BB1F98387E}"/>
    <cellStyle name="Normal 5 2 11" xfId="982" xr:uid="{00000000-0005-0000-0000-0000E2030000}"/>
    <cellStyle name="Normal 5 2 11 10" xfId="31226" xr:uid="{D34A5197-AEBA-4149-A6A3-DB17E5413A1E}"/>
    <cellStyle name="Normal 5 2 11 2" xfId="31227" xr:uid="{8FCA5287-4688-4946-AD17-45D219F1E423}"/>
    <cellStyle name="Normal 5 2 11 2 2" xfId="31228" xr:uid="{906DBD79-9966-4CD7-B5E7-5EA31B1E473C}"/>
    <cellStyle name="Normal 5 2 11 2 2 2" xfId="31229" xr:uid="{00A8AB66-2277-481F-8493-F566748F2D4E}"/>
    <cellStyle name="Normal 5 2 11 2 2 2 2" xfId="31230" xr:uid="{1D4DC4E4-C9D7-4889-912B-9B44C1D922E6}"/>
    <cellStyle name="Normal 5 2 11 2 2 3" xfId="31231" xr:uid="{5726A905-488C-4151-A785-5E6565E7D7E9}"/>
    <cellStyle name="Normal 5 2 11 2 3" xfId="31232" xr:uid="{6B84954E-88A2-4A03-B12B-9979BBC96B35}"/>
    <cellStyle name="Normal 5 2 11 2 3 2" xfId="31233" xr:uid="{1E0A77D4-8FDF-43E8-8BF1-D6CE0EB54FB8}"/>
    <cellStyle name="Normal 5 2 11 2 3 2 2" xfId="31234" xr:uid="{1D8AC89B-0CB6-4FD9-BD3A-5E2CD985F8CC}"/>
    <cellStyle name="Normal 5 2 11 2 3 3" xfId="31235" xr:uid="{10434D78-00FA-44A5-BC7E-0126A080B550}"/>
    <cellStyle name="Normal 5 2 11 2 4" xfId="31236" xr:uid="{6D20BED3-83B5-4887-8602-9F67788DBD42}"/>
    <cellStyle name="Normal 5 2 11 2 4 2" xfId="31237" xr:uid="{55B4DD92-B4C8-494D-A6BA-CEA244CC031C}"/>
    <cellStyle name="Normal 5 2 11 2 4 2 2" xfId="31238" xr:uid="{01FD5E3E-F9D6-400D-8D84-2726DA14D417}"/>
    <cellStyle name="Normal 5 2 11 2 4 3" xfId="31239" xr:uid="{F8058E4B-8018-41F3-BDC8-902FFE9D33CE}"/>
    <cellStyle name="Normal 5 2 11 2 5" xfId="31240" xr:uid="{2CF9D362-E540-41FB-A9A8-D6C0D1702DAC}"/>
    <cellStyle name="Normal 5 2 11 2 5 2" xfId="31241" xr:uid="{AC2654CB-7343-4FAD-B4BB-DEC93255E1D4}"/>
    <cellStyle name="Normal 5 2 11 2 6" xfId="31242" xr:uid="{AF67AC8E-108E-402E-9A1D-7C9B0B70B8EB}"/>
    <cellStyle name="Normal 5 2 11 3" xfId="31243" xr:uid="{F73F8626-9F20-4C1F-A4A4-A9192A91C702}"/>
    <cellStyle name="Normal 5 2 11 3 2" xfId="31244" xr:uid="{40CDDC14-F0F5-44C7-AAF6-0D30ED01A11C}"/>
    <cellStyle name="Normal 5 2 11 3 2 2" xfId="31245" xr:uid="{E58536E7-F16C-4B32-8752-3A569E7E002E}"/>
    <cellStyle name="Normal 5 2 11 3 2 2 2" xfId="31246" xr:uid="{19D031A2-C319-4F44-BDFE-9507162CFE4E}"/>
    <cellStyle name="Normal 5 2 11 3 2 3" xfId="31247" xr:uid="{10EF929D-BD0E-463A-8B00-4223307F4CAF}"/>
    <cellStyle name="Normal 5 2 11 3 3" xfId="31248" xr:uid="{20E64B5B-194E-4409-8C26-DA063FDAFC24}"/>
    <cellStyle name="Normal 5 2 11 3 3 2" xfId="31249" xr:uid="{C9068609-BD76-4469-86DE-8AEBA5E961AC}"/>
    <cellStyle name="Normal 5 2 11 3 3 2 2" xfId="31250" xr:uid="{8FD79C9B-5043-4BD4-AAEC-C073E1CF9A7D}"/>
    <cellStyle name="Normal 5 2 11 3 3 3" xfId="31251" xr:uid="{F6B28C00-2E81-4231-A30B-8BD17B3BCE3D}"/>
    <cellStyle name="Normal 5 2 11 3 4" xfId="31252" xr:uid="{8346F093-7AC9-4134-B424-95DD15AB42A4}"/>
    <cellStyle name="Normal 5 2 11 3 4 2" xfId="31253" xr:uid="{3ECC3C70-3F81-4CDA-ADFC-37D644F4507E}"/>
    <cellStyle name="Normal 5 2 11 3 4 2 2" xfId="31254" xr:uid="{782EECE1-C52F-4B08-9C61-0F5036771E54}"/>
    <cellStyle name="Normal 5 2 11 3 4 3" xfId="31255" xr:uid="{8B60E516-8082-46E5-8DF2-B8C3461FA8B1}"/>
    <cellStyle name="Normal 5 2 11 3 5" xfId="31256" xr:uid="{96D9D9C4-61F8-4122-9DAB-C16C0EA33947}"/>
    <cellStyle name="Normal 5 2 11 3 5 2" xfId="31257" xr:uid="{1BBCB905-CAC6-4508-AC42-0BA5B6F4BC83}"/>
    <cellStyle name="Normal 5 2 11 3 6" xfId="31258" xr:uid="{D7328D4F-D63D-41A1-B354-6A28C0EE636A}"/>
    <cellStyle name="Normal 5 2 11 4" xfId="31259" xr:uid="{90C54CD6-EB25-4909-9530-26BEF1E18096}"/>
    <cellStyle name="Normal 5 2 11 4 2" xfId="31260" xr:uid="{8A124AF0-3B18-4B40-AFE3-B5AFA17E6A29}"/>
    <cellStyle name="Normal 5 2 11 4 2 2" xfId="31261" xr:uid="{57EAC44A-5B57-48D0-B56D-1E2FD839FE1C}"/>
    <cellStyle name="Normal 5 2 11 4 3" xfId="31262" xr:uid="{33B7F717-3E3D-474F-9041-0C180CF4DFE9}"/>
    <cellStyle name="Normal 5 2 11 5" xfId="31263" xr:uid="{6DC3C7C0-CF15-4757-90FF-0ACD09B6DB31}"/>
    <cellStyle name="Normal 5 2 11 5 2" xfId="31264" xr:uid="{8C063D3E-5627-437A-908A-E9F584633FBF}"/>
    <cellStyle name="Normal 5 2 11 5 2 2" xfId="31265" xr:uid="{C77564AE-2BB0-4D5A-A92E-5734B1D5D6F1}"/>
    <cellStyle name="Normal 5 2 11 5 3" xfId="31266" xr:uid="{1395267D-6F4F-44D9-827D-0E8B821B8C98}"/>
    <cellStyle name="Normal 5 2 11 6" xfId="31267" xr:uid="{1D0ED58B-B940-42D1-A2C6-460929A5121D}"/>
    <cellStyle name="Normal 5 2 11 6 2" xfId="31268" xr:uid="{8EA748A5-8A17-46A7-A4D7-DAF808F708EF}"/>
    <cellStyle name="Normal 5 2 11 6 2 2" xfId="31269" xr:uid="{34A40147-F40B-49C1-B448-42ECC7F1B483}"/>
    <cellStyle name="Normal 5 2 11 6 3" xfId="31270" xr:uid="{767E4DC4-866F-4B68-884F-1D3DD2CDADDC}"/>
    <cellStyle name="Normal 5 2 11 7" xfId="31271" xr:uid="{539E654B-AE55-4A1D-AC94-79204620EBEB}"/>
    <cellStyle name="Normal 5 2 11 7 2" xfId="31272" xr:uid="{3741FACA-0B42-4474-AB63-54960A409927}"/>
    <cellStyle name="Normal 5 2 11 8" xfId="31273" xr:uid="{6F90320E-D080-4CBF-B7A0-78A9B468F71A}"/>
    <cellStyle name="Normal 5 2 11 9" xfId="31274" xr:uid="{7D00F8FD-6F71-4F7B-BEF6-B0612541C2D7}"/>
    <cellStyle name="Normal 5 2 12" xfId="31275" xr:uid="{D12C70DA-A280-404A-B328-258FA51C72C2}"/>
    <cellStyle name="Normal 5 2 12 2" xfId="31276" xr:uid="{34B812E8-41CD-42C8-AAE7-7BD93B30FDA4}"/>
    <cellStyle name="Normal 5 2 12 2 2" xfId="31277" xr:uid="{5D2E8A57-69AE-404F-A3A0-A7B0E03695E6}"/>
    <cellStyle name="Normal 5 2 12 2 2 2" xfId="31278" xr:uid="{9DD01384-A756-483D-8A99-271A53E28262}"/>
    <cellStyle name="Normal 5 2 12 2 2 2 2" xfId="31279" xr:uid="{BF167F05-BC00-46E3-B696-2B937695D92E}"/>
    <cellStyle name="Normal 5 2 12 2 2 3" xfId="31280" xr:uid="{C925CA41-FCA7-46A1-A389-5F0E03EC986C}"/>
    <cellStyle name="Normal 5 2 12 2 3" xfId="31281" xr:uid="{CD6C4CE8-7081-4064-85CF-67731666784C}"/>
    <cellStyle name="Normal 5 2 12 2 3 2" xfId="31282" xr:uid="{AD210558-99F6-4B66-8E24-8107E9050323}"/>
    <cellStyle name="Normal 5 2 12 2 3 2 2" xfId="31283" xr:uid="{68687B46-EB76-4B44-9EBF-DB565F83CD0D}"/>
    <cellStyle name="Normal 5 2 12 2 3 3" xfId="31284" xr:uid="{6068959D-40B9-4D3D-8DDA-40AC4AC23703}"/>
    <cellStyle name="Normal 5 2 12 2 4" xfId="31285" xr:uid="{632A9AED-7640-4EB2-9D31-4D08AAA82162}"/>
    <cellStyle name="Normal 5 2 12 2 4 2" xfId="31286" xr:uid="{8EDF94F8-A16E-4111-B099-04B72837E0EE}"/>
    <cellStyle name="Normal 5 2 12 2 4 2 2" xfId="31287" xr:uid="{7260C2FB-C1F3-44C3-BD8B-FE74A4BE48C7}"/>
    <cellStyle name="Normal 5 2 12 2 4 3" xfId="31288" xr:uid="{62871D63-91C5-40EF-AA8F-743EC26DBE2C}"/>
    <cellStyle name="Normal 5 2 12 2 5" xfId="31289" xr:uid="{BC37AA2E-EB54-4067-91EA-1FAB7D98E56A}"/>
    <cellStyle name="Normal 5 2 12 2 5 2" xfId="31290" xr:uid="{9EF4CE85-0535-4AAF-9266-FDFCB85A623B}"/>
    <cellStyle name="Normal 5 2 12 2 6" xfId="31291" xr:uid="{BFD3C4D7-3413-491E-89E0-20AFFE78CF50}"/>
    <cellStyle name="Normal 5 2 12 3" xfId="31292" xr:uid="{928D317E-3DF8-4EDB-A6FC-EEC88FEFE5E8}"/>
    <cellStyle name="Normal 5 2 12 3 2" xfId="31293" xr:uid="{A38751DB-185D-44BA-9A38-261F1BF78E9F}"/>
    <cellStyle name="Normal 5 2 12 3 2 2" xfId="31294" xr:uid="{42EFA9B8-7BBC-4A5D-9B21-7E61F27065B2}"/>
    <cellStyle name="Normal 5 2 12 3 3" xfId="31295" xr:uid="{590903C3-D49A-46FF-8191-DF236440F32E}"/>
    <cellStyle name="Normal 5 2 12 4" xfId="31296" xr:uid="{5E08242E-8E7F-4C54-BD26-6B2D6D79A0EA}"/>
    <cellStyle name="Normal 5 2 12 4 2" xfId="31297" xr:uid="{E8B861BF-610F-4DD3-8AF7-315567C4FFF4}"/>
    <cellStyle name="Normal 5 2 12 4 2 2" xfId="31298" xr:uid="{398D4F16-3476-4115-AFDE-5628545122CB}"/>
    <cellStyle name="Normal 5 2 12 4 3" xfId="31299" xr:uid="{4058181C-E887-453B-B9E2-7C5856B24F30}"/>
    <cellStyle name="Normal 5 2 12 5" xfId="31300" xr:uid="{818BE54E-1133-4177-9229-23CEE4A8A6F2}"/>
    <cellStyle name="Normal 5 2 12 5 2" xfId="31301" xr:uid="{883ED311-F17C-4DFE-86B0-FCEA774B1854}"/>
    <cellStyle name="Normal 5 2 12 5 2 2" xfId="31302" xr:uid="{5BB169CB-C763-4DF3-ACA0-87B05B83D536}"/>
    <cellStyle name="Normal 5 2 12 5 3" xfId="31303" xr:uid="{670E17F5-883A-4641-925A-467E4035E88E}"/>
    <cellStyle name="Normal 5 2 12 6" xfId="31304" xr:uid="{EC3E87B5-9DB1-4BED-A5CD-A88D2CDB50D9}"/>
    <cellStyle name="Normal 5 2 12 6 2" xfId="31305" xr:uid="{7B9A6CBE-4AF0-45A4-97A7-1065AC3EE4D8}"/>
    <cellStyle name="Normal 5 2 12 7" xfId="31306" xr:uid="{D3C3AEA6-9F04-4D76-8AD5-63BB8D81198C}"/>
    <cellStyle name="Normal 5 2 12 8" xfId="31307" xr:uid="{B6F16B36-666F-4AB3-ABA4-8DC14F20657D}"/>
    <cellStyle name="Normal 5 2 13" xfId="31308" xr:uid="{4FC1464A-4ACF-4C27-B0B4-1BD34B28886F}"/>
    <cellStyle name="Normal 5 2 13 2" xfId="31309" xr:uid="{8C5DE0FF-97D0-47FA-BA45-D03D23A5B00C}"/>
    <cellStyle name="Normal 5 2 13 2 2" xfId="31310" xr:uid="{6ABC28F4-2F5D-4428-94DB-BEB03D0FB487}"/>
    <cellStyle name="Normal 5 2 13 2 2 2" xfId="31311" xr:uid="{DD2BA731-4020-4244-B672-57FFFB913AD3}"/>
    <cellStyle name="Normal 5 2 13 2 3" xfId="31312" xr:uid="{C26B93D9-7F0D-4829-835E-88E5506CBA9B}"/>
    <cellStyle name="Normal 5 2 13 3" xfId="31313" xr:uid="{F7B1A0BA-502E-4F53-AAAE-134B8E3365F2}"/>
    <cellStyle name="Normal 5 2 13 3 2" xfId="31314" xr:uid="{5AFFD825-3E54-4366-B4D5-FC77101130AE}"/>
    <cellStyle name="Normal 5 2 13 3 2 2" xfId="31315" xr:uid="{6113D44B-604E-4DD4-A8C9-974D633DE2DC}"/>
    <cellStyle name="Normal 5 2 13 3 3" xfId="31316" xr:uid="{07A54CAF-FE3A-4288-B27B-304AC94C98EE}"/>
    <cellStyle name="Normal 5 2 13 4" xfId="31317" xr:uid="{E6905300-AA3F-4683-9BCC-85A0552A9E6A}"/>
    <cellStyle name="Normal 5 2 13 4 2" xfId="31318" xr:uid="{0DDF67D1-EF88-4A78-AAC4-EFF7C3DB25ED}"/>
    <cellStyle name="Normal 5 2 13 4 2 2" xfId="31319" xr:uid="{1CC0530B-988E-435A-B72E-B7977121DAFB}"/>
    <cellStyle name="Normal 5 2 13 4 3" xfId="31320" xr:uid="{613F2588-C92C-4A57-AF48-69ECF321C7CF}"/>
    <cellStyle name="Normal 5 2 13 5" xfId="31321" xr:uid="{96925B2B-15A2-4858-B031-274D19257618}"/>
    <cellStyle name="Normal 5 2 13 5 2" xfId="31322" xr:uid="{8578D453-D6A5-438D-AD24-68E0C189DC76}"/>
    <cellStyle name="Normal 5 2 13 6" xfId="31323" xr:uid="{AE65CEC8-D116-4EBD-8800-C05E39FE346D}"/>
    <cellStyle name="Normal 5 2 13 7" xfId="31324" xr:uid="{1F6C5F8B-ECA9-477E-8327-13FD76BA22AD}"/>
    <cellStyle name="Normal 5 2 14" xfId="31325" xr:uid="{E3F0B0A4-E804-4C1E-A848-D3EF941C1CA4}"/>
    <cellStyle name="Normal 5 2 14 2" xfId="31326" xr:uid="{1E00B1BA-F05B-412C-875C-6A39F8989BD0}"/>
    <cellStyle name="Normal 5 2 14 2 2" xfId="31327" xr:uid="{0B814841-0A49-4DB4-8246-19A02348CCB0}"/>
    <cellStyle name="Normal 5 2 14 2 2 2" xfId="31328" xr:uid="{408EDA79-FAB7-444D-AC14-2416453632BD}"/>
    <cellStyle name="Normal 5 2 14 2 3" xfId="31329" xr:uid="{C5C52D1E-02B9-46EB-88B6-346291853A78}"/>
    <cellStyle name="Normal 5 2 14 3" xfId="31330" xr:uid="{62174860-DFE8-49A4-A4E2-53A28C1DFC49}"/>
    <cellStyle name="Normal 5 2 14 3 2" xfId="31331" xr:uid="{69C7FAA0-0ACE-4893-98EF-CAADDBAF490F}"/>
    <cellStyle name="Normal 5 2 14 3 2 2" xfId="31332" xr:uid="{F0FFC523-0315-4795-B1A5-6FAD634BFFCC}"/>
    <cellStyle name="Normal 5 2 14 3 3" xfId="31333" xr:uid="{F8C3C164-28D3-459B-9311-0FD6ECE237E9}"/>
    <cellStyle name="Normal 5 2 14 4" xfId="31334" xr:uid="{0220B6C1-ECA1-4652-9E41-9F5E4AB7ED46}"/>
    <cellStyle name="Normal 5 2 14 4 2" xfId="31335" xr:uid="{8277E346-A610-40DF-BA2D-DABB61BA5AD0}"/>
    <cellStyle name="Normal 5 2 14 4 2 2" xfId="31336" xr:uid="{02107F02-C626-4278-8CBD-E7482CA1E974}"/>
    <cellStyle name="Normal 5 2 14 4 3" xfId="31337" xr:uid="{BC8845F6-D7A5-42E8-8366-579030538E88}"/>
    <cellStyle name="Normal 5 2 14 5" xfId="31338" xr:uid="{9BFED011-1308-4467-BC01-9405B19456D0}"/>
    <cellStyle name="Normal 5 2 14 5 2" xfId="31339" xr:uid="{9DCC3373-7CB3-4628-8C77-EDDAF42B7F35}"/>
    <cellStyle name="Normal 5 2 14 6" xfId="31340" xr:uid="{AF295B77-B29D-4127-B2B8-6DE916253308}"/>
    <cellStyle name="Normal 5 2 15" xfId="31341" xr:uid="{C36A6B5E-8BAF-456C-A3E7-9FE337DC0FB5}"/>
    <cellStyle name="Normal 5 2 15 2" xfId="31342" xr:uid="{B0B52FAB-51E9-462F-A925-55B425860122}"/>
    <cellStyle name="Normal 5 2 15 2 2" xfId="31343" xr:uid="{CFB180DE-7B33-4083-9818-487A1583B5AE}"/>
    <cellStyle name="Normal 5 2 15 3" xfId="31344" xr:uid="{625B0481-CF66-431C-8634-9E9EF6F1C4BA}"/>
    <cellStyle name="Normal 5 2 16" xfId="31345" xr:uid="{C4D9A43A-ECFB-41F6-8A37-E938D5D0AEC7}"/>
    <cellStyle name="Normal 5 2 16 2" xfId="31346" xr:uid="{D91EE014-C6A3-4DBA-99CF-E5ECCCD80A38}"/>
    <cellStyle name="Normal 5 2 16 2 2" xfId="31347" xr:uid="{1F277593-749F-4D76-81AB-5E9B5F740B7C}"/>
    <cellStyle name="Normal 5 2 16 3" xfId="31348" xr:uid="{2F95C000-CB6B-4EB0-B306-DE4D9494A102}"/>
    <cellStyle name="Normal 5 2 17" xfId="31349" xr:uid="{52FA2C7E-6285-4DD6-89FC-2D85BA216ECE}"/>
    <cellStyle name="Normal 5 2 17 2" xfId="31350" xr:uid="{1D05748F-FB42-41D0-9960-047D20CB4F20}"/>
    <cellStyle name="Normal 5 2 17 2 2" xfId="31351" xr:uid="{33BC2F6E-D966-43A6-BA96-47F1C6DE6F69}"/>
    <cellStyle name="Normal 5 2 17 3" xfId="31352" xr:uid="{81287877-2C1F-4336-88A3-DAB7B9E44F47}"/>
    <cellStyle name="Normal 5 2 18" xfId="31353" xr:uid="{AB256EE8-9B8C-48B2-A751-664CD0E450B6}"/>
    <cellStyle name="Normal 5 2 18 2" xfId="31354" xr:uid="{E12AE55A-9C1D-4936-AAED-0F6B6B9100BE}"/>
    <cellStyle name="Normal 5 2 19" xfId="31355" xr:uid="{070C0C02-1FE3-43DF-B40C-BB5CC5D6E9BD}"/>
    <cellStyle name="Normal 5 2 2" xfId="983" xr:uid="{00000000-0005-0000-0000-0000E3030000}"/>
    <cellStyle name="Normal 5 2 2 10" xfId="31357" xr:uid="{7D94A8A3-BAFA-405C-B9B3-E987696429CA}"/>
    <cellStyle name="Normal 5 2 2 10 2" xfId="31358" xr:uid="{7FE0F33E-F958-4FBC-8CDA-66159E5CD538}"/>
    <cellStyle name="Normal 5 2 2 10 2 2" xfId="31359" xr:uid="{A2D6912F-4932-4FEB-B191-0AD611DDA1D1}"/>
    <cellStyle name="Normal 5 2 2 10 2 2 2" xfId="31360" xr:uid="{F29C416F-1344-49AE-9979-5E14111B4030}"/>
    <cellStyle name="Normal 5 2 2 10 2 3" xfId="31361" xr:uid="{36F0F071-B63C-4B2D-B0F7-F592AB4C2245}"/>
    <cellStyle name="Normal 5 2 2 10 3" xfId="31362" xr:uid="{FF8ACEDB-0AA4-40D5-B1CA-0DE115C6F955}"/>
    <cellStyle name="Normal 5 2 2 10 3 2" xfId="31363" xr:uid="{FF3DAEAB-629B-4BAF-99D0-CE267C5134EB}"/>
    <cellStyle name="Normal 5 2 2 10 3 2 2" xfId="31364" xr:uid="{EB472368-E94E-4DBA-9094-933DECF0C7DB}"/>
    <cellStyle name="Normal 5 2 2 10 3 3" xfId="31365" xr:uid="{AB20CE03-20A3-49FC-A18B-7DB08701A4C2}"/>
    <cellStyle name="Normal 5 2 2 10 4" xfId="31366" xr:uid="{737AAF32-32C4-46D1-BCFA-F400983BCF4C}"/>
    <cellStyle name="Normal 5 2 2 10 4 2" xfId="31367" xr:uid="{698E2A51-2A5C-4F4F-B914-802003E1C1EB}"/>
    <cellStyle name="Normal 5 2 2 10 4 2 2" xfId="31368" xr:uid="{251EE8D8-3BA7-4DEF-956D-DBBC98563E02}"/>
    <cellStyle name="Normal 5 2 2 10 4 3" xfId="31369" xr:uid="{3CBC24D4-9492-4EF6-84EB-0696A6A1A3F4}"/>
    <cellStyle name="Normal 5 2 2 10 5" xfId="31370" xr:uid="{486E2F84-B06B-4944-AE02-EACF1B07EB51}"/>
    <cellStyle name="Normal 5 2 2 10 5 2" xfId="31371" xr:uid="{4C922D94-5B62-4956-AAD2-D634397D1037}"/>
    <cellStyle name="Normal 5 2 2 10 6" xfId="31372" xr:uid="{C9910F0A-907A-4CBB-8251-AF2D2E60CA32}"/>
    <cellStyle name="Normal 5 2 2 11" xfId="31373" xr:uid="{92B19BC3-E3DF-40F0-818B-A1BFBCFA6E1C}"/>
    <cellStyle name="Normal 5 2 2 11 2" xfId="31374" xr:uid="{43FF490E-51B9-4F96-822D-0B2903B87444}"/>
    <cellStyle name="Normal 5 2 2 11 2 2" xfId="31375" xr:uid="{414EA5B0-2CB7-4D70-92B5-983589D12AB5}"/>
    <cellStyle name="Normal 5 2 2 11 3" xfId="31376" xr:uid="{3617549A-A93C-48D1-8A83-16D02C8AD602}"/>
    <cellStyle name="Normal 5 2 2 12" xfId="31377" xr:uid="{FDA6B836-752D-4249-9E63-63AB35DE7E3F}"/>
    <cellStyle name="Normal 5 2 2 12 2" xfId="31378" xr:uid="{59CC3CF3-776E-49F7-A65E-A63E37BF0328}"/>
    <cellStyle name="Normal 5 2 2 12 2 2" xfId="31379" xr:uid="{B8B640AB-F6FF-4B24-B82D-B7E388726C1D}"/>
    <cellStyle name="Normal 5 2 2 12 3" xfId="31380" xr:uid="{656D1BC2-D16E-4C64-8D37-A7B89ADBA9FE}"/>
    <cellStyle name="Normal 5 2 2 13" xfId="31381" xr:uid="{94F67421-24DD-4497-973E-179685E516BB}"/>
    <cellStyle name="Normal 5 2 2 13 2" xfId="31382" xr:uid="{6E3CFEAF-613A-4F93-A419-C2FBBD9CB81E}"/>
    <cellStyle name="Normal 5 2 2 13 2 2" xfId="31383" xr:uid="{85579A20-12D5-46B9-8D19-78E755F4FF6D}"/>
    <cellStyle name="Normal 5 2 2 13 3" xfId="31384" xr:uid="{495248F2-F1C1-42B2-9249-1C2976DF6C70}"/>
    <cellStyle name="Normal 5 2 2 14" xfId="31385" xr:uid="{07A32090-367E-426A-BF48-F8A57B574B64}"/>
    <cellStyle name="Normal 5 2 2 14 2" xfId="31386" xr:uid="{82BF8148-8FEB-44AE-846C-4FFF57F562AE}"/>
    <cellStyle name="Normal 5 2 2 15" xfId="31387" xr:uid="{661BDD65-2595-455A-BD95-0089B72E8D34}"/>
    <cellStyle name="Normal 5 2 2 16" xfId="31388" xr:uid="{E498E96A-2F30-48B4-AB39-037397E02A19}"/>
    <cellStyle name="Normal 5 2 2 17" xfId="31389" xr:uid="{4ECE15C1-EA7A-440A-A694-7883851B598D}"/>
    <cellStyle name="Normal 5 2 2 18" xfId="31356" xr:uid="{25A3A201-E5AC-48E0-9CA2-09385C1E02B5}"/>
    <cellStyle name="Normal 5 2 2 2" xfId="984" xr:uid="{00000000-0005-0000-0000-0000E4030000}"/>
    <cellStyle name="Normal 5 2 2 2 10" xfId="31391" xr:uid="{A1938DD8-201F-4BAD-AEB8-447D0FBFE09E}"/>
    <cellStyle name="Normal 5 2 2 2 10 2" xfId="31392" xr:uid="{070AF799-7F10-457F-AAFF-4C058F0C61C1}"/>
    <cellStyle name="Normal 5 2 2 2 10 2 2" xfId="31393" xr:uid="{37A88CF7-547B-4B02-BF5D-A649DE3F48AA}"/>
    <cellStyle name="Normal 5 2 2 2 10 3" xfId="31394" xr:uid="{C5B0099C-F3B9-489F-8FB8-3701B066C73E}"/>
    <cellStyle name="Normal 5 2 2 2 11" xfId="31395" xr:uid="{4E9332B8-FF5C-46C5-AAF5-BEC5C535DA7A}"/>
    <cellStyle name="Normal 5 2 2 2 11 2" xfId="31396" xr:uid="{8C2E5A4F-D7A1-438A-AD88-92D8AF4C681E}"/>
    <cellStyle name="Normal 5 2 2 2 11 2 2" xfId="31397" xr:uid="{3AEDFEF9-F4A8-48F3-B52D-59B2ABB9174C}"/>
    <cellStyle name="Normal 5 2 2 2 11 3" xfId="31398" xr:uid="{FFD4EDC7-72EE-40BB-8B6C-96112D29C15E}"/>
    <cellStyle name="Normal 5 2 2 2 12" xfId="31399" xr:uid="{A1DFB45B-B520-4673-AB5B-289B9E8DBDDC}"/>
    <cellStyle name="Normal 5 2 2 2 12 2" xfId="31400" xr:uid="{EE275491-733E-4FAF-A0FC-35D11E2A67C6}"/>
    <cellStyle name="Normal 5 2 2 2 13" xfId="31401" xr:uid="{F93B34AA-C4A4-4073-8695-2AB19145952C}"/>
    <cellStyle name="Normal 5 2 2 2 14" xfId="31402" xr:uid="{97748AA6-04AC-4D25-B30F-B37F159607FE}"/>
    <cellStyle name="Normal 5 2 2 2 15" xfId="31403" xr:uid="{4D58E443-2ED0-483D-A1B5-23AADD81AE03}"/>
    <cellStyle name="Normal 5 2 2 2 16" xfId="31390" xr:uid="{0F1BB440-679A-4ACF-9343-057001224A15}"/>
    <cellStyle name="Normal 5 2 2 2 2" xfId="985" xr:uid="{00000000-0005-0000-0000-0000E5030000}"/>
    <cellStyle name="Normal 5 2 2 2 2 10" xfId="31405" xr:uid="{D1A37697-7573-438A-A00E-A83B42483D51}"/>
    <cellStyle name="Normal 5 2 2 2 2 10 2" xfId="31406" xr:uid="{78AAAC2D-03BD-4E9B-A571-FB07F33C782A}"/>
    <cellStyle name="Normal 5 2 2 2 2 10 2 2" xfId="31407" xr:uid="{D1F85327-DF7B-4D3E-9606-AC65AE81F9FB}"/>
    <cellStyle name="Normal 5 2 2 2 2 10 3" xfId="31408" xr:uid="{9A3F116E-2BCB-4B4C-8D99-451D0C2603CE}"/>
    <cellStyle name="Normal 5 2 2 2 2 11" xfId="31409" xr:uid="{54453EAA-8651-46D0-B421-345A216C89A0}"/>
    <cellStyle name="Normal 5 2 2 2 2 11 2" xfId="31410" xr:uid="{1BA5B42B-038A-4335-881C-71082925A013}"/>
    <cellStyle name="Normal 5 2 2 2 2 12" xfId="31411" xr:uid="{FCEF2731-206E-4470-940A-C558DD0387E6}"/>
    <cellStyle name="Normal 5 2 2 2 2 13" xfId="31412" xr:uid="{31FED032-1A05-4DB4-BAC8-31C302DEFEE5}"/>
    <cellStyle name="Normal 5 2 2 2 2 14" xfId="31413" xr:uid="{DCD38179-0B6A-43EF-9CFA-CB259C272F6F}"/>
    <cellStyle name="Normal 5 2 2 2 2 15" xfId="31404" xr:uid="{FA77C9FF-3893-4354-8251-B402A0F67EF9}"/>
    <cellStyle name="Normal 5 2 2 2 2 2" xfId="986" xr:uid="{00000000-0005-0000-0000-0000E6030000}"/>
    <cellStyle name="Normal 5 2 2 2 2 2 10" xfId="31415" xr:uid="{156F237E-D73A-4774-B573-209D5C6E5B2D}"/>
    <cellStyle name="Normal 5 2 2 2 2 2 11" xfId="31416" xr:uid="{6221A225-BEFA-469F-8215-9EE5F2FC9C2C}"/>
    <cellStyle name="Normal 5 2 2 2 2 2 12" xfId="31414" xr:uid="{FF1AEEF1-D567-4894-ABAA-046E5B1B4370}"/>
    <cellStyle name="Normal 5 2 2 2 2 2 2" xfId="31417" xr:uid="{4937797E-F9C3-4B83-972E-86F22285B735}"/>
    <cellStyle name="Normal 5 2 2 2 2 2 2 2" xfId="31418" xr:uid="{638F3227-2865-4178-86EA-5D616CA5F3E0}"/>
    <cellStyle name="Normal 5 2 2 2 2 2 2 2 2" xfId="31419" xr:uid="{9DBB21BF-148B-45E8-ABF0-E3856E64BB7A}"/>
    <cellStyle name="Normal 5 2 2 2 2 2 2 2 2 2" xfId="31420" xr:uid="{41A01378-4AA5-4626-AB53-EA419F5513B4}"/>
    <cellStyle name="Normal 5 2 2 2 2 2 2 2 2 2 2" xfId="31421" xr:uid="{3EADCB63-3D95-4F06-96F7-CF4BDDC43508}"/>
    <cellStyle name="Normal 5 2 2 2 2 2 2 2 2 3" xfId="31422" xr:uid="{DC5D1862-5734-43AD-8F02-B89D5CE9A713}"/>
    <cellStyle name="Normal 5 2 2 2 2 2 2 2 3" xfId="31423" xr:uid="{C90FCA26-8BFB-4529-BDE5-6C8A70955D9A}"/>
    <cellStyle name="Normal 5 2 2 2 2 2 2 2 3 2" xfId="31424" xr:uid="{44B99860-574A-427C-AF61-4B1F84630372}"/>
    <cellStyle name="Normal 5 2 2 2 2 2 2 2 3 2 2" xfId="31425" xr:uid="{D71E55FE-D764-4809-A8E1-97CCB65807E2}"/>
    <cellStyle name="Normal 5 2 2 2 2 2 2 2 3 3" xfId="31426" xr:uid="{64DF278C-39B0-4628-83ED-300B1087094F}"/>
    <cellStyle name="Normal 5 2 2 2 2 2 2 2 4" xfId="31427" xr:uid="{3ECDA616-B1AC-40C0-8A53-C74DE44E7809}"/>
    <cellStyle name="Normal 5 2 2 2 2 2 2 2 4 2" xfId="31428" xr:uid="{8F082E46-9B51-4F2A-81D5-EC7C673DB354}"/>
    <cellStyle name="Normal 5 2 2 2 2 2 2 2 4 2 2" xfId="31429" xr:uid="{D4035B1E-9895-4DDD-9134-3CB13AAFF7F5}"/>
    <cellStyle name="Normal 5 2 2 2 2 2 2 2 4 3" xfId="31430" xr:uid="{1E7CCED2-DE71-4D6A-B42C-2E3168626531}"/>
    <cellStyle name="Normal 5 2 2 2 2 2 2 2 5" xfId="31431" xr:uid="{1B4621F6-AA86-41D7-97AA-897A5F96B8E3}"/>
    <cellStyle name="Normal 5 2 2 2 2 2 2 2 5 2" xfId="31432" xr:uid="{57FC713D-7CA9-4EEC-B8BB-3860E2A94CE1}"/>
    <cellStyle name="Normal 5 2 2 2 2 2 2 2 6" xfId="31433" xr:uid="{240F457A-C6B9-4FDF-B1AA-22E9E7143EF9}"/>
    <cellStyle name="Normal 5 2 2 2 2 2 2 3" xfId="31434" xr:uid="{3194284F-FC14-455A-9424-F19C65A1C6C7}"/>
    <cellStyle name="Normal 5 2 2 2 2 2 2 3 2" xfId="31435" xr:uid="{8E4E2788-A4AE-44FD-A639-314D0C2995A5}"/>
    <cellStyle name="Normal 5 2 2 2 2 2 2 3 2 2" xfId="31436" xr:uid="{4FF78E42-ACE0-45B1-83D7-4A41BCF9DBCC}"/>
    <cellStyle name="Normal 5 2 2 2 2 2 2 3 3" xfId="31437" xr:uid="{F70CE94C-CB2D-40B7-B4C9-3FC2E7C59621}"/>
    <cellStyle name="Normal 5 2 2 2 2 2 2 4" xfId="31438" xr:uid="{983694D5-770E-40F3-8342-CBE7A8D34528}"/>
    <cellStyle name="Normal 5 2 2 2 2 2 2 4 2" xfId="31439" xr:uid="{8B176ADD-6AEA-4E70-B0F5-E68BC9E1E620}"/>
    <cellStyle name="Normal 5 2 2 2 2 2 2 4 2 2" xfId="31440" xr:uid="{10691627-A238-42CF-A081-70FFF321715D}"/>
    <cellStyle name="Normal 5 2 2 2 2 2 2 4 3" xfId="31441" xr:uid="{64A1530B-CE7F-4CEC-A491-3ED3FF9E50B5}"/>
    <cellStyle name="Normal 5 2 2 2 2 2 2 5" xfId="31442" xr:uid="{7E491FB5-D11B-41D5-A442-10D3A1E657F3}"/>
    <cellStyle name="Normal 5 2 2 2 2 2 2 5 2" xfId="31443" xr:uid="{4492C37F-F016-42BC-8CC2-89CEFB8DA49D}"/>
    <cellStyle name="Normal 5 2 2 2 2 2 2 5 2 2" xfId="31444" xr:uid="{149DEB31-F566-479B-9EFA-A373EF15A0D6}"/>
    <cellStyle name="Normal 5 2 2 2 2 2 2 5 3" xfId="31445" xr:uid="{4954FCED-C5C8-4F32-B9A2-C82D1E79BC58}"/>
    <cellStyle name="Normal 5 2 2 2 2 2 2 6" xfId="31446" xr:uid="{846603E8-6E9D-475C-A069-838F747AEA94}"/>
    <cellStyle name="Normal 5 2 2 2 2 2 2 6 2" xfId="31447" xr:uid="{031F0E10-541C-4287-87CA-DB02F518EB3D}"/>
    <cellStyle name="Normal 5 2 2 2 2 2 2 7" xfId="31448" xr:uid="{19586456-3BB0-41BD-A337-26A5B60802B5}"/>
    <cellStyle name="Normal 5 2 2 2 2 2 2 8" xfId="31449" xr:uid="{5F2F1977-B0D7-458E-9F16-BE19F556EDAA}"/>
    <cellStyle name="Normal 5 2 2 2 2 2 3" xfId="31450" xr:uid="{C3184CC0-659B-4FC0-AF8C-FB90ECFE754A}"/>
    <cellStyle name="Normal 5 2 2 2 2 2 3 2" xfId="31451" xr:uid="{6E381F6F-A677-4C84-87D8-BC81C13208E5}"/>
    <cellStyle name="Normal 5 2 2 2 2 2 3 2 2" xfId="31452" xr:uid="{97083D5A-BEC2-4D94-9578-59E26C167787}"/>
    <cellStyle name="Normal 5 2 2 2 2 2 3 2 2 2" xfId="31453" xr:uid="{06491BFD-EB3F-4ACB-9755-63BA737EEF41}"/>
    <cellStyle name="Normal 5 2 2 2 2 2 3 2 3" xfId="31454" xr:uid="{88FD28FE-0EB4-4540-A64E-5C8F325C0ADE}"/>
    <cellStyle name="Normal 5 2 2 2 2 2 3 3" xfId="31455" xr:uid="{FD8BF855-A0F3-4819-A059-217F8E9AB686}"/>
    <cellStyle name="Normal 5 2 2 2 2 2 3 3 2" xfId="31456" xr:uid="{547AB659-9B32-457D-A42E-13AE0E800614}"/>
    <cellStyle name="Normal 5 2 2 2 2 2 3 3 2 2" xfId="31457" xr:uid="{F7129632-D5C2-4AC6-A7F3-F5701A3DE8A8}"/>
    <cellStyle name="Normal 5 2 2 2 2 2 3 3 3" xfId="31458" xr:uid="{9B722795-3B04-48CE-9F4D-A0F5E9BDC9FE}"/>
    <cellStyle name="Normal 5 2 2 2 2 2 3 4" xfId="31459" xr:uid="{030A5EA6-026E-4606-8F76-C6B7974A08DF}"/>
    <cellStyle name="Normal 5 2 2 2 2 2 3 4 2" xfId="31460" xr:uid="{520089B0-8031-4049-A5EB-D8C5D794BFE2}"/>
    <cellStyle name="Normal 5 2 2 2 2 2 3 4 2 2" xfId="31461" xr:uid="{46B60330-B3E3-4D9A-95D1-0CF7FCC3649C}"/>
    <cellStyle name="Normal 5 2 2 2 2 2 3 4 3" xfId="31462" xr:uid="{C2868826-CE1F-4B83-B247-15C1E1A09B97}"/>
    <cellStyle name="Normal 5 2 2 2 2 2 3 5" xfId="31463" xr:uid="{FC5B9FA5-E743-42AB-96C2-2309A76F3C38}"/>
    <cellStyle name="Normal 5 2 2 2 2 2 3 5 2" xfId="31464" xr:uid="{D4615870-935A-406B-BBBD-030995DBCAC3}"/>
    <cellStyle name="Normal 5 2 2 2 2 2 3 6" xfId="31465" xr:uid="{A94B60C9-B797-4EF7-AE6B-DE4876932E79}"/>
    <cellStyle name="Normal 5 2 2 2 2 2 3 7" xfId="31466" xr:uid="{DBCC532A-0C1E-4199-B5EB-4BAB4C668FB1}"/>
    <cellStyle name="Normal 5 2 2 2 2 2 4" xfId="31467" xr:uid="{2D91F124-9351-4C41-AF57-B5C3B1E4CFFA}"/>
    <cellStyle name="Normal 5 2 2 2 2 2 4 2" xfId="31468" xr:uid="{3AE27685-2EE2-425B-B80E-B8B8C5DDBCBA}"/>
    <cellStyle name="Normal 5 2 2 2 2 2 4 2 2" xfId="31469" xr:uid="{4AAFB5EE-F63D-4E63-B047-119B06E86CDF}"/>
    <cellStyle name="Normal 5 2 2 2 2 2 4 2 2 2" xfId="31470" xr:uid="{181149AC-E483-40B5-83F7-340C12BE4FA1}"/>
    <cellStyle name="Normal 5 2 2 2 2 2 4 2 3" xfId="31471" xr:uid="{C86F12A8-1629-4428-8617-D4A33B3930C0}"/>
    <cellStyle name="Normal 5 2 2 2 2 2 4 3" xfId="31472" xr:uid="{CF6EC109-67E3-4BB3-B483-0FA15033EC4B}"/>
    <cellStyle name="Normal 5 2 2 2 2 2 4 3 2" xfId="31473" xr:uid="{FD7A87E9-3E20-4D34-9879-AFB3D02702F9}"/>
    <cellStyle name="Normal 5 2 2 2 2 2 4 3 2 2" xfId="31474" xr:uid="{4BA0C189-2E40-4F4A-BA80-CD008CDFE8AA}"/>
    <cellStyle name="Normal 5 2 2 2 2 2 4 3 3" xfId="31475" xr:uid="{F692F209-97CD-4C0D-AB68-7F72ECF04916}"/>
    <cellStyle name="Normal 5 2 2 2 2 2 4 4" xfId="31476" xr:uid="{AE171786-6650-490B-8859-A0B3796377F8}"/>
    <cellStyle name="Normal 5 2 2 2 2 2 4 4 2" xfId="31477" xr:uid="{F4A6B142-8F2A-4F91-8643-ABD3596C8AD4}"/>
    <cellStyle name="Normal 5 2 2 2 2 2 4 4 2 2" xfId="31478" xr:uid="{63152566-8E51-4208-AC5C-721848162FCA}"/>
    <cellStyle name="Normal 5 2 2 2 2 2 4 4 3" xfId="31479" xr:uid="{4C20597E-1042-4E67-B164-5BC5E1D5BBB8}"/>
    <cellStyle name="Normal 5 2 2 2 2 2 4 5" xfId="31480" xr:uid="{F757550E-D98A-4D5B-8754-3CB0888625F1}"/>
    <cellStyle name="Normal 5 2 2 2 2 2 4 5 2" xfId="31481" xr:uid="{31B00017-1408-477F-901F-86A1B1D7C06C}"/>
    <cellStyle name="Normal 5 2 2 2 2 2 4 6" xfId="31482" xr:uid="{B062B62D-AEB4-4710-9A4C-2034316E4819}"/>
    <cellStyle name="Normal 5 2 2 2 2 2 5" xfId="31483" xr:uid="{6F990A45-8203-47F3-9A22-6822AFC19400}"/>
    <cellStyle name="Normal 5 2 2 2 2 2 5 2" xfId="31484" xr:uid="{7AF579C4-95DA-49BE-9EC0-EF93B6AEEACA}"/>
    <cellStyle name="Normal 5 2 2 2 2 2 5 2 2" xfId="31485" xr:uid="{E86B5781-D6B5-43D6-AFFB-3C0F057301CF}"/>
    <cellStyle name="Normal 5 2 2 2 2 2 5 3" xfId="31486" xr:uid="{8976B0DD-2582-4FE4-A30C-F124313EBBC7}"/>
    <cellStyle name="Normal 5 2 2 2 2 2 6" xfId="31487" xr:uid="{D7C16143-E007-4F6C-990D-A5FB0AE997E6}"/>
    <cellStyle name="Normal 5 2 2 2 2 2 6 2" xfId="31488" xr:uid="{8AA151E5-9B9C-470F-B2CF-4785EB6448A8}"/>
    <cellStyle name="Normal 5 2 2 2 2 2 6 2 2" xfId="31489" xr:uid="{DFA693DE-408D-443A-8F8D-1545B147545A}"/>
    <cellStyle name="Normal 5 2 2 2 2 2 6 3" xfId="31490" xr:uid="{25C52729-8098-4BC2-81EF-ECC54B644694}"/>
    <cellStyle name="Normal 5 2 2 2 2 2 7" xfId="31491" xr:uid="{C8A6D281-98C3-4034-B37B-52B6D52E1C88}"/>
    <cellStyle name="Normal 5 2 2 2 2 2 7 2" xfId="31492" xr:uid="{D2C35189-05AB-48B5-9CCB-9088548090C3}"/>
    <cellStyle name="Normal 5 2 2 2 2 2 7 2 2" xfId="31493" xr:uid="{8D5B7FE7-CA73-4F3F-9E97-C5ACB54B9119}"/>
    <cellStyle name="Normal 5 2 2 2 2 2 7 3" xfId="31494" xr:uid="{52AA3B6C-882A-4E5B-ABE8-40C2AC8A2617}"/>
    <cellStyle name="Normal 5 2 2 2 2 2 8" xfId="31495" xr:uid="{B9F75BB3-06B2-48E3-95C1-88F7D25F4B5A}"/>
    <cellStyle name="Normal 5 2 2 2 2 2 8 2" xfId="31496" xr:uid="{CE461CB2-E946-4773-8FA8-B85236BE83E3}"/>
    <cellStyle name="Normal 5 2 2 2 2 2 9" xfId="31497" xr:uid="{2B3B84FC-382E-4226-A144-770CC41FB8DD}"/>
    <cellStyle name="Normal 5 2 2 2 2 3" xfId="987" xr:uid="{00000000-0005-0000-0000-0000E7030000}"/>
    <cellStyle name="Normal 5 2 2 2 2 3 10" xfId="31499" xr:uid="{DBC3C860-5AB7-4DC7-B39D-7EF9130291A2}"/>
    <cellStyle name="Normal 5 2 2 2 2 3 11" xfId="31500" xr:uid="{D414768D-77C2-496D-89D2-96D24179FCD6}"/>
    <cellStyle name="Normal 5 2 2 2 2 3 12" xfId="31498" xr:uid="{C478CC62-04BA-4EFB-8D89-0C30B43C9B6E}"/>
    <cellStyle name="Normal 5 2 2 2 2 3 2" xfId="31501" xr:uid="{708623FA-A8E0-4FB5-9EDC-D1649EF4E13A}"/>
    <cellStyle name="Normal 5 2 2 2 2 3 2 2" xfId="31502" xr:uid="{11BE4D6C-0A39-45AC-8249-9CB8F9E749CB}"/>
    <cellStyle name="Normal 5 2 2 2 2 3 2 2 2" xfId="31503" xr:uid="{DBFF7868-F521-4AEC-B92C-D411E417DBC8}"/>
    <cellStyle name="Normal 5 2 2 2 2 3 2 2 2 2" xfId="31504" xr:uid="{AE0A4A0F-F1A6-4838-AFC4-C148C9507E5A}"/>
    <cellStyle name="Normal 5 2 2 2 2 3 2 2 2 2 2" xfId="31505" xr:uid="{7ADEC746-DA19-48A9-A34B-A55F31138512}"/>
    <cellStyle name="Normal 5 2 2 2 2 3 2 2 2 3" xfId="31506" xr:uid="{3B28B134-F3FF-43CB-8D2B-71222663E279}"/>
    <cellStyle name="Normal 5 2 2 2 2 3 2 2 3" xfId="31507" xr:uid="{BB5F49BC-7EE7-4935-85FC-FD1A6BCAEA71}"/>
    <cellStyle name="Normal 5 2 2 2 2 3 2 2 3 2" xfId="31508" xr:uid="{9ACDCD3B-9EBD-499E-8D95-25284BA6C331}"/>
    <cellStyle name="Normal 5 2 2 2 2 3 2 2 3 2 2" xfId="31509" xr:uid="{7AE7F24C-92EE-4CC9-904F-6F527397542C}"/>
    <cellStyle name="Normal 5 2 2 2 2 3 2 2 3 3" xfId="31510" xr:uid="{6718C88E-7597-4F55-9ECB-8A7C3BA85F59}"/>
    <cellStyle name="Normal 5 2 2 2 2 3 2 2 4" xfId="31511" xr:uid="{FCEB971A-549D-408F-A590-C5CBD3D973D8}"/>
    <cellStyle name="Normal 5 2 2 2 2 3 2 2 4 2" xfId="31512" xr:uid="{E8DF0E68-E7EF-4005-8D72-085FCE2F0611}"/>
    <cellStyle name="Normal 5 2 2 2 2 3 2 2 4 2 2" xfId="31513" xr:uid="{45AAB941-C12E-4EA0-9440-E45E129F7B2B}"/>
    <cellStyle name="Normal 5 2 2 2 2 3 2 2 4 3" xfId="31514" xr:uid="{1855274F-EC57-4DFC-8860-A5E6FC7B3CA1}"/>
    <cellStyle name="Normal 5 2 2 2 2 3 2 2 5" xfId="31515" xr:uid="{4FEDC79C-F84A-40AD-9DE6-8E5131297C47}"/>
    <cellStyle name="Normal 5 2 2 2 2 3 2 2 5 2" xfId="31516" xr:uid="{99E8E558-A9A2-4EE1-8DF4-EA70BEB16E0F}"/>
    <cellStyle name="Normal 5 2 2 2 2 3 2 2 6" xfId="31517" xr:uid="{8A811EAF-50A4-4040-B479-25439EFDBB55}"/>
    <cellStyle name="Normal 5 2 2 2 2 3 2 3" xfId="31518" xr:uid="{A4DCBCF5-FA55-4CBB-AF51-EB7DA8BF3A81}"/>
    <cellStyle name="Normal 5 2 2 2 2 3 2 3 2" xfId="31519" xr:uid="{B0E298B4-06BC-490B-8C14-9A0A871CE292}"/>
    <cellStyle name="Normal 5 2 2 2 2 3 2 3 2 2" xfId="31520" xr:uid="{09EC0D28-FDA9-4D16-96AA-3CB35F5F39EF}"/>
    <cellStyle name="Normal 5 2 2 2 2 3 2 3 3" xfId="31521" xr:uid="{38E1A07E-180A-40B2-93A2-B4C5312ED758}"/>
    <cellStyle name="Normal 5 2 2 2 2 3 2 4" xfId="31522" xr:uid="{F0FDF538-CC39-4A68-B1FC-B2900F1BEE4C}"/>
    <cellStyle name="Normal 5 2 2 2 2 3 2 4 2" xfId="31523" xr:uid="{D0C2ADBC-1F33-4CB7-8ED5-05CE31681DD9}"/>
    <cellStyle name="Normal 5 2 2 2 2 3 2 4 2 2" xfId="31524" xr:uid="{5DBB1E08-5F90-43CB-8C65-5B44FBD4331F}"/>
    <cellStyle name="Normal 5 2 2 2 2 3 2 4 3" xfId="31525" xr:uid="{913E6515-A2AA-40DE-8D63-22D94123A338}"/>
    <cellStyle name="Normal 5 2 2 2 2 3 2 5" xfId="31526" xr:uid="{5FA8844E-487C-43A6-9F18-9BA85307C83D}"/>
    <cellStyle name="Normal 5 2 2 2 2 3 2 5 2" xfId="31527" xr:uid="{BDE57C55-7E25-4630-8641-A39CF0AEF1F3}"/>
    <cellStyle name="Normal 5 2 2 2 2 3 2 5 2 2" xfId="31528" xr:uid="{D5FA3DF3-D075-4F4F-B631-A7858AE76FE4}"/>
    <cellStyle name="Normal 5 2 2 2 2 3 2 5 3" xfId="31529" xr:uid="{037BFF11-577E-424E-B85C-EB265614DE64}"/>
    <cellStyle name="Normal 5 2 2 2 2 3 2 6" xfId="31530" xr:uid="{CF2416DE-D160-4C10-A15B-86BE916F1DFA}"/>
    <cellStyle name="Normal 5 2 2 2 2 3 2 6 2" xfId="31531" xr:uid="{D727B927-A56F-4D57-876A-C4CA3DA40760}"/>
    <cellStyle name="Normal 5 2 2 2 2 3 2 7" xfId="31532" xr:uid="{71BE00D1-33AB-414A-9058-958254EC9BC4}"/>
    <cellStyle name="Normal 5 2 2 2 2 3 2 8" xfId="31533" xr:uid="{7F90CFB6-FC2F-4821-9867-1CAEC45F7B31}"/>
    <cellStyle name="Normal 5 2 2 2 2 3 3" xfId="31534" xr:uid="{FEF2798C-87BC-4D68-A2C6-4BB0BECDE33D}"/>
    <cellStyle name="Normal 5 2 2 2 2 3 3 2" xfId="31535" xr:uid="{43A70BBB-0E6B-4785-913F-E2B1274CA089}"/>
    <cellStyle name="Normal 5 2 2 2 2 3 3 2 2" xfId="31536" xr:uid="{85E30845-AED6-4BA3-B64B-B2420FC53C85}"/>
    <cellStyle name="Normal 5 2 2 2 2 3 3 2 2 2" xfId="31537" xr:uid="{5B658171-2708-41DD-8E33-59EF37C22CF3}"/>
    <cellStyle name="Normal 5 2 2 2 2 3 3 2 3" xfId="31538" xr:uid="{DEBE8D65-8D40-494A-8BDC-202C7C0D1F16}"/>
    <cellStyle name="Normal 5 2 2 2 2 3 3 3" xfId="31539" xr:uid="{74F338C9-1674-4306-BE92-930E7EEFF409}"/>
    <cellStyle name="Normal 5 2 2 2 2 3 3 3 2" xfId="31540" xr:uid="{2CD45D59-58BC-4C97-BE0E-55C5A35D1EE8}"/>
    <cellStyle name="Normal 5 2 2 2 2 3 3 3 2 2" xfId="31541" xr:uid="{9751D842-F588-4387-8664-CC0BF514B599}"/>
    <cellStyle name="Normal 5 2 2 2 2 3 3 3 3" xfId="31542" xr:uid="{2D07812B-7CA7-4E97-A8A3-4C5567D20E3E}"/>
    <cellStyle name="Normal 5 2 2 2 2 3 3 4" xfId="31543" xr:uid="{97701856-4A9D-460D-B275-C0FC2888976B}"/>
    <cellStyle name="Normal 5 2 2 2 2 3 3 4 2" xfId="31544" xr:uid="{4EE6FB86-33E0-47F3-BCC0-B0BD95839334}"/>
    <cellStyle name="Normal 5 2 2 2 2 3 3 4 2 2" xfId="31545" xr:uid="{F2D0AB97-628B-443F-9CEB-056ACC66FE60}"/>
    <cellStyle name="Normal 5 2 2 2 2 3 3 4 3" xfId="31546" xr:uid="{405F92C7-2784-471D-AB42-DA415F726CA6}"/>
    <cellStyle name="Normal 5 2 2 2 2 3 3 5" xfId="31547" xr:uid="{54B469D9-05EA-421C-9691-13DACFC9B42B}"/>
    <cellStyle name="Normal 5 2 2 2 2 3 3 5 2" xfId="31548" xr:uid="{9D65CE43-1D2F-4C11-A915-47D3778432C9}"/>
    <cellStyle name="Normal 5 2 2 2 2 3 3 6" xfId="31549" xr:uid="{DFAD9C5E-B408-4C97-A906-B755CF1578C8}"/>
    <cellStyle name="Normal 5 2 2 2 2 3 3 7" xfId="31550" xr:uid="{9B912B4E-C652-4BDC-8354-1A5F8CCE7F2B}"/>
    <cellStyle name="Normal 5 2 2 2 2 3 4" xfId="31551" xr:uid="{D9B353A9-AE36-423F-804E-12934610CED0}"/>
    <cellStyle name="Normal 5 2 2 2 2 3 4 2" xfId="31552" xr:uid="{856CB18D-DE21-4A9C-90B2-CB75C6608CE5}"/>
    <cellStyle name="Normal 5 2 2 2 2 3 4 2 2" xfId="31553" xr:uid="{48D05A1F-9F61-4931-9822-C1CEEDC65E07}"/>
    <cellStyle name="Normal 5 2 2 2 2 3 4 2 2 2" xfId="31554" xr:uid="{44D88419-3995-4C0A-8E73-F12E6CF974B4}"/>
    <cellStyle name="Normal 5 2 2 2 2 3 4 2 3" xfId="31555" xr:uid="{EDD6BAD8-E971-402A-BDFC-0E5ABBF5EB64}"/>
    <cellStyle name="Normal 5 2 2 2 2 3 4 3" xfId="31556" xr:uid="{4E79B9FD-9F5B-49D7-BAD6-41AD43BB3096}"/>
    <cellStyle name="Normal 5 2 2 2 2 3 4 3 2" xfId="31557" xr:uid="{7343148F-DAE2-4E11-ADA9-96D9AC2D1418}"/>
    <cellStyle name="Normal 5 2 2 2 2 3 4 3 2 2" xfId="31558" xr:uid="{5E0EF90C-8697-4E97-8102-82AD8B3759BB}"/>
    <cellStyle name="Normal 5 2 2 2 2 3 4 3 3" xfId="31559" xr:uid="{376D99BB-B216-4C55-B3D6-39D8B0F48C8C}"/>
    <cellStyle name="Normal 5 2 2 2 2 3 4 4" xfId="31560" xr:uid="{BE0EE6E6-9E21-47D9-BDFE-EFBAE889D271}"/>
    <cellStyle name="Normal 5 2 2 2 2 3 4 4 2" xfId="31561" xr:uid="{46C15536-511D-4A3F-B1F9-A81BFE8AB000}"/>
    <cellStyle name="Normal 5 2 2 2 2 3 4 4 2 2" xfId="31562" xr:uid="{AB413A25-14FB-484C-96A4-219062D38A98}"/>
    <cellStyle name="Normal 5 2 2 2 2 3 4 4 3" xfId="31563" xr:uid="{B40D073C-327A-4C97-993D-902B11DE39A6}"/>
    <cellStyle name="Normal 5 2 2 2 2 3 4 5" xfId="31564" xr:uid="{D95CEA68-078E-4045-8D65-C14F215DC5E0}"/>
    <cellStyle name="Normal 5 2 2 2 2 3 4 5 2" xfId="31565" xr:uid="{DF5F1435-DF74-42DA-89ED-CAA80736DDF1}"/>
    <cellStyle name="Normal 5 2 2 2 2 3 4 6" xfId="31566" xr:uid="{21442E6A-99DD-4D92-AD60-BDCEBD9D93A7}"/>
    <cellStyle name="Normal 5 2 2 2 2 3 5" xfId="31567" xr:uid="{31E122E1-4FF1-4B0D-9E3D-24C84DD2E2CD}"/>
    <cellStyle name="Normal 5 2 2 2 2 3 5 2" xfId="31568" xr:uid="{606358C4-74FE-48C4-9483-3F7940F50412}"/>
    <cellStyle name="Normal 5 2 2 2 2 3 5 2 2" xfId="31569" xr:uid="{1DD995C9-B53D-4270-9AC2-6E1A1BAF7336}"/>
    <cellStyle name="Normal 5 2 2 2 2 3 5 3" xfId="31570" xr:uid="{256EACDD-5BF8-4D1F-AFBA-404459DBCDC8}"/>
    <cellStyle name="Normal 5 2 2 2 2 3 6" xfId="31571" xr:uid="{80CE619B-0DEA-4AF4-AB9C-FCA1258CC817}"/>
    <cellStyle name="Normal 5 2 2 2 2 3 6 2" xfId="31572" xr:uid="{8A1D8B1A-DA91-4638-99C7-B0F310BEAA5D}"/>
    <cellStyle name="Normal 5 2 2 2 2 3 6 2 2" xfId="31573" xr:uid="{08FB79BB-509C-4D27-BD55-9B01F8CB3893}"/>
    <cellStyle name="Normal 5 2 2 2 2 3 6 3" xfId="31574" xr:uid="{EA15538C-BE21-41E1-A9A9-13DCD8E33A4F}"/>
    <cellStyle name="Normal 5 2 2 2 2 3 7" xfId="31575" xr:uid="{C501ED4A-3289-4A6F-83B2-01342EBB3905}"/>
    <cellStyle name="Normal 5 2 2 2 2 3 7 2" xfId="31576" xr:uid="{7C9E7A11-F3F6-48D1-BE0E-3F9338E97592}"/>
    <cellStyle name="Normal 5 2 2 2 2 3 7 2 2" xfId="31577" xr:uid="{968EF596-D21B-4597-BFFC-55FDB20743A9}"/>
    <cellStyle name="Normal 5 2 2 2 2 3 7 3" xfId="31578" xr:uid="{8F27ED59-903A-45F4-AB08-29D62C7ECE20}"/>
    <cellStyle name="Normal 5 2 2 2 2 3 8" xfId="31579" xr:uid="{AAF44E4E-3B10-4BBF-9BD5-E72C94E540DE}"/>
    <cellStyle name="Normal 5 2 2 2 2 3 8 2" xfId="31580" xr:uid="{B4D1BD0E-322F-4731-A001-9B36B12B926E}"/>
    <cellStyle name="Normal 5 2 2 2 2 3 9" xfId="31581" xr:uid="{8F3F50A6-E958-44DE-A066-B91CEAFB2247}"/>
    <cellStyle name="Normal 5 2 2 2 2 4" xfId="988" xr:uid="{00000000-0005-0000-0000-0000E8030000}"/>
    <cellStyle name="Normal 5 2 2 2 2 4 10" xfId="31582" xr:uid="{C491152C-2A16-4150-8BFE-CCAD8A355B68}"/>
    <cellStyle name="Normal 5 2 2 2 2 4 2" xfId="31583" xr:uid="{C30BD037-C89A-4ACE-BB31-187CE1F16DA1}"/>
    <cellStyle name="Normal 5 2 2 2 2 4 2 2" xfId="31584" xr:uid="{12225C5B-4030-48A2-A2D2-DEBF5593B8AB}"/>
    <cellStyle name="Normal 5 2 2 2 2 4 2 2 2" xfId="31585" xr:uid="{D5C254D9-5888-4558-AB57-23C6FEB3BE19}"/>
    <cellStyle name="Normal 5 2 2 2 2 4 2 2 2 2" xfId="31586" xr:uid="{7C4EC888-5C42-49D5-8437-82339CBACC69}"/>
    <cellStyle name="Normal 5 2 2 2 2 4 2 2 3" xfId="31587" xr:uid="{901D7BBC-DB43-44F9-86FF-E73EA608F84B}"/>
    <cellStyle name="Normal 5 2 2 2 2 4 2 3" xfId="31588" xr:uid="{6D3D4521-0717-468A-8673-4D2216EF9785}"/>
    <cellStyle name="Normal 5 2 2 2 2 4 2 3 2" xfId="31589" xr:uid="{E84144F7-2C9A-4AB5-856A-F3F26DF4C796}"/>
    <cellStyle name="Normal 5 2 2 2 2 4 2 3 2 2" xfId="31590" xr:uid="{8A417846-02D1-4E75-9404-57DA5E36F7E4}"/>
    <cellStyle name="Normal 5 2 2 2 2 4 2 3 3" xfId="31591" xr:uid="{9FDE792E-CF16-4C80-8913-E6B340CBB06D}"/>
    <cellStyle name="Normal 5 2 2 2 2 4 2 4" xfId="31592" xr:uid="{3628A69F-9249-472B-B9F9-53BC540E744E}"/>
    <cellStyle name="Normal 5 2 2 2 2 4 2 4 2" xfId="31593" xr:uid="{68A1DB6E-7073-456E-BACB-7327096F8D56}"/>
    <cellStyle name="Normal 5 2 2 2 2 4 2 4 2 2" xfId="31594" xr:uid="{8F4BC928-17B0-49EA-B823-0B8267D1B379}"/>
    <cellStyle name="Normal 5 2 2 2 2 4 2 4 3" xfId="31595" xr:uid="{80C460A7-8430-424B-A5F4-4B0FFC03FD5B}"/>
    <cellStyle name="Normal 5 2 2 2 2 4 2 5" xfId="31596" xr:uid="{DB0CEB72-3C49-4A87-AE4A-59AC47D97771}"/>
    <cellStyle name="Normal 5 2 2 2 2 4 2 5 2" xfId="31597" xr:uid="{3A32D8C4-00ED-4B18-B7C9-D8E238E0D151}"/>
    <cellStyle name="Normal 5 2 2 2 2 4 2 6" xfId="31598" xr:uid="{AB5D6633-812B-42AB-A198-DE03A729A64B}"/>
    <cellStyle name="Normal 5 2 2 2 2 4 3" xfId="31599" xr:uid="{8E928E7F-C8E1-4F62-ACE8-874902BE449F}"/>
    <cellStyle name="Normal 5 2 2 2 2 4 3 2" xfId="31600" xr:uid="{EB0CA4EC-5267-4698-8E4C-13DE75CD25AA}"/>
    <cellStyle name="Normal 5 2 2 2 2 4 3 2 2" xfId="31601" xr:uid="{AFFED79C-F887-49D6-9782-9DB0C489CEDC}"/>
    <cellStyle name="Normal 5 2 2 2 2 4 3 2 2 2" xfId="31602" xr:uid="{650450F0-AC49-4CC0-B0AC-10AA93381155}"/>
    <cellStyle name="Normal 5 2 2 2 2 4 3 2 3" xfId="31603" xr:uid="{1720D4D2-CCAA-406A-A004-3B51E5172AFF}"/>
    <cellStyle name="Normal 5 2 2 2 2 4 3 3" xfId="31604" xr:uid="{D3FE9512-3A89-434F-B81C-0958A2382A8D}"/>
    <cellStyle name="Normal 5 2 2 2 2 4 3 3 2" xfId="31605" xr:uid="{8C5013C7-9A80-46EC-B1E3-508A34C4B9C3}"/>
    <cellStyle name="Normal 5 2 2 2 2 4 3 3 2 2" xfId="31606" xr:uid="{9D4C4664-DDE0-4CC8-AC96-28417D0833EF}"/>
    <cellStyle name="Normal 5 2 2 2 2 4 3 3 3" xfId="31607" xr:uid="{0039781C-34F7-4D9D-A37A-8D1289F4EB12}"/>
    <cellStyle name="Normal 5 2 2 2 2 4 3 4" xfId="31608" xr:uid="{4BDB1B20-F318-4C65-9ACD-368982AD62CD}"/>
    <cellStyle name="Normal 5 2 2 2 2 4 3 4 2" xfId="31609" xr:uid="{B1033469-46F7-469E-9DAF-9F8ECF575B56}"/>
    <cellStyle name="Normal 5 2 2 2 2 4 3 4 2 2" xfId="31610" xr:uid="{D0B52CD9-1B65-456E-B7A5-018EBB6B8D39}"/>
    <cellStyle name="Normal 5 2 2 2 2 4 3 4 3" xfId="31611" xr:uid="{59861C47-4B59-4AC3-B8F2-9D7C63DED36F}"/>
    <cellStyle name="Normal 5 2 2 2 2 4 3 5" xfId="31612" xr:uid="{53DD8378-D554-412E-BA8C-90031A0B25F2}"/>
    <cellStyle name="Normal 5 2 2 2 2 4 3 5 2" xfId="31613" xr:uid="{62E6F564-3E4C-4D46-B207-856E66DA01B2}"/>
    <cellStyle name="Normal 5 2 2 2 2 4 3 6" xfId="31614" xr:uid="{20068C0E-8775-4EFB-950C-1E964D3BAE0E}"/>
    <cellStyle name="Normal 5 2 2 2 2 4 4" xfId="31615" xr:uid="{9CF2E9B9-CF6E-438F-935C-AA68B5E660D9}"/>
    <cellStyle name="Normal 5 2 2 2 2 4 4 2" xfId="31616" xr:uid="{365E2F4E-9F05-4600-A42D-0695334D8B61}"/>
    <cellStyle name="Normal 5 2 2 2 2 4 4 2 2" xfId="31617" xr:uid="{B449A3AE-DA50-460E-8AC6-8D11837A720D}"/>
    <cellStyle name="Normal 5 2 2 2 2 4 4 3" xfId="31618" xr:uid="{3B39C6F1-CB3E-4A50-A29D-6768B80B0045}"/>
    <cellStyle name="Normal 5 2 2 2 2 4 5" xfId="31619" xr:uid="{7DA86779-FC59-4D97-A1D7-A0D26E4BBE65}"/>
    <cellStyle name="Normal 5 2 2 2 2 4 5 2" xfId="31620" xr:uid="{915F213A-0D7A-4D1C-95E2-9F0E63B7041F}"/>
    <cellStyle name="Normal 5 2 2 2 2 4 5 2 2" xfId="31621" xr:uid="{58E697D7-CED1-47D1-9D6D-CE3B8BF936A7}"/>
    <cellStyle name="Normal 5 2 2 2 2 4 5 3" xfId="31622" xr:uid="{D7F38C4C-C109-40F8-ACAF-E552A4DBDC10}"/>
    <cellStyle name="Normal 5 2 2 2 2 4 6" xfId="31623" xr:uid="{9EA526C4-4DBE-4E72-9A46-BBCC48DE8A51}"/>
    <cellStyle name="Normal 5 2 2 2 2 4 6 2" xfId="31624" xr:uid="{65938B0F-2EDE-40CF-96A5-DE363DAAFAF1}"/>
    <cellStyle name="Normal 5 2 2 2 2 4 6 2 2" xfId="31625" xr:uid="{369FAEBF-1495-4B20-B08E-23555BA9A37A}"/>
    <cellStyle name="Normal 5 2 2 2 2 4 6 3" xfId="31626" xr:uid="{676B2CD7-DA5E-49CE-85FF-87BCABF174A7}"/>
    <cellStyle name="Normal 5 2 2 2 2 4 7" xfId="31627" xr:uid="{70EFD81F-576F-4437-9255-C1BFCA601EA0}"/>
    <cellStyle name="Normal 5 2 2 2 2 4 7 2" xfId="31628" xr:uid="{381AFBC4-A1BD-45D2-AE86-E659083BA352}"/>
    <cellStyle name="Normal 5 2 2 2 2 4 8" xfId="31629" xr:uid="{2DBB4BD5-F1F6-4960-87D7-C3097B5D5813}"/>
    <cellStyle name="Normal 5 2 2 2 2 4 9" xfId="31630" xr:uid="{F10855EC-61D6-42D8-8216-45A0252875DF}"/>
    <cellStyle name="Normal 5 2 2 2 2 5" xfId="31631" xr:uid="{5FD40A8E-BAA3-4176-8079-AA667A2E6FFD}"/>
    <cellStyle name="Normal 5 2 2 2 2 5 2" xfId="31632" xr:uid="{C66C3A52-544A-467B-9C7E-E75D61830EF2}"/>
    <cellStyle name="Normal 5 2 2 2 2 5 2 2" xfId="31633" xr:uid="{5283F5F0-F9E4-44A1-848A-A719B0AE3F04}"/>
    <cellStyle name="Normal 5 2 2 2 2 5 2 2 2" xfId="31634" xr:uid="{F65047B0-5ECB-45BF-A377-844B5890770D}"/>
    <cellStyle name="Normal 5 2 2 2 2 5 2 2 2 2" xfId="31635" xr:uid="{CAFE8A6D-BAD6-4950-B5C2-6EBA9EF079E7}"/>
    <cellStyle name="Normal 5 2 2 2 2 5 2 2 3" xfId="31636" xr:uid="{A6604309-D780-4BB7-B610-3F03EAC33471}"/>
    <cellStyle name="Normal 5 2 2 2 2 5 2 3" xfId="31637" xr:uid="{4432F48B-36BF-4684-A774-2E712D4B2DF5}"/>
    <cellStyle name="Normal 5 2 2 2 2 5 2 3 2" xfId="31638" xr:uid="{3B4F40EC-33DE-4807-B13A-11F5C6A52091}"/>
    <cellStyle name="Normal 5 2 2 2 2 5 2 3 2 2" xfId="31639" xr:uid="{F377A0BB-6806-4D7E-BD46-48F8F1BA95D2}"/>
    <cellStyle name="Normal 5 2 2 2 2 5 2 3 3" xfId="31640" xr:uid="{39A56D37-8A89-4B78-BE1B-6704BE76940E}"/>
    <cellStyle name="Normal 5 2 2 2 2 5 2 4" xfId="31641" xr:uid="{EDFA6D0D-915F-4EFC-80F3-A280935C33F7}"/>
    <cellStyle name="Normal 5 2 2 2 2 5 2 4 2" xfId="31642" xr:uid="{B21FBB4A-BD67-421B-B1CE-0B5C9107DAE7}"/>
    <cellStyle name="Normal 5 2 2 2 2 5 2 4 2 2" xfId="31643" xr:uid="{A8FE75DC-8E8D-45CE-9E7D-C173974150B3}"/>
    <cellStyle name="Normal 5 2 2 2 2 5 2 4 3" xfId="31644" xr:uid="{F60F5D71-BF4C-4A2E-989A-432D046EFD1F}"/>
    <cellStyle name="Normal 5 2 2 2 2 5 2 5" xfId="31645" xr:uid="{6F9AA125-7E9B-4913-A901-239E138D040A}"/>
    <cellStyle name="Normal 5 2 2 2 2 5 2 5 2" xfId="31646" xr:uid="{48682068-548F-4831-917B-CB961D2C6BEE}"/>
    <cellStyle name="Normal 5 2 2 2 2 5 2 6" xfId="31647" xr:uid="{02334902-5215-4800-A02C-DA7E84386A55}"/>
    <cellStyle name="Normal 5 2 2 2 2 5 3" xfId="31648" xr:uid="{DF87871C-291F-4192-ACAE-F18C5FF80DEB}"/>
    <cellStyle name="Normal 5 2 2 2 2 5 3 2" xfId="31649" xr:uid="{51B7DE4B-EAE9-4509-9767-350113A1CCBE}"/>
    <cellStyle name="Normal 5 2 2 2 2 5 3 2 2" xfId="31650" xr:uid="{0884B4BE-025A-4099-BA43-DA2D4DEDD89B}"/>
    <cellStyle name="Normal 5 2 2 2 2 5 3 3" xfId="31651" xr:uid="{3E50895F-49A1-4448-AB56-404A2A165C8D}"/>
    <cellStyle name="Normal 5 2 2 2 2 5 4" xfId="31652" xr:uid="{AF9EE035-3A78-4B19-A515-5326B3239BE3}"/>
    <cellStyle name="Normal 5 2 2 2 2 5 4 2" xfId="31653" xr:uid="{0C015F26-0F7E-44DF-808B-4B54CA6561D6}"/>
    <cellStyle name="Normal 5 2 2 2 2 5 4 2 2" xfId="31654" xr:uid="{659EB632-5DEF-42B5-944D-D9F9410244B3}"/>
    <cellStyle name="Normal 5 2 2 2 2 5 4 3" xfId="31655" xr:uid="{23936A0C-4299-433A-9D96-026891494CF1}"/>
    <cellStyle name="Normal 5 2 2 2 2 5 5" xfId="31656" xr:uid="{8BCAC8F0-1D7A-4A88-ABD4-8B4AAD8DD371}"/>
    <cellStyle name="Normal 5 2 2 2 2 5 5 2" xfId="31657" xr:uid="{105FD424-B3A2-4F7B-95F9-A30FBDDD2CEC}"/>
    <cellStyle name="Normal 5 2 2 2 2 5 5 2 2" xfId="31658" xr:uid="{5385DB18-F9AA-439E-A275-67A6C63C0EDC}"/>
    <cellStyle name="Normal 5 2 2 2 2 5 5 3" xfId="31659" xr:uid="{181F0187-169D-405B-8E83-250665F2F6E6}"/>
    <cellStyle name="Normal 5 2 2 2 2 5 6" xfId="31660" xr:uid="{1056176F-1682-4C81-BB5B-8FD36A6D371B}"/>
    <cellStyle name="Normal 5 2 2 2 2 5 6 2" xfId="31661" xr:uid="{3E768133-8357-4981-9FCD-287399C80664}"/>
    <cellStyle name="Normal 5 2 2 2 2 5 7" xfId="31662" xr:uid="{E545C7EF-5BA9-48F8-B073-B46AF58AB287}"/>
    <cellStyle name="Normal 5 2 2 2 2 5 8" xfId="31663" xr:uid="{AC523CC1-D001-4797-A711-4CCFD3506D91}"/>
    <cellStyle name="Normal 5 2 2 2 2 6" xfId="31664" xr:uid="{B3B017E1-CA20-4CBF-8520-31F74FFCA6BE}"/>
    <cellStyle name="Normal 5 2 2 2 2 6 2" xfId="31665" xr:uid="{8A10F612-D2CD-4CF3-B7AC-C7432F4B1943}"/>
    <cellStyle name="Normal 5 2 2 2 2 6 2 2" xfId="31666" xr:uid="{36218B06-9024-49C6-8CA7-C923CB691B7B}"/>
    <cellStyle name="Normal 5 2 2 2 2 6 2 2 2" xfId="31667" xr:uid="{92AA7701-532B-42F4-8035-8433B71530C5}"/>
    <cellStyle name="Normal 5 2 2 2 2 6 2 3" xfId="31668" xr:uid="{A281F9C5-0D06-4A99-9D09-802DB136A010}"/>
    <cellStyle name="Normal 5 2 2 2 2 6 3" xfId="31669" xr:uid="{CC09988F-C3E5-4063-B60E-B195DCE35C9F}"/>
    <cellStyle name="Normal 5 2 2 2 2 6 3 2" xfId="31670" xr:uid="{DF707A7A-6563-40C1-A443-9E4C96066214}"/>
    <cellStyle name="Normal 5 2 2 2 2 6 3 2 2" xfId="31671" xr:uid="{25D614D2-1188-4CDF-A0E2-3E25BF7952CD}"/>
    <cellStyle name="Normal 5 2 2 2 2 6 3 3" xfId="31672" xr:uid="{6335C59C-6C38-4504-8803-DB2A78C609AC}"/>
    <cellStyle name="Normal 5 2 2 2 2 6 4" xfId="31673" xr:uid="{D9E6780E-5C43-4627-8DCD-9274BCD60118}"/>
    <cellStyle name="Normal 5 2 2 2 2 6 4 2" xfId="31674" xr:uid="{77DBDCC7-B46E-48DE-918E-94E37A5AD6B5}"/>
    <cellStyle name="Normal 5 2 2 2 2 6 4 2 2" xfId="31675" xr:uid="{F103E4FC-A025-4DBC-88BF-BB0C9031B178}"/>
    <cellStyle name="Normal 5 2 2 2 2 6 4 3" xfId="31676" xr:uid="{635F6DB6-3E98-42DF-8410-F61763081B7C}"/>
    <cellStyle name="Normal 5 2 2 2 2 6 5" xfId="31677" xr:uid="{BC60ACE6-EFC4-4D38-9AE5-F2DBEE032439}"/>
    <cellStyle name="Normal 5 2 2 2 2 6 5 2" xfId="31678" xr:uid="{62F9DB42-D129-4B2A-AFAC-9AD7AF884584}"/>
    <cellStyle name="Normal 5 2 2 2 2 6 6" xfId="31679" xr:uid="{DFE48C40-438A-46EB-8B47-C39C5B4DB9CC}"/>
    <cellStyle name="Normal 5 2 2 2 2 6 7" xfId="31680" xr:uid="{EF5FE50A-0F0E-40F6-80AE-5A7B53146329}"/>
    <cellStyle name="Normal 5 2 2 2 2 7" xfId="31681" xr:uid="{490AAD3F-85EE-4F64-8BBF-994D89172AAE}"/>
    <cellStyle name="Normal 5 2 2 2 2 7 2" xfId="31682" xr:uid="{6072C3B4-11E8-47B7-AE9C-AA199157E9B8}"/>
    <cellStyle name="Normal 5 2 2 2 2 7 2 2" xfId="31683" xr:uid="{A3AC364F-65C2-4A19-B783-BCB34B1B9C33}"/>
    <cellStyle name="Normal 5 2 2 2 2 7 2 2 2" xfId="31684" xr:uid="{76EE7B7F-4AD3-4FD2-A27D-0A5380CF8B87}"/>
    <cellStyle name="Normal 5 2 2 2 2 7 2 3" xfId="31685" xr:uid="{E4EE4C7E-FAC5-44C4-A3FD-204CC133EF22}"/>
    <cellStyle name="Normal 5 2 2 2 2 7 3" xfId="31686" xr:uid="{8B318254-1E97-4828-8C41-58D9CBDCC528}"/>
    <cellStyle name="Normal 5 2 2 2 2 7 3 2" xfId="31687" xr:uid="{2F8B52E0-0C02-4AC7-A6C5-A8771066D85E}"/>
    <cellStyle name="Normal 5 2 2 2 2 7 3 2 2" xfId="31688" xr:uid="{F1CE2131-2C78-466B-A941-8FA8E7992CE7}"/>
    <cellStyle name="Normal 5 2 2 2 2 7 3 3" xfId="31689" xr:uid="{D2BA47CF-770A-426A-B1FB-2D5DB36887C8}"/>
    <cellStyle name="Normal 5 2 2 2 2 7 4" xfId="31690" xr:uid="{C39CE4BF-41B4-403A-BBA5-9C773C1AF2E9}"/>
    <cellStyle name="Normal 5 2 2 2 2 7 4 2" xfId="31691" xr:uid="{BB1C2ED4-9392-4349-9AFE-CBE9147ADFEE}"/>
    <cellStyle name="Normal 5 2 2 2 2 7 4 2 2" xfId="31692" xr:uid="{BFB069DD-23C0-49E8-8699-0C96867A0DF0}"/>
    <cellStyle name="Normal 5 2 2 2 2 7 4 3" xfId="31693" xr:uid="{81DE041D-C6A7-4C51-801D-FD22D3809763}"/>
    <cellStyle name="Normal 5 2 2 2 2 7 5" xfId="31694" xr:uid="{074B00F4-062C-4831-90D5-42A8BBE5DC3C}"/>
    <cellStyle name="Normal 5 2 2 2 2 7 5 2" xfId="31695" xr:uid="{5D988E0F-CA11-441B-A214-A54F51C7B264}"/>
    <cellStyle name="Normal 5 2 2 2 2 7 6" xfId="31696" xr:uid="{3EADA537-B20B-434D-B189-84996E080D2F}"/>
    <cellStyle name="Normal 5 2 2 2 2 8" xfId="31697" xr:uid="{D178B7AC-BAA7-423D-829C-AD7228FF7A84}"/>
    <cellStyle name="Normal 5 2 2 2 2 8 2" xfId="31698" xr:uid="{08AE627A-94B8-4A14-8E9D-72D3D67B9D77}"/>
    <cellStyle name="Normal 5 2 2 2 2 8 2 2" xfId="31699" xr:uid="{4E52CB1A-D61D-4A2C-8035-ABC3ABAEDED5}"/>
    <cellStyle name="Normal 5 2 2 2 2 8 3" xfId="31700" xr:uid="{AEE0DECE-D627-40E1-B4D4-6FA0C448818F}"/>
    <cellStyle name="Normal 5 2 2 2 2 9" xfId="31701" xr:uid="{9BE555CA-88A3-4745-875B-280902DBB3CF}"/>
    <cellStyle name="Normal 5 2 2 2 2 9 2" xfId="31702" xr:uid="{61EA7B6B-AF52-4AE3-8165-A280815F6AE2}"/>
    <cellStyle name="Normal 5 2 2 2 2 9 2 2" xfId="31703" xr:uid="{42EB2954-7421-496F-8CB5-E2F6D9B62460}"/>
    <cellStyle name="Normal 5 2 2 2 2 9 3" xfId="31704" xr:uid="{CBD4D5E0-DABB-49B0-A878-BC268B58CC1E}"/>
    <cellStyle name="Normal 5 2 2 2 3" xfId="989" xr:uid="{00000000-0005-0000-0000-0000E9030000}"/>
    <cellStyle name="Normal 5 2 2 2 3 10" xfId="31706" xr:uid="{B7D744F0-E471-4D5E-B4D1-FBBA7D65B421}"/>
    <cellStyle name="Normal 5 2 2 2 3 11" xfId="31707" xr:uid="{CC1B2D78-9698-403E-A2AD-3EDF64C76A5D}"/>
    <cellStyle name="Normal 5 2 2 2 3 12" xfId="31705" xr:uid="{97D0AC15-F3EE-47D4-A1DD-E9514BC2B641}"/>
    <cellStyle name="Normal 5 2 2 2 3 2" xfId="31708" xr:uid="{09BACB2A-7783-4F7C-82F5-F046BE5D6A9A}"/>
    <cellStyle name="Normal 5 2 2 2 3 2 2" xfId="31709" xr:uid="{4DDC61FF-8841-4E7C-A7F8-434FC31432AA}"/>
    <cellStyle name="Normal 5 2 2 2 3 2 2 2" xfId="31710" xr:uid="{C144C194-AA09-4AA3-BD60-B0A255B73CC8}"/>
    <cellStyle name="Normal 5 2 2 2 3 2 2 2 2" xfId="31711" xr:uid="{424C1CC9-E4BF-42B1-9908-69D34DB26824}"/>
    <cellStyle name="Normal 5 2 2 2 3 2 2 2 2 2" xfId="31712" xr:uid="{AE74256E-DDFA-4677-843B-56BEE37BAE78}"/>
    <cellStyle name="Normal 5 2 2 2 3 2 2 2 3" xfId="31713" xr:uid="{75710776-619F-4483-8BAC-AA11978DDE28}"/>
    <cellStyle name="Normal 5 2 2 2 3 2 2 3" xfId="31714" xr:uid="{D29D2C8E-0463-4739-8982-659796F9FD0E}"/>
    <cellStyle name="Normal 5 2 2 2 3 2 2 3 2" xfId="31715" xr:uid="{FB57DB85-8A95-4C5B-838A-4ED23BDDF2D3}"/>
    <cellStyle name="Normal 5 2 2 2 3 2 2 3 2 2" xfId="31716" xr:uid="{F0E82898-0D2B-45F7-8657-8679566930BE}"/>
    <cellStyle name="Normal 5 2 2 2 3 2 2 3 3" xfId="31717" xr:uid="{F81D04C2-B0BD-4CFC-A08B-B42B3D1D2EB7}"/>
    <cellStyle name="Normal 5 2 2 2 3 2 2 4" xfId="31718" xr:uid="{7CDE2CEE-54C4-4DCD-A688-8801BED552E5}"/>
    <cellStyle name="Normal 5 2 2 2 3 2 2 4 2" xfId="31719" xr:uid="{111C994E-1051-4C89-A183-41FFB65A60DF}"/>
    <cellStyle name="Normal 5 2 2 2 3 2 2 4 2 2" xfId="31720" xr:uid="{4EBC5473-E32E-45BE-9658-F55A12258E27}"/>
    <cellStyle name="Normal 5 2 2 2 3 2 2 4 3" xfId="31721" xr:uid="{ACF772B9-B9BE-4975-B48A-C936CB60172E}"/>
    <cellStyle name="Normal 5 2 2 2 3 2 2 5" xfId="31722" xr:uid="{5F2AE9C3-87CD-4A55-BED9-1A5CE0CC83F7}"/>
    <cellStyle name="Normal 5 2 2 2 3 2 2 5 2" xfId="31723" xr:uid="{D542FA8C-3BF2-45B8-BF0E-6A494B90695A}"/>
    <cellStyle name="Normal 5 2 2 2 3 2 2 6" xfId="31724" xr:uid="{8D96B723-BAA7-43CF-84F2-C3248B06DD92}"/>
    <cellStyle name="Normal 5 2 2 2 3 2 3" xfId="31725" xr:uid="{1436F7EF-916B-47E4-B519-B98F84B51A33}"/>
    <cellStyle name="Normal 5 2 2 2 3 2 3 2" xfId="31726" xr:uid="{5170FAB3-7DAF-4633-986B-C11D01C368AB}"/>
    <cellStyle name="Normal 5 2 2 2 3 2 3 2 2" xfId="31727" xr:uid="{EAE44469-4797-4ACE-90F4-844D6559B49E}"/>
    <cellStyle name="Normal 5 2 2 2 3 2 3 3" xfId="31728" xr:uid="{E485B451-9F48-43DC-B9FA-614EE19EB6A2}"/>
    <cellStyle name="Normal 5 2 2 2 3 2 4" xfId="31729" xr:uid="{69094ADE-8E7D-49C9-81FF-E4A5F39B0A5E}"/>
    <cellStyle name="Normal 5 2 2 2 3 2 4 2" xfId="31730" xr:uid="{FBCE7D9D-F053-48EE-96F1-820B4991A8CC}"/>
    <cellStyle name="Normal 5 2 2 2 3 2 4 2 2" xfId="31731" xr:uid="{958EDD2D-20B6-423F-9EAB-6FA965D20081}"/>
    <cellStyle name="Normal 5 2 2 2 3 2 4 3" xfId="31732" xr:uid="{BDBCFCB3-8063-4424-A928-01D0142750CB}"/>
    <cellStyle name="Normal 5 2 2 2 3 2 5" xfId="31733" xr:uid="{9A24A93D-DFA1-4934-8264-3B83DE5F223E}"/>
    <cellStyle name="Normal 5 2 2 2 3 2 5 2" xfId="31734" xr:uid="{1D72E54B-1AF1-417D-8506-9C4B16174735}"/>
    <cellStyle name="Normal 5 2 2 2 3 2 5 2 2" xfId="31735" xr:uid="{CDC21F48-EEED-441D-B481-67F52240E9CC}"/>
    <cellStyle name="Normal 5 2 2 2 3 2 5 3" xfId="31736" xr:uid="{AB7E8466-5ED5-41F7-83E0-E60E2D5C2E05}"/>
    <cellStyle name="Normal 5 2 2 2 3 2 6" xfId="31737" xr:uid="{9D8404B6-CF03-4BAE-AB74-22E86FFE60DE}"/>
    <cellStyle name="Normal 5 2 2 2 3 2 6 2" xfId="31738" xr:uid="{E642AB40-9C2B-4C8E-A3B2-1E49F78CE451}"/>
    <cellStyle name="Normal 5 2 2 2 3 2 7" xfId="31739" xr:uid="{DAF80928-C977-455C-A07F-B4D9C2C94CE3}"/>
    <cellStyle name="Normal 5 2 2 2 3 2 8" xfId="31740" xr:uid="{D397E605-815C-458A-9854-AD4E259E3949}"/>
    <cellStyle name="Normal 5 2 2 2 3 3" xfId="31741" xr:uid="{3F166654-2906-492B-9722-C127C8B10F97}"/>
    <cellStyle name="Normal 5 2 2 2 3 3 2" xfId="31742" xr:uid="{D4788217-5852-46DD-95B6-B64E5BB44295}"/>
    <cellStyle name="Normal 5 2 2 2 3 3 2 2" xfId="31743" xr:uid="{5C06EF07-7A06-4AF6-A3C0-DB4EAA7F0B8B}"/>
    <cellStyle name="Normal 5 2 2 2 3 3 2 2 2" xfId="31744" xr:uid="{11677487-776C-4B6F-BD67-533F0318A515}"/>
    <cellStyle name="Normal 5 2 2 2 3 3 2 3" xfId="31745" xr:uid="{A61C4DB0-428C-4201-9274-EECDEA008E41}"/>
    <cellStyle name="Normal 5 2 2 2 3 3 3" xfId="31746" xr:uid="{3672E35C-1795-463D-A20B-9197C86AD0DA}"/>
    <cellStyle name="Normal 5 2 2 2 3 3 3 2" xfId="31747" xr:uid="{038FC9B3-43EB-4EF8-B17F-41B8B53E168B}"/>
    <cellStyle name="Normal 5 2 2 2 3 3 3 2 2" xfId="31748" xr:uid="{7799AE31-3CFE-428D-A479-582D1ADD9B9C}"/>
    <cellStyle name="Normal 5 2 2 2 3 3 3 3" xfId="31749" xr:uid="{88EAED8F-D5BB-4D1D-8012-DC78121A0634}"/>
    <cellStyle name="Normal 5 2 2 2 3 3 4" xfId="31750" xr:uid="{D24AE3B7-8734-4BF2-94DB-06DD8E0ABE48}"/>
    <cellStyle name="Normal 5 2 2 2 3 3 4 2" xfId="31751" xr:uid="{3DA56FDD-A509-4C08-847E-77DC00CA5E62}"/>
    <cellStyle name="Normal 5 2 2 2 3 3 4 2 2" xfId="31752" xr:uid="{7A967AD6-B3EE-4287-B589-A9DBCDB406FD}"/>
    <cellStyle name="Normal 5 2 2 2 3 3 4 3" xfId="31753" xr:uid="{D5A48A38-9B1E-4E95-982A-17C76CDCFCDE}"/>
    <cellStyle name="Normal 5 2 2 2 3 3 5" xfId="31754" xr:uid="{887010C1-87F2-4E20-904C-A3637F45B9B7}"/>
    <cellStyle name="Normal 5 2 2 2 3 3 5 2" xfId="31755" xr:uid="{7F12AB5C-1D7C-493B-A876-7275A2DBA789}"/>
    <cellStyle name="Normal 5 2 2 2 3 3 6" xfId="31756" xr:uid="{72445265-B677-45DB-8E59-2E018F866805}"/>
    <cellStyle name="Normal 5 2 2 2 3 3 7" xfId="31757" xr:uid="{E264EAB2-EE2E-445E-B2F3-EEEC255B93C9}"/>
    <cellStyle name="Normal 5 2 2 2 3 4" xfId="31758" xr:uid="{E3A32D64-FDCC-4723-B7B6-9BA6CCCA66D7}"/>
    <cellStyle name="Normal 5 2 2 2 3 4 2" xfId="31759" xr:uid="{224CCD1C-6A5C-47ED-961C-20036A101D85}"/>
    <cellStyle name="Normal 5 2 2 2 3 4 2 2" xfId="31760" xr:uid="{CA255B4B-8AEA-4EFE-ABB9-C7C1039E5E6C}"/>
    <cellStyle name="Normal 5 2 2 2 3 4 2 2 2" xfId="31761" xr:uid="{F9208F4D-ADE4-4D57-8EAC-BEE976CB0380}"/>
    <cellStyle name="Normal 5 2 2 2 3 4 2 3" xfId="31762" xr:uid="{5B2600BD-BF24-4CAC-9046-8A9EEA773857}"/>
    <cellStyle name="Normal 5 2 2 2 3 4 3" xfId="31763" xr:uid="{C362ED6C-B385-45D2-BA12-A14BBEE4C855}"/>
    <cellStyle name="Normal 5 2 2 2 3 4 3 2" xfId="31764" xr:uid="{42B7EFA7-B53E-4693-89C6-CC7C53C44D17}"/>
    <cellStyle name="Normal 5 2 2 2 3 4 3 2 2" xfId="31765" xr:uid="{F5A0AEEC-8A03-4BED-8C1B-FA83B8F7C498}"/>
    <cellStyle name="Normal 5 2 2 2 3 4 3 3" xfId="31766" xr:uid="{0F5936CA-2236-4007-B3EE-E184B16F9E7C}"/>
    <cellStyle name="Normal 5 2 2 2 3 4 4" xfId="31767" xr:uid="{D4DDA37E-8DBA-456A-8F64-7FF6012A0282}"/>
    <cellStyle name="Normal 5 2 2 2 3 4 4 2" xfId="31768" xr:uid="{F757D9E1-0AAD-4C44-B6C6-88FDB05D8F7F}"/>
    <cellStyle name="Normal 5 2 2 2 3 4 4 2 2" xfId="31769" xr:uid="{B6584669-C9B9-4254-89B6-7AD67602251C}"/>
    <cellStyle name="Normal 5 2 2 2 3 4 4 3" xfId="31770" xr:uid="{FB2DB3F1-7BAB-4187-9DD7-477996C20A54}"/>
    <cellStyle name="Normal 5 2 2 2 3 4 5" xfId="31771" xr:uid="{65E5C05B-DEBB-4560-B480-8B22D0748B52}"/>
    <cellStyle name="Normal 5 2 2 2 3 4 5 2" xfId="31772" xr:uid="{C4C81B36-C170-4E7E-BF81-99CC1D23E9E8}"/>
    <cellStyle name="Normal 5 2 2 2 3 4 6" xfId="31773" xr:uid="{489BEDEF-7C2F-418B-8C6F-CC5150671255}"/>
    <cellStyle name="Normal 5 2 2 2 3 5" xfId="31774" xr:uid="{0AE33006-1EBC-4AD9-A1AE-13649EBDB4DE}"/>
    <cellStyle name="Normal 5 2 2 2 3 5 2" xfId="31775" xr:uid="{7DE86CB7-A982-40FF-AF38-D97D9CAE9D2C}"/>
    <cellStyle name="Normal 5 2 2 2 3 5 2 2" xfId="31776" xr:uid="{24E75D99-B1A0-4523-9E4C-51628BD296DD}"/>
    <cellStyle name="Normal 5 2 2 2 3 5 3" xfId="31777" xr:uid="{F62F4732-7E6E-40EC-9F0B-9C4FD595E5AE}"/>
    <cellStyle name="Normal 5 2 2 2 3 6" xfId="31778" xr:uid="{93D5BD16-D54A-48AF-915E-6BC80BFCB09C}"/>
    <cellStyle name="Normal 5 2 2 2 3 6 2" xfId="31779" xr:uid="{C0883938-3B98-46F0-B45A-C8D029A57FD8}"/>
    <cellStyle name="Normal 5 2 2 2 3 6 2 2" xfId="31780" xr:uid="{EA0FFC18-08E1-4B1A-BC4B-C5938A94045A}"/>
    <cellStyle name="Normal 5 2 2 2 3 6 3" xfId="31781" xr:uid="{7F702178-DE9A-4CED-8155-A498115F35BB}"/>
    <cellStyle name="Normal 5 2 2 2 3 7" xfId="31782" xr:uid="{0F0972F3-81BD-4434-8DF7-60BDF71DBB0C}"/>
    <cellStyle name="Normal 5 2 2 2 3 7 2" xfId="31783" xr:uid="{D96CB5C3-7176-46E9-8414-23BF4301BD89}"/>
    <cellStyle name="Normal 5 2 2 2 3 7 2 2" xfId="31784" xr:uid="{60372A39-ED57-4834-A402-ECB489274110}"/>
    <cellStyle name="Normal 5 2 2 2 3 7 3" xfId="31785" xr:uid="{381922D9-59D3-4E9A-9C02-9E8989CA16B6}"/>
    <cellStyle name="Normal 5 2 2 2 3 8" xfId="31786" xr:uid="{A3880BAE-6E13-42AA-B223-0AD5308DD692}"/>
    <cellStyle name="Normal 5 2 2 2 3 8 2" xfId="31787" xr:uid="{6E6E2FA6-A1C5-47FE-B5A3-ED24D8F002CA}"/>
    <cellStyle name="Normal 5 2 2 2 3 9" xfId="31788" xr:uid="{EEC526F3-07DE-44CB-A365-70D35BD7531E}"/>
    <cellStyle name="Normal 5 2 2 2 4" xfId="990" xr:uid="{00000000-0005-0000-0000-0000EA030000}"/>
    <cellStyle name="Normal 5 2 2 2 4 10" xfId="31790" xr:uid="{1BD1E9AE-C37D-4DEA-BF4A-DB53DD0B3CBB}"/>
    <cellStyle name="Normal 5 2 2 2 4 11" xfId="31791" xr:uid="{3AD24101-644A-4956-B5D4-ACC66CBDDE34}"/>
    <cellStyle name="Normal 5 2 2 2 4 12" xfId="31789" xr:uid="{30731BF4-06C7-48B0-B0E6-123D26EC0784}"/>
    <cellStyle name="Normal 5 2 2 2 4 2" xfId="31792" xr:uid="{94433E18-5667-411B-8DA5-EC723DE7EF02}"/>
    <cellStyle name="Normal 5 2 2 2 4 2 2" xfId="31793" xr:uid="{C7D79D81-FFDB-4A9E-94B6-28F7B613808A}"/>
    <cellStyle name="Normal 5 2 2 2 4 2 2 2" xfId="31794" xr:uid="{468BF61D-4270-4F01-8AE3-643AE212A4B0}"/>
    <cellStyle name="Normal 5 2 2 2 4 2 2 2 2" xfId="31795" xr:uid="{7682B28C-1B27-4448-B4BD-256B57594925}"/>
    <cellStyle name="Normal 5 2 2 2 4 2 2 2 2 2" xfId="31796" xr:uid="{6FBAFDB5-EA42-4B88-94BD-2A9956B5E240}"/>
    <cellStyle name="Normal 5 2 2 2 4 2 2 2 3" xfId="31797" xr:uid="{89280414-2266-4688-9BCB-9A2E6259580D}"/>
    <cellStyle name="Normal 5 2 2 2 4 2 2 3" xfId="31798" xr:uid="{CE1E8470-934D-47AB-9464-CB145EC83690}"/>
    <cellStyle name="Normal 5 2 2 2 4 2 2 3 2" xfId="31799" xr:uid="{E23FEFF4-F106-4F8C-8C4B-CA2DE4B8FE56}"/>
    <cellStyle name="Normal 5 2 2 2 4 2 2 3 2 2" xfId="31800" xr:uid="{51E6DD6C-FE12-4C96-AC58-84396329D759}"/>
    <cellStyle name="Normal 5 2 2 2 4 2 2 3 3" xfId="31801" xr:uid="{828BFF75-5589-4876-9F2F-928CD669F5B0}"/>
    <cellStyle name="Normal 5 2 2 2 4 2 2 4" xfId="31802" xr:uid="{F615BC64-652E-4E80-B7D6-15238F98F86A}"/>
    <cellStyle name="Normal 5 2 2 2 4 2 2 4 2" xfId="31803" xr:uid="{8F86DA6B-510F-4EF6-97CD-62E1A3153489}"/>
    <cellStyle name="Normal 5 2 2 2 4 2 2 4 2 2" xfId="31804" xr:uid="{3A62ECEF-2B18-4E14-A340-EF6D7FCBC30A}"/>
    <cellStyle name="Normal 5 2 2 2 4 2 2 4 3" xfId="31805" xr:uid="{15BE62CC-7D3A-4221-8566-8013F068407E}"/>
    <cellStyle name="Normal 5 2 2 2 4 2 2 5" xfId="31806" xr:uid="{384F7876-6638-4EAF-A6BB-153C800ADAA9}"/>
    <cellStyle name="Normal 5 2 2 2 4 2 2 5 2" xfId="31807" xr:uid="{D7C3C4FD-B0A5-4E46-88EF-88D9A16C0321}"/>
    <cellStyle name="Normal 5 2 2 2 4 2 2 6" xfId="31808" xr:uid="{6452822B-4A89-4413-B1AD-FD78846B6352}"/>
    <cellStyle name="Normal 5 2 2 2 4 2 3" xfId="31809" xr:uid="{F54C0EB5-D9F9-4A20-BA28-AE1FF7E18C34}"/>
    <cellStyle name="Normal 5 2 2 2 4 2 3 2" xfId="31810" xr:uid="{6A3CFA7D-E4BB-40E1-86D4-43D26D3DF4F6}"/>
    <cellStyle name="Normal 5 2 2 2 4 2 3 2 2" xfId="31811" xr:uid="{362346A0-4CAF-4AD9-ACA8-37D1B30F27A4}"/>
    <cellStyle name="Normal 5 2 2 2 4 2 3 3" xfId="31812" xr:uid="{D9A4320D-AB69-4F39-A7D2-9D0C08B08E39}"/>
    <cellStyle name="Normal 5 2 2 2 4 2 4" xfId="31813" xr:uid="{34DC627F-8B2E-4E6D-8426-163FBD0C5CD4}"/>
    <cellStyle name="Normal 5 2 2 2 4 2 4 2" xfId="31814" xr:uid="{9CA9563A-CB48-4C78-8BEF-80770E76951E}"/>
    <cellStyle name="Normal 5 2 2 2 4 2 4 2 2" xfId="31815" xr:uid="{0BE34158-AD10-47EA-913A-6D5D5652ED84}"/>
    <cellStyle name="Normal 5 2 2 2 4 2 4 3" xfId="31816" xr:uid="{EF56AA99-89BD-437D-BC2E-82645E66C422}"/>
    <cellStyle name="Normal 5 2 2 2 4 2 5" xfId="31817" xr:uid="{FE5DFC48-8A5A-4171-BF17-44B37237C5B0}"/>
    <cellStyle name="Normal 5 2 2 2 4 2 5 2" xfId="31818" xr:uid="{39C144D2-DF0B-4ED7-B17B-7E1D76D56557}"/>
    <cellStyle name="Normal 5 2 2 2 4 2 5 2 2" xfId="31819" xr:uid="{8C96E8BB-AAD0-4C19-AC24-C38EBCCEE03A}"/>
    <cellStyle name="Normal 5 2 2 2 4 2 5 3" xfId="31820" xr:uid="{C0E3151F-4D6D-4C41-93D1-61879008387B}"/>
    <cellStyle name="Normal 5 2 2 2 4 2 6" xfId="31821" xr:uid="{9C376642-EC09-4B2A-874C-EA638C5DCE8A}"/>
    <cellStyle name="Normal 5 2 2 2 4 2 6 2" xfId="31822" xr:uid="{0A4BFC9F-4106-46DE-9F25-8CE5059AF05E}"/>
    <cellStyle name="Normal 5 2 2 2 4 2 7" xfId="31823" xr:uid="{42D33CD9-54BC-4C04-9BC4-4BE36D5EE9BD}"/>
    <cellStyle name="Normal 5 2 2 2 4 2 8" xfId="31824" xr:uid="{874F80B8-BBE9-4347-933A-0AD27A784D79}"/>
    <cellStyle name="Normal 5 2 2 2 4 3" xfId="31825" xr:uid="{DB83F4EE-889D-4274-902F-6ED9D144CE0D}"/>
    <cellStyle name="Normal 5 2 2 2 4 3 2" xfId="31826" xr:uid="{164F4E5F-354C-4818-A4E7-78B16BD09776}"/>
    <cellStyle name="Normal 5 2 2 2 4 3 2 2" xfId="31827" xr:uid="{55DE40E3-CC92-4727-B364-8D5BF482E899}"/>
    <cellStyle name="Normal 5 2 2 2 4 3 2 2 2" xfId="31828" xr:uid="{1435E972-38E3-48F7-ACE2-200E504D092D}"/>
    <cellStyle name="Normal 5 2 2 2 4 3 2 3" xfId="31829" xr:uid="{1AAB4A66-1DF6-4260-95B9-EC5662DFA28B}"/>
    <cellStyle name="Normal 5 2 2 2 4 3 3" xfId="31830" xr:uid="{65EAEB13-7213-4633-8AE8-DE478BE6F82B}"/>
    <cellStyle name="Normal 5 2 2 2 4 3 3 2" xfId="31831" xr:uid="{1B8B1C57-C056-4CCA-B1BF-77055AD52683}"/>
    <cellStyle name="Normal 5 2 2 2 4 3 3 2 2" xfId="31832" xr:uid="{0E25E522-06A6-400B-8974-AC8A393A7285}"/>
    <cellStyle name="Normal 5 2 2 2 4 3 3 3" xfId="31833" xr:uid="{C7CD4EB2-476C-49AC-8890-528ACE4F3752}"/>
    <cellStyle name="Normal 5 2 2 2 4 3 4" xfId="31834" xr:uid="{1E0B9E3C-015B-4D06-BF7C-AD94B4D9D4C4}"/>
    <cellStyle name="Normal 5 2 2 2 4 3 4 2" xfId="31835" xr:uid="{C8166EDA-33D2-4689-A077-1190E6EC70E9}"/>
    <cellStyle name="Normal 5 2 2 2 4 3 4 2 2" xfId="31836" xr:uid="{14B8821D-59B2-4A4E-A3F1-75971161A59B}"/>
    <cellStyle name="Normal 5 2 2 2 4 3 4 3" xfId="31837" xr:uid="{A4E53BCC-D079-4894-A7D5-80E4A2AB3818}"/>
    <cellStyle name="Normal 5 2 2 2 4 3 5" xfId="31838" xr:uid="{816B833C-8FE8-4AE4-8535-D54C4DDDC658}"/>
    <cellStyle name="Normal 5 2 2 2 4 3 5 2" xfId="31839" xr:uid="{3054E31D-2A7A-4BC4-AD64-1FB0D8758E55}"/>
    <cellStyle name="Normal 5 2 2 2 4 3 6" xfId="31840" xr:uid="{77E1D4A1-CC78-4F16-93AD-026724FD2A99}"/>
    <cellStyle name="Normal 5 2 2 2 4 3 7" xfId="31841" xr:uid="{0D2DE2B8-026B-4A23-948B-26B8009A0C6E}"/>
    <cellStyle name="Normal 5 2 2 2 4 4" xfId="31842" xr:uid="{00D7FD28-A6B9-406B-A107-6E63E0A343B4}"/>
    <cellStyle name="Normal 5 2 2 2 4 4 2" xfId="31843" xr:uid="{7723436B-0FFD-43C6-9C6E-E2F27BE074EB}"/>
    <cellStyle name="Normal 5 2 2 2 4 4 2 2" xfId="31844" xr:uid="{D4487EBC-DD4F-4437-984B-A8B6BF565C62}"/>
    <cellStyle name="Normal 5 2 2 2 4 4 2 2 2" xfId="31845" xr:uid="{10A01DD1-7F4B-40FF-A337-8206EF694A00}"/>
    <cellStyle name="Normal 5 2 2 2 4 4 2 3" xfId="31846" xr:uid="{A24F1416-9CEC-411A-B0A1-62D43B749BF7}"/>
    <cellStyle name="Normal 5 2 2 2 4 4 3" xfId="31847" xr:uid="{DEA2F24E-8D98-42E6-9A6F-7D523720E42D}"/>
    <cellStyle name="Normal 5 2 2 2 4 4 3 2" xfId="31848" xr:uid="{B8EA89C4-5ADE-4D5B-A201-5143D0FC19FA}"/>
    <cellStyle name="Normal 5 2 2 2 4 4 3 2 2" xfId="31849" xr:uid="{A7951A68-C949-4577-8A1F-A2095B906B50}"/>
    <cellStyle name="Normal 5 2 2 2 4 4 3 3" xfId="31850" xr:uid="{3A581592-5267-4FC4-8DD0-147434838509}"/>
    <cellStyle name="Normal 5 2 2 2 4 4 4" xfId="31851" xr:uid="{B9BFF301-86ED-41C5-AFF2-368827F212A3}"/>
    <cellStyle name="Normal 5 2 2 2 4 4 4 2" xfId="31852" xr:uid="{061F865E-A3A5-4AF7-A852-1E2257EB9B36}"/>
    <cellStyle name="Normal 5 2 2 2 4 4 4 2 2" xfId="31853" xr:uid="{320E1B4A-8610-41C9-9404-A8A80D619BD0}"/>
    <cellStyle name="Normal 5 2 2 2 4 4 4 3" xfId="31854" xr:uid="{C8652BB8-04C0-41F4-95C2-88A09EE8BF9C}"/>
    <cellStyle name="Normal 5 2 2 2 4 4 5" xfId="31855" xr:uid="{9084D004-D061-4626-995A-18CB3598B7CB}"/>
    <cellStyle name="Normal 5 2 2 2 4 4 5 2" xfId="31856" xr:uid="{AE57732B-8B69-4CF5-913F-AB8354D59DE2}"/>
    <cellStyle name="Normal 5 2 2 2 4 4 6" xfId="31857" xr:uid="{232144B0-130F-4CA1-8231-EB80AC8E3379}"/>
    <cellStyle name="Normal 5 2 2 2 4 5" xfId="31858" xr:uid="{E4F57487-BD29-4916-840C-45B2A9006548}"/>
    <cellStyle name="Normal 5 2 2 2 4 5 2" xfId="31859" xr:uid="{BDAE02B9-4200-4D47-A13F-EE81A3F8B092}"/>
    <cellStyle name="Normal 5 2 2 2 4 5 2 2" xfId="31860" xr:uid="{5BFEBED1-3C64-4795-AF4E-DBE5765C931F}"/>
    <cellStyle name="Normal 5 2 2 2 4 5 3" xfId="31861" xr:uid="{3FD9ED5E-E057-4635-A5DD-F081D9BB55B1}"/>
    <cellStyle name="Normal 5 2 2 2 4 6" xfId="31862" xr:uid="{B08169C2-9B0B-4A10-9FED-B894C01D6732}"/>
    <cellStyle name="Normal 5 2 2 2 4 6 2" xfId="31863" xr:uid="{559F750C-6B41-4193-8BC5-7A2075CAB93A}"/>
    <cellStyle name="Normal 5 2 2 2 4 6 2 2" xfId="31864" xr:uid="{25367565-4708-4A20-99AC-AFE718830376}"/>
    <cellStyle name="Normal 5 2 2 2 4 6 3" xfId="31865" xr:uid="{1BD7A92B-4871-4715-93F9-63D30AAA5842}"/>
    <cellStyle name="Normal 5 2 2 2 4 7" xfId="31866" xr:uid="{2ABCFC30-B597-485C-AD48-9DF0AC12774B}"/>
    <cellStyle name="Normal 5 2 2 2 4 7 2" xfId="31867" xr:uid="{2E922B8D-6484-4A6F-BFA6-5E0BCB9D2DE4}"/>
    <cellStyle name="Normal 5 2 2 2 4 7 2 2" xfId="31868" xr:uid="{A287A007-8A00-41DB-B795-2A0D89CA0717}"/>
    <cellStyle name="Normal 5 2 2 2 4 7 3" xfId="31869" xr:uid="{5252DA66-53D7-4335-86F2-322073A965FA}"/>
    <cellStyle name="Normal 5 2 2 2 4 8" xfId="31870" xr:uid="{5C617071-D002-4B3D-84DA-10D8B130C60C}"/>
    <cellStyle name="Normal 5 2 2 2 4 8 2" xfId="31871" xr:uid="{DFAC3687-964D-4BCB-8DFD-694B0B18BDF1}"/>
    <cellStyle name="Normal 5 2 2 2 4 9" xfId="31872" xr:uid="{FF5237CF-A3AF-48E6-A931-1F318DD156B2}"/>
    <cellStyle name="Normal 5 2 2 2 5" xfId="991" xr:uid="{00000000-0005-0000-0000-0000EB030000}"/>
    <cellStyle name="Normal 5 2 2 2 5 10" xfId="31873" xr:uid="{A83FC755-A903-4028-85FA-7BDA2D1F5199}"/>
    <cellStyle name="Normal 5 2 2 2 5 2" xfId="31874" xr:uid="{B55E1E73-FF88-4E6F-8D77-6F916682F1FE}"/>
    <cellStyle name="Normal 5 2 2 2 5 2 2" xfId="31875" xr:uid="{1D17D1F3-1400-4964-8C47-960F4F9A1384}"/>
    <cellStyle name="Normal 5 2 2 2 5 2 2 2" xfId="31876" xr:uid="{BAE97A46-95B6-4C0C-98B1-2673EC7026DB}"/>
    <cellStyle name="Normal 5 2 2 2 5 2 2 2 2" xfId="31877" xr:uid="{5BABF810-F839-4F8C-8FEB-C704379B34A0}"/>
    <cellStyle name="Normal 5 2 2 2 5 2 2 3" xfId="31878" xr:uid="{553ED4D4-927E-47A3-8FC7-7FCAFAD7B66E}"/>
    <cellStyle name="Normal 5 2 2 2 5 2 3" xfId="31879" xr:uid="{DED52B19-F391-4344-9CF5-43FB600CD58D}"/>
    <cellStyle name="Normal 5 2 2 2 5 2 3 2" xfId="31880" xr:uid="{6D8F187C-CA15-4C66-BD89-E64BE52F58E2}"/>
    <cellStyle name="Normal 5 2 2 2 5 2 3 2 2" xfId="31881" xr:uid="{C1C3B9DB-AD0D-4BDB-AD93-9C0439972AB6}"/>
    <cellStyle name="Normal 5 2 2 2 5 2 3 3" xfId="31882" xr:uid="{19838FFD-0835-42A5-A39D-755D05D93056}"/>
    <cellStyle name="Normal 5 2 2 2 5 2 4" xfId="31883" xr:uid="{13BB795F-B6DC-470B-BC70-DD9AB19FA7B0}"/>
    <cellStyle name="Normal 5 2 2 2 5 2 4 2" xfId="31884" xr:uid="{C78A6CB8-9590-484F-B9BF-0685A9E254E4}"/>
    <cellStyle name="Normal 5 2 2 2 5 2 4 2 2" xfId="31885" xr:uid="{4BE4FAFC-84AD-407D-9455-3E2F503A60B4}"/>
    <cellStyle name="Normal 5 2 2 2 5 2 4 3" xfId="31886" xr:uid="{B1A8B7CB-45B3-4496-8E40-0E4A411710C7}"/>
    <cellStyle name="Normal 5 2 2 2 5 2 5" xfId="31887" xr:uid="{34E1777D-D544-448C-A072-81524D7CCCA4}"/>
    <cellStyle name="Normal 5 2 2 2 5 2 5 2" xfId="31888" xr:uid="{3F1EA98F-B9F2-4907-B3CB-A889CC3E9F06}"/>
    <cellStyle name="Normal 5 2 2 2 5 2 6" xfId="31889" xr:uid="{BEB6EAC9-97CE-43C6-AD0F-DEC190F9DFBD}"/>
    <cellStyle name="Normal 5 2 2 2 5 3" xfId="31890" xr:uid="{5C2D79E6-8D70-4A8E-8ADC-36417B8772A2}"/>
    <cellStyle name="Normal 5 2 2 2 5 3 2" xfId="31891" xr:uid="{A62697A6-948C-481C-BDDB-989223802CDF}"/>
    <cellStyle name="Normal 5 2 2 2 5 3 2 2" xfId="31892" xr:uid="{45057DC9-58F1-4E6C-8FC2-1F36D253F0C6}"/>
    <cellStyle name="Normal 5 2 2 2 5 3 2 2 2" xfId="31893" xr:uid="{D8873AF9-9C26-47BE-8677-F30B631B03A0}"/>
    <cellStyle name="Normal 5 2 2 2 5 3 2 3" xfId="31894" xr:uid="{6F91028C-7529-40A2-BCDD-0CC894C59E99}"/>
    <cellStyle name="Normal 5 2 2 2 5 3 3" xfId="31895" xr:uid="{73CE0D88-EA39-41A8-B171-B401517B8C71}"/>
    <cellStyle name="Normal 5 2 2 2 5 3 3 2" xfId="31896" xr:uid="{1CC72609-7167-46BD-A191-4F5BF4B10104}"/>
    <cellStyle name="Normal 5 2 2 2 5 3 3 2 2" xfId="31897" xr:uid="{BD17FC5F-B9FA-49DF-BBDF-4BAE7D7C91C4}"/>
    <cellStyle name="Normal 5 2 2 2 5 3 3 3" xfId="31898" xr:uid="{08750825-D5FD-45FC-8A11-D4FB8992F9B1}"/>
    <cellStyle name="Normal 5 2 2 2 5 3 4" xfId="31899" xr:uid="{CD5C5A44-81E6-4A4F-9DCE-D21AE2DED1BA}"/>
    <cellStyle name="Normal 5 2 2 2 5 3 4 2" xfId="31900" xr:uid="{04305710-2E30-420A-85B6-0CAB2E2886A6}"/>
    <cellStyle name="Normal 5 2 2 2 5 3 4 2 2" xfId="31901" xr:uid="{A8109382-3AE5-40F7-8BE1-CB82A34F2341}"/>
    <cellStyle name="Normal 5 2 2 2 5 3 4 3" xfId="31902" xr:uid="{22BAC506-0310-46F7-82B6-C999B2363115}"/>
    <cellStyle name="Normal 5 2 2 2 5 3 5" xfId="31903" xr:uid="{886B83DF-4B33-4F34-A364-167C39EBBEB8}"/>
    <cellStyle name="Normal 5 2 2 2 5 3 5 2" xfId="31904" xr:uid="{B2E1B8F4-6A5E-4E2F-9662-A658E1253900}"/>
    <cellStyle name="Normal 5 2 2 2 5 3 6" xfId="31905" xr:uid="{FD08F99F-68F4-4440-93EB-69194FC11411}"/>
    <cellStyle name="Normal 5 2 2 2 5 4" xfId="31906" xr:uid="{EC41D1FC-8FB1-4B77-995E-C33B7265F913}"/>
    <cellStyle name="Normal 5 2 2 2 5 4 2" xfId="31907" xr:uid="{BAC2BCEE-82F9-4D7B-814A-8EF60ACA4197}"/>
    <cellStyle name="Normal 5 2 2 2 5 4 2 2" xfId="31908" xr:uid="{8CE0DE5D-E40F-46DB-B100-42EC4DBE8412}"/>
    <cellStyle name="Normal 5 2 2 2 5 4 3" xfId="31909" xr:uid="{7A7F2E83-7AAB-41BB-ACD9-63F94B54CFCF}"/>
    <cellStyle name="Normal 5 2 2 2 5 5" xfId="31910" xr:uid="{31103C45-A286-4755-BCB3-9A60EBEFF47E}"/>
    <cellStyle name="Normal 5 2 2 2 5 5 2" xfId="31911" xr:uid="{58E8C914-BC57-4686-976B-0C276B41EFB1}"/>
    <cellStyle name="Normal 5 2 2 2 5 5 2 2" xfId="31912" xr:uid="{B47C3EAE-A754-4F21-AE33-42DCD7269ED0}"/>
    <cellStyle name="Normal 5 2 2 2 5 5 3" xfId="31913" xr:uid="{9478187A-5252-4D60-B8EC-85921623D935}"/>
    <cellStyle name="Normal 5 2 2 2 5 6" xfId="31914" xr:uid="{49AE1195-FAB4-4309-A59B-19E43904AF8D}"/>
    <cellStyle name="Normal 5 2 2 2 5 6 2" xfId="31915" xr:uid="{E4BDA5F5-57ED-41BF-B75A-C146B4E55ACD}"/>
    <cellStyle name="Normal 5 2 2 2 5 6 2 2" xfId="31916" xr:uid="{8407C5CD-5A28-4EFB-9737-6CC1CEB37C3F}"/>
    <cellStyle name="Normal 5 2 2 2 5 6 3" xfId="31917" xr:uid="{D74099C7-D586-4A41-8CB7-104ABAEE2C9E}"/>
    <cellStyle name="Normal 5 2 2 2 5 7" xfId="31918" xr:uid="{12E9A743-A280-4EE8-9EEA-A27B247CE4DA}"/>
    <cellStyle name="Normal 5 2 2 2 5 7 2" xfId="31919" xr:uid="{B686C4C3-0A21-470A-B75D-203D0D48E58B}"/>
    <cellStyle name="Normal 5 2 2 2 5 8" xfId="31920" xr:uid="{8F4D33C0-3E19-4224-BC1F-CB4417FCA115}"/>
    <cellStyle name="Normal 5 2 2 2 5 9" xfId="31921" xr:uid="{2F4B42A1-257D-437A-B4F9-8F8788C74A74}"/>
    <cellStyle name="Normal 5 2 2 2 6" xfId="31922" xr:uid="{D291B373-E0D9-4943-BDB5-CDDAF1B769F8}"/>
    <cellStyle name="Normal 5 2 2 2 6 2" xfId="31923" xr:uid="{4771FF09-C183-4C92-AAE0-BAFCC2D45ECB}"/>
    <cellStyle name="Normal 5 2 2 2 6 2 2" xfId="31924" xr:uid="{739AD9D8-8F87-4F3C-93E7-B3D37B3FD49B}"/>
    <cellStyle name="Normal 5 2 2 2 6 2 2 2" xfId="31925" xr:uid="{12346A02-CED2-40E5-AFAD-B7D6ECD9F8F8}"/>
    <cellStyle name="Normal 5 2 2 2 6 2 2 2 2" xfId="31926" xr:uid="{9D8C19A5-FAE6-4836-967B-573CDC469F7C}"/>
    <cellStyle name="Normal 5 2 2 2 6 2 2 3" xfId="31927" xr:uid="{BF704861-6B2F-4F1F-A146-AA1955BC77F8}"/>
    <cellStyle name="Normal 5 2 2 2 6 2 3" xfId="31928" xr:uid="{00D9CA16-CB03-4B03-9420-96470B927C64}"/>
    <cellStyle name="Normal 5 2 2 2 6 2 3 2" xfId="31929" xr:uid="{08DFAF2E-9D00-4102-A92D-3C742E648683}"/>
    <cellStyle name="Normal 5 2 2 2 6 2 3 2 2" xfId="31930" xr:uid="{D61F7478-0AE3-4979-855C-ACDB810711F4}"/>
    <cellStyle name="Normal 5 2 2 2 6 2 3 3" xfId="31931" xr:uid="{CCE58265-AD73-4F59-817C-93A292FBF710}"/>
    <cellStyle name="Normal 5 2 2 2 6 2 4" xfId="31932" xr:uid="{489CBE71-00A7-43CF-95C5-682758CFCEFD}"/>
    <cellStyle name="Normal 5 2 2 2 6 2 4 2" xfId="31933" xr:uid="{42537222-54C5-402A-81E7-F8FBB255E056}"/>
    <cellStyle name="Normal 5 2 2 2 6 2 4 2 2" xfId="31934" xr:uid="{45751095-92D7-45C5-9AFD-B0C3BAD6C5C8}"/>
    <cellStyle name="Normal 5 2 2 2 6 2 4 3" xfId="31935" xr:uid="{AD520FA5-79FB-4BF0-8B76-47A042E36C50}"/>
    <cellStyle name="Normal 5 2 2 2 6 2 5" xfId="31936" xr:uid="{77D2B8D3-4E27-42E3-990B-34A93F44D244}"/>
    <cellStyle name="Normal 5 2 2 2 6 2 5 2" xfId="31937" xr:uid="{0F2622FE-6E1E-40F4-A87F-E6101F464802}"/>
    <cellStyle name="Normal 5 2 2 2 6 2 6" xfId="31938" xr:uid="{4075EAB7-2E1E-4419-965E-49A3C7842288}"/>
    <cellStyle name="Normal 5 2 2 2 6 3" xfId="31939" xr:uid="{7F6068AD-CD37-4C92-B6BF-4C1EE62A1DC2}"/>
    <cellStyle name="Normal 5 2 2 2 6 3 2" xfId="31940" xr:uid="{62363D48-8075-477A-A6BA-635A1D59B9CA}"/>
    <cellStyle name="Normal 5 2 2 2 6 3 2 2" xfId="31941" xr:uid="{904F2ED8-92B5-4EDB-89C1-BB3A7D9629C0}"/>
    <cellStyle name="Normal 5 2 2 2 6 3 3" xfId="31942" xr:uid="{B664C649-BB9B-4D23-A7BE-64EF8DCDF1D3}"/>
    <cellStyle name="Normal 5 2 2 2 6 4" xfId="31943" xr:uid="{A0DF4C7B-340D-4458-9C9F-99B72E4F671C}"/>
    <cellStyle name="Normal 5 2 2 2 6 4 2" xfId="31944" xr:uid="{A6DA65A6-A470-46C4-9B02-3CD0A9049D7F}"/>
    <cellStyle name="Normal 5 2 2 2 6 4 2 2" xfId="31945" xr:uid="{50BDEA05-13C3-4BD4-8F91-B3403C9875CE}"/>
    <cellStyle name="Normal 5 2 2 2 6 4 3" xfId="31946" xr:uid="{C46DC288-EA63-4808-A2A8-CE85A9D9E817}"/>
    <cellStyle name="Normal 5 2 2 2 6 5" xfId="31947" xr:uid="{8948C06D-3510-422D-951D-7BAFB7A92BF7}"/>
    <cellStyle name="Normal 5 2 2 2 6 5 2" xfId="31948" xr:uid="{3663656D-395E-4DA0-9536-C42F7B68152E}"/>
    <cellStyle name="Normal 5 2 2 2 6 5 2 2" xfId="31949" xr:uid="{58C966D0-28FF-435F-853F-9635D4F5467A}"/>
    <cellStyle name="Normal 5 2 2 2 6 5 3" xfId="31950" xr:uid="{3042C4E9-4151-426B-9EB4-054CF658AF49}"/>
    <cellStyle name="Normal 5 2 2 2 6 6" xfId="31951" xr:uid="{D9AF8D22-152E-4511-AC60-6C1A7206C9C3}"/>
    <cellStyle name="Normal 5 2 2 2 6 6 2" xfId="31952" xr:uid="{DB6AE1EA-0C36-49F9-9E0E-3B3F0C0444A0}"/>
    <cellStyle name="Normal 5 2 2 2 6 7" xfId="31953" xr:uid="{6A67CF0D-AE2A-4D45-9927-19B9A112A5A8}"/>
    <cellStyle name="Normal 5 2 2 2 6 8" xfId="31954" xr:uid="{6ECE0AFB-FCDA-4FF9-9050-5F181F2E92FA}"/>
    <cellStyle name="Normal 5 2 2 2 7" xfId="31955" xr:uid="{813D6776-6B4B-44D2-B10E-B6FA993ECF8B}"/>
    <cellStyle name="Normal 5 2 2 2 7 2" xfId="31956" xr:uid="{61723EEA-A239-400C-9905-3E7EE5219D8F}"/>
    <cellStyle name="Normal 5 2 2 2 7 2 2" xfId="31957" xr:uid="{604B54F4-5126-42D9-B619-70CD41225291}"/>
    <cellStyle name="Normal 5 2 2 2 7 2 2 2" xfId="31958" xr:uid="{A161553E-8225-4B53-B936-A86E4828ED35}"/>
    <cellStyle name="Normal 5 2 2 2 7 2 3" xfId="31959" xr:uid="{5832452B-8F31-4664-96A8-13A8510FABFD}"/>
    <cellStyle name="Normal 5 2 2 2 7 3" xfId="31960" xr:uid="{010CF8FB-FB62-42BA-8D0A-9F4E4C65D8CB}"/>
    <cellStyle name="Normal 5 2 2 2 7 3 2" xfId="31961" xr:uid="{A524EC80-4546-40F9-A3D0-9F209770E787}"/>
    <cellStyle name="Normal 5 2 2 2 7 3 2 2" xfId="31962" xr:uid="{BCAF4B0E-4088-4291-A176-D258A58B3D17}"/>
    <cellStyle name="Normal 5 2 2 2 7 3 3" xfId="31963" xr:uid="{E2E0C894-4935-4AB3-802F-FBF83BA7CB77}"/>
    <cellStyle name="Normal 5 2 2 2 7 4" xfId="31964" xr:uid="{21C5CE36-DCA5-4C5A-A170-019E927123C3}"/>
    <cellStyle name="Normal 5 2 2 2 7 4 2" xfId="31965" xr:uid="{837E7A7E-B4F1-4011-B198-167697A98F4E}"/>
    <cellStyle name="Normal 5 2 2 2 7 4 2 2" xfId="31966" xr:uid="{E246B0FB-1687-4651-B225-D5B6C0F6907F}"/>
    <cellStyle name="Normal 5 2 2 2 7 4 3" xfId="31967" xr:uid="{15ED7369-1E89-4593-BEF4-9906DFF523D3}"/>
    <cellStyle name="Normal 5 2 2 2 7 5" xfId="31968" xr:uid="{E2FF68F6-93C6-4ABD-849F-A8E7BA439BF9}"/>
    <cellStyle name="Normal 5 2 2 2 7 5 2" xfId="31969" xr:uid="{66DE7D57-B6F7-48CE-B465-6DAD68EE6F8D}"/>
    <cellStyle name="Normal 5 2 2 2 7 6" xfId="31970" xr:uid="{3C00B715-8FCC-4024-8AA5-51AE9E9859ED}"/>
    <cellStyle name="Normal 5 2 2 2 7 7" xfId="31971" xr:uid="{A6B1CE41-C7D4-4125-BBA4-86B4DA4A0A89}"/>
    <cellStyle name="Normal 5 2 2 2 8" xfId="31972" xr:uid="{2C5EE51C-2711-4AB2-87F9-9AB438698883}"/>
    <cellStyle name="Normal 5 2 2 2 8 2" xfId="31973" xr:uid="{40BB9D63-F58B-47DD-B507-F2D13E8FDF7E}"/>
    <cellStyle name="Normal 5 2 2 2 8 2 2" xfId="31974" xr:uid="{8B76B738-F8AA-4CD4-951B-E27EFDE7C0BC}"/>
    <cellStyle name="Normal 5 2 2 2 8 2 2 2" xfId="31975" xr:uid="{97221B98-D125-4C20-807E-B274373279BC}"/>
    <cellStyle name="Normal 5 2 2 2 8 2 3" xfId="31976" xr:uid="{ABA9F105-E144-4E27-A9AA-E7E003CA2F35}"/>
    <cellStyle name="Normal 5 2 2 2 8 3" xfId="31977" xr:uid="{5128B25F-E3B6-4470-A2AE-34AB7DD4553D}"/>
    <cellStyle name="Normal 5 2 2 2 8 3 2" xfId="31978" xr:uid="{CBFC194D-33A1-4A64-BD44-2C405B5F3056}"/>
    <cellStyle name="Normal 5 2 2 2 8 3 2 2" xfId="31979" xr:uid="{F0B122C1-2938-4717-ACCF-FB528EFB7ADD}"/>
    <cellStyle name="Normal 5 2 2 2 8 3 3" xfId="31980" xr:uid="{CEF5F9F0-0220-410A-A9DE-68C5BAFDC968}"/>
    <cellStyle name="Normal 5 2 2 2 8 4" xfId="31981" xr:uid="{A1751ECB-C5C9-460F-A934-A91989CFB77B}"/>
    <cellStyle name="Normal 5 2 2 2 8 4 2" xfId="31982" xr:uid="{D68A4092-0A3B-4C08-9E90-9BB6B0044025}"/>
    <cellStyle name="Normal 5 2 2 2 8 4 2 2" xfId="31983" xr:uid="{7D06C00D-CAFB-4963-8C4B-175049C36820}"/>
    <cellStyle name="Normal 5 2 2 2 8 4 3" xfId="31984" xr:uid="{84443CF0-D002-4040-BDB5-55DB01B0DA80}"/>
    <cellStyle name="Normal 5 2 2 2 8 5" xfId="31985" xr:uid="{2CA0CE6D-BFEB-42ED-B62E-8849389283CD}"/>
    <cellStyle name="Normal 5 2 2 2 8 5 2" xfId="31986" xr:uid="{6F3AF344-B855-448F-8D48-BF99662A5AD9}"/>
    <cellStyle name="Normal 5 2 2 2 8 6" xfId="31987" xr:uid="{72F8CE84-8938-4D5D-AFEA-97757E26F137}"/>
    <cellStyle name="Normal 5 2 2 2 9" xfId="31988" xr:uid="{00B4D8A4-9C12-44F0-BCD1-F6B3583741DE}"/>
    <cellStyle name="Normal 5 2 2 2 9 2" xfId="31989" xr:uid="{4328CB52-0F03-4499-A531-8925257C52D5}"/>
    <cellStyle name="Normal 5 2 2 2 9 2 2" xfId="31990" xr:uid="{C99A1F2C-F9D4-4480-9F89-003FFAD22A04}"/>
    <cellStyle name="Normal 5 2 2 2 9 3" xfId="31991" xr:uid="{E5E050C0-95D4-4E0B-BAED-4732443EA2D9}"/>
    <cellStyle name="Normal 5 2 2 3" xfId="992" xr:uid="{00000000-0005-0000-0000-0000EC030000}"/>
    <cellStyle name="Normal 5 2 2 3 10" xfId="31993" xr:uid="{E7DC33CC-ED8E-4770-BDBA-0A86107FE2FB}"/>
    <cellStyle name="Normal 5 2 2 3 10 2" xfId="31994" xr:uid="{94D5F0FC-FFAB-4630-A0D3-AEE36E32CB7A}"/>
    <cellStyle name="Normal 5 2 2 3 10 2 2" xfId="31995" xr:uid="{6ED3F5F3-0860-4753-B2E2-BBD1FF4E9C09}"/>
    <cellStyle name="Normal 5 2 2 3 10 3" xfId="31996" xr:uid="{00061A22-4623-461F-8215-A4514B768961}"/>
    <cellStyle name="Normal 5 2 2 3 11" xfId="31997" xr:uid="{29B0F14F-D43C-420E-98AB-104D76080A2F}"/>
    <cellStyle name="Normal 5 2 2 3 11 2" xfId="31998" xr:uid="{6D84594D-CE08-4BBA-948B-90C5421172F4}"/>
    <cellStyle name="Normal 5 2 2 3 11 2 2" xfId="31999" xr:uid="{59344A34-5312-41FD-98C5-BCA7EE6C1723}"/>
    <cellStyle name="Normal 5 2 2 3 11 3" xfId="32000" xr:uid="{2691FEAC-6380-40DD-A383-9AE462EA3C0E}"/>
    <cellStyle name="Normal 5 2 2 3 12" xfId="32001" xr:uid="{8B1ACABA-C087-45F3-A13A-1A88101FDFBF}"/>
    <cellStyle name="Normal 5 2 2 3 12 2" xfId="32002" xr:uid="{43E968B2-FFD0-47F4-B4FE-3087E3B00D5E}"/>
    <cellStyle name="Normal 5 2 2 3 13" xfId="32003" xr:uid="{AB324416-F2CC-4F81-802A-4EFB636F0680}"/>
    <cellStyle name="Normal 5 2 2 3 14" xfId="32004" xr:uid="{635F1AAA-13D2-4A83-8FE6-B346E6E16679}"/>
    <cellStyle name="Normal 5 2 2 3 15" xfId="32005" xr:uid="{45D2FBA9-24CD-45DA-8EA5-403FDFEF173D}"/>
    <cellStyle name="Normal 5 2 2 3 16" xfId="31992" xr:uid="{C63D2BA7-0BDE-4C09-8DEA-FADB9B2F4DF2}"/>
    <cellStyle name="Normal 5 2 2 3 2" xfId="993" xr:uid="{00000000-0005-0000-0000-0000ED030000}"/>
    <cellStyle name="Normal 5 2 2 3 2 10" xfId="32007" xr:uid="{382D7A0A-0DE1-4A10-81B6-855515D14814}"/>
    <cellStyle name="Normal 5 2 2 3 2 10 2" xfId="32008" xr:uid="{A5BEDBF8-3280-4761-9C12-3413106A2C63}"/>
    <cellStyle name="Normal 5 2 2 3 2 10 2 2" xfId="32009" xr:uid="{89FCC2CC-AA75-4047-9198-4E914FABC6AD}"/>
    <cellStyle name="Normal 5 2 2 3 2 10 3" xfId="32010" xr:uid="{AF32378B-DDC3-4674-A92A-834465B89A7D}"/>
    <cellStyle name="Normal 5 2 2 3 2 11" xfId="32011" xr:uid="{5103B5AC-8EB8-450A-B93E-4BFA485592C5}"/>
    <cellStyle name="Normal 5 2 2 3 2 11 2" xfId="32012" xr:uid="{0F0406AA-DFDC-4155-8CA4-BCAE60DE931B}"/>
    <cellStyle name="Normal 5 2 2 3 2 12" xfId="32013" xr:uid="{F8A04755-F0EE-4979-B9FA-D92C397122BA}"/>
    <cellStyle name="Normal 5 2 2 3 2 13" xfId="32014" xr:uid="{2177D33A-F43D-407B-A22B-9F3AA4B751E4}"/>
    <cellStyle name="Normal 5 2 2 3 2 14" xfId="32015" xr:uid="{5CCD0950-12F3-4E04-A90E-0D989FD54FCF}"/>
    <cellStyle name="Normal 5 2 2 3 2 15" xfId="32006" xr:uid="{6204A068-E846-4B47-B1E3-392B279DCC4B}"/>
    <cellStyle name="Normal 5 2 2 3 2 2" xfId="994" xr:uid="{00000000-0005-0000-0000-0000EE030000}"/>
    <cellStyle name="Normal 5 2 2 3 2 2 10" xfId="32017" xr:uid="{E4C4732F-FD8B-47F2-B0F7-83E09D55E2FD}"/>
    <cellStyle name="Normal 5 2 2 3 2 2 11" xfId="32018" xr:uid="{F42DC715-A593-40FD-8373-6593E648F32A}"/>
    <cellStyle name="Normal 5 2 2 3 2 2 12" xfId="32016" xr:uid="{E40C0B0C-BB4D-46C9-93BE-720E84EF3938}"/>
    <cellStyle name="Normal 5 2 2 3 2 2 2" xfId="32019" xr:uid="{C1C706D0-A381-4548-810F-A9EB0B92385A}"/>
    <cellStyle name="Normal 5 2 2 3 2 2 2 2" xfId="32020" xr:uid="{0EE2B2E1-C0AE-44E6-BDBA-E85E4EEFB3EC}"/>
    <cellStyle name="Normal 5 2 2 3 2 2 2 2 2" xfId="32021" xr:uid="{3CCA7DD9-4130-44CA-8E61-EE990928CE58}"/>
    <cellStyle name="Normal 5 2 2 3 2 2 2 2 2 2" xfId="32022" xr:uid="{CB17C81D-A1B2-4949-B05D-009E19D04B76}"/>
    <cellStyle name="Normal 5 2 2 3 2 2 2 2 2 2 2" xfId="32023" xr:uid="{8FCC5A62-3FE5-4C5C-B3B7-BD593CFC0042}"/>
    <cellStyle name="Normal 5 2 2 3 2 2 2 2 2 3" xfId="32024" xr:uid="{69F5E9A1-BB29-416E-9662-80E274EC6CF5}"/>
    <cellStyle name="Normal 5 2 2 3 2 2 2 2 3" xfId="32025" xr:uid="{56D1214C-1415-493D-8746-5589103A7E57}"/>
    <cellStyle name="Normal 5 2 2 3 2 2 2 2 3 2" xfId="32026" xr:uid="{66547595-BC0C-4AD1-A7B1-DD5BD934E99D}"/>
    <cellStyle name="Normal 5 2 2 3 2 2 2 2 3 2 2" xfId="32027" xr:uid="{354AACC9-D49D-4C5A-B7AF-B60FB092BE39}"/>
    <cellStyle name="Normal 5 2 2 3 2 2 2 2 3 3" xfId="32028" xr:uid="{48A86BDD-C840-4994-87CC-0F4D5419F952}"/>
    <cellStyle name="Normal 5 2 2 3 2 2 2 2 4" xfId="32029" xr:uid="{6030DD67-D852-4DFD-93C8-780D312EB27D}"/>
    <cellStyle name="Normal 5 2 2 3 2 2 2 2 4 2" xfId="32030" xr:uid="{B5A8B492-80BE-4443-A2AF-7D6E4E6B6A41}"/>
    <cellStyle name="Normal 5 2 2 3 2 2 2 2 4 2 2" xfId="32031" xr:uid="{FCC35483-4BBF-4EE4-8D53-D3255D5768BF}"/>
    <cellStyle name="Normal 5 2 2 3 2 2 2 2 4 3" xfId="32032" xr:uid="{4B571F5A-56D8-4488-98C8-34AE4E21E8BA}"/>
    <cellStyle name="Normal 5 2 2 3 2 2 2 2 5" xfId="32033" xr:uid="{95D404F4-769B-47BF-BD4E-3164CEEE9CD3}"/>
    <cellStyle name="Normal 5 2 2 3 2 2 2 2 5 2" xfId="32034" xr:uid="{9298ED2A-8F91-48E1-B8AD-1C1E0AE30810}"/>
    <cellStyle name="Normal 5 2 2 3 2 2 2 2 6" xfId="32035" xr:uid="{8CC96BC4-F6FE-4DE1-B20D-BFCDECE412E9}"/>
    <cellStyle name="Normal 5 2 2 3 2 2 2 3" xfId="32036" xr:uid="{7CE67748-99CB-4007-97E7-A851DA6525DF}"/>
    <cellStyle name="Normal 5 2 2 3 2 2 2 3 2" xfId="32037" xr:uid="{ECAA49D3-9559-4154-BEEB-79BAC479EC1E}"/>
    <cellStyle name="Normal 5 2 2 3 2 2 2 3 2 2" xfId="32038" xr:uid="{D66F3433-4E58-48AF-9311-986DE53EE800}"/>
    <cellStyle name="Normal 5 2 2 3 2 2 2 3 3" xfId="32039" xr:uid="{7B4B0D53-BB11-43BB-991B-B9E94ADEAEA7}"/>
    <cellStyle name="Normal 5 2 2 3 2 2 2 4" xfId="32040" xr:uid="{93304CEE-87AF-4BCC-B01A-EB383BC2B4D7}"/>
    <cellStyle name="Normal 5 2 2 3 2 2 2 4 2" xfId="32041" xr:uid="{01B9F8D1-1379-4701-8CDD-D9E33EB9DC95}"/>
    <cellStyle name="Normal 5 2 2 3 2 2 2 4 2 2" xfId="32042" xr:uid="{502C4DBC-4B6B-4B10-AEA5-68550FE7324D}"/>
    <cellStyle name="Normal 5 2 2 3 2 2 2 4 3" xfId="32043" xr:uid="{E1847556-397E-4B7E-808F-DE6F285EB47D}"/>
    <cellStyle name="Normal 5 2 2 3 2 2 2 5" xfId="32044" xr:uid="{102A3E90-A613-43CB-9FDE-7E70D8FF676F}"/>
    <cellStyle name="Normal 5 2 2 3 2 2 2 5 2" xfId="32045" xr:uid="{7A60ADFD-6F5D-42CB-BED8-CDE158B2099F}"/>
    <cellStyle name="Normal 5 2 2 3 2 2 2 5 2 2" xfId="32046" xr:uid="{4B1618E0-5699-4C2E-89B0-3D2819077BEA}"/>
    <cellStyle name="Normal 5 2 2 3 2 2 2 5 3" xfId="32047" xr:uid="{855A6432-741A-47E8-93C8-DD4C0D18579C}"/>
    <cellStyle name="Normal 5 2 2 3 2 2 2 6" xfId="32048" xr:uid="{289DCCC0-C798-483D-A515-3DAA9050ABD8}"/>
    <cellStyle name="Normal 5 2 2 3 2 2 2 6 2" xfId="32049" xr:uid="{B30611EF-FB63-456B-A17E-1F5580C23496}"/>
    <cellStyle name="Normal 5 2 2 3 2 2 2 7" xfId="32050" xr:uid="{F41716FC-0ECA-4E8B-87C7-42123C4114B1}"/>
    <cellStyle name="Normal 5 2 2 3 2 2 2 8" xfId="32051" xr:uid="{929081CC-78F0-430C-8BB4-19DC8AACFA40}"/>
    <cellStyle name="Normal 5 2 2 3 2 2 3" xfId="32052" xr:uid="{7A31695D-CE7F-4C5F-ACF8-F201AD33B8A6}"/>
    <cellStyle name="Normal 5 2 2 3 2 2 3 2" xfId="32053" xr:uid="{03D65E1F-937A-4BE3-99B0-FA8B765D10FD}"/>
    <cellStyle name="Normal 5 2 2 3 2 2 3 2 2" xfId="32054" xr:uid="{2816ECE1-EBD2-41E5-A322-25456AF7CC8C}"/>
    <cellStyle name="Normal 5 2 2 3 2 2 3 2 2 2" xfId="32055" xr:uid="{6836502E-BF80-435A-BCA1-D919C5375353}"/>
    <cellStyle name="Normal 5 2 2 3 2 2 3 2 3" xfId="32056" xr:uid="{71778031-B5DC-4DC4-824F-62BEDC8DD900}"/>
    <cellStyle name="Normal 5 2 2 3 2 2 3 3" xfId="32057" xr:uid="{25EE402B-08E5-4FF4-804A-2E21D4A20047}"/>
    <cellStyle name="Normal 5 2 2 3 2 2 3 3 2" xfId="32058" xr:uid="{1C16DF7C-624D-4A7D-A46A-2011978836DD}"/>
    <cellStyle name="Normal 5 2 2 3 2 2 3 3 2 2" xfId="32059" xr:uid="{164416EA-231B-4D56-BB9A-E159B1A0FE25}"/>
    <cellStyle name="Normal 5 2 2 3 2 2 3 3 3" xfId="32060" xr:uid="{0F96206A-1636-4DCB-97E9-5071B6A72F54}"/>
    <cellStyle name="Normal 5 2 2 3 2 2 3 4" xfId="32061" xr:uid="{23906044-6E58-43AE-A55C-B8C27B639E79}"/>
    <cellStyle name="Normal 5 2 2 3 2 2 3 4 2" xfId="32062" xr:uid="{D83C6C47-6307-43B7-8895-0B713CFE8A31}"/>
    <cellStyle name="Normal 5 2 2 3 2 2 3 4 2 2" xfId="32063" xr:uid="{B8EAF3E3-EEBB-4F5C-A59A-8DF8FF0A4E88}"/>
    <cellStyle name="Normal 5 2 2 3 2 2 3 4 3" xfId="32064" xr:uid="{F764F4D5-A37B-4971-8A4E-C1500D164DDF}"/>
    <cellStyle name="Normal 5 2 2 3 2 2 3 5" xfId="32065" xr:uid="{82B7E6A2-8D62-412F-8935-4AF60471C2BC}"/>
    <cellStyle name="Normal 5 2 2 3 2 2 3 5 2" xfId="32066" xr:uid="{5832096D-4789-4119-B890-1E0F0D8B531C}"/>
    <cellStyle name="Normal 5 2 2 3 2 2 3 6" xfId="32067" xr:uid="{6EA457C4-4737-4AB9-A5AA-E97B6032E1AA}"/>
    <cellStyle name="Normal 5 2 2 3 2 2 3 7" xfId="32068" xr:uid="{B386D3DA-DEE7-493C-A32E-B91808EF4E10}"/>
    <cellStyle name="Normal 5 2 2 3 2 2 4" xfId="32069" xr:uid="{BB054F0D-9E2F-4BDA-A54B-28B1F2C84AC3}"/>
    <cellStyle name="Normal 5 2 2 3 2 2 4 2" xfId="32070" xr:uid="{7383345D-24CA-425E-9121-210EC36E8A41}"/>
    <cellStyle name="Normal 5 2 2 3 2 2 4 2 2" xfId="32071" xr:uid="{7849B194-5B55-4EE6-9C5B-940AB70CD4E4}"/>
    <cellStyle name="Normal 5 2 2 3 2 2 4 2 2 2" xfId="32072" xr:uid="{85595D61-CF36-4FEA-959F-31F2E3541952}"/>
    <cellStyle name="Normal 5 2 2 3 2 2 4 2 3" xfId="32073" xr:uid="{2DF6C29E-7C3D-4616-A55B-BF4873B574D0}"/>
    <cellStyle name="Normal 5 2 2 3 2 2 4 3" xfId="32074" xr:uid="{43377B82-7E3F-444C-A507-7036A2CAEE29}"/>
    <cellStyle name="Normal 5 2 2 3 2 2 4 3 2" xfId="32075" xr:uid="{AD7CCDDF-AB0D-4683-AB25-77BDD8885382}"/>
    <cellStyle name="Normal 5 2 2 3 2 2 4 3 2 2" xfId="32076" xr:uid="{A5D3C978-F09A-4B72-AE2E-1F1312BD7F15}"/>
    <cellStyle name="Normal 5 2 2 3 2 2 4 3 3" xfId="32077" xr:uid="{A575E2D7-BAAB-4C4C-9D70-4C2A8D9C5B15}"/>
    <cellStyle name="Normal 5 2 2 3 2 2 4 4" xfId="32078" xr:uid="{0974A862-51E5-436C-88F6-60492EFB3AF4}"/>
    <cellStyle name="Normal 5 2 2 3 2 2 4 4 2" xfId="32079" xr:uid="{746226A5-A31D-4BCC-8DF5-10FB00B28CCB}"/>
    <cellStyle name="Normal 5 2 2 3 2 2 4 4 2 2" xfId="32080" xr:uid="{F08C6963-5CEE-43C5-88EB-5F84EF2E57DE}"/>
    <cellStyle name="Normal 5 2 2 3 2 2 4 4 3" xfId="32081" xr:uid="{02A3FC38-68B3-43D4-85FD-D34EB32293D0}"/>
    <cellStyle name="Normal 5 2 2 3 2 2 4 5" xfId="32082" xr:uid="{FB22EF86-4E66-4269-A1BC-E3F9B7A57125}"/>
    <cellStyle name="Normal 5 2 2 3 2 2 4 5 2" xfId="32083" xr:uid="{95797E6C-5740-4298-91FB-11347951A466}"/>
    <cellStyle name="Normal 5 2 2 3 2 2 4 6" xfId="32084" xr:uid="{84BF0E46-988E-4F8C-B252-85C3A1CE3430}"/>
    <cellStyle name="Normal 5 2 2 3 2 2 5" xfId="32085" xr:uid="{060D4BC8-6701-4DF8-B148-ED6C11586882}"/>
    <cellStyle name="Normal 5 2 2 3 2 2 5 2" xfId="32086" xr:uid="{E707198E-D9D7-4708-A058-011932D8A175}"/>
    <cellStyle name="Normal 5 2 2 3 2 2 5 2 2" xfId="32087" xr:uid="{9CF773D4-AB18-4A9C-A32D-EC45FC166030}"/>
    <cellStyle name="Normal 5 2 2 3 2 2 5 3" xfId="32088" xr:uid="{6B6D7EE0-388B-46EA-828C-F10D7DBF2E12}"/>
    <cellStyle name="Normal 5 2 2 3 2 2 6" xfId="32089" xr:uid="{80277122-3AFC-4A66-94B6-F2263899C938}"/>
    <cellStyle name="Normal 5 2 2 3 2 2 6 2" xfId="32090" xr:uid="{415F0D14-79F0-4141-AAE3-611D6F93203E}"/>
    <cellStyle name="Normal 5 2 2 3 2 2 6 2 2" xfId="32091" xr:uid="{2D509403-C719-4932-9C47-DBAA56572C6A}"/>
    <cellStyle name="Normal 5 2 2 3 2 2 6 3" xfId="32092" xr:uid="{C18DD793-AB80-424D-B4FE-80CDC519171D}"/>
    <cellStyle name="Normal 5 2 2 3 2 2 7" xfId="32093" xr:uid="{08654D6C-FDD7-4878-98D2-ED3555B02F38}"/>
    <cellStyle name="Normal 5 2 2 3 2 2 7 2" xfId="32094" xr:uid="{164A2B99-BB97-4BB4-9B7C-EB195525EE29}"/>
    <cellStyle name="Normal 5 2 2 3 2 2 7 2 2" xfId="32095" xr:uid="{26FD129F-4677-4E58-BF50-4F515016C738}"/>
    <cellStyle name="Normal 5 2 2 3 2 2 7 3" xfId="32096" xr:uid="{8AD62789-2C28-4300-A726-8E41EDD50EB0}"/>
    <cellStyle name="Normal 5 2 2 3 2 2 8" xfId="32097" xr:uid="{794451B5-0961-45E2-9B66-102F7EF9427E}"/>
    <cellStyle name="Normal 5 2 2 3 2 2 8 2" xfId="32098" xr:uid="{1F34DA7E-2104-4D37-8AD1-FC559EBBE372}"/>
    <cellStyle name="Normal 5 2 2 3 2 2 9" xfId="32099" xr:uid="{0C22B654-A12C-4FA2-80BE-A12C702C47EA}"/>
    <cellStyle name="Normal 5 2 2 3 2 3" xfId="995" xr:uid="{00000000-0005-0000-0000-0000EF030000}"/>
    <cellStyle name="Normal 5 2 2 3 2 3 10" xfId="32101" xr:uid="{7EC12777-228D-43DC-B611-8417C656C71D}"/>
    <cellStyle name="Normal 5 2 2 3 2 3 11" xfId="32102" xr:uid="{1E288061-32FD-499B-8C0F-FEFAFF2520AF}"/>
    <cellStyle name="Normal 5 2 2 3 2 3 12" xfId="32100" xr:uid="{44E4A45E-0293-4A77-B622-22B145A7D041}"/>
    <cellStyle name="Normal 5 2 2 3 2 3 2" xfId="32103" xr:uid="{79DE049F-2601-441A-B32A-909D1CD9DBA1}"/>
    <cellStyle name="Normal 5 2 2 3 2 3 2 2" xfId="32104" xr:uid="{D24BA633-968E-426A-8A63-B74F60BD37B9}"/>
    <cellStyle name="Normal 5 2 2 3 2 3 2 2 2" xfId="32105" xr:uid="{923B7E0C-DEAD-4598-8D08-5207E7A828A1}"/>
    <cellStyle name="Normal 5 2 2 3 2 3 2 2 2 2" xfId="32106" xr:uid="{9753F03E-9254-4993-9540-117CF183F223}"/>
    <cellStyle name="Normal 5 2 2 3 2 3 2 2 2 2 2" xfId="32107" xr:uid="{2599D25F-2CAC-41AA-8A6B-84E059954191}"/>
    <cellStyle name="Normal 5 2 2 3 2 3 2 2 2 3" xfId="32108" xr:uid="{278CAFF4-A8D7-4756-A8FA-8E979D30F134}"/>
    <cellStyle name="Normal 5 2 2 3 2 3 2 2 3" xfId="32109" xr:uid="{D88B9204-2965-444C-8175-F545FF698FAF}"/>
    <cellStyle name="Normal 5 2 2 3 2 3 2 2 3 2" xfId="32110" xr:uid="{EBFE3569-E7D6-4E6E-8A67-027AC0DFABDA}"/>
    <cellStyle name="Normal 5 2 2 3 2 3 2 2 3 2 2" xfId="32111" xr:uid="{A0AD77A9-6F81-4746-AF71-D9DF8A77E134}"/>
    <cellStyle name="Normal 5 2 2 3 2 3 2 2 3 3" xfId="32112" xr:uid="{33130340-B572-4E4E-8960-9D2B8F041537}"/>
    <cellStyle name="Normal 5 2 2 3 2 3 2 2 4" xfId="32113" xr:uid="{55A84759-2139-4D34-8CE3-04AC2EEB8609}"/>
    <cellStyle name="Normal 5 2 2 3 2 3 2 2 4 2" xfId="32114" xr:uid="{EA7F94A7-58B4-4CEC-8762-9B972F0CC5D3}"/>
    <cellStyle name="Normal 5 2 2 3 2 3 2 2 4 2 2" xfId="32115" xr:uid="{9557C8D4-4D40-4F9D-8244-1EFE7FD4ED48}"/>
    <cellStyle name="Normal 5 2 2 3 2 3 2 2 4 3" xfId="32116" xr:uid="{04565BDC-DC11-42D0-8B7B-5CBD4AF45594}"/>
    <cellStyle name="Normal 5 2 2 3 2 3 2 2 5" xfId="32117" xr:uid="{79802C89-3403-4C5C-B7AE-5F71C66CD50E}"/>
    <cellStyle name="Normal 5 2 2 3 2 3 2 2 5 2" xfId="32118" xr:uid="{691EA2DC-265C-46B9-9E84-B1DC587883E1}"/>
    <cellStyle name="Normal 5 2 2 3 2 3 2 2 6" xfId="32119" xr:uid="{2657A9CC-AEFF-41AF-B546-7E51239A05B8}"/>
    <cellStyle name="Normal 5 2 2 3 2 3 2 3" xfId="32120" xr:uid="{B177DC02-4277-4F5D-BE9B-A0E28F35E89F}"/>
    <cellStyle name="Normal 5 2 2 3 2 3 2 3 2" xfId="32121" xr:uid="{781EC485-8F5E-4EE2-BE30-995ED1C1F42B}"/>
    <cellStyle name="Normal 5 2 2 3 2 3 2 3 2 2" xfId="32122" xr:uid="{DE717368-3986-46BD-BBC5-DCF4E8857B7C}"/>
    <cellStyle name="Normal 5 2 2 3 2 3 2 3 3" xfId="32123" xr:uid="{0457D37C-0C52-46B9-8801-2E1F858F79A2}"/>
    <cellStyle name="Normal 5 2 2 3 2 3 2 4" xfId="32124" xr:uid="{23A11213-DDE4-4753-93F0-FEB4571FDDFA}"/>
    <cellStyle name="Normal 5 2 2 3 2 3 2 4 2" xfId="32125" xr:uid="{272A4CE8-DA69-44C2-AA25-48CA61E2B64C}"/>
    <cellStyle name="Normal 5 2 2 3 2 3 2 4 2 2" xfId="32126" xr:uid="{5BBEAD49-AAE0-4F27-9CB7-C56A48109AF4}"/>
    <cellStyle name="Normal 5 2 2 3 2 3 2 4 3" xfId="32127" xr:uid="{01413CAC-0F98-4BD0-8302-6BA5C96925E6}"/>
    <cellStyle name="Normal 5 2 2 3 2 3 2 5" xfId="32128" xr:uid="{14DD8BD9-880F-4C02-90DF-505DC2FF8901}"/>
    <cellStyle name="Normal 5 2 2 3 2 3 2 5 2" xfId="32129" xr:uid="{5EAD89C1-9A7B-42E1-99EF-07C4C6026CB7}"/>
    <cellStyle name="Normal 5 2 2 3 2 3 2 5 2 2" xfId="32130" xr:uid="{3193B6D3-16F6-4ABA-9418-381228D30E8A}"/>
    <cellStyle name="Normal 5 2 2 3 2 3 2 5 3" xfId="32131" xr:uid="{17C48CA3-2FDF-487C-A622-060306A3F0F7}"/>
    <cellStyle name="Normal 5 2 2 3 2 3 2 6" xfId="32132" xr:uid="{F7A1789D-B50A-49D9-80C2-0E12E7F67FCA}"/>
    <cellStyle name="Normal 5 2 2 3 2 3 2 6 2" xfId="32133" xr:uid="{D54E36AC-CFFC-4A15-9E3B-1AEC30ADC923}"/>
    <cellStyle name="Normal 5 2 2 3 2 3 2 7" xfId="32134" xr:uid="{4AF7A782-6F6E-4116-A08D-30ECA6367E43}"/>
    <cellStyle name="Normal 5 2 2 3 2 3 2 8" xfId="32135" xr:uid="{8AC6D619-18FC-4794-8798-9D770DFC0005}"/>
    <cellStyle name="Normal 5 2 2 3 2 3 3" xfId="32136" xr:uid="{E1DA233B-9A81-49AD-A6B4-8E47E790DD53}"/>
    <cellStyle name="Normal 5 2 2 3 2 3 3 2" xfId="32137" xr:uid="{DF1A91AA-83C7-49A6-9AA9-8164429B265F}"/>
    <cellStyle name="Normal 5 2 2 3 2 3 3 2 2" xfId="32138" xr:uid="{6DEF0369-9F96-4617-BFC8-A674ED3AFE93}"/>
    <cellStyle name="Normal 5 2 2 3 2 3 3 2 2 2" xfId="32139" xr:uid="{7AD78DE0-869D-46E0-9148-3A9C73083AB5}"/>
    <cellStyle name="Normal 5 2 2 3 2 3 3 2 3" xfId="32140" xr:uid="{89273EAF-148A-4DC0-889C-DCE5D89700B9}"/>
    <cellStyle name="Normal 5 2 2 3 2 3 3 3" xfId="32141" xr:uid="{E8762428-685C-4170-BD3A-902C6B6C19B2}"/>
    <cellStyle name="Normal 5 2 2 3 2 3 3 3 2" xfId="32142" xr:uid="{4CFB34AF-962B-42C2-BDF6-9B506A2B1872}"/>
    <cellStyle name="Normal 5 2 2 3 2 3 3 3 2 2" xfId="32143" xr:uid="{02DF13C2-AF33-4EB9-BE85-341D65A266EA}"/>
    <cellStyle name="Normal 5 2 2 3 2 3 3 3 3" xfId="32144" xr:uid="{27EB5ACB-1306-4F9C-8378-B8EAC9081F5E}"/>
    <cellStyle name="Normal 5 2 2 3 2 3 3 4" xfId="32145" xr:uid="{40BE6705-F282-4A32-AFA4-60C2305B322D}"/>
    <cellStyle name="Normal 5 2 2 3 2 3 3 4 2" xfId="32146" xr:uid="{DF918B44-4000-41D8-AF85-C5D82D7562E6}"/>
    <cellStyle name="Normal 5 2 2 3 2 3 3 4 2 2" xfId="32147" xr:uid="{02686410-66D0-46F2-82FB-4C5F6EB60F0A}"/>
    <cellStyle name="Normal 5 2 2 3 2 3 3 4 3" xfId="32148" xr:uid="{0618A18F-6DB3-42FB-AA81-A85B29F54A52}"/>
    <cellStyle name="Normal 5 2 2 3 2 3 3 5" xfId="32149" xr:uid="{FAB32851-AB60-41AB-B739-F9101BA7D5C3}"/>
    <cellStyle name="Normal 5 2 2 3 2 3 3 5 2" xfId="32150" xr:uid="{3552EF8D-94E1-4411-AB78-5FBEE8F0EA80}"/>
    <cellStyle name="Normal 5 2 2 3 2 3 3 6" xfId="32151" xr:uid="{1CB81F86-73F6-45B4-96CC-97E76AAAC712}"/>
    <cellStyle name="Normal 5 2 2 3 2 3 3 7" xfId="32152" xr:uid="{B2F8E55D-AB33-41D7-AFF7-362A267C324A}"/>
    <cellStyle name="Normal 5 2 2 3 2 3 4" xfId="32153" xr:uid="{84D99E63-54EA-49E9-9B7E-5E39FF4DFBD6}"/>
    <cellStyle name="Normal 5 2 2 3 2 3 4 2" xfId="32154" xr:uid="{71111BF6-5570-4AA9-97F4-9BE500C154CC}"/>
    <cellStyle name="Normal 5 2 2 3 2 3 4 2 2" xfId="32155" xr:uid="{410B1A20-1A62-4CE5-8547-70DDA74E752F}"/>
    <cellStyle name="Normal 5 2 2 3 2 3 4 2 2 2" xfId="32156" xr:uid="{72247DFA-69CD-443B-912D-2F01CB4F29DD}"/>
    <cellStyle name="Normal 5 2 2 3 2 3 4 2 3" xfId="32157" xr:uid="{24CBC82A-86EE-4AF3-90D3-FD7B2DF29579}"/>
    <cellStyle name="Normal 5 2 2 3 2 3 4 3" xfId="32158" xr:uid="{AE607D81-191A-46B4-9129-3FC569D03131}"/>
    <cellStyle name="Normal 5 2 2 3 2 3 4 3 2" xfId="32159" xr:uid="{90A4466E-0E68-4645-A37E-DCE2AF42EEB0}"/>
    <cellStyle name="Normal 5 2 2 3 2 3 4 3 2 2" xfId="32160" xr:uid="{45B52C5A-D4D4-469F-9856-DB8E18293248}"/>
    <cellStyle name="Normal 5 2 2 3 2 3 4 3 3" xfId="32161" xr:uid="{2C6E0BAA-1D00-4456-B3B0-76122A8EF2E5}"/>
    <cellStyle name="Normal 5 2 2 3 2 3 4 4" xfId="32162" xr:uid="{17597324-D308-41B9-8E72-95098E74AF6C}"/>
    <cellStyle name="Normal 5 2 2 3 2 3 4 4 2" xfId="32163" xr:uid="{4388CC33-9E67-42CA-8E89-66450C122575}"/>
    <cellStyle name="Normal 5 2 2 3 2 3 4 4 2 2" xfId="32164" xr:uid="{DDCC9885-BE8D-45DE-AD06-F173C72B2151}"/>
    <cellStyle name="Normal 5 2 2 3 2 3 4 4 3" xfId="32165" xr:uid="{1FE2472E-9513-4ADE-BF98-AE629BE9D29B}"/>
    <cellStyle name="Normal 5 2 2 3 2 3 4 5" xfId="32166" xr:uid="{CA4ECCDD-1D45-4489-BDB1-4F4C3CE9704C}"/>
    <cellStyle name="Normal 5 2 2 3 2 3 4 5 2" xfId="32167" xr:uid="{4429BFA4-4C44-4CBF-96D4-D249052D74EC}"/>
    <cellStyle name="Normal 5 2 2 3 2 3 4 6" xfId="32168" xr:uid="{F5D9F391-B0C0-4FF9-B01A-692B9F0A6F20}"/>
    <cellStyle name="Normal 5 2 2 3 2 3 5" xfId="32169" xr:uid="{900A9514-DCBE-47E7-8055-0970A22FC6E6}"/>
    <cellStyle name="Normal 5 2 2 3 2 3 5 2" xfId="32170" xr:uid="{4AA1B396-9677-4053-97B5-E2DEFF1064FC}"/>
    <cellStyle name="Normal 5 2 2 3 2 3 5 2 2" xfId="32171" xr:uid="{95BA17FE-4FBD-43C4-9148-2239EAFC1313}"/>
    <cellStyle name="Normal 5 2 2 3 2 3 5 3" xfId="32172" xr:uid="{3381DCF9-9676-484C-9A3B-18F319B27D41}"/>
    <cellStyle name="Normal 5 2 2 3 2 3 6" xfId="32173" xr:uid="{D0884031-49BF-4840-B988-D59C157AEF95}"/>
    <cellStyle name="Normal 5 2 2 3 2 3 6 2" xfId="32174" xr:uid="{C1E9A18F-AE5C-4A4A-93AF-0FE8DCBB6AEC}"/>
    <cellStyle name="Normal 5 2 2 3 2 3 6 2 2" xfId="32175" xr:uid="{26FF494D-FEE6-4E7C-9B2E-D61D9F07A8C4}"/>
    <cellStyle name="Normal 5 2 2 3 2 3 6 3" xfId="32176" xr:uid="{38B8124B-8C27-4A65-98D3-252D085A164A}"/>
    <cellStyle name="Normal 5 2 2 3 2 3 7" xfId="32177" xr:uid="{D1C037DC-7F72-4FDA-AE2F-AE3628D16D67}"/>
    <cellStyle name="Normal 5 2 2 3 2 3 7 2" xfId="32178" xr:uid="{67F6EBB6-C90E-4D4F-82E5-28DB4E6D8529}"/>
    <cellStyle name="Normal 5 2 2 3 2 3 7 2 2" xfId="32179" xr:uid="{D4C2BBC7-7222-43A2-A335-67DA0CD8DE61}"/>
    <cellStyle name="Normal 5 2 2 3 2 3 7 3" xfId="32180" xr:uid="{8380B705-E1CE-48E5-BAC2-5AF3A996762F}"/>
    <cellStyle name="Normal 5 2 2 3 2 3 8" xfId="32181" xr:uid="{D03C848D-F4BE-4413-9533-0F94D90CE13E}"/>
    <cellStyle name="Normal 5 2 2 3 2 3 8 2" xfId="32182" xr:uid="{DA527A56-191F-4994-8F27-C30AC155954B}"/>
    <cellStyle name="Normal 5 2 2 3 2 3 9" xfId="32183" xr:uid="{621F1D05-15DD-4DD3-8E5B-3DE2BFCA213B}"/>
    <cellStyle name="Normal 5 2 2 3 2 4" xfId="996" xr:uid="{00000000-0005-0000-0000-0000F0030000}"/>
    <cellStyle name="Normal 5 2 2 3 2 4 10" xfId="32184" xr:uid="{582EC94F-C35A-4233-BC29-4899B5E438F7}"/>
    <cellStyle name="Normal 5 2 2 3 2 4 2" xfId="32185" xr:uid="{1283DD5C-DD8E-44B9-A0F8-61E05D92766E}"/>
    <cellStyle name="Normal 5 2 2 3 2 4 2 2" xfId="32186" xr:uid="{E17E5084-074B-4C20-8E53-444FCA6DE9B8}"/>
    <cellStyle name="Normal 5 2 2 3 2 4 2 2 2" xfId="32187" xr:uid="{320E34AA-9A3C-43DB-8AD8-24C5E5BCF748}"/>
    <cellStyle name="Normal 5 2 2 3 2 4 2 2 2 2" xfId="32188" xr:uid="{C36BB154-DAC0-4AF0-9AEA-37C9755D8178}"/>
    <cellStyle name="Normal 5 2 2 3 2 4 2 2 3" xfId="32189" xr:uid="{7518E323-D301-493A-8F92-DAD3A994B2C3}"/>
    <cellStyle name="Normal 5 2 2 3 2 4 2 3" xfId="32190" xr:uid="{033E419E-A739-4235-8C50-5BBDEAC547E2}"/>
    <cellStyle name="Normal 5 2 2 3 2 4 2 3 2" xfId="32191" xr:uid="{A180488B-B73E-4D88-B2E5-2713A65637B0}"/>
    <cellStyle name="Normal 5 2 2 3 2 4 2 3 2 2" xfId="32192" xr:uid="{3A0F9A74-6CBA-45C7-A361-5CCE72E81931}"/>
    <cellStyle name="Normal 5 2 2 3 2 4 2 3 3" xfId="32193" xr:uid="{D1557DE9-7584-4143-A6C1-9D7F1A17E205}"/>
    <cellStyle name="Normal 5 2 2 3 2 4 2 4" xfId="32194" xr:uid="{A0E9B8F2-4EF0-4178-B596-983D77AB7FDC}"/>
    <cellStyle name="Normal 5 2 2 3 2 4 2 4 2" xfId="32195" xr:uid="{DEB55E06-F2C2-4A1E-B015-94BB353449E0}"/>
    <cellStyle name="Normal 5 2 2 3 2 4 2 4 2 2" xfId="32196" xr:uid="{EFCAF403-3DC6-46ED-A5D5-09D451A00B3A}"/>
    <cellStyle name="Normal 5 2 2 3 2 4 2 4 3" xfId="32197" xr:uid="{457A4AAC-9CA1-489E-AD38-C1AEE9B09D79}"/>
    <cellStyle name="Normal 5 2 2 3 2 4 2 5" xfId="32198" xr:uid="{BBD446A4-1E9F-4515-8EA7-0EADBFAD11C4}"/>
    <cellStyle name="Normal 5 2 2 3 2 4 2 5 2" xfId="32199" xr:uid="{8C39262A-AECF-4A9A-8917-252CF69C722E}"/>
    <cellStyle name="Normal 5 2 2 3 2 4 2 6" xfId="32200" xr:uid="{58E5D8A5-ED3E-4108-AD4E-50D39476BD61}"/>
    <cellStyle name="Normal 5 2 2 3 2 4 3" xfId="32201" xr:uid="{B39642FC-9204-41B8-A488-F2669092E3CE}"/>
    <cellStyle name="Normal 5 2 2 3 2 4 3 2" xfId="32202" xr:uid="{7ED42134-EAAB-420A-9F02-FB144F0EB80E}"/>
    <cellStyle name="Normal 5 2 2 3 2 4 3 2 2" xfId="32203" xr:uid="{AB921687-A63B-48C1-AEA8-8CFAA6FBFF09}"/>
    <cellStyle name="Normal 5 2 2 3 2 4 3 2 2 2" xfId="32204" xr:uid="{ACE8C91A-6A22-4B59-B723-228958DE2830}"/>
    <cellStyle name="Normal 5 2 2 3 2 4 3 2 3" xfId="32205" xr:uid="{7D123F63-1896-4E12-A15D-74CB87E481A7}"/>
    <cellStyle name="Normal 5 2 2 3 2 4 3 3" xfId="32206" xr:uid="{9BCC83F5-920B-4880-8B66-FD35AD17BB5B}"/>
    <cellStyle name="Normal 5 2 2 3 2 4 3 3 2" xfId="32207" xr:uid="{A663932F-45E8-4825-9757-F3D2A8E08AA8}"/>
    <cellStyle name="Normal 5 2 2 3 2 4 3 3 2 2" xfId="32208" xr:uid="{C6F9A767-4FF2-44BE-80F1-62B49EE447C7}"/>
    <cellStyle name="Normal 5 2 2 3 2 4 3 3 3" xfId="32209" xr:uid="{2D8DDFD7-65FE-4452-9082-9A25B40FAE89}"/>
    <cellStyle name="Normal 5 2 2 3 2 4 3 4" xfId="32210" xr:uid="{2E173466-BDA6-4A78-BC3F-A1C86C09FC8F}"/>
    <cellStyle name="Normal 5 2 2 3 2 4 3 4 2" xfId="32211" xr:uid="{7CA9C855-7A4C-4A89-81CC-2C2C0B9FD783}"/>
    <cellStyle name="Normal 5 2 2 3 2 4 3 4 2 2" xfId="32212" xr:uid="{5105B634-2D21-4833-A8CD-0B8735170D98}"/>
    <cellStyle name="Normal 5 2 2 3 2 4 3 4 3" xfId="32213" xr:uid="{45CDCE36-C5D8-467B-B9EA-57CA7697951B}"/>
    <cellStyle name="Normal 5 2 2 3 2 4 3 5" xfId="32214" xr:uid="{8277F0D7-40E3-4228-84EF-42F5BE9E0EA0}"/>
    <cellStyle name="Normal 5 2 2 3 2 4 3 5 2" xfId="32215" xr:uid="{76AC5982-DE8D-4A7A-A9C1-44C4AB51E6C2}"/>
    <cellStyle name="Normal 5 2 2 3 2 4 3 6" xfId="32216" xr:uid="{0A945041-0F63-4C1B-B8D0-20CDB174710C}"/>
    <cellStyle name="Normal 5 2 2 3 2 4 4" xfId="32217" xr:uid="{E861FA8A-13CE-4D13-BFB8-8F60D7E1F5FA}"/>
    <cellStyle name="Normal 5 2 2 3 2 4 4 2" xfId="32218" xr:uid="{5CA01530-4BB8-4B5C-A2F0-C09A74C7A599}"/>
    <cellStyle name="Normal 5 2 2 3 2 4 4 2 2" xfId="32219" xr:uid="{3E5667DB-09DD-4671-BCF7-F79D6A5541BE}"/>
    <cellStyle name="Normal 5 2 2 3 2 4 4 3" xfId="32220" xr:uid="{E24F60FE-DB30-44D7-8CA0-C5ED43DD47BF}"/>
    <cellStyle name="Normal 5 2 2 3 2 4 5" xfId="32221" xr:uid="{55BB712F-87D5-4AC4-A5F5-CFB5A0F0E7B9}"/>
    <cellStyle name="Normal 5 2 2 3 2 4 5 2" xfId="32222" xr:uid="{171C0726-9A5E-46BB-9641-ED3F2DDB83FC}"/>
    <cellStyle name="Normal 5 2 2 3 2 4 5 2 2" xfId="32223" xr:uid="{09CC3D77-3ED7-4A30-A5C8-3FDEFD774785}"/>
    <cellStyle name="Normal 5 2 2 3 2 4 5 3" xfId="32224" xr:uid="{C5453E90-04A3-48E7-938B-CC77408F108C}"/>
    <cellStyle name="Normal 5 2 2 3 2 4 6" xfId="32225" xr:uid="{6D435156-8B4F-405A-8E52-1B6E95028637}"/>
    <cellStyle name="Normal 5 2 2 3 2 4 6 2" xfId="32226" xr:uid="{829ED19C-A56A-498F-9BFE-A01980648A32}"/>
    <cellStyle name="Normal 5 2 2 3 2 4 6 2 2" xfId="32227" xr:uid="{1A723A55-89A7-416D-BDCE-9BA19FB1109A}"/>
    <cellStyle name="Normal 5 2 2 3 2 4 6 3" xfId="32228" xr:uid="{8FB1A725-301F-41AE-8756-95A94F0979B3}"/>
    <cellStyle name="Normal 5 2 2 3 2 4 7" xfId="32229" xr:uid="{0AC240CB-4077-4A74-A30A-49251695E7C9}"/>
    <cellStyle name="Normal 5 2 2 3 2 4 7 2" xfId="32230" xr:uid="{3B59406D-2076-445A-87AF-61F40F67839B}"/>
    <cellStyle name="Normal 5 2 2 3 2 4 8" xfId="32231" xr:uid="{E57CF8D3-AAB5-490D-B8DA-7EB618870CA6}"/>
    <cellStyle name="Normal 5 2 2 3 2 4 9" xfId="32232" xr:uid="{3DBBD88E-5481-4E95-A1EC-352612E2397B}"/>
    <cellStyle name="Normal 5 2 2 3 2 5" xfId="32233" xr:uid="{2D7E4DCB-25EF-44F9-9FE9-5B1DDA2344A7}"/>
    <cellStyle name="Normal 5 2 2 3 2 5 2" xfId="32234" xr:uid="{66291C30-C303-4FD7-92A7-C931E5C757BE}"/>
    <cellStyle name="Normal 5 2 2 3 2 5 2 2" xfId="32235" xr:uid="{F6AB950C-0974-47F5-8340-CBB7154A050E}"/>
    <cellStyle name="Normal 5 2 2 3 2 5 2 2 2" xfId="32236" xr:uid="{2DBE9C45-4546-4D17-BB9C-1A9905678F2F}"/>
    <cellStyle name="Normal 5 2 2 3 2 5 2 2 2 2" xfId="32237" xr:uid="{4E6E11DD-F441-4C56-980B-B6738EAEF3B7}"/>
    <cellStyle name="Normal 5 2 2 3 2 5 2 2 3" xfId="32238" xr:uid="{3F624047-51CC-45E5-95FE-2E7615339A2E}"/>
    <cellStyle name="Normal 5 2 2 3 2 5 2 3" xfId="32239" xr:uid="{000A80D9-BFA5-4656-A32C-51DAD788F210}"/>
    <cellStyle name="Normal 5 2 2 3 2 5 2 3 2" xfId="32240" xr:uid="{95B7EEA1-E92B-479A-9DAB-278F60303898}"/>
    <cellStyle name="Normal 5 2 2 3 2 5 2 3 2 2" xfId="32241" xr:uid="{0CB16343-9B3C-4A4A-B055-784489908C27}"/>
    <cellStyle name="Normal 5 2 2 3 2 5 2 3 3" xfId="32242" xr:uid="{C45C8E56-E203-43FC-B270-E1D6BB05BCCB}"/>
    <cellStyle name="Normal 5 2 2 3 2 5 2 4" xfId="32243" xr:uid="{B4D46408-E5BD-47B0-9025-B4A45E5C44A2}"/>
    <cellStyle name="Normal 5 2 2 3 2 5 2 4 2" xfId="32244" xr:uid="{2CEC7A03-B9A1-44AD-BD8C-437BD12E3A99}"/>
    <cellStyle name="Normal 5 2 2 3 2 5 2 4 2 2" xfId="32245" xr:uid="{58076509-9556-43C7-B800-C2943B809DBA}"/>
    <cellStyle name="Normal 5 2 2 3 2 5 2 4 3" xfId="32246" xr:uid="{96C79860-CEB3-4DDC-8BF4-ED3A6D7E2A37}"/>
    <cellStyle name="Normal 5 2 2 3 2 5 2 5" xfId="32247" xr:uid="{2E784A99-19AD-47A5-9E0D-0F59303FECB3}"/>
    <cellStyle name="Normal 5 2 2 3 2 5 2 5 2" xfId="32248" xr:uid="{0E98324D-FF0F-4E5C-89CF-54B988B10918}"/>
    <cellStyle name="Normal 5 2 2 3 2 5 2 6" xfId="32249" xr:uid="{A9179433-DD37-4730-AA5B-2F4097050937}"/>
    <cellStyle name="Normal 5 2 2 3 2 5 3" xfId="32250" xr:uid="{CC6ACC04-E731-4A16-9163-1B153CD4C266}"/>
    <cellStyle name="Normal 5 2 2 3 2 5 3 2" xfId="32251" xr:uid="{D3E6F729-1452-4CAB-89CA-57C829BF6F14}"/>
    <cellStyle name="Normal 5 2 2 3 2 5 3 2 2" xfId="32252" xr:uid="{34755D53-8B11-48BC-9EB8-848B4F5396D6}"/>
    <cellStyle name="Normal 5 2 2 3 2 5 3 3" xfId="32253" xr:uid="{E0BD4BB1-490C-4631-B38C-82409A978E2A}"/>
    <cellStyle name="Normal 5 2 2 3 2 5 4" xfId="32254" xr:uid="{805AFEB3-1565-4CEA-BA5F-F79A55B9279B}"/>
    <cellStyle name="Normal 5 2 2 3 2 5 4 2" xfId="32255" xr:uid="{52391C8C-802C-4103-8EB1-53CFB5E46EA5}"/>
    <cellStyle name="Normal 5 2 2 3 2 5 4 2 2" xfId="32256" xr:uid="{D9044A88-2F1B-410A-8086-D21F99FC75DA}"/>
    <cellStyle name="Normal 5 2 2 3 2 5 4 3" xfId="32257" xr:uid="{17FEEE43-44B0-40D4-996A-8EC831950BB5}"/>
    <cellStyle name="Normal 5 2 2 3 2 5 5" xfId="32258" xr:uid="{9D4E42CB-71AD-4305-BD13-378779F088EC}"/>
    <cellStyle name="Normal 5 2 2 3 2 5 5 2" xfId="32259" xr:uid="{8571537D-9F44-4CC9-B46C-30A0858EB189}"/>
    <cellStyle name="Normal 5 2 2 3 2 5 5 2 2" xfId="32260" xr:uid="{0EBD9E47-492F-4AEC-8574-C145E1FEAFF6}"/>
    <cellStyle name="Normal 5 2 2 3 2 5 5 3" xfId="32261" xr:uid="{AF181885-BEEE-483F-B9FC-E0ADFF80A4BC}"/>
    <cellStyle name="Normal 5 2 2 3 2 5 6" xfId="32262" xr:uid="{8BB335CA-9F42-4A4D-91F1-C1BD3AF7BD09}"/>
    <cellStyle name="Normal 5 2 2 3 2 5 6 2" xfId="32263" xr:uid="{FA5DFD71-5F10-4DE5-9E10-964ADEE62C36}"/>
    <cellStyle name="Normal 5 2 2 3 2 5 7" xfId="32264" xr:uid="{E6F4B426-F3A5-4DA4-A247-64B6B4A473FB}"/>
    <cellStyle name="Normal 5 2 2 3 2 5 8" xfId="32265" xr:uid="{0A63953C-F56D-4522-A4F8-5D44BAD0CDE3}"/>
    <cellStyle name="Normal 5 2 2 3 2 6" xfId="32266" xr:uid="{8BB11524-61E0-43C9-86F2-940DCB7B49C0}"/>
    <cellStyle name="Normal 5 2 2 3 2 6 2" xfId="32267" xr:uid="{F2986DD8-22A0-4D16-92C0-09C1450DB9F3}"/>
    <cellStyle name="Normal 5 2 2 3 2 6 2 2" xfId="32268" xr:uid="{DD9A96AA-5A35-4EC6-90BC-CC0CFFCB38E0}"/>
    <cellStyle name="Normal 5 2 2 3 2 6 2 2 2" xfId="32269" xr:uid="{5C619788-4FE9-4508-A106-7E8E1E81BBEA}"/>
    <cellStyle name="Normal 5 2 2 3 2 6 2 3" xfId="32270" xr:uid="{D9A2A1A4-1217-44AD-94BC-04FDF3CE5DBE}"/>
    <cellStyle name="Normal 5 2 2 3 2 6 3" xfId="32271" xr:uid="{E8402159-ACAF-4C99-A80F-38C05C84E7C0}"/>
    <cellStyle name="Normal 5 2 2 3 2 6 3 2" xfId="32272" xr:uid="{05251C01-F6DB-4746-A15D-E5B31057FD63}"/>
    <cellStyle name="Normal 5 2 2 3 2 6 3 2 2" xfId="32273" xr:uid="{F823FF03-281D-41A1-A325-7BA0EF7A9AB6}"/>
    <cellStyle name="Normal 5 2 2 3 2 6 3 3" xfId="32274" xr:uid="{5AFDCC8B-2C03-4EBD-A2B0-9333D0A8681C}"/>
    <cellStyle name="Normal 5 2 2 3 2 6 4" xfId="32275" xr:uid="{5E9DB1F7-9655-4DE3-AD47-F47BCAFECB39}"/>
    <cellStyle name="Normal 5 2 2 3 2 6 4 2" xfId="32276" xr:uid="{426BDE45-D2D6-4C9F-BAFA-C469DB4C7536}"/>
    <cellStyle name="Normal 5 2 2 3 2 6 4 2 2" xfId="32277" xr:uid="{9D6477BB-FEEE-4090-B4DF-17706208894A}"/>
    <cellStyle name="Normal 5 2 2 3 2 6 4 3" xfId="32278" xr:uid="{D27B6018-8D41-4C51-A2A3-2E52D7C60D83}"/>
    <cellStyle name="Normal 5 2 2 3 2 6 5" xfId="32279" xr:uid="{BB503364-9266-4CB6-9906-8A4233D5D64B}"/>
    <cellStyle name="Normal 5 2 2 3 2 6 5 2" xfId="32280" xr:uid="{C76E0D9C-E1B7-492C-A0AA-2D44EC84CCEA}"/>
    <cellStyle name="Normal 5 2 2 3 2 6 6" xfId="32281" xr:uid="{C9AA670C-E5AA-4177-A6AD-86BFF9087EA4}"/>
    <cellStyle name="Normal 5 2 2 3 2 6 7" xfId="32282" xr:uid="{ACC415E2-46F3-4AB8-982B-51B83E7B558E}"/>
    <cellStyle name="Normal 5 2 2 3 2 7" xfId="32283" xr:uid="{5C3D0FE9-15B5-485C-A555-DC495BF33A44}"/>
    <cellStyle name="Normal 5 2 2 3 2 7 2" xfId="32284" xr:uid="{AE4A7FB7-BD3D-409B-B90E-38AE1DFA75F8}"/>
    <cellStyle name="Normal 5 2 2 3 2 7 2 2" xfId="32285" xr:uid="{903EFCCC-8A42-44DB-B27F-14E0030589DD}"/>
    <cellStyle name="Normal 5 2 2 3 2 7 2 2 2" xfId="32286" xr:uid="{57FD43D3-87C5-417C-9AD5-ACC078BD3147}"/>
    <cellStyle name="Normal 5 2 2 3 2 7 2 3" xfId="32287" xr:uid="{F42D1F0A-80AE-4AFD-9F69-A08A414F72AB}"/>
    <cellStyle name="Normal 5 2 2 3 2 7 3" xfId="32288" xr:uid="{F148F3CF-0353-4CDD-B586-BEABB0F2E005}"/>
    <cellStyle name="Normal 5 2 2 3 2 7 3 2" xfId="32289" xr:uid="{78E52CB0-A726-4DE8-BC56-71C485BC54A4}"/>
    <cellStyle name="Normal 5 2 2 3 2 7 3 2 2" xfId="32290" xr:uid="{D3E2DFF2-6B64-4E98-8BB8-A9CC16338B4E}"/>
    <cellStyle name="Normal 5 2 2 3 2 7 3 3" xfId="32291" xr:uid="{80BA8F6D-5FD6-4BE4-9A45-F41FB59B6B08}"/>
    <cellStyle name="Normal 5 2 2 3 2 7 4" xfId="32292" xr:uid="{C52A8C08-A8CD-43AE-9E74-3600F6D04BB8}"/>
    <cellStyle name="Normal 5 2 2 3 2 7 4 2" xfId="32293" xr:uid="{D1522B5E-6022-464B-9DE2-9F3C1772CCA4}"/>
    <cellStyle name="Normal 5 2 2 3 2 7 4 2 2" xfId="32294" xr:uid="{934761B8-5BD0-4966-84F4-D96D5B4F69C3}"/>
    <cellStyle name="Normal 5 2 2 3 2 7 4 3" xfId="32295" xr:uid="{66FEE726-49F1-4EF3-B3E1-44C9A37279FD}"/>
    <cellStyle name="Normal 5 2 2 3 2 7 5" xfId="32296" xr:uid="{34950D56-774A-4093-AEC1-FB9F83242A31}"/>
    <cellStyle name="Normal 5 2 2 3 2 7 5 2" xfId="32297" xr:uid="{40A8B625-8D21-4D40-98E2-E1CBC0FCCFEE}"/>
    <cellStyle name="Normal 5 2 2 3 2 7 6" xfId="32298" xr:uid="{F394244C-A75C-4EFF-A331-F5F110D61902}"/>
    <cellStyle name="Normal 5 2 2 3 2 8" xfId="32299" xr:uid="{9B59E2C3-91A5-42A4-B346-7A4391A3F2DE}"/>
    <cellStyle name="Normal 5 2 2 3 2 8 2" xfId="32300" xr:uid="{4A6E441E-DD21-4949-B515-9EF6DC344AFA}"/>
    <cellStyle name="Normal 5 2 2 3 2 8 2 2" xfId="32301" xr:uid="{A5BD346A-A920-4A5B-A087-0A2F46199715}"/>
    <cellStyle name="Normal 5 2 2 3 2 8 3" xfId="32302" xr:uid="{E8731C7B-D025-400E-ADBD-90739B446175}"/>
    <cellStyle name="Normal 5 2 2 3 2 9" xfId="32303" xr:uid="{BF2230D6-7763-46BD-BD67-58AD4F6E5CC2}"/>
    <cellStyle name="Normal 5 2 2 3 2 9 2" xfId="32304" xr:uid="{EB701B4B-74DA-4082-97B0-76AFE5EBBD10}"/>
    <cellStyle name="Normal 5 2 2 3 2 9 2 2" xfId="32305" xr:uid="{4EE0F005-27B2-430F-B94A-1F5221DBC4A5}"/>
    <cellStyle name="Normal 5 2 2 3 2 9 3" xfId="32306" xr:uid="{74358DFF-C326-4C9E-8E1A-1919B7A9867D}"/>
    <cellStyle name="Normal 5 2 2 3 3" xfId="997" xr:uid="{00000000-0005-0000-0000-0000F1030000}"/>
    <cellStyle name="Normal 5 2 2 3 3 10" xfId="32308" xr:uid="{3F38E834-8A7E-4B74-B657-F22AD8FC0C74}"/>
    <cellStyle name="Normal 5 2 2 3 3 11" xfId="32309" xr:uid="{85836F54-48BB-48DE-B17E-70AA4984EA7F}"/>
    <cellStyle name="Normal 5 2 2 3 3 12" xfId="32307" xr:uid="{E5704B24-ADEE-4BCC-B842-5F0F78CC37EE}"/>
    <cellStyle name="Normal 5 2 2 3 3 2" xfId="32310" xr:uid="{4F8132CD-C36B-4FA5-A1A9-E37D680865E7}"/>
    <cellStyle name="Normal 5 2 2 3 3 2 2" xfId="32311" xr:uid="{02B3FD35-AE04-4FFD-A949-9439901197B0}"/>
    <cellStyle name="Normal 5 2 2 3 3 2 2 2" xfId="32312" xr:uid="{B117E4E7-0FE9-4C76-A309-4CFA17CFD27C}"/>
    <cellStyle name="Normal 5 2 2 3 3 2 2 2 2" xfId="32313" xr:uid="{52A23C49-7D2A-452F-8BF0-079EF069E868}"/>
    <cellStyle name="Normal 5 2 2 3 3 2 2 2 2 2" xfId="32314" xr:uid="{C771AB5D-6245-4CC5-92EA-5FF627F66CA2}"/>
    <cellStyle name="Normal 5 2 2 3 3 2 2 2 3" xfId="32315" xr:uid="{78F17E14-990E-4486-9DC4-C8D47564230F}"/>
    <cellStyle name="Normal 5 2 2 3 3 2 2 3" xfId="32316" xr:uid="{384BCA1F-14CF-4274-BA94-D06E295503CD}"/>
    <cellStyle name="Normal 5 2 2 3 3 2 2 3 2" xfId="32317" xr:uid="{632C007A-7E9A-440F-BC9E-F0858703EA9E}"/>
    <cellStyle name="Normal 5 2 2 3 3 2 2 3 2 2" xfId="32318" xr:uid="{498CDCA0-937C-4E45-B56B-1E0D889DBC48}"/>
    <cellStyle name="Normal 5 2 2 3 3 2 2 3 3" xfId="32319" xr:uid="{013D10BB-5BFC-40E2-9B69-4200ABB62C4D}"/>
    <cellStyle name="Normal 5 2 2 3 3 2 2 4" xfId="32320" xr:uid="{2EA9A91E-B5B8-4499-A74B-33B90EB2C250}"/>
    <cellStyle name="Normal 5 2 2 3 3 2 2 4 2" xfId="32321" xr:uid="{D28D99CF-D5E8-45DC-82C1-1FD30159A13E}"/>
    <cellStyle name="Normal 5 2 2 3 3 2 2 4 2 2" xfId="32322" xr:uid="{F8EDA75F-71B8-42B6-8D93-DDE1414CF083}"/>
    <cellStyle name="Normal 5 2 2 3 3 2 2 4 3" xfId="32323" xr:uid="{15CF89E3-731B-4821-ACE7-0E98E8BE40FB}"/>
    <cellStyle name="Normal 5 2 2 3 3 2 2 5" xfId="32324" xr:uid="{DE0C2ACB-F288-43C9-8390-F30F9C93595F}"/>
    <cellStyle name="Normal 5 2 2 3 3 2 2 5 2" xfId="32325" xr:uid="{D2FADBCF-C609-459D-BA27-E916C7A47195}"/>
    <cellStyle name="Normal 5 2 2 3 3 2 2 6" xfId="32326" xr:uid="{FBDC0B02-E4BB-4B17-8CED-A207FDDB2E82}"/>
    <cellStyle name="Normal 5 2 2 3 3 2 3" xfId="32327" xr:uid="{3F26D7D5-0B10-4B8F-860F-552D74ABFCC0}"/>
    <cellStyle name="Normal 5 2 2 3 3 2 3 2" xfId="32328" xr:uid="{763CA34B-3E4F-40BA-8513-726572DD8F8D}"/>
    <cellStyle name="Normal 5 2 2 3 3 2 3 2 2" xfId="32329" xr:uid="{94FD4B90-4D44-4988-8390-85EB6D54B0CB}"/>
    <cellStyle name="Normal 5 2 2 3 3 2 3 3" xfId="32330" xr:uid="{DCB14500-184B-4A9B-BD3E-22E58CFCEC2C}"/>
    <cellStyle name="Normal 5 2 2 3 3 2 4" xfId="32331" xr:uid="{9AB85DE7-B8E5-4FA2-86CE-93B850131C46}"/>
    <cellStyle name="Normal 5 2 2 3 3 2 4 2" xfId="32332" xr:uid="{8872AB54-7CB8-4FD3-9281-2E9E849B8A18}"/>
    <cellStyle name="Normal 5 2 2 3 3 2 4 2 2" xfId="32333" xr:uid="{428602AB-55E8-4F60-8708-B7E01F76A699}"/>
    <cellStyle name="Normal 5 2 2 3 3 2 4 3" xfId="32334" xr:uid="{B09A24AF-B44E-4456-92F8-15682160006B}"/>
    <cellStyle name="Normal 5 2 2 3 3 2 5" xfId="32335" xr:uid="{510CF6E7-5EA6-4A1A-8B77-D506D00A783D}"/>
    <cellStyle name="Normal 5 2 2 3 3 2 5 2" xfId="32336" xr:uid="{105EC1BC-0A0A-4CCA-AA20-BA292E8A0571}"/>
    <cellStyle name="Normal 5 2 2 3 3 2 5 2 2" xfId="32337" xr:uid="{2CFB556F-382C-4B92-8C09-68A47DA253B3}"/>
    <cellStyle name="Normal 5 2 2 3 3 2 5 3" xfId="32338" xr:uid="{D80D5435-6BAE-4F67-ACFC-103E642BC0C9}"/>
    <cellStyle name="Normal 5 2 2 3 3 2 6" xfId="32339" xr:uid="{07107406-C5A5-4D48-8B0B-B88D5440E35A}"/>
    <cellStyle name="Normal 5 2 2 3 3 2 6 2" xfId="32340" xr:uid="{EABDD4D7-DB58-4CC0-9B0F-F746CBCA28AB}"/>
    <cellStyle name="Normal 5 2 2 3 3 2 7" xfId="32341" xr:uid="{84AA0030-4817-449B-8A76-BD78A1935997}"/>
    <cellStyle name="Normal 5 2 2 3 3 2 8" xfId="32342" xr:uid="{634BAE6B-0248-4761-BAB1-7759D3674356}"/>
    <cellStyle name="Normal 5 2 2 3 3 3" xfId="32343" xr:uid="{006BBAFA-18F2-4A5B-805E-F392B714A852}"/>
    <cellStyle name="Normal 5 2 2 3 3 3 2" xfId="32344" xr:uid="{30AD8486-1CE0-4196-8A86-F08551671BA3}"/>
    <cellStyle name="Normal 5 2 2 3 3 3 2 2" xfId="32345" xr:uid="{B196DFBE-E6F9-4CCF-8990-B0D1E70574D5}"/>
    <cellStyle name="Normal 5 2 2 3 3 3 2 2 2" xfId="32346" xr:uid="{F88A09B6-C06A-4706-A5D4-582E631F1A60}"/>
    <cellStyle name="Normal 5 2 2 3 3 3 2 3" xfId="32347" xr:uid="{A3511C22-3930-4989-9A67-6CD8E024F37E}"/>
    <cellStyle name="Normal 5 2 2 3 3 3 3" xfId="32348" xr:uid="{EFD9AA74-BBCD-4074-80E5-B0FF1ED5165C}"/>
    <cellStyle name="Normal 5 2 2 3 3 3 3 2" xfId="32349" xr:uid="{29FAE93D-D8BA-4EB3-B91A-065109C6B1D5}"/>
    <cellStyle name="Normal 5 2 2 3 3 3 3 2 2" xfId="32350" xr:uid="{4B0B04A1-CA75-489A-961A-136E113458A4}"/>
    <cellStyle name="Normal 5 2 2 3 3 3 3 3" xfId="32351" xr:uid="{FF3D2FFD-DFC5-4003-A618-A48489A86AB5}"/>
    <cellStyle name="Normal 5 2 2 3 3 3 4" xfId="32352" xr:uid="{060C044E-5BA9-44D5-AB01-76D324211378}"/>
    <cellStyle name="Normal 5 2 2 3 3 3 4 2" xfId="32353" xr:uid="{B446441C-CF5D-4575-A23C-8CF341C6D47B}"/>
    <cellStyle name="Normal 5 2 2 3 3 3 4 2 2" xfId="32354" xr:uid="{588C114C-FA89-46BF-802A-B09EDCED30A4}"/>
    <cellStyle name="Normal 5 2 2 3 3 3 4 3" xfId="32355" xr:uid="{D1824E95-D24B-41DD-8F26-D49807AE2412}"/>
    <cellStyle name="Normal 5 2 2 3 3 3 5" xfId="32356" xr:uid="{E81FB141-8DCA-49A2-95AD-F3DC88E9D01E}"/>
    <cellStyle name="Normal 5 2 2 3 3 3 5 2" xfId="32357" xr:uid="{330BAD42-85AE-42DC-A3C4-B5481A099421}"/>
    <cellStyle name="Normal 5 2 2 3 3 3 6" xfId="32358" xr:uid="{F314C865-7645-4754-8B54-385882EC8BB5}"/>
    <cellStyle name="Normal 5 2 2 3 3 3 7" xfId="32359" xr:uid="{A1D795E5-43E1-435B-81CE-50D90E593D16}"/>
    <cellStyle name="Normal 5 2 2 3 3 4" xfId="32360" xr:uid="{CA5E745D-1761-4C20-9E53-253293A94103}"/>
    <cellStyle name="Normal 5 2 2 3 3 4 2" xfId="32361" xr:uid="{230F169D-0E2B-42AF-9399-583763FD7F35}"/>
    <cellStyle name="Normal 5 2 2 3 3 4 2 2" xfId="32362" xr:uid="{76DD9B75-E10A-4243-8186-3E17642DF3B1}"/>
    <cellStyle name="Normal 5 2 2 3 3 4 2 2 2" xfId="32363" xr:uid="{19621A7C-9D3A-443E-9624-0F2F6C3D608E}"/>
    <cellStyle name="Normal 5 2 2 3 3 4 2 3" xfId="32364" xr:uid="{71A2A302-DA9F-4B5A-8B85-A9B7B7FC58C5}"/>
    <cellStyle name="Normal 5 2 2 3 3 4 3" xfId="32365" xr:uid="{24C41D8F-A654-4973-A122-4E258B8DD2CF}"/>
    <cellStyle name="Normal 5 2 2 3 3 4 3 2" xfId="32366" xr:uid="{2BC96813-86F5-4684-9C6A-E46E346DDDC7}"/>
    <cellStyle name="Normal 5 2 2 3 3 4 3 2 2" xfId="32367" xr:uid="{087157F3-6EA4-4522-9913-3D494A8F85FC}"/>
    <cellStyle name="Normal 5 2 2 3 3 4 3 3" xfId="32368" xr:uid="{8B16E5EB-C2EA-462E-8ED2-C9B1B5B8415B}"/>
    <cellStyle name="Normal 5 2 2 3 3 4 4" xfId="32369" xr:uid="{F03D5113-96A6-497A-9E02-C9E672D3B42F}"/>
    <cellStyle name="Normal 5 2 2 3 3 4 4 2" xfId="32370" xr:uid="{72A888C5-14B4-46E9-8B05-6EBAABAF27E7}"/>
    <cellStyle name="Normal 5 2 2 3 3 4 4 2 2" xfId="32371" xr:uid="{3501705E-2198-4FAC-9160-E7BAE349E356}"/>
    <cellStyle name="Normal 5 2 2 3 3 4 4 3" xfId="32372" xr:uid="{FF640661-75AA-4B35-B19D-2221A6232965}"/>
    <cellStyle name="Normal 5 2 2 3 3 4 5" xfId="32373" xr:uid="{B4B4A107-7BB8-48C8-9255-C1EA11AA15E5}"/>
    <cellStyle name="Normal 5 2 2 3 3 4 5 2" xfId="32374" xr:uid="{7FE886AB-5821-408E-99CE-3F7FC9807A8C}"/>
    <cellStyle name="Normal 5 2 2 3 3 4 6" xfId="32375" xr:uid="{B4E11240-3C08-4970-93EC-D1421796EEE5}"/>
    <cellStyle name="Normal 5 2 2 3 3 5" xfId="32376" xr:uid="{D0C86047-F862-470F-BC25-8A43F16F788E}"/>
    <cellStyle name="Normal 5 2 2 3 3 5 2" xfId="32377" xr:uid="{AB53BDB6-2C18-4347-B86E-BEB7F665B416}"/>
    <cellStyle name="Normal 5 2 2 3 3 5 2 2" xfId="32378" xr:uid="{E47AE978-5822-4A03-9AD7-4FE440B4E767}"/>
    <cellStyle name="Normal 5 2 2 3 3 5 3" xfId="32379" xr:uid="{AFBFE98A-BB84-4324-B7C2-17CAFC643D8A}"/>
    <cellStyle name="Normal 5 2 2 3 3 6" xfId="32380" xr:uid="{E600C7AE-E2C1-407F-8C51-5D076901CD32}"/>
    <cellStyle name="Normal 5 2 2 3 3 6 2" xfId="32381" xr:uid="{835F59AB-7FAD-410B-8A8C-682A3AE42F9F}"/>
    <cellStyle name="Normal 5 2 2 3 3 6 2 2" xfId="32382" xr:uid="{2612A0D6-1B30-4E5D-901F-DFC3899A11C2}"/>
    <cellStyle name="Normal 5 2 2 3 3 6 3" xfId="32383" xr:uid="{F6FE36F9-2644-4B60-BBDD-D09264AFCDFB}"/>
    <cellStyle name="Normal 5 2 2 3 3 7" xfId="32384" xr:uid="{E200035B-8D4F-40FB-9C1C-07A977F30E48}"/>
    <cellStyle name="Normal 5 2 2 3 3 7 2" xfId="32385" xr:uid="{691E4E6A-EB16-4C0E-B699-CA01CA4332BF}"/>
    <cellStyle name="Normal 5 2 2 3 3 7 2 2" xfId="32386" xr:uid="{99E4F20F-9F0B-469D-ABC4-C9609ED64A44}"/>
    <cellStyle name="Normal 5 2 2 3 3 7 3" xfId="32387" xr:uid="{F76C280C-A211-4672-832B-A9DF8F4BF3BE}"/>
    <cellStyle name="Normal 5 2 2 3 3 8" xfId="32388" xr:uid="{7B54CF5F-9994-45B7-8867-201986C4669A}"/>
    <cellStyle name="Normal 5 2 2 3 3 8 2" xfId="32389" xr:uid="{C599B2C6-717C-4030-A7FB-44DCD9446C22}"/>
    <cellStyle name="Normal 5 2 2 3 3 9" xfId="32390" xr:uid="{BE7869CD-FC4D-48AD-BBB4-4216A148161A}"/>
    <cellStyle name="Normal 5 2 2 3 4" xfId="998" xr:uid="{00000000-0005-0000-0000-0000F2030000}"/>
    <cellStyle name="Normal 5 2 2 3 4 10" xfId="32392" xr:uid="{C17FA209-D7F0-4193-BCF3-6F95200BA8FF}"/>
    <cellStyle name="Normal 5 2 2 3 4 11" xfId="32393" xr:uid="{05C1BD24-D7CE-4666-B152-566E21763EF5}"/>
    <cellStyle name="Normal 5 2 2 3 4 12" xfId="32391" xr:uid="{35719A99-8C89-48C0-A093-115448C12C9E}"/>
    <cellStyle name="Normal 5 2 2 3 4 2" xfId="32394" xr:uid="{9063423B-AF9A-4AE1-AB96-7340337929CB}"/>
    <cellStyle name="Normal 5 2 2 3 4 2 2" xfId="32395" xr:uid="{81C8EC2F-4FAC-4B6C-BAFE-AE8BC080495C}"/>
    <cellStyle name="Normal 5 2 2 3 4 2 2 2" xfId="32396" xr:uid="{6C9668CF-DB36-472E-ABFB-A286C9AD9BAE}"/>
    <cellStyle name="Normal 5 2 2 3 4 2 2 2 2" xfId="32397" xr:uid="{266CC69B-5AC2-4819-B5BA-0BD513479B96}"/>
    <cellStyle name="Normal 5 2 2 3 4 2 2 2 2 2" xfId="32398" xr:uid="{FB5EEE81-53AF-4626-B029-9731391B5C51}"/>
    <cellStyle name="Normal 5 2 2 3 4 2 2 2 3" xfId="32399" xr:uid="{A033A125-BF42-43C5-88AA-F2174B712048}"/>
    <cellStyle name="Normal 5 2 2 3 4 2 2 3" xfId="32400" xr:uid="{FF207643-51EB-4F4F-8B47-0364AA9B4AC0}"/>
    <cellStyle name="Normal 5 2 2 3 4 2 2 3 2" xfId="32401" xr:uid="{96EB4726-B897-43C6-B298-C640D0C06E1F}"/>
    <cellStyle name="Normal 5 2 2 3 4 2 2 3 2 2" xfId="32402" xr:uid="{A966F849-3365-4543-A523-4BADDEBCCA6E}"/>
    <cellStyle name="Normal 5 2 2 3 4 2 2 3 3" xfId="32403" xr:uid="{042CB099-E3C5-4AF3-9559-97CA02BC6702}"/>
    <cellStyle name="Normal 5 2 2 3 4 2 2 4" xfId="32404" xr:uid="{27033AA0-F6E7-4F08-BB71-7AB1AD6D31BD}"/>
    <cellStyle name="Normal 5 2 2 3 4 2 2 4 2" xfId="32405" xr:uid="{03745B1E-4894-419F-BEDA-F314DFD9A810}"/>
    <cellStyle name="Normal 5 2 2 3 4 2 2 4 2 2" xfId="32406" xr:uid="{C047935A-1209-4842-B679-DDEA48BC5758}"/>
    <cellStyle name="Normal 5 2 2 3 4 2 2 4 3" xfId="32407" xr:uid="{E2479B82-6278-45A8-B658-922F3441CD0C}"/>
    <cellStyle name="Normal 5 2 2 3 4 2 2 5" xfId="32408" xr:uid="{D87B730D-C138-4885-A561-6FD6BF41BA15}"/>
    <cellStyle name="Normal 5 2 2 3 4 2 2 5 2" xfId="32409" xr:uid="{F67BB061-0F45-4A11-9E98-40E11F10DC18}"/>
    <cellStyle name="Normal 5 2 2 3 4 2 2 6" xfId="32410" xr:uid="{2E4B5138-B3E1-4722-B2C4-2915CD4B4AFA}"/>
    <cellStyle name="Normal 5 2 2 3 4 2 3" xfId="32411" xr:uid="{70223C1A-FCA8-4494-A102-2D442D4B3503}"/>
    <cellStyle name="Normal 5 2 2 3 4 2 3 2" xfId="32412" xr:uid="{B8300DC0-9C46-4658-99DD-9483409C043D}"/>
    <cellStyle name="Normal 5 2 2 3 4 2 3 2 2" xfId="32413" xr:uid="{455D7B39-8D08-4259-A3F5-EDBB4B295AC4}"/>
    <cellStyle name="Normal 5 2 2 3 4 2 3 3" xfId="32414" xr:uid="{72D71DC7-089D-4D28-92DC-C6FACC98A0F4}"/>
    <cellStyle name="Normal 5 2 2 3 4 2 4" xfId="32415" xr:uid="{6A4485D9-CC35-4B63-B836-34FE7B18021E}"/>
    <cellStyle name="Normal 5 2 2 3 4 2 4 2" xfId="32416" xr:uid="{B03CEBA8-9259-4A24-B20E-C116F578427D}"/>
    <cellStyle name="Normal 5 2 2 3 4 2 4 2 2" xfId="32417" xr:uid="{6EC9594D-B6A5-4370-9D82-5C83EB5BF4BE}"/>
    <cellStyle name="Normal 5 2 2 3 4 2 4 3" xfId="32418" xr:uid="{43DFEAA5-84C2-4917-965E-2BF3C87816FB}"/>
    <cellStyle name="Normal 5 2 2 3 4 2 5" xfId="32419" xr:uid="{8CBA2937-943C-4FF0-941C-FC85C885E06A}"/>
    <cellStyle name="Normal 5 2 2 3 4 2 5 2" xfId="32420" xr:uid="{6BF8D601-412E-43DB-BC4E-38809E242888}"/>
    <cellStyle name="Normal 5 2 2 3 4 2 5 2 2" xfId="32421" xr:uid="{EEF4B2F5-789A-4F67-9A1A-1FDEB190DAA8}"/>
    <cellStyle name="Normal 5 2 2 3 4 2 5 3" xfId="32422" xr:uid="{8EAD3A59-0BA9-439A-A6CF-5956BE8FEC17}"/>
    <cellStyle name="Normal 5 2 2 3 4 2 6" xfId="32423" xr:uid="{B66D570E-2BD6-49A7-9D6C-C5C07E5F77B6}"/>
    <cellStyle name="Normal 5 2 2 3 4 2 6 2" xfId="32424" xr:uid="{D92ED441-5633-49B7-BC1A-A5A94310E021}"/>
    <cellStyle name="Normal 5 2 2 3 4 2 7" xfId="32425" xr:uid="{358B3982-47A8-4819-82E6-89666672D4FE}"/>
    <cellStyle name="Normal 5 2 2 3 4 2 8" xfId="32426" xr:uid="{3B978001-72B6-4026-B877-2A32EF53A583}"/>
    <cellStyle name="Normal 5 2 2 3 4 3" xfId="32427" xr:uid="{31E71763-210D-40F5-B86E-297EE807BE19}"/>
    <cellStyle name="Normal 5 2 2 3 4 3 2" xfId="32428" xr:uid="{838E9856-503F-464D-95CF-0A17B68C0109}"/>
    <cellStyle name="Normal 5 2 2 3 4 3 2 2" xfId="32429" xr:uid="{8EE8CAF5-B749-43D9-9A9C-51BF8EB133B8}"/>
    <cellStyle name="Normal 5 2 2 3 4 3 2 2 2" xfId="32430" xr:uid="{A71456A9-3A94-4B64-BB54-837A096A8966}"/>
    <cellStyle name="Normal 5 2 2 3 4 3 2 3" xfId="32431" xr:uid="{FFD87BA1-8784-4DAA-9E97-DC668D7E1366}"/>
    <cellStyle name="Normal 5 2 2 3 4 3 3" xfId="32432" xr:uid="{93C0ABD9-8640-4366-8AE2-E92F5B6ACCA1}"/>
    <cellStyle name="Normal 5 2 2 3 4 3 3 2" xfId="32433" xr:uid="{D906047B-FFE4-4B15-83C2-9AAC89AC178F}"/>
    <cellStyle name="Normal 5 2 2 3 4 3 3 2 2" xfId="32434" xr:uid="{5684ADFE-8A9C-457B-AEAA-C6C622C689F8}"/>
    <cellStyle name="Normal 5 2 2 3 4 3 3 3" xfId="32435" xr:uid="{3AA4F9EE-A3D9-4A53-9C6F-3CB96F65D1FE}"/>
    <cellStyle name="Normal 5 2 2 3 4 3 4" xfId="32436" xr:uid="{C1199310-4265-419F-B24A-04E6F728AC8B}"/>
    <cellStyle name="Normal 5 2 2 3 4 3 4 2" xfId="32437" xr:uid="{401CBFF4-B5EB-4AA0-8826-61F83E558559}"/>
    <cellStyle name="Normal 5 2 2 3 4 3 4 2 2" xfId="32438" xr:uid="{5A87D8A2-CB1F-44FA-A231-F38DA16714EF}"/>
    <cellStyle name="Normal 5 2 2 3 4 3 4 3" xfId="32439" xr:uid="{78567D2B-E45E-41CF-B83E-74214312C23A}"/>
    <cellStyle name="Normal 5 2 2 3 4 3 5" xfId="32440" xr:uid="{CA2FED63-1D53-438F-9E9D-C453C894E6BF}"/>
    <cellStyle name="Normal 5 2 2 3 4 3 5 2" xfId="32441" xr:uid="{0AFC96D7-BCC4-4A04-BCE6-F76F111C831B}"/>
    <cellStyle name="Normal 5 2 2 3 4 3 6" xfId="32442" xr:uid="{A1B6156D-27A2-4C78-BF82-457E280E6464}"/>
    <cellStyle name="Normal 5 2 2 3 4 3 7" xfId="32443" xr:uid="{5FA496FE-F3AB-4FF9-B2B9-FF0E13AB93DC}"/>
    <cellStyle name="Normal 5 2 2 3 4 4" xfId="32444" xr:uid="{6C916858-AB18-469A-991B-C0A0AD4DA2E4}"/>
    <cellStyle name="Normal 5 2 2 3 4 4 2" xfId="32445" xr:uid="{D2AD26C9-50D4-40A7-B329-2C38461A4371}"/>
    <cellStyle name="Normal 5 2 2 3 4 4 2 2" xfId="32446" xr:uid="{7F52CF2F-24CF-4AA2-B5F8-2D0D874242DE}"/>
    <cellStyle name="Normal 5 2 2 3 4 4 2 2 2" xfId="32447" xr:uid="{988EA642-3482-4F55-A5E7-C738609E1D07}"/>
    <cellStyle name="Normal 5 2 2 3 4 4 2 3" xfId="32448" xr:uid="{AA4873D5-EF41-4333-823C-3767F79731FB}"/>
    <cellStyle name="Normal 5 2 2 3 4 4 3" xfId="32449" xr:uid="{21358988-B239-4BE6-AB86-C53E60BB61CA}"/>
    <cellStyle name="Normal 5 2 2 3 4 4 3 2" xfId="32450" xr:uid="{ED33ECC7-63E7-43FF-973B-65923A7D73EF}"/>
    <cellStyle name="Normal 5 2 2 3 4 4 3 2 2" xfId="32451" xr:uid="{44C2ACD7-91DE-412D-A577-BF73470FC513}"/>
    <cellStyle name="Normal 5 2 2 3 4 4 3 3" xfId="32452" xr:uid="{2D9F5F68-281E-4D09-BF89-66E0BBC831CF}"/>
    <cellStyle name="Normal 5 2 2 3 4 4 4" xfId="32453" xr:uid="{C9E60935-65D3-4551-952F-7483CDBBE6FE}"/>
    <cellStyle name="Normal 5 2 2 3 4 4 4 2" xfId="32454" xr:uid="{B4E4649D-0BF3-40D5-822F-7F02231C1599}"/>
    <cellStyle name="Normal 5 2 2 3 4 4 4 2 2" xfId="32455" xr:uid="{A8AE727D-1BFF-499E-92C5-3ACB5DCBBF8A}"/>
    <cellStyle name="Normal 5 2 2 3 4 4 4 3" xfId="32456" xr:uid="{90204753-F77A-467E-95D2-CD7E6AA0693B}"/>
    <cellStyle name="Normal 5 2 2 3 4 4 5" xfId="32457" xr:uid="{5E3434B8-C8B0-4576-BDE0-69D2821CC994}"/>
    <cellStyle name="Normal 5 2 2 3 4 4 5 2" xfId="32458" xr:uid="{DC162B4B-293B-4FBF-9182-6F949448BE95}"/>
    <cellStyle name="Normal 5 2 2 3 4 4 6" xfId="32459" xr:uid="{6406E9C6-F66E-43EE-921C-156098AB6DEA}"/>
    <cellStyle name="Normal 5 2 2 3 4 5" xfId="32460" xr:uid="{9FCA55CE-A79C-4B29-9D5A-5430B03C7C9E}"/>
    <cellStyle name="Normal 5 2 2 3 4 5 2" xfId="32461" xr:uid="{684E7A7E-CF9B-4A97-8B94-1600D53E2E91}"/>
    <cellStyle name="Normal 5 2 2 3 4 5 2 2" xfId="32462" xr:uid="{24539F31-CDA5-4DD8-97F7-4281C8F72B24}"/>
    <cellStyle name="Normal 5 2 2 3 4 5 3" xfId="32463" xr:uid="{B95C817F-B5A9-4299-BDEE-05ABA4A3AD15}"/>
    <cellStyle name="Normal 5 2 2 3 4 6" xfId="32464" xr:uid="{7461E39B-4A8C-407E-BD61-3355EEE1B88F}"/>
    <cellStyle name="Normal 5 2 2 3 4 6 2" xfId="32465" xr:uid="{5324FCAA-F9AA-48F1-9089-C104AE1D744C}"/>
    <cellStyle name="Normal 5 2 2 3 4 6 2 2" xfId="32466" xr:uid="{8D26C06E-5092-4357-BADA-FF86942B106F}"/>
    <cellStyle name="Normal 5 2 2 3 4 6 3" xfId="32467" xr:uid="{EBEE0629-CACC-4430-91D9-13827539BA7E}"/>
    <cellStyle name="Normal 5 2 2 3 4 7" xfId="32468" xr:uid="{B2818638-FA13-48E2-B28B-2F9C8F1769C8}"/>
    <cellStyle name="Normal 5 2 2 3 4 7 2" xfId="32469" xr:uid="{134D4F33-B6F3-4627-A426-3ECA1BB58905}"/>
    <cellStyle name="Normal 5 2 2 3 4 7 2 2" xfId="32470" xr:uid="{3C6E07D0-2CB6-4D93-9F87-6CE7ECF2D382}"/>
    <cellStyle name="Normal 5 2 2 3 4 7 3" xfId="32471" xr:uid="{DB67598E-87B9-4B11-8081-E5153B95F5BA}"/>
    <cellStyle name="Normal 5 2 2 3 4 8" xfId="32472" xr:uid="{AB10953E-8E50-4A29-8F78-2FC485186D6B}"/>
    <cellStyle name="Normal 5 2 2 3 4 8 2" xfId="32473" xr:uid="{AB3B739E-ED03-4424-B37C-6DE815C8FC0C}"/>
    <cellStyle name="Normal 5 2 2 3 4 9" xfId="32474" xr:uid="{D2DFD36E-8CF9-44E9-A3E2-657796629DBA}"/>
    <cellStyle name="Normal 5 2 2 3 5" xfId="999" xr:uid="{00000000-0005-0000-0000-0000F3030000}"/>
    <cellStyle name="Normal 5 2 2 3 5 10" xfId="32475" xr:uid="{8C8156CC-7830-4BF8-9992-438C5FF803D1}"/>
    <cellStyle name="Normal 5 2 2 3 5 2" xfId="32476" xr:uid="{D244D5F7-249F-4730-B2C3-A108366CD23E}"/>
    <cellStyle name="Normal 5 2 2 3 5 2 2" xfId="32477" xr:uid="{062FFE20-F753-48A7-A324-8D4F1F35E18C}"/>
    <cellStyle name="Normal 5 2 2 3 5 2 2 2" xfId="32478" xr:uid="{E619F005-49F6-49F1-B8E7-5516FCB4150D}"/>
    <cellStyle name="Normal 5 2 2 3 5 2 2 2 2" xfId="32479" xr:uid="{20ED5A17-AFE2-4383-B840-F7A38C52802B}"/>
    <cellStyle name="Normal 5 2 2 3 5 2 2 3" xfId="32480" xr:uid="{2A711933-F10C-4639-875A-E72AC65FB096}"/>
    <cellStyle name="Normal 5 2 2 3 5 2 3" xfId="32481" xr:uid="{C6C473ED-B25A-45E0-9F39-2BF028470C76}"/>
    <cellStyle name="Normal 5 2 2 3 5 2 3 2" xfId="32482" xr:uid="{FD8A8635-76FC-4EE2-90F5-8048960794E9}"/>
    <cellStyle name="Normal 5 2 2 3 5 2 3 2 2" xfId="32483" xr:uid="{86A452AE-A904-4E2A-B70F-56B812F36EEE}"/>
    <cellStyle name="Normal 5 2 2 3 5 2 3 3" xfId="32484" xr:uid="{FC41D4AF-62E5-424A-A75E-A28963C8BCAE}"/>
    <cellStyle name="Normal 5 2 2 3 5 2 4" xfId="32485" xr:uid="{9BA195F5-C0BF-4F82-99D5-5CBE20DF9B3B}"/>
    <cellStyle name="Normal 5 2 2 3 5 2 4 2" xfId="32486" xr:uid="{16333A57-9398-4E1E-BE69-B7F61558BFDB}"/>
    <cellStyle name="Normal 5 2 2 3 5 2 4 2 2" xfId="32487" xr:uid="{580BB110-B38B-4DB0-B444-372C45B25EC2}"/>
    <cellStyle name="Normal 5 2 2 3 5 2 4 3" xfId="32488" xr:uid="{17BC01F4-84A3-46ED-8548-350A2B06DA5C}"/>
    <cellStyle name="Normal 5 2 2 3 5 2 5" xfId="32489" xr:uid="{34DD8E7F-FA52-4EE1-A4E1-4CE5AAB4BDD4}"/>
    <cellStyle name="Normal 5 2 2 3 5 2 5 2" xfId="32490" xr:uid="{FF971B05-809A-4F1A-B47C-45C3D74D9664}"/>
    <cellStyle name="Normal 5 2 2 3 5 2 6" xfId="32491" xr:uid="{C4FC071C-4B34-4A0A-8F59-8FD93F45239E}"/>
    <cellStyle name="Normal 5 2 2 3 5 3" xfId="32492" xr:uid="{BFB33263-89D6-4EE1-9060-A26088CD2DC7}"/>
    <cellStyle name="Normal 5 2 2 3 5 3 2" xfId="32493" xr:uid="{6AFFD69C-94E5-4D1E-830A-63F350CF081E}"/>
    <cellStyle name="Normal 5 2 2 3 5 3 2 2" xfId="32494" xr:uid="{89B94E1A-0E30-4CC1-BAAB-7D6831670129}"/>
    <cellStyle name="Normal 5 2 2 3 5 3 2 2 2" xfId="32495" xr:uid="{D1D5EAF0-3564-4364-A3BE-24EA74CF7CD5}"/>
    <cellStyle name="Normal 5 2 2 3 5 3 2 3" xfId="32496" xr:uid="{2EED9BEE-3AC1-43CF-B555-03DD41C542BC}"/>
    <cellStyle name="Normal 5 2 2 3 5 3 3" xfId="32497" xr:uid="{E16E4BCD-8B33-4852-990D-AB12247D6532}"/>
    <cellStyle name="Normal 5 2 2 3 5 3 3 2" xfId="32498" xr:uid="{C254F185-92FF-4920-B27C-79E47D54835C}"/>
    <cellStyle name="Normal 5 2 2 3 5 3 3 2 2" xfId="32499" xr:uid="{53F3D7F7-A741-4F5F-A925-127C19172DC5}"/>
    <cellStyle name="Normal 5 2 2 3 5 3 3 3" xfId="32500" xr:uid="{3B22719B-C6D9-43A2-991D-EEC5F6ACFEFA}"/>
    <cellStyle name="Normal 5 2 2 3 5 3 4" xfId="32501" xr:uid="{D7C38088-93E8-4E67-9C2D-711598B76BEE}"/>
    <cellStyle name="Normal 5 2 2 3 5 3 4 2" xfId="32502" xr:uid="{23E9800E-CED8-4847-AF26-00F91A179CF3}"/>
    <cellStyle name="Normal 5 2 2 3 5 3 4 2 2" xfId="32503" xr:uid="{639F57FF-A3C7-43B4-9B15-D73BD4A74143}"/>
    <cellStyle name="Normal 5 2 2 3 5 3 4 3" xfId="32504" xr:uid="{E9E80710-67D0-4186-B8F9-4A45CD78FEC9}"/>
    <cellStyle name="Normal 5 2 2 3 5 3 5" xfId="32505" xr:uid="{D2EACE77-266D-4555-8870-E25E6E16B00E}"/>
    <cellStyle name="Normal 5 2 2 3 5 3 5 2" xfId="32506" xr:uid="{E9E29022-555E-4305-B306-229184B52C9B}"/>
    <cellStyle name="Normal 5 2 2 3 5 3 6" xfId="32507" xr:uid="{F4E21191-577E-44B8-86A2-C8BE41F07D6A}"/>
    <cellStyle name="Normal 5 2 2 3 5 4" xfId="32508" xr:uid="{5298B758-1489-4983-902B-C6BBF6B09F69}"/>
    <cellStyle name="Normal 5 2 2 3 5 4 2" xfId="32509" xr:uid="{2C9638AB-B5EC-4061-9C0B-9A68C89F5669}"/>
    <cellStyle name="Normal 5 2 2 3 5 4 2 2" xfId="32510" xr:uid="{DE2E3F05-1650-4C94-80E5-5994E338E3A0}"/>
    <cellStyle name="Normal 5 2 2 3 5 4 3" xfId="32511" xr:uid="{3CAE88CE-AFA6-4C30-9086-4B0EC8814656}"/>
    <cellStyle name="Normal 5 2 2 3 5 5" xfId="32512" xr:uid="{E866AC6A-A1AD-4F2F-A109-B4FFC1E30479}"/>
    <cellStyle name="Normal 5 2 2 3 5 5 2" xfId="32513" xr:uid="{D0814E6C-6A65-4656-BC05-8F7E67A1CB1D}"/>
    <cellStyle name="Normal 5 2 2 3 5 5 2 2" xfId="32514" xr:uid="{9EF7998E-9117-4578-98E6-17A741986430}"/>
    <cellStyle name="Normal 5 2 2 3 5 5 3" xfId="32515" xr:uid="{6B5EFFF3-99D4-4E05-9757-4110A3ACE95A}"/>
    <cellStyle name="Normal 5 2 2 3 5 6" xfId="32516" xr:uid="{0DF8B05B-D671-4CF5-8600-3528C026AF6D}"/>
    <cellStyle name="Normal 5 2 2 3 5 6 2" xfId="32517" xr:uid="{5BC731A8-1441-4AFB-9D3B-1898059E8DB1}"/>
    <cellStyle name="Normal 5 2 2 3 5 6 2 2" xfId="32518" xr:uid="{2691E713-0AEC-4F7D-BF2D-030AC019C170}"/>
    <cellStyle name="Normal 5 2 2 3 5 6 3" xfId="32519" xr:uid="{81DA4E41-C828-41F9-B4C0-6094EB3108A3}"/>
    <cellStyle name="Normal 5 2 2 3 5 7" xfId="32520" xr:uid="{AB9387CC-2661-4621-958A-77CA2D78EBF3}"/>
    <cellStyle name="Normal 5 2 2 3 5 7 2" xfId="32521" xr:uid="{958BD8E7-E250-4261-87F4-00098C660CAD}"/>
    <cellStyle name="Normal 5 2 2 3 5 8" xfId="32522" xr:uid="{203117D9-A8CB-4CF4-B110-F78A5CEF7ACB}"/>
    <cellStyle name="Normal 5 2 2 3 5 9" xfId="32523" xr:uid="{8A529A62-2E39-4ECC-A207-94CF75F6847E}"/>
    <cellStyle name="Normal 5 2 2 3 6" xfId="32524" xr:uid="{E0682A23-077F-4A97-B207-7803E2E9DCF4}"/>
    <cellStyle name="Normal 5 2 2 3 6 2" xfId="32525" xr:uid="{111C1625-4E2B-4678-9A2E-59D7FC32832C}"/>
    <cellStyle name="Normal 5 2 2 3 6 2 2" xfId="32526" xr:uid="{7DA693FC-2686-47BA-80B5-B9F83B351854}"/>
    <cellStyle name="Normal 5 2 2 3 6 2 2 2" xfId="32527" xr:uid="{450B1D92-AD9C-483A-BE25-7149635D49F4}"/>
    <cellStyle name="Normal 5 2 2 3 6 2 2 2 2" xfId="32528" xr:uid="{98B8C897-0E0C-4F24-AC24-BBA5841A9E86}"/>
    <cellStyle name="Normal 5 2 2 3 6 2 2 3" xfId="32529" xr:uid="{E25D7CDE-7CD3-4C3C-AB54-26B06380BB8C}"/>
    <cellStyle name="Normal 5 2 2 3 6 2 3" xfId="32530" xr:uid="{B137C6D5-6CE1-428B-81AA-5F2A77779B69}"/>
    <cellStyle name="Normal 5 2 2 3 6 2 3 2" xfId="32531" xr:uid="{A39EBC77-9FE5-45E7-AE31-0B3570BE2DB6}"/>
    <cellStyle name="Normal 5 2 2 3 6 2 3 2 2" xfId="32532" xr:uid="{2462E92A-3571-46F3-95D7-4E45DA6DCB7C}"/>
    <cellStyle name="Normal 5 2 2 3 6 2 3 3" xfId="32533" xr:uid="{CA55189C-C35C-482B-B42A-BF3CDB4EE27B}"/>
    <cellStyle name="Normal 5 2 2 3 6 2 4" xfId="32534" xr:uid="{B90B218A-07FC-448D-ABF2-4A7D72E7A70A}"/>
    <cellStyle name="Normal 5 2 2 3 6 2 4 2" xfId="32535" xr:uid="{233DA8E4-8FC9-4C20-B8E7-DC97B3A6DEBE}"/>
    <cellStyle name="Normal 5 2 2 3 6 2 4 2 2" xfId="32536" xr:uid="{35F6A647-AD51-4614-95BA-4FE60A8FAFBE}"/>
    <cellStyle name="Normal 5 2 2 3 6 2 4 3" xfId="32537" xr:uid="{431E370D-194E-4633-890A-A0EF3DB0684A}"/>
    <cellStyle name="Normal 5 2 2 3 6 2 5" xfId="32538" xr:uid="{023EB2AB-979B-4F28-AA2C-25E6FEB608FC}"/>
    <cellStyle name="Normal 5 2 2 3 6 2 5 2" xfId="32539" xr:uid="{C05428BD-BB55-4B4E-816A-8C883BC84063}"/>
    <cellStyle name="Normal 5 2 2 3 6 2 6" xfId="32540" xr:uid="{8DA10530-07DC-415F-823E-91E4C87DB2E2}"/>
    <cellStyle name="Normal 5 2 2 3 6 3" xfId="32541" xr:uid="{7F874CF9-4748-47F8-938C-5CA6BD8A9F57}"/>
    <cellStyle name="Normal 5 2 2 3 6 3 2" xfId="32542" xr:uid="{75EDCA91-F2BB-4382-A08A-78D6BA8C934A}"/>
    <cellStyle name="Normal 5 2 2 3 6 3 2 2" xfId="32543" xr:uid="{3F4B6653-CA2F-49D1-8BFA-822803153F1D}"/>
    <cellStyle name="Normal 5 2 2 3 6 3 3" xfId="32544" xr:uid="{572EA3BF-BA96-4729-9FED-20B5E77C992A}"/>
    <cellStyle name="Normal 5 2 2 3 6 4" xfId="32545" xr:uid="{77F04FD9-1585-431E-856B-A060E219ACAB}"/>
    <cellStyle name="Normal 5 2 2 3 6 4 2" xfId="32546" xr:uid="{68DBF4FF-9E1D-4B9A-A1BD-B6A390499242}"/>
    <cellStyle name="Normal 5 2 2 3 6 4 2 2" xfId="32547" xr:uid="{0E2ED470-69DB-4088-AB2D-A95E1BFFD41D}"/>
    <cellStyle name="Normal 5 2 2 3 6 4 3" xfId="32548" xr:uid="{83998C17-769B-445C-8681-AC9A5F95EB49}"/>
    <cellStyle name="Normal 5 2 2 3 6 5" xfId="32549" xr:uid="{EA73C5A4-0BF3-49C1-9776-EB7742C0433D}"/>
    <cellStyle name="Normal 5 2 2 3 6 5 2" xfId="32550" xr:uid="{AA9A75D8-E4EC-49A1-B812-9E05A44048AD}"/>
    <cellStyle name="Normal 5 2 2 3 6 5 2 2" xfId="32551" xr:uid="{78A8B309-CDB4-4476-9CF2-DD044514C884}"/>
    <cellStyle name="Normal 5 2 2 3 6 5 3" xfId="32552" xr:uid="{4EEA22AE-C555-4A15-8222-EA72965E1FBB}"/>
    <cellStyle name="Normal 5 2 2 3 6 6" xfId="32553" xr:uid="{0E6235B2-C105-4D73-A0F3-4633E9975739}"/>
    <cellStyle name="Normal 5 2 2 3 6 6 2" xfId="32554" xr:uid="{5E4BF549-3C37-4A15-BE10-19C66F77E095}"/>
    <cellStyle name="Normal 5 2 2 3 6 7" xfId="32555" xr:uid="{537F2F8A-0E5A-48CD-B0AC-DB3A6EC1D306}"/>
    <cellStyle name="Normal 5 2 2 3 6 8" xfId="32556" xr:uid="{38FB26B7-8DB9-46DE-B0C5-C538ADE86DFA}"/>
    <cellStyle name="Normal 5 2 2 3 7" xfId="32557" xr:uid="{E3F7E0B7-911D-471B-BDD9-6DD57165A5BD}"/>
    <cellStyle name="Normal 5 2 2 3 7 2" xfId="32558" xr:uid="{24703322-147F-48B7-B6FD-9F4A68D4D1E9}"/>
    <cellStyle name="Normal 5 2 2 3 7 2 2" xfId="32559" xr:uid="{DC328230-7445-4421-B5DD-FAFBF869EA89}"/>
    <cellStyle name="Normal 5 2 2 3 7 2 2 2" xfId="32560" xr:uid="{B08F1E95-8AF0-4358-A853-B6B9D16EEE07}"/>
    <cellStyle name="Normal 5 2 2 3 7 2 3" xfId="32561" xr:uid="{A508AA95-7E20-4ABA-8BEB-95161D80D4BB}"/>
    <cellStyle name="Normal 5 2 2 3 7 3" xfId="32562" xr:uid="{093ECEA0-15E6-4AD6-B4D0-584B777DA9CF}"/>
    <cellStyle name="Normal 5 2 2 3 7 3 2" xfId="32563" xr:uid="{128D5F85-779F-4E98-991E-1B81D36631D1}"/>
    <cellStyle name="Normal 5 2 2 3 7 3 2 2" xfId="32564" xr:uid="{CCF47E9C-0594-45C4-95A5-68C0AB60C8BF}"/>
    <cellStyle name="Normal 5 2 2 3 7 3 3" xfId="32565" xr:uid="{DDBE89F2-AC23-4DAB-A01A-8DC571C26EF0}"/>
    <cellStyle name="Normal 5 2 2 3 7 4" xfId="32566" xr:uid="{8DDE4C21-A9E0-498D-A4DE-62704672EAE8}"/>
    <cellStyle name="Normal 5 2 2 3 7 4 2" xfId="32567" xr:uid="{E5E88D7D-8880-4F0C-BAAA-22AB76A76B57}"/>
    <cellStyle name="Normal 5 2 2 3 7 4 2 2" xfId="32568" xr:uid="{7150EC9D-B57E-450B-922D-01225CBD87DD}"/>
    <cellStyle name="Normal 5 2 2 3 7 4 3" xfId="32569" xr:uid="{A3BA1AE9-E6C9-47E0-BCB8-6722C5AA3DD1}"/>
    <cellStyle name="Normal 5 2 2 3 7 5" xfId="32570" xr:uid="{95F510DA-E692-4EBB-B6D9-7E9577A687BB}"/>
    <cellStyle name="Normal 5 2 2 3 7 5 2" xfId="32571" xr:uid="{19AD0F0C-8463-4942-A84B-0A61D15D8977}"/>
    <cellStyle name="Normal 5 2 2 3 7 6" xfId="32572" xr:uid="{28AEC3EB-48E4-4196-8C55-60DA5FD14F41}"/>
    <cellStyle name="Normal 5 2 2 3 7 7" xfId="32573" xr:uid="{B94941E1-A2E6-48CC-8756-D5BF4EC14C45}"/>
    <cellStyle name="Normal 5 2 2 3 8" xfId="32574" xr:uid="{BA8236BB-20BB-43BB-9DAF-ED7AB6141C6B}"/>
    <cellStyle name="Normal 5 2 2 3 8 2" xfId="32575" xr:uid="{1805CE7E-8C46-4F4F-AD7C-DA027E7BB20B}"/>
    <cellStyle name="Normal 5 2 2 3 8 2 2" xfId="32576" xr:uid="{1102603C-EAAA-4D9D-8F13-C6FA9AE86A32}"/>
    <cellStyle name="Normal 5 2 2 3 8 2 2 2" xfId="32577" xr:uid="{AAAB696D-B375-4EC9-8099-886ADD6A8689}"/>
    <cellStyle name="Normal 5 2 2 3 8 2 3" xfId="32578" xr:uid="{9C5E4A11-EB1C-4B9F-B141-C80AE2406B50}"/>
    <cellStyle name="Normal 5 2 2 3 8 3" xfId="32579" xr:uid="{5691783C-F777-4AD8-BBB7-2EEF1C42071D}"/>
    <cellStyle name="Normal 5 2 2 3 8 3 2" xfId="32580" xr:uid="{61799AE4-D8D5-4EF4-95EE-7737626755F5}"/>
    <cellStyle name="Normal 5 2 2 3 8 3 2 2" xfId="32581" xr:uid="{24F9B0B0-599C-4DCB-BA44-E2305D37947B}"/>
    <cellStyle name="Normal 5 2 2 3 8 3 3" xfId="32582" xr:uid="{4E26E3DF-CE68-4CD3-80D0-3FC354E5958E}"/>
    <cellStyle name="Normal 5 2 2 3 8 4" xfId="32583" xr:uid="{32474007-52D3-45B5-A4EA-49A911C07B30}"/>
    <cellStyle name="Normal 5 2 2 3 8 4 2" xfId="32584" xr:uid="{BB3F05CB-8BAD-4297-90CE-4047F7094246}"/>
    <cellStyle name="Normal 5 2 2 3 8 4 2 2" xfId="32585" xr:uid="{68394D8A-368B-4B81-BB95-88CD5474F37D}"/>
    <cellStyle name="Normal 5 2 2 3 8 4 3" xfId="32586" xr:uid="{52C8579F-B4EE-49B0-AC5F-21698F79DA58}"/>
    <cellStyle name="Normal 5 2 2 3 8 5" xfId="32587" xr:uid="{50C2A074-D263-466F-AF2C-377FA4465931}"/>
    <cellStyle name="Normal 5 2 2 3 8 5 2" xfId="32588" xr:uid="{9D4B1ECA-4074-4BE1-9119-80132EAA83C1}"/>
    <cellStyle name="Normal 5 2 2 3 8 6" xfId="32589" xr:uid="{A1C164DC-A41F-4799-A8B1-2B50F0F8DF65}"/>
    <cellStyle name="Normal 5 2 2 3 9" xfId="32590" xr:uid="{CA18CE06-BD81-4D27-98E6-2840F7239C7F}"/>
    <cellStyle name="Normal 5 2 2 3 9 2" xfId="32591" xr:uid="{3069BC26-0F2F-42DA-B310-7D37508621E9}"/>
    <cellStyle name="Normal 5 2 2 3 9 2 2" xfId="32592" xr:uid="{CCE541D9-743F-41F0-B58B-06BD3FE0534A}"/>
    <cellStyle name="Normal 5 2 2 3 9 3" xfId="32593" xr:uid="{4932C29A-3FB7-45B8-A449-92CE73F29253}"/>
    <cellStyle name="Normal 5 2 2 4" xfId="1000" xr:uid="{00000000-0005-0000-0000-0000F4030000}"/>
    <cellStyle name="Normal 5 2 2 4 10" xfId="32595" xr:uid="{8B645EAE-C9A4-434D-99CB-C2FF9F8E61C1}"/>
    <cellStyle name="Normal 5 2 2 4 10 2" xfId="32596" xr:uid="{0051C02D-23B3-4A58-9615-9407DECF7C48}"/>
    <cellStyle name="Normal 5 2 2 4 10 2 2" xfId="32597" xr:uid="{3DF9FBFB-7724-4F26-9491-18905F8E11A0}"/>
    <cellStyle name="Normal 5 2 2 4 10 3" xfId="32598" xr:uid="{1381DE6A-1941-451C-AACF-4403B5DB25D3}"/>
    <cellStyle name="Normal 5 2 2 4 11" xfId="32599" xr:uid="{7DF69671-98BE-430B-967E-B48A26883C73}"/>
    <cellStyle name="Normal 5 2 2 4 11 2" xfId="32600" xr:uid="{0ED5F6E6-A98C-4098-BC34-71096EE4FB7F}"/>
    <cellStyle name="Normal 5 2 2 4 12" xfId="32601" xr:uid="{D714C00A-CBD0-40A1-839A-8407DBD1326F}"/>
    <cellStyle name="Normal 5 2 2 4 13" xfId="32602" xr:uid="{53415788-3779-4A17-B2A4-69D9A13DBD1A}"/>
    <cellStyle name="Normal 5 2 2 4 14" xfId="32603" xr:uid="{1BDD30E7-0C77-48A1-8F35-E68FC4EC4F98}"/>
    <cellStyle name="Normal 5 2 2 4 15" xfId="32594" xr:uid="{118D3241-6E48-4AF3-AA45-8CF7C30FB013}"/>
    <cellStyle name="Normal 5 2 2 4 2" xfId="1001" xr:uid="{00000000-0005-0000-0000-0000F5030000}"/>
    <cellStyle name="Normal 5 2 2 4 2 10" xfId="32605" xr:uid="{9FAAF112-47C2-463F-BF7A-08ECA24F9B82}"/>
    <cellStyle name="Normal 5 2 2 4 2 11" xfId="32606" xr:uid="{05883E2D-A023-4217-B594-F1A2DF15CFF3}"/>
    <cellStyle name="Normal 5 2 2 4 2 12" xfId="32604" xr:uid="{ABBE5ED3-8B17-4C81-AA3B-32C0C46AF1DC}"/>
    <cellStyle name="Normal 5 2 2 4 2 2" xfId="32607" xr:uid="{E61D9929-C3E4-492B-82E4-D95B6BB241CD}"/>
    <cellStyle name="Normal 5 2 2 4 2 2 2" xfId="32608" xr:uid="{4603023B-2C09-44E8-A758-CC5800AAEFAF}"/>
    <cellStyle name="Normal 5 2 2 4 2 2 2 2" xfId="32609" xr:uid="{02F4DE92-2DF3-4F1F-8473-3787CD199720}"/>
    <cellStyle name="Normal 5 2 2 4 2 2 2 2 2" xfId="32610" xr:uid="{9FC9A2A3-4A0F-483E-A71C-DAFC07B2E83A}"/>
    <cellStyle name="Normal 5 2 2 4 2 2 2 2 2 2" xfId="32611" xr:uid="{33E432BE-D9EF-4988-9FAB-ADB32748DB16}"/>
    <cellStyle name="Normal 5 2 2 4 2 2 2 2 3" xfId="32612" xr:uid="{B24C5EA7-81C0-473E-98B3-3B5BB6FEB6D5}"/>
    <cellStyle name="Normal 5 2 2 4 2 2 2 3" xfId="32613" xr:uid="{2A79F928-5E8C-45EC-98BF-968C8A6B441A}"/>
    <cellStyle name="Normal 5 2 2 4 2 2 2 3 2" xfId="32614" xr:uid="{6D3E579A-0775-4F1D-9E54-E5661D50B80C}"/>
    <cellStyle name="Normal 5 2 2 4 2 2 2 3 2 2" xfId="32615" xr:uid="{59B5BA40-10A9-4022-B350-2AE34A6FAE03}"/>
    <cellStyle name="Normal 5 2 2 4 2 2 2 3 3" xfId="32616" xr:uid="{2074C163-AD9C-41CC-BB06-0DAD1209441A}"/>
    <cellStyle name="Normal 5 2 2 4 2 2 2 4" xfId="32617" xr:uid="{D7BFAF3D-FB0A-4175-BC6B-D929494AAAE2}"/>
    <cellStyle name="Normal 5 2 2 4 2 2 2 4 2" xfId="32618" xr:uid="{2DCB814A-B6E3-4FB7-93A4-9A506D4AE9A0}"/>
    <cellStyle name="Normal 5 2 2 4 2 2 2 4 2 2" xfId="32619" xr:uid="{F135A907-2718-4570-92D1-79EACE6817C0}"/>
    <cellStyle name="Normal 5 2 2 4 2 2 2 4 3" xfId="32620" xr:uid="{471BEE4B-9369-4A4F-B7B6-B901BA9F8D86}"/>
    <cellStyle name="Normal 5 2 2 4 2 2 2 5" xfId="32621" xr:uid="{D170D0FA-0EF2-4EE6-A3B7-BFDFD06CCB17}"/>
    <cellStyle name="Normal 5 2 2 4 2 2 2 5 2" xfId="32622" xr:uid="{0E3AE043-A024-4974-87E3-7E17153B5F48}"/>
    <cellStyle name="Normal 5 2 2 4 2 2 2 6" xfId="32623" xr:uid="{836EA906-5625-4F9B-AAE7-9759F90A6F20}"/>
    <cellStyle name="Normal 5 2 2 4 2 2 3" xfId="32624" xr:uid="{87D5E55C-760C-4658-8B34-8C20A1FEC3D0}"/>
    <cellStyle name="Normal 5 2 2 4 2 2 3 2" xfId="32625" xr:uid="{898377DD-C017-4247-B782-D33C7DFCDA19}"/>
    <cellStyle name="Normal 5 2 2 4 2 2 3 2 2" xfId="32626" xr:uid="{EA46D528-3ED0-4084-AF62-32A864C10795}"/>
    <cellStyle name="Normal 5 2 2 4 2 2 3 3" xfId="32627" xr:uid="{56DC3D1C-A586-448E-A1E2-8A0086426AE9}"/>
    <cellStyle name="Normal 5 2 2 4 2 2 4" xfId="32628" xr:uid="{014D097D-3100-4890-8C57-97B1E79B71D6}"/>
    <cellStyle name="Normal 5 2 2 4 2 2 4 2" xfId="32629" xr:uid="{CC7385A1-C3C2-4B81-80D2-775D0B1EFD14}"/>
    <cellStyle name="Normal 5 2 2 4 2 2 4 2 2" xfId="32630" xr:uid="{C17DA38F-FA5D-45C8-98F8-415495C0A56B}"/>
    <cellStyle name="Normal 5 2 2 4 2 2 4 3" xfId="32631" xr:uid="{46738D96-367E-4D59-BC25-7E716D22C7CD}"/>
    <cellStyle name="Normal 5 2 2 4 2 2 5" xfId="32632" xr:uid="{772CEBCE-23E3-45C4-AAD1-BE9359D51971}"/>
    <cellStyle name="Normal 5 2 2 4 2 2 5 2" xfId="32633" xr:uid="{66003804-71FB-4878-9838-6372F2E586B2}"/>
    <cellStyle name="Normal 5 2 2 4 2 2 5 2 2" xfId="32634" xr:uid="{A491CBCA-8F05-4D19-8443-98490BE4E254}"/>
    <cellStyle name="Normal 5 2 2 4 2 2 5 3" xfId="32635" xr:uid="{682E7595-6F2A-46EF-871F-E8598CC9BD51}"/>
    <cellStyle name="Normal 5 2 2 4 2 2 6" xfId="32636" xr:uid="{E0132B4A-8CDA-4D32-9469-E44CE7B5D7CB}"/>
    <cellStyle name="Normal 5 2 2 4 2 2 6 2" xfId="32637" xr:uid="{EB12016A-5F96-4966-84A7-76842D240BC3}"/>
    <cellStyle name="Normal 5 2 2 4 2 2 7" xfId="32638" xr:uid="{4E15B721-F4CF-4CDF-9680-72DDFAB74C29}"/>
    <cellStyle name="Normal 5 2 2 4 2 2 8" xfId="32639" xr:uid="{BE2395DD-F143-4130-A1E5-7A49FFCF0C62}"/>
    <cellStyle name="Normal 5 2 2 4 2 3" xfId="32640" xr:uid="{0D5F42BB-8214-42DA-971E-8CCB427E856B}"/>
    <cellStyle name="Normal 5 2 2 4 2 3 2" xfId="32641" xr:uid="{BAD97F26-1907-4F61-9246-9C48BE47FA0D}"/>
    <cellStyle name="Normal 5 2 2 4 2 3 2 2" xfId="32642" xr:uid="{60EF4E6E-3D33-4E2F-9513-280F475C3D36}"/>
    <cellStyle name="Normal 5 2 2 4 2 3 2 2 2" xfId="32643" xr:uid="{396F0A46-173D-4D5C-B2AA-9CA0E1AA5F1D}"/>
    <cellStyle name="Normal 5 2 2 4 2 3 2 3" xfId="32644" xr:uid="{05799AFF-53AB-49DC-A4B3-478D003317BE}"/>
    <cellStyle name="Normal 5 2 2 4 2 3 3" xfId="32645" xr:uid="{1F2AB00D-CA6F-4C34-BD97-DAC3657EB874}"/>
    <cellStyle name="Normal 5 2 2 4 2 3 3 2" xfId="32646" xr:uid="{152FDCC7-86B1-4523-8F9F-04D7854D101C}"/>
    <cellStyle name="Normal 5 2 2 4 2 3 3 2 2" xfId="32647" xr:uid="{18276176-45B6-4594-9EE7-F1A57C018CD9}"/>
    <cellStyle name="Normal 5 2 2 4 2 3 3 3" xfId="32648" xr:uid="{FD2AF82F-B5AD-4771-A86C-2E7FD9CC3C62}"/>
    <cellStyle name="Normal 5 2 2 4 2 3 4" xfId="32649" xr:uid="{4F74A83E-987D-4EF1-8EF7-C077C5C57B66}"/>
    <cellStyle name="Normal 5 2 2 4 2 3 4 2" xfId="32650" xr:uid="{3FCB1D03-A081-417A-B01D-86D13434E742}"/>
    <cellStyle name="Normal 5 2 2 4 2 3 4 2 2" xfId="32651" xr:uid="{D3296642-F98E-4CDF-BCE9-EFA986E54805}"/>
    <cellStyle name="Normal 5 2 2 4 2 3 4 3" xfId="32652" xr:uid="{9F750DC1-0552-42FC-85A3-C69B43BBE17B}"/>
    <cellStyle name="Normal 5 2 2 4 2 3 5" xfId="32653" xr:uid="{983EC049-26BC-460C-A4EB-010B2B878202}"/>
    <cellStyle name="Normal 5 2 2 4 2 3 5 2" xfId="32654" xr:uid="{99FEE842-0A0B-47A7-B18F-146EFC342309}"/>
    <cellStyle name="Normal 5 2 2 4 2 3 6" xfId="32655" xr:uid="{10ACDEB8-87E2-4170-94A5-10EC0E217E51}"/>
    <cellStyle name="Normal 5 2 2 4 2 3 7" xfId="32656" xr:uid="{61D92115-1CB6-450E-8A61-F2B23CAD28A3}"/>
    <cellStyle name="Normal 5 2 2 4 2 4" xfId="32657" xr:uid="{2E07E5AF-2849-4C91-B9B1-BD7A457C4791}"/>
    <cellStyle name="Normal 5 2 2 4 2 4 2" xfId="32658" xr:uid="{775C3E56-25EA-4750-B518-00243BE7105C}"/>
    <cellStyle name="Normal 5 2 2 4 2 4 2 2" xfId="32659" xr:uid="{83ABC4A3-CB34-43C6-AD89-C9DC68552A05}"/>
    <cellStyle name="Normal 5 2 2 4 2 4 2 2 2" xfId="32660" xr:uid="{BC6D1333-1A8D-4C8C-AAF5-7CAC9A4B8FBF}"/>
    <cellStyle name="Normal 5 2 2 4 2 4 2 3" xfId="32661" xr:uid="{C297DACB-C896-4A72-9629-C83D84039CB7}"/>
    <cellStyle name="Normal 5 2 2 4 2 4 3" xfId="32662" xr:uid="{CE8771D8-EB55-4A45-B6B0-024A355DAC3A}"/>
    <cellStyle name="Normal 5 2 2 4 2 4 3 2" xfId="32663" xr:uid="{945372E5-8F74-4AF5-9C50-46EC7B57CF63}"/>
    <cellStyle name="Normal 5 2 2 4 2 4 3 2 2" xfId="32664" xr:uid="{EB770537-F95D-4232-89AC-E066AB2AB068}"/>
    <cellStyle name="Normal 5 2 2 4 2 4 3 3" xfId="32665" xr:uid="{4D93946D-C77D-47E7-B1E8-14E8D77A9FF0}"/>
    <cellStyle name="Normal 5 2 2 4 2 4 4" xfId="32666" xr:uid="{E0586BD4-FF38-4BF5-8176-A6ADE07C28FC}"/>
    <cellStyle name="Normal 5 2 2 4 2 4 4 2" xfId="32667" xr:uid="{40F8B381-0A69-4834-BED9-60EBFD7870B2}"/>
    <cellStyle name="Normal 5 2 2 4 2 4 4 2 2" xfId="32668" xr:uid="{BBCC4D40-D5B2-43FE-ADEA-536B91123B88}"/>
    <cellStyle name="Normal 5 2 2 4 2 4 4 3" xfId="32669" xr:uid="{D60C4284-9130-466A-9AB5-0CC6EDEBD0FB}"/>
    <cellStyle name="Normal 5 2 2 4 2 4 5" xfId="32670" xr:uid="{5F631712-6020-4BD5-9291-DD730899A748}"/>
    <cellStyle name="Normal 5 2 2 4 2 4 5 2" xfId="32671" xr:uid="{9D7F96A2-CCF1-4BA1-B83A-3FF81836A7A1}"/>
    <cellStyle name="Normal 5 2 2 4 2 4 6" xfId="32672" xr:uid="{BA99C916-D823-43F1-8B86-3B3EF4F6692B}"/>
    <cellStyle name="Normal 5 2 2 4 2 5" xfId="32673" xr:uid="{628C9552-76A0-4852-8610-0B10978D3491}"/>
    <cellStyle name="Normal 5 2 2 4 2 5 2" xfId="32674" xr:uid="{EBD9C4D0-B019-4FE4-805A-227A794351E8}"/>
    <cellStyle name="Normal 5 2 2 4 2 5 2 2" xfId="32675" xr:uid="{911AC9F2-2DC2-4579-A223-BC9BEF745D3F}"/>
    <cellStyle name="Normal 5 2 2 4 2 5 3" xfId="32676" xr:uid="{E0D147C8-D896-4210-A6EA-08CDA9D7D515}"/>
    <cellStyle name="Normal 5 2 2 4 2 6" xfId="32677" xr:uid="{5CDC86F3-EE5C-4EF6-9223-D2C90D96FE40}"/>
    <cellStyle name="Normal 5 2 2 4 2 6 2" xfId="32678" xr:uid="{B64A83FA-BAAA-4C45-8791-18ACD12C4553}"/>
    <cellStyle name="Normal 5 2 2 4 2 6 2 2" xfId="32679" xr:uid="{C6F794FF-EDE5-475B-ABDA-CF88E69F8E84}"/>
    <cellStyle name="Normal 5 2 2 4 2 6 3" xfId="32680" xr:uid="{E8668480-3456-4D3B-A6CF-14FA6385E39F}"/>
    <cellStyle name="Normal 5 2 2 4 2 7" xfId="32681" xr:uid="{2AE7D5BA-B5E9-4878-8B22-215B2A96AA41}"/>
    <cellStyle name="Normal 5 2 2 4 2 7 2" xfId="32682" xr:uid="{156C0822-E1F0-404A-AA5F-909C4B7C0B06}"/>
    <cellStyle name="Normal 5 2 2 4 2 7 2 2" xfId="32683" xr:uid="{F9D23085-4CA6-4407-8350-6EBEDEF8C413}"/>
    <cellStyle name="Normal 5 2 2 4 2 7 3" xfId="32684" xr:uid="{E869047E-EDFE-47D7-B8D3-8BDD4A4C7388}"/>
    <cellStyle name="Normal 5 2 2 4 2 8" xfId="32685" xr:uid="{68BA973F-9153-4BD5-A3D0-3AC22DB40EC5}"/>
    <cellStyle name="Normal 5 2 2 4 2 8 2" xfId="32686" xr:uid="{4C9DC2AC-7125-469C-B645-ACE580067FA2}"/>
    <cellStyle name="Normal 5 2 2 4 2 9" xfId="32687" xr:uid="{21B7BAFE-BB87-433D-956B-3DD91A7D5358}"/>
    <cellStyle name="Normal 5 2 2 4 3" xfId="1002" xr:uid="{00000000-0005-0000-0000-0000F6030000}"/>
    <cellStyle name="Normal 5 2 2 4 3 10" xfId="32689" xr:uid="{1CE2E181-73D3-48CB-952A-2B353F09F428}"/>
    <cellStyle name="Normal 5 2 2 4 3 11" xfId="32690" xr:uid="{878CDDFD-4271-4A39-A322-D51F3CADFD8E}"/>
    <cellStyle name="Normal 5 2 2 4 3 12" xfId="32688" xr:uid="{C25BAFD2-00E0-4A56-94BE-3A9D5CD0FDED}"/>
    <cellStyle name="Normal 5 2 2 4 3 2" xfId="32691" xr:uid="{52DF90F7-77EE-44D4-8493-FD14B6F5A68D}"/>
    <cellStyle name="Normal 5 2 2 4 3 2 2" xfId="32692" xr:uid="{5A281986-3110-4629-AA81-89F1CC006349}"/>
    <cellStyle name="Normal 5 2 2 4 3 2 2 2" xfId="32693" xr:uid="{13DAC566-051D-4DB8-8FD0-E1F5BA361D36}"/>
    <cellStyle name="Normal 5 2 2 4 3 2 2 2 2" xfId="32694" xr:uid="{8A7A2611-D448-414F-8D50-74BAAC6184F9}"/>
    <cellStyle name="Normal 5 2 2 4 3 2 2 2 2 2" xfId="32695" xr:uid="{2F1B5055-6A60-44B0-81FA-DC8AC0DCB907}"/>
    <cellStyle name="Normal 5 2 2 4 3 2 2 2 3" xfId="32696" xr:uid="{E764E34C-CE95-4EA8-B333-9EE373B08DAB}"/>
    <cellStyle name="Normal 5 2 2 4 3 2 2 3" xfId="32697" xr:uid="{DC9A4C5C-0B37-4A11-A550-51DB68629A72}"/>
    <cellStyle name="Normal 5 2 2 4 3 2 2 3 2" xfId="32698" xr:uid="{4CA64AD2-04A5-4AE1-8275-4D299BE86E12}"/>
    <cellStyle name="Normal 5 2 2 4 3 2 2 3 2 2" xfId="32699" xr:uid="{F4CD272D-3610-4E5B-886C-EC6AE98EBF56}"/>
    <cellStyle name="Normal 5 2 2 4 3 2 2 3 3" xfId="32700" xr:uid="{A58C29E5-4DC9-40E3-95AB-FCFAF84AA548}"/>
    <cellStyle name="Normal 5 2 2 4 3 2 2 4" xfId="32701" xr:uid="{15347A6F-5769-4B5F-B9C6-7C28D8A4692E}"/>
    <cellStyle name="Normal 5 2 2 4 3 2 2 4 2" xfId="32702" xr:uid="{3D8FD34C-55B7-419E-845D-3C265135070D}"/>
    <cellStyle name="Normal 5 2 2 4 3 2 2 4 2 2" xfId="32703" xr:uid="{F0827532-C13C-40C5-8707-AFDE970EC5E7}"/>
    <cellStyle name="Normal 5 2 2 4 3 2 2 4 3" xfId="32704" xr:uid="{03E7207D-C01D-48B5-AD93-C71967FA4411}"/>
    <cellStyle name="Normal 5 2 2 4 3 2 2 5" xfId="32705" xr:uid="{4CA8A0BD-F17D-4BF4-9337-29CB47FACE45}"/>
    <cellStyle name="Normal 5 2 2 4 3 2 2 5 2" xfId="32706" xr:uid="{7C7E2157-077D-4159-9417-8E9372448BE2}"/>
    <cellStyle name="Normal 5 2 2 4 3 2 2 6" xfId="32707" xr:uid="{A97F6C76-F55C-4039-82B9-0E4696C63AFB}"/>
    <cellStyle name="Normal 5 2 2 4 3 2 3" xfId="32708" xr:uid="{59F64B40-CF37-4858-B8B1-D466CD6D8A56}"/>
    <cellStyle name="Normal 5 2 2 4 3 2 3 2" xfId="32709" xr:uid="{6CFA1B65-AB70-4E18-835E-1FB3B40F09EF}"/>
    <cellStyle name="Normal 5 2 2 4 3 2 3 2 2" xfId="32710" xr:uid="{D22F4324-ACB1-4FA9-BDFC-2C4AC66FCB96}"/>
    <cellStyle name="Normal 5 2 2 4 3 2 3 3" xfId="32711" xr:uid="{33728B63-AC35-429D-B8ED-7199131C8917}"/>
    <cellStyle name="Normal 5 2 2 4 3 2 4" xfId="32712" xr:uid="{4AD5A862-5640-4BFD-B475-B83ECFCC8786}"/>
    <cellStyle name="Normal 5 2 2 4 3 2 4 2" xfId="32713" xr:uid="{F2CCDBE8-422C-4664-AAA4-B49FF7129B09}"/>
    <cellStyle name="Normal 5 2 2 4 3 2 4 2 2" xfId="32714" xr:uid="{716B0F8A-F0A2-498A-8DA0-F8ACB55D428E}"/>
    <cellStyle name="Normal 5 2 2 4 3 2 4 3" xfId="32715" xr:uid="{0284BBF1-4A77-4E0E-94E5-127DDEBE5402}"/>
    <cellStyle name="Normal 5 2 2 4 3 2 5" xfId="32716" xr:uid="{EC7B3486-7E4B-498B-A883-45DFD27CC65C}"/>
    <cellStyle name="Normal 5 2 2 4 3 2 5 2" xfId="32717" xr:uid="{64EDF435-19AD-4AA3-8EED-DE2F464C3B6F}"/>
    <cellStyle name="Normal 5 2 2 4 3 2 5 2 2" xfId="32718" xr:uid="{EB7BF421-C509-4862-A873-90CC9DE31195}"/>
    <cellStyle name="Normal 5 2 2 4 3 2 5 3" xfId="32719" xr:uid="{EE8CFF0B-9A5B-4EC3-BE6E-32B669F93C84}"/>
    <cellStyle name="Normal 5 2 2 4 3 2 6" xfId="32720" xr:uid="{CD6B0B7B-4607-40A0-AC89-CB2D448633F5}"/>
    <cellStyle name="Normal 5 2 2 4 3 2 6 2" xfId="32721" xr:uid="{2EC6868B-0B08-4BE6-BCC4-0EEEB4CDE5FC}"/>
    <cellStyle name="Normal 5 2 2 4 3 2 7" xfId="32722" xr:uid="{801FF1EC-F5EA-43D7-BAEC-DF540B87132E}"/>
    <cellStyle name="Normal 5 2 2 4 3 2 8" xfId="32723" xr:uid="{E674998B-38F5-4CE4-A8A3-E0594BE11DD2}"/>
    <cellStyle name="Normal 5 2 2 4 3 3" xfId="32724" xr:uid="{4A7BEC65-D0B6-4BBD-8FDF-0849CFCE4094}"/>
    <cellStyle name="Normal 5 2 2 4 3 3 2" xfId="32725" xr:uid="{8CE0E2FD-8F3E-4590-BB35-1A39385DC6C5}"/>
    <cellStyle name="Normal 5 2 2 4 3 3 2 2" xfId="32726" xr:uid="{E246E943-D040-4F10-9FA8-83FE9658AA7F}"/>
    <cellStyle name="Normal 5 2 2 4 3 3 2 2 2" xfId="32727" xr:uid="{6C3B0118-6340-49B1-A6D0-7441A0B96D51}"/>
    <cellStyle name="Normal 5 2 2 4 3 3 2 3" xfId="32728" xr:uid="{DED455E8-5CA7-4E78-A556-16CEC196BC70}"/>
    <cellStyle name="Normal 5 2 2 4 3 3 3" xfId="32729" xr:uid="{8BED0171-1E86-4E93-8528-F9255C9CDDAE}"/>
    <cellStyle name="Normal 5 2 2 4 3 3 3 2" xfId="32730" xr:uid="{B0ACAD0F-3C65-4A28-B476-8CDDAB28DC36}"/>
    <cellStyle name="Normal 5 2 2 4 3 3 3 2 2" xfId="32731" xr:uid="{6D6A08E7-6C5E-4870-A3E1-7E10AB4319DE}"/>
    <cellStyle name="Normal 5 2 2 4 3 3 3 3" xfId="32732" xr:uid="{2FA99EB3-CBA4-4449-8B7C-A7C3CC35CFB0}"/>
    <cellStyle name="Normal 5 2 2 4 3 3 4" xfId="32733" xr:uid="{A58D645B-1776-4780-BE89-A295BDF2291D}"/>
    <cellStyle name="Normal 5 2 2 4 3 3 4 2" xfId="32734" xr:uid="{24B7D246-83AC-454C-89AE-E4F64A271D02}"/>
    <cellStyle name="Normal 5 2 2 4 3 3 4 2 2" xfId="32735" xr:uid="{7820965E-FB1B-4892-BEDA-4BE310AB5328}"/>
    <cellStyle name="Normal 5 2 2 4 3 3 4 3" xfId="32736" xr:uid="{D945D865-0446-4959-B8B9-ABBF977AE0FF}"/>
    <cellStyle name="Normal 5 2 2 4 3 3 5" xfId="32737" xr:uid="{8CC0C5C5-CC3E-4940-9656-1FE78315259E}"/>
    <cellStyle name="Normal 5 2 2 4 3 3 5 2" xfId="32738" xr:uid="{81CEAB86-BD72-47F2-A859-26CC3CD7DC08}"/>
    <cellStyle name="Normal 5 2 2 4 3 3 6" xfId="32739" xr:uid="{80BCE00C-90AE-47E3-9BB7-B0D2443998B9}"/>
    <cellStyle name="Normal 5 2 2 4 3 3 7" xfId="32740" xr:uid="{22447C82-65D1-44C6-A3C9-A665A18B73FD}"/>
    <cellStyle name="Normal 5 2 2 4 3 4" xfId="32741" xr:uid="{93DD2B9B-D92A-4D23-9658-7903C6510F0E}"/>
    <cellStyle name="Normal 5 2 2 4 3 4 2" xfId="32742" xr:uid="{7CD1A5D3-9854-4D2E-8E11-EA9AB1AD069A}"/>
    <cellStyle name="Normal 5 2 2 4 3 4 2 2" xfId="32743" xr:uid="{7CCC4778-53DB-4AED-A90C-D95344AAABEA}"/>
    <cellStyle name="Normal 5 2 2 4 3 4 2 2 2" xfId="32744" xr:uid="{5C4C1B2D-8032-43F0-B7B5-7B79D88FD872}"/>
    <cellStyle name="Normal 5 2 2 4 3 4 2 3" xfId="32745" xr:uid="{503D0D50-3348-43CB-B2AD-3F468CD8EAAE}"/>
    <cellStyle name="Normal 5 2 2 4 3 4 3" xfId="32746" xr:uid="{BE796152-63BF-436F-B883-72247D688450}"/>
    <cellStyle name="Normal 5 2 2 4 3 4 3 2" xfId="32747" xr:uid="{E320BD52-A9FC-40E9-AE92-48F86BAECD07}"/>
    <cellStyle name="Normal 5 2 2 4 3 4 3 2 2" xfId="32748" xr:uid="{D2284EFF-D8EC-4825-9FC7-039F652B6023}"/>
    <cellStyle name="Normal 5 2 2 4 3 4 3 3" xfId="32749" xr:uid="{8A5EF70D-984C-4FC3-BF8D-D68CF825D17F}"/>
    <cellStyle name="Normal 5 2 2 4 3 4 4" xfId="32750" xr:uid="{B9A54EC3-20D5-4028-831A-6F99CCB2953A}"/>
    <cellStyle name="Normal 5 2 2 4 3 4 4 2" xfId="32751" xr:uid="{9F759020-E784-4AC0-92B2-35CCD2835FD2}"/>
    <cellStyle name="Normal 5 2 2 4 3 4 4 2 2" xfId="32752" xr:uid="{400A4DC3-A1CF-4E12-8D0C-0495C2345482}"/>
    <cellStyle name="Normal 5 2 2 4 3 4 4 3" xfId="32753" xr:uid="{BB98DA4D-E05E-4641-8A31-868445A87645}"/>
    <cellStyle name="Normal 5 2 2 4 3 4 5" xfId="32754" xr:uid="{4ACE2261-5BA1-4EC1-92FD-6B51BB073255}"/>
    <cellStyle name="Normal 5 2 2 4 3 4 5 2" xfId="32755" xr:uid="{3420EB3F-9087-4EEE-A7BD-7BC7B7C17AD2}"/>
    <cellStyle name="Normal 5 2 2 4 3 4 6" xfId="32756" xr:uid="{ED5320B0-D24D-40BF-8B2B-2EE30C20EDAD}"/>
    <cellStyle name="Normal 5 2 2 4 3 5" xfId="32757" xr:uid="{E417950A-597B-4A71-B08C-61C6405EE2E3}"/>
    <cellStyle name="Normal 5 2 2 4 3 5 2" xfId="32758" xr:uid="{17C33E41-7C7D-4F7F-BA20-FDD3A06B7019}"/>
    <cellStyle name="Normal 5 2 2 4 3 5 2 2" xfId="32759" xr:uid="{55294996-38C2-4B0B-985E-E1F93F44A810}"/>
    <cellStyle name="Normal 5 2 2 4 3 5 3" xfId="32760" xr:uid="{4CAAD942-0A16-4114-AF6C-580FD0F32264}"/>
    <cellStyle name="Normal 5 2 2 4 3 6" xfId="32761" xr:uid="{F5BFCE0A-CD55-4272-92FD-855F56836D45}"/>
    <cellStyle name="Normal 5 2 2 4 3 6 2" xfId="32762" xr:uid="{F4C29D8B-DFC6-47D5-A26A-9670B085CB47}"/>
    <cellStyle name="Normal 5 2 2 4 3 6 2 2" xfId="32763" xr:uid="{95200B60-82B6-4CF9-87FC-493E30D03A02}"/>
    <cellStyle name="Normal 5 2 2 4 3 6 3" xfId="32764" xr:uid="{FD8FF75C-7E59-4A06-9C87-E03DB43AC673}"/>
    <cellStyle name="Normal 5 2 2 4 3 7" xfId="32765" xr:uid="{FB7827A3-BCC2-4030-9D24-96F59A5C5005}"/>
    <cellStyle name="Normal 5 2 2 4 3 7 2" xfId="32766" xr:uid="{09E2BDF7-D0F9-4B49-89C8-B06FF6A61967}"/>
    <cellStyle name="Normal 5 2 2 4 3 7 2 2" xfId="32767" xr:uid="{3FFC5120-5FA9-4798-B713-3FCF72CADDB8}"/>
    <cellStyle name="Normal 5 2 2 4 3 7 3" xfId="32768" xr:uid="{2CF9092C-369D-4E33-A568-C292A0D73326}"/>
    <cellStyle name="Normal 5 2 2 4 3 8" xfId="32769" xr:uid="{143925C6-BC96-4767-AC8C-339C6D0F32A1}"/>
    <cellStyle name="Normal 5 2 2 4 3 8 2" xfId="32770" xr:uid="{1387E9BE-4501-4483-B4A0-53D442F088CD}"/>
    <cellStyle name="Normal 5 2 2 4 3 9" xfId="32771" xr:uid="{6E819720-6DA1-42E6-BC23-0223F9304B40}"/>
    <cellStyle name="Normal 5 2 2 4 4" xfId="1003" xr:uid="{00000000-0005-0000-0000-0000F7030000}"/>
    <cellStyle name="Normal 5 2 2 4 4 10" xfId="32772" xr:uid="{B4DE1F54-1121-430E-8FF0-5BC0C565A80F}"/>
    <cellStyle name="Normal 5 2 2 4 4 2" xfId="32773" xr:uid="{89770C68-BDC2-4C05-BBA3-ECDCB33B077C}"/>
    <cellStyle name="Normal 5 2 2 4 4 2 2" xfId="32774" xr:uid="{0D473473-680A-4D3F-A475-B179B319B3F2}"/>
    <cellStyle name="Normal 5 2 2 4 4 2 2 2" xfId="32775" xr:uid="{FC056365-CDF0-42B9-8E9B-0F28B4CC24CC}"/>
    <cellStyle name="Normal 5 2 2 4 4 2 2 2 2" xfId="32776" xr:uid="{89D5757F-7D2B-4E32-9978-2EA09CB19F18}"/>
    <cellStyle name="Normal 5 2 2 4 4 2 2 3" xfId="32777" xr:uid="{1B4A5230-2386-424D-BC39-7C154938D51B}"/>
    <cellStyle name="Normal 5 2 2 4 4 2 3" xfId="32778" xr:uid="{AB883D39-36C2-4E02-8B1A-1778CFD1E62D}"/>
    <cellStyle name="Normal 5 2 2 4 4 2 3 2" xfId="32779" xr:uid="{4D187235-95A4-43DD-88DE-C6699D136630}"/>
    <cellStyle name="Normal 5 2 2 4 4 2 3 2 2" xfId="32780" xr:uid="{F1CF2A36-1DEF-4A1D-A16F-137B9412B31A}"/>
    <cellStyle name="Normal 5 2 2 4 4 2 3 3" xfId="32781" xr:uid="{7C7AE70F-873F-433E-931D-97DC6108D7B2}"/>
    <cellStyle name="Normal 5 2 2 4 4 2 4" xfId="32782" xr:uid="{07AA3829-3D1D-4C47-9044-6D9B83BCFEB2}"/>
    <cellStyle name="Normal 5 2 2 4 4 2 4 2" xfId="32783" xr:uid="{B49DDD13-91D5-4415-B3AC-51201A3F0422}"/>
    <cellStyle name="Normal 5 2 2 4 4 2 4 2 2" xfId="32784" xr:uid="{EEB29812-527F-408E-A318-C3D7385D2DF0}"/>
    <cellStyle name="Normal 5 2 2 4 4 2 4 3" xfId="32785" xr:uid="{C9DFB6E4-7161-4131-89A4-9F18EA195332}"/>
    <cellStyle name="Normal 5 2 2 4 4 2 5" xfId="32786" xr:uid="{4169B766-4C60-4EC3-A3F0-44680EF67C7F}"/>
    <cellStyle name="Normal 5 2 2 4 4 2 5 2" xfId="32787" xr:uid="{660400E5-9352-4EF6-A203-6FA8E549FA22}"/>
    <cellStyle name="Normal 5 2 2 4 4 2 6" xfId="32788" xr:uid="{B50CED4C-484B-4037-B15D-925EC182AD44}"/>
    <cellStyle name="Normal 5 2 2 4 4 3" xfId="32789" xr:uid="{6EFDB633-FD83-4E47-9A7C-D3DC0DA81003}"/>
    <cellStyle name="Normal 5 2 2 4 4 3 2" xfId="32790" xr:uid="{FE5239ED-1937-46A3-BE3D-4A0C874937E1}"/>
    <cellStyle name="Normal 5 2 2 4 4 3 2 2" xfId="32791" xr:uid="{E42D60D5-0A00-40B8-B197-612AB5CA0A23}"/>
    <cellStyle name="Normal 5 2 2 4 4 3 2 2 2" xfId="32792" xr:uid="{172F8B44-1029-4173-B966-23CFEE029D5F}"/>
    <cellStyle name="Normal 5 2 2 4 4 3 2 3" xfId="32793" xr:uid="{8C946ACC-F3D8-48F2-AF2B-653B126931F6}"/>
    <cellStyle name="Normal 5 2 2 4 4 3 3" xfId="32794" xr:uid="{8FAFAA0F-3907-4D9C-BCFC-221776C8EA35}"/>
    <cellStyle name="Normal 5 2 2 4 4 3 3 2" xfId="32795" xr:uid="{85D4C4F0-2407-43DE-8E1E-061DF69A600C}"/>
    <cellStyle name="Normal 5 2 2 4 4 3 3 2 2" xfId="32796" xr:uid="{D68527F2-8695-4767-8C6A-9966C9A750DD}"/>
    <cellStyle name="Normal 5 2 2 4 4 3 3 3" xfId="32797" xr:uid="{0045A177-1024-4A47-BE6D-9FCCEA68789B}"/>
    <cellStyle name="Normal 5 2 2 4 4 3 4" xfId="32798" xr:uid="{1BCA4C44-949F-46F6-A09E-FDAFCF9E6745}"/>
    <cellStyle name="Normal 5 2 2 4 4 3 4 2" xfId="32799" xr:uid="{BBA99315-D6C1-481A-958E-DAE0B6E7B268}"/>
    <cellStyle name="Normal 5 2 2 4 4 3 4 2 2" xfId="32800" xr:uid="{8AFEFC0D-20F5-4A86-B86E-4812286A22A7}"/>
    <cellStyle name="Normal 5 2 2 4 4 3 4 3" xfId="32801" xr:uid="{E36FF66A-7F09-42A9-B0AC-4645FB93242F}"/>
    <cellStyle name="Normal 5 2 2 4 4 3 5" xfId="32802" xr:uid="{B884E2C3-5DB5-463C-9735-168393442A4C}"/>
    <cellStyle name="Normal 5 2 2 4 4 3 5 2" xfId="32803" xr:uid="{0F411F0A-7060-4CC2-90ED-3C1BE3218242}"/>
    <cellStyle name="Normal 5 2 2 4 4 3 6" xfId="32804" xr:uid="{AC9557FB-8C9B-46D2-9983-28262B106F3B}"/>
    <cellStyle name="Normal 5 2 2 4 4 4" xfId="32805" xr:uid="{5B290402-5FF5-4F4A-9B20-2B93FBA657E5}"/>
    <cellStyle name="Normal 5 2 2 4 4 4 2" xfId="32806" xr:uid="{F94B9943-6458-449F-B4CF-FA145FF5DE9C}"/>
    <cellStyle name="Normal 5 2 2 4 4 4 2 2" xfId="32807" xr:uid="{08E3DD7F-BD7E-463A-BD08-D0424A081990}"/>
    <cellStyle name="Normal 5 2 2 4 4 4 3" xfId="32808" xr:uid="{EBD11B53-9051-4537-AEF6-3E6B10B71395}"/>
    <cellStyle name="Normal 5 2 2 4 4 5" xfId="32809" xr:uid="{C9830ED4-1C55-470B-A837-E6261E2CE138}"/>
    <cellStyle name="Normal 5 2 2 4 4 5 2" xfId="32810" xr:uid="{9C7A18FC-0D3F-4C50-94BE-144CAD6A309E}"/>
    <cellStyle name="Normal 5 2 2 4 4 5 2 2" xfId="32811" xr:uid="{959372FD-81E4-41B5-BCE1-ED1B28E44F5E}"/>
    <cellStyle name="Normal 5 2 2 4 4 5 3" xfId="32812" xr:uid="{1E5C0832-38CA-4306-8CCC-F68A43EF0C25}"/>
    <cellStyle name="Normal 5 2 2 4 4 6" xfId="32813" xr:uid="{08AA100A-CE67-4361-921B-CEF1CB7B3F25}"/>
    <cellStyle name="Normal 5 2 2 4 4 6 2" xfId="32814" xr:uid="{EEE5A1D1-9937-49D6-A79E-F1345A5A0357}"/>
    <cellStyle name="Normal 5 2 2 4 4 6 2 2" xfId="32815" xr:uid="{E8295783-83A5-4A2C-A369-0DDA874EC3D6}"/>
    <cellStyle name="Normal 5 2 2 4 4 6 3" xfId="32816" xr:uid="{232CD500-7C0E-4118-B72C-C4932F02B59A}"/>
    <cellStyle name="Normal 5 2 2 4 4 7" xfId="32817" xr:uid="{B2A8A608-E27E-4429-ABFF-D36442802BE3}"/>
    <cellStyle name="Normal 5 2 2 4 4 7 2" xfId="32818" xr:uid="{00CA9A22-8A6F-4B25-A27E-8A2F21AC7F83}"/>
    <cellStyle name="Normal 5 2 2 4 4 8" xfId="32819" xr:uid="{E851FD75-61E2-4736-BF42-67C9EA8CC05C}"/>
    <cellStyle name="Normal 5 2 2 4 4 9" xfId="32820" xr:uid="{9CFB0616-B878-49F0-9830-6A57C3E75A95}"/>
    <cellStyle name="Normal 5 2 2 4 5" xfId="32821" xr:uid="{D339A965-342D-4717-9A24-717913D5E310}"/>
    <cellStyle name="Normal 5 2 2 4 5 2" xfId="32822" xr:uid="{7FBA1D75-7832-46DE-855E-555E540A8188}"/>
    <cellStyle name="Normal 5 2 2 4 5 2 2" xfId="32823" xr:uid="{EA61760D-6922-40A1-9F5A-C918EC11EE66}"/>
    <cellStyle name="Normal 5 2 2 4 5 2 2 2" xfId="32824" xr:uid="{6C4660DE-B6BA-4B3D-8B0F-EACB66C7ABE6}"/>
    <cellStyle name="Normal 5 2 2 4 5 2 2 2 2" xfId="32825" xr:uid="{DC8BE061-37FC-47AE-8DC0-5A5A87D57681}"/>
    <cellStyle name="Normal 5 2 2 4 5 2 2 3" xfId="32826" xr:uid="{F891F087-F76D-4946-A2C3-67BE5C0901F2}"/>
    <cellStyle name="Normal 5 2 2 4 5 2 3" xfId="32827" xr:uid="{42804A4A-F046-4BAC-8C8A-393B47C63F10}"/>
    <cellStyle name="Normal 5 2 2 4 5 2 3 2" xfId="32828" xr:uid="{5DDD8258-C940-430B-B348-85FD69551618}"/>
    <cellStyle name="Normal 5 2 2 4 5 2 3 2 2" xfId="32829" xr:uid="{8B22B245-C15B-4FB7-ABC5-AEF931050F4E}"/>
    <cellStyle name="Normal 5 2 2 4 5 2 3 3" xfId="32830" xr:uid="{198995F1-B73E-44FD-9D74-CE688D5ABB28}"/>
    <cellStyle name="Normal 5 2 2 4 5 2 4" xfId="32831" xr:uid="{1A292530-8F07-4DAC-BC1F-5FE69710A533}"/>
    <cellStyle name="Normal 5 2 2 4 5 2 4 2" xfId="32832" xr:uid="{2C0C396A-DBB3-47CD-A12D-F31E3A7DA6E7}"/>
    <cellStyle name="Normal 5 2 2 4 5 2 4 2 2" xfId="32833" xr:uid="{3CCAB8F4-45FA-458B-AB27-458384D0B2D2}"/>
    <cellStyle name="Normal 5 2 2 4 5 2 4 3" xfId="32834" xr:uid="{C5296946-9CCD-4C59-93C0-43A1812292C9}"/>
    <cellStyle name="Normal 5 2 2 4 5 2 5" xfId="32835" xr:uid="{D1B29826-CF32-4D8B-AF33-A43EF7AC9646}"/>
    <cellStyle name="Normal 5 2 2 4 5 2 5 2" xfId="32836" xr:uid="{A583E7A8-15AB-4F9C-A97F-964B8EC08830}"/>
    <cellStyle name="Normal 5 2 2 4 5 2 6" xfId="32837" xr:uid="{AFB15822-DFA8-475B-9AE3-B65E07D6461D}"/>
    <cellStyle name="Normal 5 2 2 4 5 3" xfId="32838" xr:uid="{E3F16DDE-08D2-41BB-B123-5CD14BAE0725}"/>
    <cellStyle name="Normal 5 2 2 4 5 3 2" xfId="32839" xr:uid="{79495C8B-E8ED-4F1B-A4EF-F4864D9EEC37}"/>
    <cellStyle name="Normal 5 2 2 4 5 3 2 2" xfId="32840" xr:uid="{B191495B-CF20-445B-83A8-750AFB95973A}"/>
    <cellStyle name="Normal 5 2 2 4 5 3 3" xfId="32841" xr:uid="{78777020-4A06-475B-BEE7-EDFEBD68CAC3}"/>
    <cellStyle name="Normal 5 2 2 4 5 4" xfId="32842" xr:uid="{4EC18D6E-AFE6-47BD-884F-0A69C3D31769}"/>
    <cellStyle name="Normal 5 2 2 4 5 4 2" xfId="32843" xr:uid="{194D171D-01FE-46FE-BAEA-216BA84A5BC5}"/>
    <cellStyle name="Normal 5 2 2 4 5 4 2 2" xfId="32844" xr:uid="{45A2519C-8565-4524-A7AD-6CE738A1F497}"/>
    <cellStyle name="Normal 5 2 2 4 5 4 3" xfId="32845" xr:uid="{6BC1B770-FF0F-470B-95A2-673FF8132DEC}"/>
    <cellStyle name="Normal 5 2 2 4 5 5" xfId="32846" xr:uid="{10FDE8E6-3C3B-4736-AECA-7F97E9460565}"/>
    <cellStyle name="Normal 5 2 2 4 5 5 2" xfId="32847" xr:uid="{26E4FEC7-1754-448E-95D6-72CC5B23F5C2}"/>
    <cellStyle name="Normal 5 2 2 4 5 5 2 2" xfId="32848" xr:uid="{4EFFF7CA-DF46-49B0-A240-1621A1E7ADC6}"/>
    <cellStyle name="Normal 5 2 2 4 5 5 3" xfId="32849" xr:uid="{8D09313A-EF18-4938-9BD5-560221AFEAC1}"/>
    <cellStyle name="Normal 5 2 2 4 5 6" xfId="32850" xr:uid="{6AFB356B-EEA1-47B7-A4A2-AEA47B77025C}"/>
    <cellStyle name="Normal 5 2 2 4 5 6 2" xfId="32851" xr:uid="{8FB399BD-1DD9-4104-81E0-6DDF6CABEA87}"/>
    <cellStyle name="Normal 5 2 2 4 5 7" xfId="32852" xr:uid="{4760DAD1-C010-4DC2-B9EC-0914D6BD9AFF}"/>
    <cellStyle name="Normal 5 2 2 4 5 8" xfId="32853" xr:uid="{03E8CBC2-F633-4F00-BBD0-9CA376E1EE1C}"/>
    <cellStyle name="Normal 5 2 2 4 6" xfId="32854" xr:uid="{E553FF9C-A4BF-48DF-9B6A-1F8DBB8BCA39}"/>
    <cellStyle name="Normal 5 2 2 4 6 2" xfId="32855" xr:uid="{EF9BDA43-0D83-43CD-A695-6A11B71E4BFB}"/>
    <cellStyle name="Normal 5 2 2 4 6 2 2" xfId="32856" xr:uid="{E4CBA93D-F50D-4FF3-8C85-865D7F14EB10}"/>
    <cellStyle name="Normal 5 2 2 4 6 2 2 2" xfId="32857" xr:uid="{B2C28F5F-7B9C-45DC-97C5-7430EB990EA4}"/>
    <cellStyle name="Normal 5 2 2 4 6 2 3" xfId="32858" xr:uid="{2767D479-0A37-47C6-B06C-7CEC25A151B5}"/>
    <cellStyle name="Normal 5 2 2 4 6 3" xfId="32859" xr:uid="{8A9B7C0A-4DEE-44A1-9B4A-9DCAED0F1A12}"/>
    <cellStyle name="Normal 5 2 2 4 6 3 2" xfId="32860" xr:uid="{628C24E8-7C4F-47B8-AF9E-2B531C4F66DD}"/>
    <cellStyle name="Normal 5 2 2 4 6 3 2 2" xfId="32861" xr:uid="{70F44D1D-BC6B-4763-895E-AFC1D3A8C24B}"/>
    <cellStyle name="Normal 5 2 2 4 6 3 3" xfId="32862" xr:uid="{D855AC63-E535-4EF7-A23B-0F95F381865B}"/>
    <cellStyle name="Normal 5 2 2 4 6 4" xfId="32863" xr:uid="{E2669A0D-F321-4142-96C1-13C97EBB0623}"/>
    <cellStyle name="Normal 5 2 2 4 6 4 2" xfId="32864" xr:uid="{777F8F4C-C899-47D9-9AD9-F409E7011960}"/>
    <cellStyle name="Normal 5 2 2 4 6 4 2 2" xfId="32865" xr:uid="{4FFDDCD9-CF9E-498F-9D83-D93BD7A5A695}"/>
    <cellStyle name="Normal 5 2 2 4 6 4 3" xfId="32866" xr:uid="{EDCB3471-41FB-4633-9C20-0C05E9B464FC}"/>
    <cellStyle name="Normal 5 2 2 4 6 5" xfId="32867" xr:uid="{8BE0150C-2B12-43C6-B69B-61BE88223C80}"/>
    <cellStyle name="Normal 5 2 2 4 6 5 2" xfId="32868" xr:uid="{D0C71560-E637-438B-BD59-D730DCD13269}"/>
    <cellStyle name="Normal 5 2 2 4 6 6" xfId="32869" xr:uid="{957B5074-532E-4387-AFA8-6407E5D21C6D}"/>
    <cellStyle name="Normal 5 2 2 4 6 7" xfId="32870" xr:uid="{E56C7F34-D60B-4ADB-B0F8-7C8DE5D02B38}"/>
    <cellStyle name="Normal 5 2 2 4 7" xfId="32871" xr:uid="{033947CC-CAC6-49B0-9C19-DAF45E5CF1FC}"/>
    <cellStyle name="Normal 5 2 2 4 7 2" xfId="32872" xr:uid="{57A0FE02-E5C0-4483-BCAC-CB0A4EBE4B38}"/>
    <cellStyle name="Normal 5 2 2 4 7 2 2" xfId="32873" xr:uid="{33E9DBF1-38E2-41F7-B853-5530F30C4058}"/>
    <cellStyle name="Normal 5 2 2 4 7 2 2 2" xfId="32874" xr:uid="{6DEFFE0C-403B-49E7-9D41-DAEA40F902BC}"/>
    <cellStyle name="Normal 5 2 2 4 7 2 3" xfId="32875" xr:uid="{102BA197-A07D-4238-A221-67665F312B96}"/>
    <cellStyle name="Normal 5 2 2 4 7 3" xfId="32876" xr:uid="{E368803C-8CDE-4E54-ACF4-BCE5EC70A99D}"/>
    <cellStyle name="Normal 5 2 2 4 7 3 2" xfId="32877" xr:uid="{8932C2C5-4AD6-4A75-B44A-70A3035CDC9A}"/>
    <cellStyle name="Normal 5 2 2 4 7 3 2 2" xfId="32878" xr:uid="{D29F6044-1F18-483B-9927-BC9DA41C0BFC}"/>
    <cellStyle name="Normal 5 2 2 4 7 3 3" xfId="32879" xr:uid="{7B3686E8-DEDA-4F9D-AA45-944704669BD3}"/>
    <cellStyle name="Normal 5 2 2 4 7 4" xfId="32880" xr:uid="{5AE02094-7BF6-468E-9FD7-61A30ECBD4AA}"/>
    <cellStyle name="Normal 5 2 2 4 7 4 2" xfId="32881" xr:uid="{9F80AA4F-6647-4B22-A277-F1175129C034}"/>
    <cellStyle name="Normal 5 2 2 4 7 4 2 2" xfId="32882" xr:uid="{A34CBF96-463D-4DF6-82B3-4EEF52C55CD4}"/>
    <cellStyle name="Normal 5 2 2 4 7 4 3" xfId="32883" xr:uid="{E855CAF7-0034-4DF8-9BC6-A712FD1644FE}"/>
    <cellStyle name="Normal 5 2 2 4 7 5" xfId="32884" xr:uid="{712740BA-9C73-42F4-801A-F2D13D69D5DB}"/>
    <cellStyle name="Normal 5 2 2 4 7 5 2" xfId="32885" xr:uid="{7D1EA53B-71A5-454A-BD9C-8151A53B7D57}"/>
    <cellStyle name="Normal 5 2 2 4 7 6" xfId="32886" xr:uid="{AEBF1E5A-A375-4710-B76A-B952FFC82D95}"/>
    <cellStyle name="Normal 5 2 2 4 8" xfId="32887" xr:uid="{D3E8F71A-3CAE-45B7-8A7F-774ED120BA02}"/>
    <cellStyle name="Normal 5 2 2 4 8 2" xfId="32888" xr:uid="{C494DF68-E3F2-49F2-8313-727258F020F6}"/>
    <cellStyle name="Normal 5 2 2 4 8 2 2" xfId="32889" xr:uid="{1DBC2223-5B6B-4575-8A11-A200B964AE3A}"/>
    <cellStyle name="Normal 5 2 2 4 8 3" xfId="32890" xr:uid="{53D8D942-8525-4BB0-A986-D279417820B6}"/>
    <cellStyle name="Normal 5 2 2 4 9" xfId="32891" xr:uid="{00A3F7DA-0662-4BDE-8B5B-705834E784F1}"/>
    <cellStyle name="Normal 5 2 2 4 9 2" xfId="32892" xr:uid="{90306CE5-DE76-4DEA-A478-A6629E8F0D5F}"/>
    <cellStyle name="Normal 5 2 2 4 9 2 2" xfId="32893" xr:uid="{53219102-D69A-4DD2-9111-0FB124A8D842}"/>
    <cellStyle name="Normal 5 2 2 4 9 3" xfId="32894" xr:uid="{90097A0D-75B6-4552-B723-9FF66664D5C3}"/>
    <cellStyle name="Normal 5 2 2 5" xfId="1004" xr:uid="{00000000-0005-0000-0000-0000F8030000}"/>
    <cellStyle name="Normal 5 2 2 5 10" xfId="32896" xr:uid="{8797043A-1A8F-4B13-80AE-61B6D31BE10C}"/>
    <cellStyle name="Normal 5 2 2 5 11" xfId="32897" xr:uid="{A69AD76E-27C4-4847-89AC-C780FF45489F}"/>
    <cellStyle name="Normal 5 2 2 5 12" xfId="32895" xr:uid="{C47A33A2-C035-47A6-99CB-0C0E0C74232F}"/>
    <cellStyle name="Normal 5 2 2 5 2" xfId="32898" xr:uid="{2FF5A84C-644F-4B40-A951-EFF849A7E19E}"/>
    <cellStyle name="Normal 5 2 2 5 2 2" xfId="32899" xr:uid="{23975D1A-5AAA-4317-A2CF-DFAF8C237940}"/>
    <cellStyle name="Normal 5 2 2 5 2 2 2" xfId="32900" xr:uid="{D5CAFDCA-127F-4483-AC25-AF980927460B}"/>
    <cellStyle name="Normal 5 2 2 5 2 2 2 2" xfId="32901" xr:uid="{6A68787C-B233-4A64-9F6A-00F840B0F303}"/>
    <cellStyle name="Normal 5 2 2 5 2 2 2 2 2" xfId="32902" xr:uid="{21E7EBF4-3B8A-4FEE-8CB6-C1DCEA3158D5}"/>
    <cellStyle name="Normal 5 2 2 5 2 2 2 3" xfId="32903" xr:uid="{F1B0EFD5-9C76-4948-80B9-8FD26A9017F3}"/>
    <cellStyle name="Normal 5 2 2 5 2 2 3" xfId="32904" xr:uid="{93AD92FD-A55F-4F41-8E9A-E7C558EA53DB}"/>
    <cellStyle name="Normal 5 2 2 5 2 2 3 2" xfId="32905" xr:uid="{B9A50E67-C951-4E37-86AC-A4FD881CEB4B}"/>
    <cellStyle name="Normal 5 2 2 5 2 2 3 2 2" xfId="32906" xr:uid="{E7693735-94D8-4D02-9D87-387C748BE334}"/>
    <cellStyle name="Normal 5 2 2 5 2 2 3 3" xfId="32907" xr:uid="{A61E2078-07A4-4914-A815-7BA950EBAACD}"/>
    <cellStyle name="Normal 5 2 2 5 2 2 4" xfId="32908" xr:uid="{906D0667-FE4B-4867-9D49-4E4DB0846734}"/>
    <cellStyle name="Normal 5 2 2 5 2 2 4 2" xfId="32909" xr:uid="{2B29E924-2A78-4442-A445-2EA1BD5A9253}"/>
    <cellStyle name="Normal 5 2 2 5 2 2 4 2 2" xfId="32910" xr:uid="{552044AF-02C4-47FF-9242-E6FA3AACB8A3}"/>
    <cellStyle name="Normal 5 2 2 5 2 2 4 3" xfId="32911" xr:uid="{181BED71-C366-475A-9B96-0444A4774992}"/>
    <cellStyle name="Normal 5 2 2 5 2 2 5" xfId="32912" xr:uid="{63756501-1CBE-4E42-993D-30B1E273D92C}"/>
    <cellStyle name="Normal 5 2 2 5 2 2 5 2" xfId="32913" xr:uid="{00C646F5-16CF-407D-8135-8756CCC01464}"/>
    <cellStyle name="Normal 5 2 2 5 2 2 6" xfId="32914" xr:uid="{4E9893A1-C9C6-49E9-ACB5-51AFC3A81C61}"/>
    <cellStyle name="Normal 5 2 2 5 2 3" xfId="32915" xr:uid="{467FE9FB-F834-435D-ABAF-E548CCA67E7F}"/>
    <cellStyle name="Normal 5 2 2 5 2 3 2" xfId="32916" xr:uid="{73AE4E65-FF60-4C89-B052-51ABA36AFBB8}"/>
    <cellStyle name="Normal 5 2 2 5 2 3 2 2" xfId="32917" xr:uid="{B6530507-4B87-4EBD-9AA7-3734275BFDB8}"/>
    <cellStyle name="Normal 5 2 2 5 2 3 3" xfId="32918" xr:uid="{D71CD763-C594-4462-AD40-88983578A492}"/>
    <cellStyle name="Normal 5 2 2 5 2 4" xfId="32919" xr:uid="{59A719DB-5CF7-4069-910F-3CF7BF20E7C2}"/>
    <cellStyle name="Normal 5 2 2 5 2 4 2" xfId="32920" xr:uid="{78216526-2E2A-44F7-99AD-99AACA8E740F}"/>
    <cellStyle name="Normal 5 2 2 5 2 4 2 2" xfId="32921" xr:uid="{31629198-8C3A-4E00-AE75-00AD032B6291}"/>
    <cellStyle name="Normal 5 2 2 5 2 4 3" xfId="32922" xr:uid="{F2FED34F-83AA-460A-9C13-FEDEB5545A6C}"/>
    <cellStyle name="Normal 5 2 2 5 2 5" xfId="32923" xr:uid="{CF36FD81-0BFF-474E-BB87-2DF3FFACCFA1}"/>
    <cellStyle name="Normal 5 2 2 5 2 5 2" xfId="32924" xr:uid="{262CD73D-FF0F-4859-AD88-E43C488552B1}"/>
    <cellStyle name="Normal 5 2 2 5 2 5 2 2" xfId="32925" xr:uid="{B9C2375C-C657-4DFE-ABEB-0213CCE9CD45}"/>
    <cellStyle name="Normal 5 2 2 5 2 5 3" xfId="32926" xr:uid="{14BEE692-DB07-41DF-8429-166A226AD695}"/>
    <cellStyle name="Normal 5 2 2 5 2 6" xfId="32927" xr:uid="{A029137A-73C6-4DCF-9732-3C5F5A78B4A2}"/>
    <cellStyle name="Normal 5 2 2 5 2 6 2" xfId="32928" xr:uid="{9CB662E5-63C3-4C8D-9328-3A3006220E63}"/>
    <cellStyle name="Normal 5 2 2 5 2 7" xfId="32929" xr:uid="{FD7836BC-554D-4292-9D46-4528D21167C3}"/>
    <cellStyle name="Normal 5 2 2 5 2 8" xfId="32930" xr:uid="{F28D1F1A-6539-4F66-8E1B-27F2397AFFBC}"/>
    <cellStyle name="Normal 5 2 2 5 3" xfId="32931" xr:uid="{8FFFACD5-2607-410D-8212-EF1D457D36DA}"/>
    <cellStyle name="Normal 5 2 2 5 3 2" xfId="32932" xr:uid="{E0A699AE-BC94-41E4-BC5E-4DB95A754929}"/>
    <cellStyle name="Normal 5 2 2 5 3 2 2" xfId="32933" xr:uid="{BB3B6F52-6914-493E-AE86-B4275131A886}"/>
    <cellStyle name="Normal 5 2 2 5 3 2 2 2" xfId="32934" xr:uid="{F0BF7214-77B8-48F2-A128-02BA4E97B14D}"/>
    <cellStyle name="Normal 5 2 2 5 3 2 3" xfId="32935" xr:uid="{9EB875A2-751A-43F3-9A12-EB7DFD98DBD9}"/>
    <cellStyle name="Normal 5 2 2 5 3 3" xfId="32936" xr:uid="{679DDFFE-C892-4F72-A3C1-1F914D0314CB}"/>
    <cellStyle name="Normal 5 2 2 5 3 3 2" xfId="32937" xr:uid="{67945A1C-ACC7-4714-8FD5-3FCC2FD92658}"/>
    <cellStyle name="Normal 5 2 2 5 3 3 2 2" xfId="32938" xr:uid="{5CE658A5-2AE3-41D9-A552-BA843D7509EA}"/>
    <cellStyle name="Normal 5 2 2 5 3 3 3" xfId="32939" xr:uid="{25C8E397-D934-4DC5-AAB3-2E5521A7318B}"/>
    <cellStyle name="Normal 5 2 2 5 3 4" xfId="32940" xr:uid="{8FA8DC57-0CD7-4CB4-BFD2-1C59215F2D53}"/>
    <cellStyle name="Normal 5 2 2 5 3 4 2" xfId="32941" xr:uid="{4DFE1814-F2EC-4DD2-AE6C-99A9C812F321}"/>
    <cellStyle name="Normal 5 2 2 5 3 4 2 2" xfId="32942" xr:uid="{701D01DA-068D-42F3-8F0F-D06C6271B685}"/>
    <cellStyle name="Normal 5 2 2 5 3 4 3" xfId="32943" xr:uid="{43D80EB6-EF07-4444-A11B-C5B0A55ECE9A}"/>
    <cellStyle name="Normal 5 2 2 5 3 5" xfId="32944" xr:uid="{36267E5B-ECDA-473A-94F4-4AA3C2169FD7}"/>
    <cellStyle name="Normal 5 2 2 5 3 5 2" xfId="32945" xr:uid="{6008DA2A-2FDD-4071-8C24-EC2D2189851A}"/>
    <cellStyle name="Normal 5 2 2 5 3 6" xfId="32946" xr:uid="{5E19DD62-1C16-4437-89BE-68042D6D9916}"/>
    <cellStyle name="Normal 5 2 2 5 3 7" xfId="32947" xr:uid="{611F32FD-5FD3-4DA0-A255-6CFC4A31701B}"/>
    <cellStyle name="Normal 5 2 2 5 4" xfId="32948" xr:uid="{C186DFD3-DCE5-41A3-97CB-B654F5677F58}"/>
    <cellStyle name="Normal 5 2 2 5 4 2" xfId="32949" xr:uid="{5362B37B-7A94-43C6-BBED-3864AC15A409}"/>
    <cellStyle name="Normal 5 2 2 5 4 2 2" xfId="32950" xr:uid="{2DB34227-9FAB-4EDC-B439-1ECCE972DE28}"/>
    <cellStyle name="Normal 5 2 2 5 4 2 2 2" xfId="32951" xr:uid="{A6AA342F-DDD2-4AB3-B60B-D7C06C34BF00}"/>
    <cellStyle name="Normal 5 2 2 5 4 2 3" xfId="32952" xr:uid="{2E082998-07F8-49A6-82F9-7EEF0E84C835}"/>
    <cellStyle name="Normal 5 2 2 5 4 3" xfId="32953" xr:uid="{AADD010D-B191-4B61-B781-89A15C14159C}"/>
    <cellStyle name="Normal 5 2 2 5 4 3 2" xfId="32954" xr:uid="{B17BA4AE-9EA7-4725-B409-08F7F3D0852E}"/>
    <cellStyle name="Normal 5 2 2 5 4 3 2 2" xfId="32955" xr:uid="{96303837-076E-44B5-A630-3B89A802D45A}"/>
    <cellStyle name="Normal 5 2 2 5 4 3 3" xfId="32956" xr:uid="{44D10226-3695-48BD-BEA4-67B56B2E6410}"/>
    <cellStyle name="Normal 5 2 2 5 4 4" xfId="32957" xr:uid="{C26C62F6-6487-4D71-BF04-DD7657268B3B}"/>
    <cellStyle name="Normal 5 2 2 5 4 4 2" xfId="32958" xr:uid="{E1D34869-0604-421D-9A2A-EE853A1FC7CF}"/>
    <cellStyle name="Normal 5 2 2 5 4 4 2 2" xfId="32959" xr:uid="{718F869C-F185-4EFC-AF8C-DEA88F1FBD6E}"/>
    <cellStyle name="Normal 5 2 2 5 4 4 3" xfId="32960" xr:uid="{57A3BC4D-E41F-4C41-B1C2-26454F2A72BC}"/>
    <cellStyle name="Normal 5 2 2 5 4 5" xfId="32961" xr:uid="{120E8DDB-05EF-4FA2-8914-843C02276875}"/>
    <cellStyle name="Normal 5 2 2 5 4 5 2" xfId="32962" xr:uid="{1A11D94D-2688-4B17-B8A0-65E475D57498}"/>
    <cellStyle name="Normal 5 2 2 5 4 6" xfId="32963" xr:uid="{CC7B8E9E-73EC-4AC6-995B-E4020EA80CA1}"/>
    <cellStyle name="Normal 5 2 2 5 5" xfId="32964" xr:uid="{E1755F63-379B-40A8-B461-12B36E5E42E0}"/>
    <cellStyle name="Normal 5 2 2 5 5 2" xfId="32965" xr:uid="{46EEF87F-EC03-4EBD-BADD-CCFEAE13EF96}"/>
    <cellStyle name="Normal 5 2 2 5 5 2 2" xfId="32966" xr:uid="{BA4D344E-B8E2-42C6-BAD2-3EFAE227E955}"/>
    <cellStyle name="Normal 5 2 2 5 5 3" xfId="32967" xr:uid="{53212777-163E-42FF-B1E3-C1E0502F1A79}"/>
    <cellStyle name="Normal 5 2 2 5 6" xfId="32968" xr:uid="{D4963366-667A-4783-98A3-93500DC944FE}"/>
    <cellStyle name="Normal 5 2 2 5 6 2" xfId="32969" xr:uid="{47DF9780-8D2D-4DA6-BE0B-3E7D6FEEA850}"/>
    <cellStyle name="Normal 5 2 2 5 6 2 2" xfId="32970" xr:uid="{48CE1733-E383-4906-A4F4-63921D417E70}"/>
    <cellStyle name="Normal 5 2 2 5 6 3" xfId="32971" xr:uid="{F19158E1-2591-45A0-BEC0-A45A60E10742}"/>
    <cellStyle name="Normal 5 2 2 5 7" xfId="32972" xr:uid="{C3F9ED90-F107-444A-9579-527838FB48AA}"/>
    <cellStyle name="Normal 5 2 2 5 7 2" xfId="32973" xr:uid="{835F3E64-2137-4D89-B51D-56B260D0F62A}"/>
    <cellStyle name="Normal 5 2 2 5 7 2 2" xfId="32974" xr:uid="{EE7691C6-A88F-47BF-94A8-611EEF7754E1}"/>
    <cellStyle name="Normal 5 2 2 5 7 3" xfId="32975" xr:uid="{9145B9C7-2535-4FC4-B9BD-D950504457A9}"/>
    <cellStyle name="Normal 5 2 2 5 8" xfId="32976" xr:uid="{4693D760-0EB2-41C6-BA33-10BD319C9959}"/>
    <cellStyle name="Normal 5 2 2 5 8 2" xfId="32977" xr:uid="{E86DA855-C1BB-41DE-9BDA-576A83AAE6CC}"/>
    <cellStyle name="Normal 5 2 2 5 9" xfId="32978" xr:uid="{B1D530CA-2468-4E86-91C4-B3058636C4E3}"/>
    <cellStyle name="Normal 5 2 2 6" xfId="1005" xr:uid="{00000000-0005-0000-0000-0000F9030000}"/>
    <cellStyle name="Normal 5 2 2 6 10" xfId="32980" xr:uid="{CD072AB1-C8EC-4BFA-8C64-9CFBE8627462}"/>
    <cellStyle name="Normal 5 2 2 6 11" xfId="32981" xr:uid="{96000CB1-3F0F-44A1-B5D6-1FA207FE1172}"/>
    <cellStyle name="Normal 5 2 2 6 12" xfId="32979" xr:uid="{C70A0DD6-6F24-4766-AE22-E1B2F95ED458}"/>
    <cellStyle name="Normal 5 2 2 6 2" xfId="32982" xr:uid="{D837FC38-BFBD-4448-877D-6BDC4AC08B0C}"/>
    <cellStyle name="Normal 5 2 2 6 2 2" xfId="32983" xr:uid="{B73D267A-5766-4798-8049-B421CF5C9081}"/>
    <cellStyle name="Normal 5 2 2 6 2 2 2" xfId="32984" xr:uid="{3BCE59C7-B65F-40FD-8482-215227A4BD67}"/>
    <cellStyle name="Normal 5 2 2 6 2 2 2 2" xfId="32985" xr:uid="{E5BAD1B1-3E6E-4A77-8D67-FCB983F93BBF}"/>
    <cellStyle name="Normal 5 2 2 6 2 2 2 2 2" xfId="32986" xr:uid="{DB8CB3D5-E630-4116-A7AF-D2378931E2BB}"/>
    <cellStyle name="Normal 5 2 2 6 2 2 2 3" xfId="32987" xr:uid="{AD39A86C-5F59-4881-8CB5-B556A7D122F8}"/>
    <cellStyle name="Normal 5 2 2 6 2 2 3" xfId="32988" xr:uid="{D670A940-175C-4D00-8E78-72F25B7E20A6}"/>
    <cellStyle name="Normal 5 2 2 6 2 2 3 2" xfId="32989" xr:uid="{179CAFCA-00EF-47D1-A73E-ADADD5A1794A}"/>
    <cellStyle name="Normal 5 2 2 6 2 2 3 2 2" xfId="32990" xr:uid="{E9A0285C-A7D2-4F33-931C-C2D50945B4DA}"/>
    <cellStyle name="Normal 5 2 2 6 2 2 3 3" xfId="32991" xr:uid="{1410FCE0-BF8F-405B-AFBE-16A7004EBA11}"/>
    <cellStyle name="Normal 5 2 2 6 2 2 4" xfId="32992" xr:uid="{CE949A9C-A198-4398-929C-5F9AA590E993}"/>
    <cellStyle name="Normal 5 2 2 6 2 2 4 2" xfId="32993" xr:uid="{A0EE0419-D0FB-4987-94F1-E4F5412C0653}"/>
    <cellStyle name="Normal 5 2 2 6 2 2 4 2 2" xfId="32994" xr:uid="{65A7E5A7-8BB9-47F8-94A2-1C62E1B726DF}"/>
    <cellStyle name="Normal 5 2 2 6 2 2 4 3" xfId="32995" xr:uid="{D737DDEB-74AF-411A-9206-5812D90150BE}"/>
    <cellStyle name="Normal 5 2 2 6 2 2 5" xfId="32996" xr:uid="{3358F424-FCD8-45B1-AD9A-FF09499FE5BA}"/>
    <cellStyle name="Normal 5 2 2 6 2 2 5 2" xfId="32997" xr:uid="{EA4DDA12-80A4-4EF5-800F-D352EBA55430}"/>
    <cellStyle name="Normal 5 2 2 6 2 2 6" xfId="32998" xr:uid="{174BF1DF-FCE9-47F8-83A3-71FB7F7A1888}"/>
    <cellStyle name="Normal 5 2 2 6 2 3" xfId="32999" xr:uid="{C2F97548-4EA8-4F74-9C48-7786F1F1BCB1}"/>
    <cellStyle name="Normal 5 2 2 6 2 3 2" xfId="33000" xr:uid="{04342F95-1E63-4295-A15D-B5084D12BCE2}"/>
    <cellStyle name="Normal 5 2 2 6 2 3 2 2" xfId="33001" xr:uid="{203676B9-5CD9-43FB-8073-6B392F7410BD}"/>
    <cellStyle name="Normal 5 2 2 6 2 3 3" xfId="33002" xr:uid="{C5AE3AF9-ADCE-49EF-96B2-9DD0A5C625D0}"/>
    <cellStyle name="Normal 5 2 2 6 2 4" xfId="33003" xr:uid="{1D0941A4-9B2D-4C27-A3A3-A618D14AFB78}"/>
    <cellStyle name="Normal 5 2 2 6 2 4 2" xfId="33004" xr:uid="{0BD59B1C-ED0B-4ADD-83D0-6FA1DEADD87C}"/>
    <cellStyle name="Normal 5 2 2 6 2 4 2 2" xfId="33005" xr:uid="{1EB9BC1E-BF8E-4B30-8A01-5ECAC9019753}"/>
    <cellStyle name="Normal 5 2 2 6 2 4 3" xfId="33006" xr:uid="{C10DB746-67A2-4FE0-BEEB-D209F508401A}"/>
    <cellStyle name="Normal 5 2 2 6 2 5" xfId="33007" xr:uid="{66D5F924-65BB-4C30-A7F9-2DD797EE2F89}"/>
    <cellStyle name="Normal 5 2 2 6 2 5 2" xfId="33008" xr:uid="{A81F11BE-5A88-4D22-AADA-7253C479A238}"/>
    <cellStyle name="Normal 5 2 2 6 2 5 2 2" xfId="33009" xr:uid="{4BB309AB-2407-46E7-A777-86F177AB06B9}"/>
    <cellStyle name="Normal 5 2 2 6 2 5 3" xfId="33010" xr:uid="{F55C0298-5CCD-4E6D-8CE9-3E33311D6EBD}"/>
    <cellStyle name="Normal 5 2 2 6 2 6" xfId="33011" xr:uid="{59D396C3-37DD-4338-8809-73EE8855B7B1}"/>
    <cellStyle name="Normal 5 2 2 6 2 6 2" xfId="33012" xr:uid="{E6BC6209-5958-4E50-8DBC-C6F14E407A31}"/>
    <cellStyle name="Normal 5 2 2 6 2 7" xfId="33013" xr:uid="{CF2F6E3B-9465-4D59-AB01-4E77E7661B6C}"/>
    <cellStyle name="Normal 5 2 2 6 2 8" xfId="33014" xr:uid="{54C50B5A-3DE8-4FB3-846D-EF0F09158472}"/>
    <cellStyle name="Normal 5 2 2 6 3" xfId="33015" xr:uid="{73D545D3-A6FB-4537-9151-57F75AECE60E}"/>
    <cellStyle name="Normal 5 2 2 6 3 2" xfId="33016" xr:uid="{D7D7A91E-345D-4A4D-A106-3E3111520645}"/>
    <cellStyle name="Normal 5 2 2 6 3 2 2" xfId="33017" xr:uid="{ECCCE00C-FB4E-42A4-8584-4B106882F228}"/>
    <cellStyle name="Normal 5 2 2 6 3 2 2 2" xfId="33018" xr:uid="{1A6A617A-DBFB-4A5F-8A48-8421AF0841FA}"/>
    <cellStyle name="Normal 5 2 2 6 3 2 3" xfId="33019" xr:uid="{40DDFD0F-6FC7-4519-A0D8-3DDA1F12E86A}"/>
    <cellStyle name="Normal 5 2 2 6 3 3" xfId="33020" xr:uid="{A45D9DF1-480A-4494-9806-6C1B603D5AD6}"/>
    <cellStyle name="Normal 5 2 2 6 3 3 2" xfId="33021" xr:uid="{FCE2A285-C138-40CF-AB40-693988CE6B1C}"/>
    <cellStyle name="Normal 5 2 2 6 3 3 2 2" xfId="33022" xr:uid="{A9E20A4E-87A6-480C-A4F0-62EE1F82975C}"/>
    <cellStyle name="Normal 5 2 2 6 3 3 3" xfId="33023" xr:uid="{9ABF51FD-8347-4B76-BF6F-BE991D9E712D}"/>
    <cellStyle name="Normal 5 2 2 6 3 4" xfId="33024" xr:uid="{C574B908-4BB9-4012-A8F5-ACD8A1876D67}"/>
    <cellStyle name="Normal 5 2 2 6 3 4 2" xfId="33025" xr:uid="{8796E90A-F14C-4934-8AB9-44CFBC0D3D5D}"/>
    <cellStyle name="Normal 5 2 2 6 3 4 2 2" xfId="33026" xr:uid="{EA477461-AF77-40FA-B859-0E20E1DACEE6}"/>
    <cellStyle name="Normal 5 2 2 6 3 4 3" xfId="33027" xr:uid="{981AA6B8-EFED-4DA6-9A7C-FB01D8BD1C38}"/>
    <cellStyle name="Normal 5 2 2 6 3 5" xfId="33028" xr:uid="{5270E322-BCB0-4BDA-960F-428BF3D3A503}"/>
    <cellStyle name="Normal 5 2 2 6 3 5 2" xfId="33029" xr:uid="{10794E78-BE5C-4DBE-8F56-FFB658098AC7}"/>
    <cellStyle name="Normal 5 2 2 6 3 6" xfId="33030" xr:uid="{71006BE6-5615-40BA-81CD-AEBB5CCEE35B}"/>
    <cellStyle name="Normal 5 2 2 6 3 7" xfId="33031" xr:uid="{EA371A3C-3CA6-430F-AF78-BC821B83DCB3}"/>
    <cellStyle name="Normal 5 2 2 6 4" xfId="33032" xr:uid="{4A8F36DA-E61B-4197-AAD1-4E7B970FE208}"/>
    <cellStyle name="Normal 5 2 2 6 4 2" xfId="33033" xr:uid="{38C3D2A5-E8D4-4388-9F6D-F1B573C86A9C}"/>
    <cellStyle name="Normal 5 2 2 6 4 2 2" xfId="33034" xr:uid="{9C841E67-D0A4-404F-865B-CB30B7959C92}"/>
    <cellStyle name="Normal 5 2 2 6 4 2 2 2" xfId="33035" xr:uid="{BA5969B8-483E-4D3A-B96F-E9C4C1D3107C}"/>
    <cellStyle name="Normal 5 2 2 6 4 2 3" xfId="33036" xr:uid="{AB54D6FD-7CB9-4F3C-9ACF-CA730C631BFE}"/>
    <cellStyle name="Normal 5 2 2 6 4 3" xfId="33037" xr:uid="{34F2D9A0-F52F-42B4-8368-DD9990F5648D}"/>
    <cellStyle name="Normal 5 2 2 6 4 3 2" xfId="33038" xr:uid="{544A0028-9A6C-4353-A859-6AA6EF9D809C}"/>
    <cellStyle name="Normal 5 2 2 6 4 3 2 2" xfId="33039" xr:uid="{BE1FE7B8-B986-4DC3-AB9E-ADBFEB8D47E9}"/>
    <cellStyle name="Normal 5 2 2 6 4 3 3" xfId="33040" xr:uid="{5CC02744-CA33-468A-83F0-B9E81254A50B}"/>
    <cellStyle name="Normal 5 2 2 6 4 4" xfId="33041" xr:uid="{77794223-811C-4D40-A10F-32B269F1D14E}"/>
    <cellStyle name="Normal 5 2 2 6 4 4 2" xfId="33042" xr:uid="{0C103A28-7648-40B5-ACBD-FDD8F4241D5F}"/>
    <cellStyle name="Normal 5 2 2 6 4 4 2 2" xfId="33043" xr:uid="{A7266A13-3534-4AE6-B9E6-51BBE012C6B2}"/>
    <cellStyle name="Normal 5 2 2 6 4 4 3" xfId="33044" xr:uid="{14080CD9-55C9-467F-9888-6242B029709B}"/>
    <cellStyle name="Normal 5 2 2 6 4 5" xfId="33045" xr:uid="{C2FEDEA9-08D0-415F-BD6C-02F26AFE67C1}"/>
    <cellStyle name="Normal 5 2 2 6 4 5 2" xfId="33046" xr:uid="{2929A4A7-AFD0-4CBC-9844-EE229675C9BD}"/>
    <cellStyle name="Normal 5 2 2 6 4 6" xfId="33047" xr:uid="{DD420AE9-E610-41AB-BB2B-D73CF58FD728}"/>
    <cellStyle name="Normal 5 2 2 6 5" xfId="33048" xr:uid="{962A2F28-5CDB-49BE-9A9C-D10DB46E8FBB}"/>
    <cellStyle name="Normal 5 2 2 6 5 2" xfId="33049" xr:uid="{4ECC1E60-B3B0-4FAE-A2D0-62616E3D43EC}"/>
    <cellStyle name="Normal 5 2 2 6 5 2 2" xfId="33050" xr:uid="{D1FEAA98-CF9C-4114-8C21-21A0E29356AE}"/>
    <cellStyle name="Normal 5 2 2 6 5 3" xfId="33051" xr:uid="{09B983C2-329D-49DC-A001-BF2D475DFF85}"/>
    <cellStyle name="Normal 5 2 2 6 6" xfId="33052" xr:uid="{D8D37125-12C8-4C6B-9E60-02B806AD69E8}"/>
    <cellStyle name="Normal 5 2 2 6 6 2" xfId="33053" xr:uid="{E210B3DD-863F-4066-885C-6127D29C16BC}"/>
    <cellStyle name="Normal 5 2 2 6 6 2 2" xfId="33054" xr:uid="{1C3D13AA-67FD-4938-8545-AEE2729F29B1}"/>
    <cellStyle name="Normal 5 2 2 6 6 3" xfId="33055" xr:uid="{3D76FA7F-6C4A-429C-AA80-6F57F71817A6}"/>
    <cellStyle name="Normal 5 2 2 6 7" xfId="33056" xr:uid="{2BE7FDC8-CFD8-417E-8569-EE9349C086BA}"/>
    <cellStyle name="Normal 5 2 2 6 7 2" xfId="33057" xr:uid="{6FB5D110-7127-480E-98B1-6F1E0DFF8D38}"/>
    <cellStyle name="Normal 5 2 2 6 7 2 2" xfId="33058" xr:uid="{7CD2F394-EBC7-4260-9281-725FCF0294BC}"/>
    <cellStyle name="Normal 5 2 2 6 7 3" xfId="33059" xr:uid="{C30472C1-4977-476D-BADC-480D3FD0CCAD}"/>
    <cellStyle name="Normal 5 2 2 6 8" xfId="33060" xr:uid="{8655F661-2EF5-4721-8187-8EDECFB09FEC}"/>
    <cellStyle name="Normal 5 2 2 6 8 2" xfId="33061" xr:uid="{C5C99A99-05BB-43EA-92FE-07A0FB08B22B}"/>
    <cellStyle name="Normal 5 2 2 6 9" xfId="33062" xr:uid="{0A3147AA-B64A-4AF4-9223-6CD2831AC6A2}"/>
    <cellStyle name="Normal 5 2 2 7" xfId="1006" xr:uid="{00000000-0005-0000-0000-0000FA030000}"/>
    <cellStyle name="Normal 5 2 2 7 10" xfId="33063" xr:uid="{19B0AAAE-3420-4F81-AA34-F991818F2896}"/>
    <cellStyle name="Normal 5 2 2 7 2" xfId="33064" xr:uid="{CA53B52D-189A-4AB8-AA1B-2CB046E2629B}"/>
    <cellStyle name="Normal 5 2 2 7 2 2" xfId="33065" xr:uid="{66765EF3-EEEF-45A0-8AC0-1D87B48DF7D0}"/>
    <cellStyle name="Normal 5 2 2 7 2 2 2" xfId="33066" xr:uid="{A35DAD01-8694-4334-B182-5E050142B3A9}"/>
    <cellStyle name="Normal 5 2 2 7 2 2 2 2" xfId="33067" xr:uid="{524D1C57-ABF1-46CD-8EA7-ECD415FAE256}"/>
    <cellStyle name="Normal 5 2 2 7 2 2 3" xfId="33068" xr:uid="{B1DD3836-6C2D-4B0B-8541-6CF800338232}"/>
    <cellStyle name="Normal 5 2 2 7 2 3" xfId="33069" xr:uid="{42D3257A-CFBF-497C-8EE4-08A8214781D7}"/>
    <cellStyle name="Normal 5 2 2 7 2 3 2" xfId="33070" xr:uid="{1C84E482-A42C-4E0C-8695-40EFBFDC1FFD}"/>
    <cellStyle name="Normal 5 2 2 7 2 3 2 2" xfId="33071" xr:uid="{E75456E0-0749-454C-82D6-6AB86E7E3793}"/>
    <cellStyle name="Normal 5 2 2 7 2 3 3" xfId="33072" xr:uid="{3D0ED655-0449-4C5E-81F3-3497F82A2528}"/>
    <cellStyle name="Normal 5 2 2 7 2 4" xfId="33073" xr:uid="{45A06B0C-A4BD-4F67-86E2-427FC933E5F1}"/>
    <cellStyle name="Normal 5 2 2 7 2 4 2" xfId="33074" xr:uid="{7E429A1A-0F28-414A-84EC-19A739581400}"/>
    <cellStyle name="Normal 5 2 2 7 2 4 2 2" xfId="33075" xr:uid="{E2BB80AA-D076-4D9E-8074-9C014F94031F}"/>
    <cellStyle name="Normal 5 2 2 7 2 4 3" xfId="33076" xr:uid="{2D1DF974-65C6-4398-9B74-582ED04610A1}"/>
    <cellStyle name="Normal 5 2 2 7 2 5" xfId="33077" xr:uid="{13245590-F985-4C61-B5ED-E6D89AD36EF1}"/>
    <cellStyle name="Normal 5 2 2 7 2 5 2" xfId="33078" xr:uid="{1CE50C47-F0D2-4611-85CD-FF8413C14C0D}"/>
    <cellStyle name="Normal 5 2 2 7 2 6" xfId="33079" xr:uid="{62EAF24A-7DED-4112-A594-D2FE3D611BCB}"/>
    <cellStyle name="Normal 5 2 2 7 3" xfId="33080" xr:uid="{E7C74CC8-1F28-411B-BC83-4B0EAF14D940}"/>
    <cellStyle name="Normal 5 2 2 7 3 2" xfId="33081" xr:uid="{38B99787-2FC9-44D6-A1F4-E3F62F2B2D59}"/>
    <cellStyle name="Normal 5 2 2 7 3 2 2" xfId="33082" xr:uid="{F4C62747-A281-48A3-B73C-616B192F244E}"/>
    <cellStyle name="Normal 5 2 2 7 3 2 2 2" xfId="33083" xr:uid="{C57F6E00-DFA3-4E98-8F92-B876F049521B}"/>
    <cellStyle name="Normal 5 2 2 7 3 2 3" xfId="33084" xr:uid="{572AC18E-4316-493C-9912-76EBC126F589}"/>
    <cellStyle name="Normal 5 2 2 7 3 3" xfId="33085" xr:uid="{47D3B156-D1FC-4DF0-825C-7E39237CB3B8}"/>
    <cellStyle name="Normal 5 2 2 7 3 3 2" xfId="33086" xr:uid="{A2B7D588-7508-4E75-9CF0-F12DA064897F}"/>
    <cellStyle name="Normal 5 2 2 7 3 3 2 2" xfId="33087" xr:uid="{85C3C7DB-F8FB-4DA8-A6AB-2E5CC64391BE}"/>
    <cellStyle name="Normal 5 2 2 7 3 3 3" xfId="33088" xr:uid="{541435B4-8A06-40AB-9044-9826BDC0FF38}"/>
    <cellStyle name="Normal 5 2 2 7 3 4" xfId="33089" xr:uid="{38CDE4C6-8412-47B9-A408-0A5743B386A6}"/>
    <cellStyle name="Normal 5 2 2 7 3 4 2" xfId="33090" xr:uid="{4BAF5ADA-6879-46A6-B925-154E85AE3FDE}"/>
    <cellStyle name="Normal 5 2 2 7 3 4 2 2" xfId="33091" xr:uid="{3B65E6B3-850F-4C95-B43E-64F9B90DCEE0}"/>
    <cellStyle name="Normal 5 2 2 7 3 4 3" xfId="33092" xr:uid="{91BE783E-ADB5-4327-A92C-DD4898CC1389}"/>
    <cellStyle name="Normal 5 2 2 7 3 5" xfId="33093" xr:uid="{A285505A-8C32-401E-9D63-95A162E8BD43}"/>
    <cellStyle name="Normal 5 2 2 7 3 5 2" xfId="33094" xr:uid="{656A064C-6D3D-456F-B2B3-E29140D5029E}"/>
    <cellStyle name="Normal 5 2 2 7 3 6" xfId="33095" xr:uid="{674948AA-705E-4EA3-87EB-CB9B5820E577}"/>
    <cellStyle name="Normal 5 2 2 7 4" xfId="33096" xr:uid="{F64CDF69-51F2-4423-9390-FB08C59AC7B4}"/>
    <cellStyle name="Normal 5 2 2 7 4 2" xfId="33097" xr:uid="{7F1FCFCE-5ABC-4517-B044-7B53BB3FF55C}"/>
    <cellStyle name="Normal 5 2 2 7 4 2 2" xfId="33098" xr:uid="{4B6FC364-BEAA-4ED0-AD29-95480916C212}"/>
    <cellStyle name="Normal 5 2 2 7 4 3" xfId="33099" xr:uid="{6F707DF3-D7D6-4683-93A5-F653DAE7EBFC}"/>
    <cellStyle name="Normal 5 2 2 7 5" xfId="33100" xr:uid="{8ED02AFC-C3A7-4FED-8207-681D45A6CCCB}"/>
    <cellStyle name="Normal 5 2 2 7 5 2" xfId="33101" xr:uid="{21D87582-E4CF-495B-A46D-ADA8DCA3CDC2}"/>
    <cellStyle name="Normal 5 2 2 7 5 2 2" xfId="33102" xr:uid="{F68901E5-D998-4523-BB58-1134F9500065}"/>
    <cellStyle name="Normal 5 2 2 7 5 3" xfId="33103" xr:uid="{636E4C8D-ECFF-46BD-A214-54FBA98A8B26}"/>
    <cellStyle name="Normal 5 2 2 7 6" xfId="33104" xr:uid="{16F3A71A-D617-41F6-838F-B0F1A4961188}"/>
    <cellStyle name="Normal 5 2 2 7 6 2" xfId="33105" xr:uid="{9A5C1546-0964-4E12-8887-E68F754C237F}"/>
    <cellStyle name="Normal 5 2 2 7 6 2 2" xfId="33106" xr:uid="{A23230FA-7927-42A3-BA80-51D56F14E4B1}"/>
    <cellStyle name="Normal 5 2 2 7 6 3" xfId="33107" xr:uid="{BB927BB5-4732-4BC1-B41E-78226A96D242}"/>
    <cellStyle name="Normal 5 2 2 7 7" xfId="33108" xr:uid="{75DCD705-6531-410F-B584-CE16D15FC479}"/>
    <cellStyle name="Normal 5 2 2 7 7 2" xfId="33109" xr:uid="{29DD2E22-DEE1-47EE-8BF0-27399D190FFF}"/>
    <cellStyle name="Normal 5 2 2 7 8" xfId="33110" xr:uid="{1126A8E2-CEA7-4FCE-9C5D-C494B2BD1624}"/>
    <cellStyle name="Normal 5 2 2 7 9" xfId="33111" xr:uid="{7FB14A1C-A2B0-4AA5-8FC4-143F0A046489}"/>
    <cellStyle name="Normal 5 2 2 8" xfId="33112" xr:uid="{5E91620B-2911-4DCE-B3AE-48AE7F77C0E3}"/>
    <cellStyle name="Normal 5 2 2 8 2" xfId="33113" xr:uid="{547F90F7-10B7-42C5-B348-D964C9C01EE1}"/>
    <cellStyle name="Normal 5 2 2 8 2 2" xfId="33114" xr:uid="{BD178C16-71FF-4D9E-A05F-0182B062495E}"/>
    <cellStyle name="Normal 5 2 2 8 2 2 2" xfId="33115" xr:uid="{6D05AF4D-6322-4E73-9742-48278ECEDFC7}"/>
    <cellStyle name="Normal 5 2 2 8 2 2 2 2" xfId="33116" xr:uid="{84C03651-CB21-4916-9DA9-319B0DAB8F7D}"/>
    <cellStyle name="Normal 5 2 2 8 2 2 3" xfId="33117" xr:uid="{9C5DD449-66B2-4E92-944C-B29FC778ACE8}"/>
    <cellStyle name="Normal 5 2 2 8 2 3" xfId="33118" xr:uid="{46014BFC-0D77-4FFC-9DF2-D4B521F87BB3}"/>
    <cellStyle name="Normal 5 2 2 8 2 3 2" xfId="33119" xr:uid="{E5DD29B4-45FA-4140-8EDB-56A0BEA7523A}"/>
    <cellStyle name="Normal 5 2 2 8 2 3 2 2" xfId="33120" xr:uid="{4C1CBE92-9374-4141-A557-049228CF37CC}"/>
    <cellStyle name="Normal 5 2 2 8 2 3 3" xfId="33121" xr:uid="{4DDD4E8A-2EB3-425E-8735-E4AF0355FEC7}"/>
    <cellStyle name="Normal 5 2 2 8 2 4" xfId="33122" xr:uid="{7CD2987A-6D12-488B-A658-4EDCC9D94827}"/>
    <cellStyle name="Normal 5 2 2 8 2 4 2" xfId="33123" xr:uid="{75F7A099-B16B-4FF9-A2AE-8C270FB04903}"/>
    <cellStyle name="Normal 5 2 2 8 2 4 2 2" xfId="33124" xr:uid="{39D0E275-C74B-4C41-B540-A759AD01DD76}"/>
    <cellStyle name="Normal 5 2 2 8 2 4 3" xfId="33125" xr:uid="{CC8D961E-D1F5-4D0B-AF86-3A8340B3A336}"/>
    <cellStyle name="Normal 5 2 2 8 2 5" xfId="33126" xr:uid="{4B2AA736-480C-404F-9E13-064E3A3C2AE8}"/>
    <cellStyle name="Normal 5 2 2 8 2 5 2" xfId="33127" xr:uid="{52CEAF0B-918F-47D0-93AE-150BF34DD19D}"/>
    <cellStyle name="Normal 5 2 2 8 2 6" xfId="33128" xr:uid="{70708D84-9D3F-4F11-9E4F-98636EB32B3C}"/>
    <cellStyle name="Normal 5 2 2 8 3" xfId="33129" xr:uid="{664C02E5-2845-4488-847B-65CAFF8684D6}"/>
    <cellStyle name="Normal 5 2 2 8 3 2" xfId="33130" xr:uid="{C0F2E7FF-A087-4C10-88BF-0C512CD269C6}"/>
    <cellStyle name="Normal 5 2 2 8 3 2 2" xfId="33131" xr:uid="{B4F0520D-009C-4931-B25B-28BF8138094E}"/>
    <cellStyle name="Normal 5 2 2 8 3 3" xfId="33132" xr:uid="{4480C05D-2EF9-45CE-ADCC-8ADCAC6DAD99}"/>
    <cellStyle name="Normal 5 2 2 8 4" xfId="33133" xr:uid="{52BEE098-1319-4F18-91E2-A2ED8C2E32FB}"/>
    <cellStyle name="Normal 5 2 2 8 4 2" xfId="33134" xr:uid="{71A97137-4666-4C1B-8A3B-7421FE21ED23}"/>
    <cellStyle name="Normal 5 2 2 8 4 2 2" xfId="33135" xr:uid="{E62DE7AD-F7E2-4C92-BD6E-482494EA0047}"/>
    <cellStyle name="Normal 5 2 2 8 4 3" xfId="33136" xr:uid="{87479EAA-7E60-4822-8215-05117A716CA0}"/>
    <cellStyle name="Normal 5 2 2 8 5" xfId="33137" xr:uid="{B53BCC7D-C585-4983-8A7C-67575E78519C}"/>
    <cellStyle name="Normal 5 2 2 8 5 2" xfId="33138" xr:uid="{9CE9AFCB-BED0-4D01-96C2-D3147460ACF8}"/>
    <cellStyle name="Normal 5 2 2 8 5 2 2" xfId="33139" xr:uid="{9C44A277-242F-4AD5-B2DA-1465278B790E}"/>
    <cellStyle name="Normal 5 2 2 8 5 3" xfId="33140" xr:uid="{0DC2AB4B-B297-4630-AB56-D2B8F8C5A352}"/>
    <cellStyle name="Normal 5 2 2 8 6" xfId="33141" xr:uid="{08A4C96B-D6A6-4A22-86CC-F8983C5B8ACF}"/>
    <cellStyle name="Normal 5 2 2 8 6 2" xfId="33142" xr:uid="{435142D5-182A-4DFF-A426-1833F714EB09}"/>
    <cellStyle name="Normal 5 2 2 8 7" xfId="33143" xr:uid="{8581CFBD-6917-4027-AB24-F371A6E85E3C}"/>
    <cellStyle name="Normal 5 2 2 8 8" xfId="33144" xr:uid="{EA98FCDD-5820-4B1D-BE85-AB1FDD9FC77D}"/>
    <cellStyle name="Normal 5 2 2 9" xfId="33145" xr:uid="{7956D888-A494-4A6D-B1A4-3DD15789246E}"/>
    <cellStyle name="Normal 5 2 2 9 2" xfId="33146" xr:uid="{6E4D7399-9F25-400C-86EC-5666691D0D6B}"/>
    <cellStyle name="Normal 5 2 2 9 2 2" xfId="33147" xr:uid="{1BFE7734-44BF-45B1-9027-B2A34A42FCB0}"/>
    <cellStyle name="Normal 5 2 2 9 2 2 2" xfId="33148" xr:uid="{DEBC132F-24CD-4211-AECB-523F2E2A299B}"/>
    <cellStyle name="Normal 5 2 2 9 2 3" xfId="33149" xr:uid="{D75075A4-F1B3-4306-8419-0201DF55F86D}"/>
    <cellStyle name="Normal 5 2 2 9 3" xfId="33150" xr:uid="{5105F367-BA63-4B89-B4A1-9D84B603772E}"/>
    <cellStyle name="Normal 5 2 2 9 3 2" xfId="33151" xr:uid="{D312DD66-CC37-4645-9A75-DB360B8BD83F}"/>
    <cellStyle name="Normal 5 2 2 9 3 2 2" xfId="33152" xr:uid="{C3112210-2556-47A8-997E-E25C65F32B94}"/>
    <cellStyle name="Normal 5 2 2 9 3 3" xfId="33153" xr:uid="{22A51D8F-D148-4CE2-BCCC-FA32BCBE63BE}"/>
    <cellStyle name="Normal 5 2 2 9 4" xfId="33154" xr:uid="{EB586E49-F44C-4EA9-9EB5-0A885F0C973F}"/>
    <cellStyle name="Normal 5 2 2 9 4 2" xfId="33155" xr:uid="{40E5130F-141F-4BB1-B28C-7C3387A00E50}"/>
    <cellStyle name="Normal 5 2 2 9 4 2 2" xfId="33156" xr:uid="{6F443E14-9DEA-4D04-9838-90C37B464E1F}"/>
    <cellStyle name="Normal 5 2 2 9 4 3" xfId="33157" xr:uid="{EA16FD83-C9B6-441E-B6D6-9FE3ABFCCABD}"/>
    <cellStyle name="Normal 5 2 2 9 5" xfId="33158" xr:uid="{609B7554-8C74-4B53-8519-BA81DE9961E6}"/>
    <cellStyle name="Normal 5 2 2 9 5 2" xfId="33159" xr:uid="{E78B744C-287C-41A4-A40C-2EE38F8AD102}"/>
    <cellStyle name="Normal 5 2 2 9 6" xfId="33160" xr:uid="{ABB1AAFA-2953-4DA2-8813-4A5F041F0ECB}"/>
    <cellStyle name="Normal 5 2 2 9 7" xfId="33161" xr:uid="{85538985-4927-4D0C-9DA6-72DDEDDCA51E}"/>
    <cellStyle name="Normal 5 2 20" xfId="33162" xr:uid="{882719F6-CEB6-430A-BAE8-CCCD562C4300}"/>
    <cellStyle name="Normal 5 2 21" xfId="33163" xr:uid="{3127DCED-34B0-46BC-B7F9-25956365BF59}"/>
    <cellStyle name="Normal 5 2 22" xfId="31143" xr:uid="{B70CF3A5-535E-47DF-A0DB-A79B82011BC5}"/>
    <cellStyle name="Normal 5 2 3" xfId="1007" xr:uid="{00000000-0005-0000-0000-0000FB030000}"/>
    <cellStyle name="Normal 5 2 3 10" xfId="33165" xr:uid="{2A0003A6-534D-4032-BA1B-F24A5CE586BA}"/>
    <cellStyle name="Normal 5 2 3 10 2" xfId="33166" xr:uid="{E07908D3-2B33-4254-A0E2-476CCF67991A}"/>
    <cellStyle name="Normal 5 2 3 10 2 2" xfId="33167" xr:uid="{8F291789-2E4F-45A9-8E11-ABF103507ABC}"/>
    <cellStyle name="Normal 5 2 3 10 3" xfId="33168" xr:uid="{EE224AC7-DCC4-460D-BE66-03ED20BF9679}"/>
    <cellStyle name="Normal 5 2 3 11" xfId="33169" xr:uid="{79E6ECBA-0CF6-439A-8699-F8F0416AD6AD}"/>
    <cellStyle name="Normal 5 2 3 11 2" xfId="33170" xr:uid="{53178607-BF2F-414F-9EF0-6F958833C513}"/>
    <cellStyle name="Normal 5 2 3 11 2 2" xfId="33171" xr:uid="{A4F108F8-A3C0-4A1C-AB4F-78CCF7C2CBB7}"/>
    <cellStyle name="Normal 5 2 3 11 3" xfId="33172" xr:uid="{C3E37DCC-83D0-485D-92E3-98B91790A46D}"/>
    <cellStyle name="Normal 5 2 3 12" xfId="33173" xr:uid="{88834A67-176D-4E18-8488-041AE27C7B4B}"/>
    <cellStyle name="Normal 5 2 3 12 2" xfId="33174" xr:uid="{6E0A23A4-1AA8-4013-B6B6-F7DA0A67D374}"/>
    <cellStyle name="Normal 5 2 3 13" xfId="33175" xr:uid="{2AF39A93-13CF-41A2-9743-AE23FFF4DFDB}"/>
    <cellStyle name="Normal 5 2 3 14" xfId="33176" xr:uid="{DE0BB53D-5C07-422A-B44D-AD0879E9E047}"/>
    <cellStyle name="Normal 5 2 3 15" xfId="33177" xr:uid="{269BD06F-D691-4598-912F-46EC2455F979}"/>
    <cellStyle name="Normal 5 2 3 16" xfId="33164" xr:uid="{6C4B7E37-D1A7-47D8-9169-EA83D256D3B7}"/>
    <cellStyle name="Normal 5 2 3 2" xfId="1008" xr:uid="{00000000-0005-0000-0000-0000FC030000}"/>
    <cellStyle name="Normal 5 2 3 2 10" xfId="33179" xr:uid="{EA3B6C55-05AA-4A67-B12E-9412129E5B8A}"/>
    <cellStyle name="Normal 5 2 3 2 10 2" xfId="33180" xr:uid="{0E0399EA-820F-46F2-9F83-D1AEB5B04F59}"/>
    <cellStyle name="Normal 5 2 3 2 10 2 2" xfId="33181" xr:uid="{AF2A0A98-57DB-4D85-B1C6-5F342D8AEF58}"/>
    <cellStyle name="Normal 5 2 3 2 10 3" xfId="33182" xr:uid="{DE34320D-FE34-4C93-840C-A1377B9CAD21}"/>
    <cellStyle name="Normal 5 2 3 2 11" xfId="33183" xr:uid="{A08D6738-6350-41DC-894B-AD6FF6F80FB3}"/>
    <cellStyle name="Normal 5 2 3 2 11 2" xfId="33184" xr:uid="{4CB1CD77-BE1C-46A8-91F2-8C5D24B8F1C3}"/>
    <cellStyle name="Normal 5 2 3 2 12" xfId="33185" xr:uid="{F5066942-5BCB-496B-B073-A2AF0DB68613}"/>
    <cellStyle name="Normal 5 2 3 2 13" xfId="33186" xr:uid="{ECD26819-3D47-4B8C-903B-C055A8EA2D6C}"/>
    <cellStyle name="Normal 5 2 3 2 14" xfId="33187" xr:uid="{98150801-2250-48DD-8E9B-436A59EBAB07}"/>
    <cellStyle name="Normal 5 2 3 2 15" xfId="33178" xr:uid="{8FECC32B-151A-4E3A-A9BB-65ABAACBCE73}"/>
    <cellStyle name="Normal 5 2 3 2 2" xfId="1009" xr:uid="{00000000-0005-0000-0000-0000FD030000}"/>
    <cellStyle name="Normal 5 2 3 2 2 10" xfId="33189" xr:uid="{81E6B7A4-583B-4FC8-8477-D78D26E6811D}"/>
    <cellStyle name="Normal 5 2 3 2 2 11" xfId="33190" xr:uid="{F2D58B5F-0446-4AB6-8DA0-A62BC5DC532B}"/>
    <cellStyle name="Normal 5 2 3 2 2 12" xfId="33188" xr:uid="{850BADB8-A243-47AB-A2AE-DB3A12A07D81}"/>
    <cellStyle name="Normal 5 2 3 2 2 2" xfId="33191" xr:uid="{7A744396-FF4E-4790-8494-0173FE556886}"/>
    <cellStyle name="Normal 5 2 3 2 2 2 2" xfId="33192" xr:uid="{9F4B7F05-C27E-4F56-A1CF-E6CA7415BB93}"/>
    <cellStyle name="Normal 5 2 3 2 2 2 2 2" xfId="33193" xr:uid="{F06C10A6-CA72-4295-B757-06C6B89DCD35}"/>
    <cellStyle name="Normal 5 2 3 2 2 2 2 2 2" xfId="33194" xr:uid="{C7C80E0B-F4FF-47CB-AC85-3840BFC05D78}"/>
    <cellStyle name="Normal 5 2 3 2 2 2 2 2 2 2" xfId="33195" xr:uid="{316CD97D-75BC-4B7C-9918-BF68A19D1D13}"/>
    <cellStyle name="Normal 5 2 3 2 2 2 2 2 3" xfId="33196" xr:uid="{CC69CADE-B9D4-4AC3-9360-3907E8615D4F}"/>
    <cellStyle name="Normal 5 2 3 2 2 2 2 3" xfId="33197" xr:uid="{1AA69F5D-ABFB-4765-A572-699E412382E3}"/>
    <cellStyle name="Normal 5 2 3 2 2 2 2 3 2" xfId="33198" xr:uid="{0BE7BC67-9736-4DB8-BBE1-EA30F2A25F9A}"/>
    <cellStyle name="Normal 5 2 3 2 2 2 2 3 2 2" xfId="33199" xr:uid="{654253EE-39A0-42D9-8D02-B33016DD6F78}"/>
    <cellStyle name="Normal 5 2 3 2 2 2 2 3 3" xfId="33200" xr:uid="{ECB525EA-B24E-4A83-913B-A93C517D2E7F}"/>
    <cellStyle name="Normal 5 2 3 2 2 2 2 4" xfId="33201" xr:uid="{7EED13DB-E475-4E75-AE82-F8B9421AE2D0}"/>
    <cellStyle name="Normal 5 2 3 2 2 2 2 4 2" xfId="33202" xr:uid="{62E473D0-A084-4CED-A4EE-41D463416C44}"/>
    <cellStyle name="Normal 5 2 3 2 2 2 2 4 2 2" xfId="33203" xr:uid="{45AA713F-6E95-4E9B-A69C-A23F83D4944E}"/>
    <cellStyle name="Normal 5 2 3 2 2 2 2 4 3" xfId="33204" xr:uid="{97261CB2-0AB7-4308-96EE-60AE1418652E}"/>
    <cellStyle name="Normal 5 2 3 2 2 2 2 5" xfId="33205" xr:uid="{B03937D6-249D-47A4-8893-3D89464B3E4B}"/>
    <cellStyle name="Normal 5 2 3 2 2 2 2 5 2" xfId="33206" xr:uid="{6F42F43D-5ABA-44A7-9178-C82924CD694E}"/>
    <cellStyle name="Normal 5 2 3 2 2 2 2 6" xfId="33207" xr:uid="{C6921E63-C029-4803-BF14-F021D85AE74E}"/>
    <cellStyle name="Normal 5 2 3 2 2 2 3" xfId="33208" xr:uid="{13DE4E7D-3548-4AFC-B746-1849C7A8AB63}"/>
    <cellStyle name="Normal 5 2 3 2 2 2 3 2" xfId="33209" xr:uid="{45A30A24-99F6-4FB8-BB1B-630697ABE558}"/>
    <cellStyle name="Normal 5 2 3 2 2 2 3 2 2" xfId="33210" xr:uid="{4045C245-2A51-4FB2-99E7-86658CADF78A}"/>
    <cellStyle name="Normal 5 2 3 2 2 2 3 3" xfId="33211" xr:uid="{3CE24B18-467D-44A8-B093-D3B7DAE05A56}"/>
    <cellStyle name="Normal 5 2 3 2 2 2 4" xfId="33212" xr:uid="{61DE7A83-6F54-4E98-967D-5423F4D425DF}"/>
    <cellStyle name="Normal 5 2 3 2 2 2 4 2" xfId="33213" xr:uid="{0FEE73E3-71C3-49DF-A0E3-B407868CD00A}"/>
    <cellStyle name="Normal 5 2 3 2 2 2 4 2 2" xfId="33214" xr:uid="{1FB3FA7A-C28E-49F9-9EFC-DA3716DC1E6F}"/>
    <cellStyle name="Normal 5 2 3 2 2 2 4 3" xfId="33215" xr:uid="{9B399E45-2E76-42AA-B2DB-6447AA5584A2}"/>
    <cellStyle name="Normal 5 2 3 2 2 2 5" xfId="33216" xr:uid="{499E2842-1CE6-46EC-94A7-AC07130002ED}"/>
    <cellStyle name="Normal 5 2 3 2 2 2 5 2" xfId="33217" xr:uid="{B5264843-455B-4D6B-9919-ACD91D914442}"/>
    <cellStyle name="Normal 5 2 3 2 2 2 5 2 2" xfId="33218" xr:uid="{59BE3FDC-F688-4B73-A98A-FD85AB431BA7}"/>
    <cellStyle name="Normal 5 2 3 2 2 2 5 3" xfId="33219" xr:uid="{70541ACD-8B14-4C6B-9CB7-5FC3A8E4054E}"/>
    <cellStyle name="Normal 5 2 3 2 2 2 6" xfId="33220" xr:uid="{AEED1246-18C3-4C48-BCAB-A339CA147DAD}"/>
    <cellStyle name="Normal 5 2 3 2 2 2 6 2" xfId="33221" xr:uid="{C6FFB0B9-80C6-46A0-91E9-EFDE6B5013F6}"/>
    <cellStyle name="Normal 5 2 3 2 2 2 7" xfId="33222" xr:uid="{CE4613CD-D92B-4624-90E6-92F798C95E98}"/>
    <cellStyle name="Normal 5 2 3 2 2 2 8" xfId="33223" xr:uid="{58B6383F-D327-4972-88FD-6554BB3B3FB4}"/>
    <cellStyle name="Normal 5 2 3 2 2 3" xfId="33224" xr:uid="{DDD1639D-2553-4FDF-927C-B2B084DD4CA7}"/>
    <cellStyle name="Normal 5 2 3 2 2 3 2" xfId="33225" xr:uid="{99AED6AF-EED9-42D1-99D0-91FCBEEE11C8}"/>
    <cellStyle name="Normal 5 2 3 2 2 3 2 2" xfId="33226" xr:uid="{ECE772C3-1AD5-4B84-A750-CFAA48C5A5F5}"/>
    <cellStyle name="Normal 5 2 3 2 2 3 2 2 2" xfId="33227" xr:uid="{E482265E-71B3-4041-A283-09D479818105}"/>
    <cellStyle name="Normal 5 2 3 2 2 3 2 3" xfId="33228" xr:uid="{D84F2FA0-5557-4711-AD43-FFF6D92B0831}"/>
    <cellStyle name="Normal 5 2 3 2 2 3 3" xfId="33229" xr:uid="{920CEA72-DDFC-4F61-B73A-9754F485F4B7}"/>
    <cellStyle name="Normal 5 2 3 2 2 3 3 2" xfId="33230" xr:uid="{C3FE1B1A-E6FB-4C76-8DD2-D2DC030855BB}"/>
    <cellStyle name="Normal 5 2 3 2 2 3 3 2 2" xfId="33231" xr:uid="{A73C6FC7-8662-47AF-8F1C-2E6E6FCBB499}"/>
    <cellStyle name="Normal 5 2 3 2 2 3 3 3" xfId="33232" xr:uid="{931D0F0F-DB09-4CE1-A14C-0184C601EBD2}"/>
    <cellStyle name="Normal 5 2 3 2 2 3 4" xfId="33233" xr:uid="{80394E2F-4C65-4659-AE07-84FCCA3455BD}"/>
    <cellStyle name="Normal 5 2 3 2 2 3 4 2" xfId="33234" xr:uid="{5588E8E1-6256-4350-A88F-4EA8DF3BF65A}"/>
    <cellStyle name="Normal 5 2 3 2 2 3 4 2 2" xfId="33235" xr:uid="{17D322C7-5062-4318-BE8E-CF1F4AB7C359}"/>
    <cellStyle name="Normal 5 2 3 2 2 3 4 3" xfId="33236" xr:uid="{CBBD36F1-51D4-4ECA-B720-DCD8223CC0F5}"/>
    <cellStyle name="Normal 5 2 3 2 2 3 5" xfId="33237" xr:uid="{7AEE587A-A5D0-4D88-BFA8-64750C899FE8}"/>
    <cellStyle name="Normal 5 2 3 2 2 3 5 2" xfId="33238" xr:uid="{9778886F-1A5D-48AD-89D7-2594F5E50401}"/>
    <cellStyle name="Normal 5 2 3 2 2 3 6" xfId="33239" xr:uid="{D41D57C5-967E-41F5-BCCC-38194B91FFD6}"/>
    <cellStyle name="Normal 5 2 3 2 2 3 7" xfId="33240" xr:uid="{7C092A8B-F30E-45F2-80F6-FED118F843D0}"/>
    <cellStyle name="Normal 5 2 3 2 2 4" xfId="33241" xr:uid="{EC93849E-176D-4B5F-BD66-B149BA247A60}"/>
    <cellStyle name="Normal 5 2 3 2 2 4 2" xfId="33242" xr:uid="{1B774CEC-0E2A-4221-B3A7-0D7350604291}"/>
    <cellStyle name="Normal 5 2 3 2 2 4 2 2" xfId="33243" xr:uid="{8C46F57E-D993-42A5-A6BC-FD54D0E683ED}"/>
    <cellStyle name="Normal 5 2 3 2 2 4 2 2 2" xfId="33244" xr:uid="{55A20EA1-F50C-4B48-B92C-20F722464E1A}"/>
    <cellStyle name="Normal 5 2 3 2 2 4 2 3" xfId="33245" xr:uid="{567FA5BB-BB39-4CBD-9199-4E19F25D160F}"/>
    <cellStyle name="Normal 5 2 3 2 2 4 3" xfId="33246" xr:uid="{65D01811-1331-42AD-96EF-8CF4BF32F3CB}"/>
    <cellStyle name="Normal 5 2 3 2 2 4 3 2" xfId="33247" xr:uid="{0EDF1E45-5532-4C72-9275-3019FDC419CF}"/>
    <cellStyle name="Normal 5 2 3 2 2 4 3 2 2" xfId="33248" xr:uid="{980F2D18-F9D1-4CD7-B6C2-6EF5665E91D7}"/>
    <cellStyle name="Normal 5 2 3 2 2 4 3 3" xfId="33249" xr:uid="{91A29BC3-198C-4A3B-B775-F71B3980527E}"/>
    <cellStyle name="Normal 5 2 3 2 2 4 4" xfId="33250" xr:uid="{2266BD94-CAFE-487A-905A-44A639D68BA8}"/>
    <cellStyle name="Normal 5 2 3 2 2 4 4 2" xfId="33251" xr:uid="{2AB52FD3-A338-4C1C-A249-A1FE5B1F7868}"/>
    <cellStyle name="Normal 5 2 3 2 2 4 4 2 2" xfId="33252" xr:uid="{21377201-97E6-44DD-A17B-F4B902B0527F}"/>
    <cellStyle name="Normal 5 2 3 2 2 4 4 3" xfId="33253" xr:uid="{90905EE7-41BA-4450-93D5-482BBDA86E6E}"/>
    <cellStyle name="Normal 5 2 3 2 2 4 5" xfId="33254" xr:uid="{F21E4434-7D58-4772-BD8D-EBCF7A57D91C}"/>
    <cellStyle name="Normal 5 2 3 2 2 4 5 2" xfId="33255" xr:uid="{4B7F38CB-9746-43CA-A669-76D85F869A22}"/>
    <cellStyle name="Normal 5 2 3 2 2 4 6" xfId="33256" xr:uid="{930B65AD-D1FC-432B-943D-35CEC0C9EC36}"/>
    <cellStyle name="Normal 5 2 3 2 2 5" xfId="33257" xr:uid="{832D7E25-0C43-4C5F-87BD-BA33974D0A73}"/>
    <cellStyle name="Normal 5 2 3 2 2 5 2" xfId="33258" xr:uid="{963BDA78-F88A-435B-9DE6-0EDDAA2018C6}"/>
    <cellStyle name="Normal 5 2 3 2 2 5 2 2" xfId="33259" xr:uid="{1E20154E-3FBA-4FAC-AA53-D541EB4744D0}"/>
    <cellStyle name="Normal 5 2 3 2 2 5 3" xfId="33260" xr:uid="{FC517900-A761-4B5F-AC0D-01EE690937EB}"/>
    <cellStyle name="Normal 5 2 3 2 2 6" xfId="33261" xr:uid="{41F2F31C-7F01-4023-A8DF-356D34779CF9}"/>
    <cellStyle name="Normal 5 2 3 2 2 6 2" xfId="33262" xr:uid="{7F43F39D-4552-4A19-98FB-58252CFB090A}"/>
    <cellStyle name="Normal 5 2 3 2 2 6 2 2" xfId="33263" xr:uid="{BA442534-1DEC-490C-8999-B8BD83E7BBB4}"/>
    <cellStyle name="Normal 5 2 3 2 2 6 3" xfId="33264" xr:uid="{D8812114-D4B8-4DEB-B4BA-7AF08F768154}"/>
    <cellStyle name="Normal 5 2 3 2 2 7" xfId="33265" xr:uid="{40F657C5-E253-412B-8216-F6946DF275FD}"/>
    <cellStyle name="Normal 5 2 3 2 2 7 2" xfId="33266" xr:uid="{B29BA7D6-4B55-4FB6-BFFC-C6F1E27AE9BE}"/>
    <cellStyle name="Normal 5 2 3 2 2 7 2 2" xfId="33267" xr:uid="{BA1C8FE7-B259-4C98-BA2C-378598D17FA5}"/>
    <cellStyle name="Normal 5 2 3 2 2 7 3" xfId="33268" xr:uid="{AD4A83FA-1F64-459F-9464-FAA7B7D5CC0A}"/>
    <cellStyle name="Normal 5 2 3 2 2 8" xfId="33269" xr:uid="{CCD7ACF3-73CA-4C95-876A-EB9280CDE220}"/>
    <cellStyle name="Normal 5 2 3 2 2 8 2" xfId="33270" xr:uid="{D2973D36-5A39-41E5-A355-C06EBB4D625E}"/>
    <cellStyle name="Normal 5 2 3 2 2 9" xfId="33271" xr:uid="{5002692B-F8AA-48AB-A28C-096D0BAA8BEF}"/>
    <cellStyle name="Normal 5 2 3 2 3" xfId="1010" xr:uid="{00000000-0005-0000-0000-0000FE030000}"/>
    <cellStyle name="Normal 5 2 3 2 3 10" xfId="33273" xr:uid="{E1DF3704-7526-413D-9F0D-2E92CC7D23A9}"/>
    <cellStyle name="Normal 5 2 3 2 3 11" xfId="33274" xr:uid="{BBEE2946-0E14-4EA1-AC46-A9FE567B01B4}"/>
    <cellStyle name="Normal 5 2 3 2 3 12" xfId="33272" xr:uid="{8D43FDA7-C848-4B2E-BDE8-ABFDB79D595A}"/>
    <cellStyle name="Normal 5 2 3 2 3 2" xfId="33275" xr:uid="{A7703535-EC5E-4E70-9CC8-B7CDE629B53B}"/>
    <cellStyle name="Normal 5 2 3 2 3 2 2" xfId="33276" xr:uid="{97AF6CB2-AA06-40D8-A04E-7B39B6019677}"/>
    <cellStyle name="Normal 5 2 3 2 3 2 2 2" xfId="33277" xr:uid="{80BCC8EB-F227-4471-ABA4-A9DA50794116}"/>
    <cellStyle name="Normal 5 2 3 2 3 2 2 2 2" xfId="33278" xr:uid="{A04880C3-93B4-4AD9-959B-FF9C2B05E1CE}"/>
    <cellStyle name="Normal 5 2 3 2 3 2 2 2 2 2" xfId="33279" xr:uid="{B2B1DCD8-232A-451B-B48A-60F130349BAE}"/>
    <cellStyle name="Normal 5 2 3 2 3 2 2 2 3" xfId="33280" xr:uid="{82BEACEC-78B6-4E1F-9485-7A6A4A47990F}"/>
    <cellStyle name="Normal 5 2 3 2 3 2 2 3" xfId="33281" xr:uid="{649B6AC0-9D08-43BF-BE1B-D39B4E848DA4}"/>
    <cellStyle name="Normal 5 2 3 2 3 2 2 3 2" xfId="33282" xr:uid="{31FA139D-5455-4625-922C-8571137E2920}"/>
    <cellStyle name="Normal 5 2 3 2 3 2 2 3 2 2" xfId="33283" xr:uid="{1E210EFB-5529-4DFB-89A0-53C78D07DE00}"/>
    <cellStyle name="Normal 5 2 3 2 3 2 2 3 3" xfId="33284" xr:uid="{5B7DF192-35AF-46DA-BF03-C76754237A0F}"/>
    <cellStyle name="Normal 5 2 3 2 3 2 2 4" xfId="33285" xr:uid="{6B617EDD-FDD0-4AF6-8B77-6B43405D1B35}"/>
    <cellStyle name="Normal 5 2 3 2 3 2 2 4 2" xfId="33286" xr:uid="{AD0BCD8F-3E80-4064-9C09-09C29AD5A26F}"/>
    <cellStyle name="Normal 5 2 3 2 3 2 2 4 2 2" xfId="33287" xr:uid="{6375B8BF-1FD8-4698-99B2-5ECD7B267148}"/>
    <cellStyle name="Normal 5 2 3 2 3 2 2 4 3" xfId="33288" xr:uid="{696F8E1C-82B8-4007-B931-A32E2B12090A}"/>
    <cellStyle name="Normal 5 2 3 2 3 2 2 5" xfId="33289" xr:uid="{862A9F64-3507-42AA-93CC-D7971698D8BC}"/>
    <cellStyle name="Normal 5 2 3 2 3 2 2 5 2" xfId="33290" xr:uid="{B964C6E9-F60E-4422-AE6B-CFCA3F33B6D0}"/>
    <cellStyle name="Normal 5 2 3 2 3 2 2 6" xfId="33291" xr:uid="{F66388AC-5479-4000-909A-5949A50900C8}"/>
    <cellStyle name="Normal 5 2 3 2 3 2 3" xfId="33292" xr:uid="{315F710D-9D41-4CB1-8DA5-C34EDEF362E9}"/>
    <cellStyle name="Normal 5 2 3 2 3 2 3 2" xfId="33293" xr:uid="{7C51E0CB-DDD5-4411-A188-3F0689280454}"/>
    <cellStyle name="Normal 5 2 3 2 3 2 3 2 2" xfId="33294" xr:uid="{CC0A8C17-3E2B-415E-98D8-340DD9603E16}"/>
    <cellStyle name="Normal 5 2 3 2 3 2 3 3" xfId="33295" xr:uid="{D6DB8FB6-C8F7-4D0F-B7B7-64B0822E3281}"/>
    <cellStyle name="Normal 5 2 3 2 3 2 4" xfId="33296" xr:uid="{19AB5E64-AFA7-4E45-8AA5-5B16DCCB6B8F}"/>
    <cellStyle name="Normal 5 2 3 2 3 2 4 2" xfId="33297" xr:uid="{6D10B2E7-DA9D-4959-8AAA-EEEEDC658D0E}"/>
    <cellStyle name="Normal 5 2 3 2 3 2 4 2 2" xfId="33298" xr:uid="{E6F23FEA-70B1-4AD8-AABF-6B8EDE0C6815}"/>
    <cellStyle name="Normal 5 2 3 2 3 2 4 3" xfId="33299" xr:uid="{E679E352-5896-4783-8C0B-4275D4A688BA}"/>
    <cellStyle name="Normal 5 2 3 2 3 2 5" xfId="33300" xr:uid="{4E8B0A39-0305-4C5A-B627-330BA01E524B}"/>
    <cellStyle name="Normal 5 2 3 2 3 2 5 2" xfId="33301" xr:uid="{3117C4CA-0F38-4D84-839A-F2573240F9B4}"/>
    <cellStyle name="Normal 5 2 3 2 3 2 5 2 2" xfId="33302" xr:uid="{584CA64A-4453-4C55-A65C-9C97C41ADABB}"/>
    <cellStyle name="Normal 5 2 3 2 3 2 5 3" xfId="33303" xr:uid="{BCAA0129-C0F4-4FFC-8D06-4B7D8B7B3357}"/>
    <cellStyle name="Normal 5 2 3 2 3 2 6" xfId="33304" xr:uid="{2693C0E4-B02E-4B06-BC32-B74CC8A446FD}"/>
    <cellStyle name="Normal 5 2 3 2 3 2 6 2" xfId="33305" xr:uid="{5E35DAB1-E67D-4B30-840E-6F615B3492E6}"/>
    <cellStyle name="Normal 5 2 3 2 3 2 7" xfId="33306" xr:uid="{B3F303F8-544B-4330-BAED-BD024E11883D}"/>
    <cellStyle name="Normal 5 2 3 2 3 2 8" xfId="33307" xr:uid="{EC9EAF04-F73B-4BAE-B008-483B1F104A38}"/>
    <cellStyle name="Normal 5 2 3 2 3 3" xfId="33308" xr:uid="{8E0D0510-BA64-4D1F-8BF3-4866A767A954}"/>
    <cellStyle name="Normal 5 2 3 2 3 3 2" xfId="33309" xr:uid="{7DC837E3-A287-4A22-8E7D-46899DB5CE76}"/>
    <cellStyle name="Normal 5 2 3 2 3 3 2 2" xfId="33310" xr:uid="{1C6335EE-7620-4DFD-8A8B-0121205A84B0}"/>
    <cellStyle name="Normal 5 2 3 2 3 3 2 2 2" xfId="33311" xr:uid="{F30C0CDB-356D-434E-B80A-FC06CCF609D4}"/>
    <cellStyle name="Normal 5 2 3 2 3 3 2 3" xfId="33312" xr:uid="{0E9FA32D-E943-4A74-9595-783FA504223F}"/>
    <cellStyle name="Normal 5 2 3 2 3 3 3" xfId="33313" xr:uid="{7FE2FE60-5FEC-4667-A17F-92CC8B407054}"/>
    <cellStyle name="Normal 5 2 3 2 3 3 3 2" xfId="33314" xr:uid="{7B4D5507-85B5-4690-BC0B-5FC6278891A2}"/>
    <cellStyle name="Normal 5 2 3 2 3 3 3 2 2" xfId="33315" xr:uid="{CC534159-7512-491B-8F6E-F587ADDF8761}"/>
    <cellStyle name="Normal 5 2 3 2 3 3 3 3" xfId="33316" xr:uid="{A64D99D9-D190-40AB-B3B0-898DA4658A8E}"/>
    <cellStyle name="Normal 5 2 3 2 3 3 4" xfId="33317" xr:uid="{BD75302D-1C28-4A31-8148-8E80A0A85115}"/>
    <cellStyle name="Normal 5 2 3 2 3 3 4 2" xfId="33318" xr:uid="{2950DFBE-413B-41D7-8F76-57C014936C56}"/>
    <cellStyle name="Normal 5 2 3 2 3 3 4 2 2" xfId="33319" xr:uid="{B642EEC9-E541-4ACA-8D66-84612F78A0FA}"/>
    <cellStyle name="Normal 5 2 3 2 3 3 4 3" xfId="33320" xr:uid="{04736ADF-87CA-4193-9BBB-CE02F9311248}"/>
    <cellStyle name="Normal 5 2 3 2 3 3 5" xfId="33321" xr:uid="{0FF4F04C-7E31-40DC-8C50-94E95DA44E88}"/>
    <cellStyle name="Normal 5 2 3 2 3 3 5 2" xfId="33322" xr:uid="{15800010-7A18-4CEB-8FC2-A9BD1AC083E6}"/>
    <cellStyle name="Normal 5 2 3 2 3 3 6" xfId="33323" xr:uid="{F45135E7-23B7-4CB0-8642-B9DBF6A5DA8A}"/>
    <cellStyle name="Normal 5 2 3 2 3 3 7" xfId="33324" xr:uid="{992DE97A-DC1C-46B0-B489-CFDBDD5374A6}"/>
    <cellStyle name="Normal 5 2 3 2 3 4" xfId="33325" xr:uid="{2DABBE67-B3BE-4CFE-9E19-9A537C4C32F7}"/>
    <cellStyle name="Normal 5 2 3 2 3 4 2" xfId="33326" xr:uid="{61590CB4-920F-4266-B5C3-852B78593363}"/>
    <cellStyle name="Normal 5 2 3 2 3 4 2 2" xfId="33327" xr:uid="{96D57D2A-D2EC-41C7-AC4A-BCD83079DB15}"/>
    <cellStyle name="Normal 5 2 3 2 3 4 2 2 2" xfId="33328" xr:uid="{98AA6375-4EAD-4221-8715-AAA94FBF7094}"/>
    <cellStyle name="Normal 5 2 3 2 3 4 2 3" xfId="33329" xr:uid="{6858072C-6514-446B-948E-37FF4A0797BF}"/>
    <cellStyle name="Normal 5 2 3 2 3 4 3" xfId="33330" xr:uid="{E08697C7-0341-4D32-9E5D-EEDD97F488B8}"/>
    <cellStyle name="Normal 5 2 3 2 3 4 3 2" xfId="33331" xr:uid="{0A196AF8-1E73-48B8-91D6-D7BE144BBB0E}"/>
    <cellStyle name="Normal 5 2 3 2 3 4 3 2 2" xfId="33332" xr:uid="{F32CCA78-4CC8-4484-9563-0C6DEA3E4423}"/>
    <cellStyle name="Normal 5 2 3 2 3 4 3 3" xfId="33333" xr:uid="{DC084214-2EC5-4AEB-BCF8-0704044E31C6}"/>
    <cellStyle name="Normal 5 2 3 2 3 4 4" xfId="33334" xr:uid="{CE46EC87-02F9-48B8-9BE3-220F040ACC81}"/>
    <cellStyle name="Normal 5 2 3 2 3 4 4 2" xfId="33335" xr:uid="{CAE9984F-06C6-4A17-9300-B8103E023D64}"/>
    <cellStyle name="Normal 5 2 3 2 3 4 4 2 2" xfId="33336" xr:uid="{52C07B61-E46C-4BC5-9986-8B90ED9DC6BA}"/>
    <cellStyle name="Normal 5 2 3 2 3 4 4 3" xfId="33337" xr:uid="{EEC89A7C-C04E-47C9-AA62-D9E87ABA56F0}"/>
    <cellStyle name="Normal 5 2 3 2 3 4 5" xfId="33338" xr:uid="{E06364A1-66EF-4233-B5A3-93CE9735858C}"/>
    <cellStyle name="Normal 5 2 3 2 3 4 5 2" xfId="33339" xr:uid="{C64473BF-F563-439E-A9A6-CED08A40007E}"/>
    <cellStyle name="Normal 5 2 3 2 3 4 6" xfId="33340" xr:uid="{AD38AB73-B080-4539-B49D-CFE33B70D1A5}"/>
    <cellStyle name="Normal 5 2 3 2 3 5" xfId="33341" xr:uid="{3EEED2E6-E8FD-4A1F-9281-6B8B75CA1978}"/>
    <cellStyle name="Normal 5 2 3 2 3 5 2" xfId="33342" xr:uid="{6CB0A6B9-5108-4C3F-A5BC-71374B6410C9}"/>
    <cellStyle name="Normal 5 2 3 2 3 5 2 2" xfId="33343" xr:uid="{8CE4A3B0-2E06-42AC-9050-175C9E5257FB}"/>
    <cellStyle name="Normal 5 2 3 2 3 5 3" xfId="33344" xr:uid="{C3223347-B880-4892-A45D-4F4CF5E85657}"/>
    <cellStyle name="Normal 5 2 3 2 3 6" xfId="33345" xr:uid="{FFCB8C28-A6AE-4C22-B90E-2078D6CA5685}"/>
    <cellStyle name="Normal 5 2 3 2 3 6 2" xfId="33346" xr:uid="{5C174C88-48EA-40D9-A069-C7ABD2E39983}"/>
    <cellStyle name="Normal 5 2 3 2 3 6 2 2" xfId="33347" xr:uid="{4AD6D7CE-DBA2-47EB-8E7A-15DFA5AD6361}"/>
    <cellStyle name="Normal 5 2 3 2 3 6 3" xfId="33348" xr:uid="{817D2674-C3BC-47E0-987B-47D271B9B5EC}"/>
    <cellStyle name="Normal 5 2 3 2 3 7" xfId="33349" xr:uid="{782CA470-1E77-4C95-AB4D-25F5163BF25B}"/>
    <cellStyle name="Normal 5 2 3 2 3 7 2" xfId="33350" xr:uid="{3014F767-F55B-4B45-A92B-F132FD3A5D78}"/>
    <cellStyle name="Normal 5 2 3 2 3 7 2 2" xfId="33351" xr:uid="{32196AFA-3BD5-4F44-9CAD-2567308DA14F}"/>
    <cellStyle name="Normal 5 2 3 2 3 7 3" xfId="33352" xr:uid="{B51E936D-EB2F-44A3-8316-97711101990F}"/>
    <cellStyle name="Normal 5 2 3 2 3 8" xfId="33353" xr:uid="{AF8EFF58-475B-427C-95B0-0C336387C943}"/>
    <cellStyle name="Normal 5 2 3 2 3 8 2" xfId="33354" xr:uid="{0D8F6F4C-F7AF-48D0-99F7-4F11C9B24AED}"/>
    <cellStyle name="Normal 5 2 3 2 3 9" xfId="33355" xr:uid="{00E60678-950B-406D-8F3D-AC95094B5F27}"/>
    <cellStyle name="Normal 5 2 3 2 4" xfId="1011" xr:uid="{00000000-0005-0000-0000-0000FF030000}"/>
    <cellStyle name="Normal 5 2 3 2 4 10" xfId="33356" xr:uid="{83A823EF-132B-434C-BE39-06FE458182C9}"/>
    <cellStyle name="Normal 5 2 3 2 4 2" xfId="33357" xr:uid="{71786CCD-28F3-434D-85D3-0FCA9A7F1E3B}"/>
    <cellStyle name="Normal 5 2 3 2 4 2 2" xfId="33358" xr:uid="{1A63DC0D-4C6F-4E48-B44D-EB51E4B398EC}"/>
    <cellStyle name="Normal 5 2 3 2 4 2 2 2" xfId="33359" xr:uid="{59A854B6-6F96-4911-B935-2069EFF89FE9}"/>
    <cellStyle name="Normal 5 2 3 2 4 2 2 2 2" xfId="33360" xr:uid="{2381ED67-670C-4FD9-A6FD-C626BC709A7D}"/>
    <cellStyle name="Normal 5 2 3 2 4 2 2 3" xfId="33361" xr:uid="{705B0543-D301-4B1F-9B8C-9F1B7766A50D}"/>
    <cellStyle name="Normal 5 2 3 2 4 2 3" xfId="33362" xr:uid="{F2F42258-F88D-4B27-8FAC-F558A5B2605F}"/>
    <cellStyle name="Normal 5 2 3 2 4 2 3 2" xfId="33363" xr:uid="{28F6EE8C-4BB2-4689-B2CD-D90C453DDE85}"/>
    <cellStyle name="Normal 5 2 3 2 4 2 3 2 2" xfId="33364" xr:uid="{632C7FC9-2A00-4F9E-8B31-AB54D29DDA7F}"/>
    <cellStyle name="Normal 5 2 3 2 4 2 3 3" xfId="33365" xr:uid="{C9B74251-AB60-4C83-AC64-3AB9223E3A3E}"/>
    <cellStyle name="Normal 5 2 3 2 4 2 4" xfId="33366" xr:uid="{EA1F5837-A3B0-42EA-9962-F7597D9592B8}"/>
    <cellStyle name="Normal 5 2 3 2 4 2 4 2" xfId="33367" xr:uid="{37DEE782-B670-4E53-B01A-1478E5AF7D75}"/>
    <cellStyle name="Normal 5 2 3 2 4 2 4 2 2" xfId="33368" xr:uid="{98D5A0C7-4CC2-48F2-8E3A-BA62D25F2BC9}"/>
    <cellStyle name="Normal 5 2 3 2 4 2 4 3" xfId="33369" xr:uid="{33958A5C-67FC-4F9C-881C-3F6E284FAD12}"/>
    <cellStyle name="Normal 5 2 3 2 4 2 5" xfId="33370" xr:uid="{ADA26886-52EB-4BDB-8485-B3A655DFCE37}"/>
    <cellStyle name="Normal 5 2 3 2 4 2 5 2" xfId="33371" xr:uid="{8388A982-4F7C-4A92-BA46-64A9C9C76B96}"/>
    <cellStyle name="Normal 5 2 3 2 4 2 6" xfId="33372" xr:uid="{9E840158-016D-482C-A07A-BFD3259C53A6}"/>
    <cellStyle name="Normal 5 2 3 2 4 3" xfId="33373" xr:uid="{A7527C50-3A50-4F8C-B74F-6E80F8283EF5}"/>
    <cellStyle name="Normal 5 2 3 2 4 3 2" xfId="33374" xr:uid="{534AD122-F171-45B4-A651-7E8D479678E6}"/>
    <cellStyle name="Normal 5 2 3 2 4 3 2 2" xfId="33375" xr:uid="{687C783E-71D5-4A10-9C59-977E257A283E}"/>
    <cellStyle name="Normal 5 2 3 2 4 3 2 2 2" xfId="33376" xr:uid="{478F2701-ED4D-4648-B89F-C7EB6DF89F9A}"/>
    <cellStyle name="Normal 5 2 3 2 4 3 2 3" xfId="33377" xr:uid="{E8DBF42F-C2F8-4806-958F-865DB7A26D5D}"/>
    <cellStyle name="Normal 5 2 3 2 4 3 3" xfId="33378" xr:uid="{BDA7AE85-3B0F-49B4-A4BD-0CCA34DC8020}"/>
    <cellStyle name="Normal 5 2 3 2 4 3 3 2" xfId="33379" xr:uid="{4BEF3271-E0D1-425B-B306-2A4CFE04E637}"/>
    <cellStyle name="Normal 5 2 3 2 4 3 3 2 2" xfId="33380" xr:uid="{2FF12B64-D0E7-44CC-A4A7-CEF549BAD10F}"/>
    <cellStyle name="Normal 5 2 3 2 4 3 3 3" xfId="33381" xr:uid="{C04186E4-4CE7-4558-9FC6-EDB71B3BB9AA}"/>
    <cellStyle name="Normal 5 2 3 2 4 3 4" xfId="33382" xr:uid="{7762B7BD-53CA-4B1C-8678-D7E1FC5A853A}"/>
    <cellStyle name="Normal 5 2 3 2 4 3 4 2" xfId="33383" xr:uid="{CB5C3330-377E-4046-B825-210B574C64AE}"/>
    <cellStyle name="Normal 5 2 3 2 4 3 4 2 2" xfId="33384" xr:uid="{C480FF43-B7A6-4651-A25D-CF4FC01FC21B}"/>
    <cellStyle name="Normal 5 2 3 2 4 3 4 3" xfId="33385" xr:uid="{964303DC-F5B2-4160-98FC-B90A4A04AD8E}"/>
    <cellStyle name="Normal 5 2 3 2 4 3 5" xfId="33386" xr:uid="{6A227B47-31CD-4287-ADC4-424949379B63}"/>
    <cellStyle name="Normal 5 2 3 2 4 3 5 2" xfId="33387" xr:uid="{1CA5E641-8670-47ED-B7D1-4A3DE523E01B}"/>
    <cellStyle name="Normal 5 2 3 2 4 3 6" xfId="33388" xr:uid="{340AE299-84BD-4BC6-BD25-C8F4C49D1A43}"/>
    <cellStyle name="Normal 5 2 3 2 4 4" xfId="33389" xr:uid="{E6CA8A78-1507-432B-AB3F-795A96EF1275}"/>
    <cellStyle name="Normal 5 2 3 2 4 4 2" xfId="33390" xr:uid="{9E156E0A-CB5F-4CC7-B129-D49B83E51A69}"/>
    <cellStyle name="Normal 5 2 3 2 4 4 2 2" xfId="33391" xr:uid="{9F22BE2C-428F-4752-A8FF-63C3907D7C08}"/>
    <cellStyle name="Normal 5 2 3 2 4 4 3" xfId="33392" xr:uid="{1A016221-87CD-4A06-8229-B27AB5966AB5}"/>
    <cellStyle name="Normal 5 2 3 2 4 5" xfId="33393" xr:uid="{3F1E0991-10CF-4CE8-9B7F-B451E7B747E5}"/>
    <cellStyle name="Normal 5 2 3 2 4 5 2" xfId="33394" xr:uid="{80982C7D-2466-434A-969F-D904E2535C7D}"/>
    <cellStyle name="Normal 5 2 3 2 4 5 2 2" xfId="33395" xr:uid="{91692AD2-82F9-42C4-B11E-5FCB1B3E689C}"/>
    <cellStyle name="Normal 5 2 3 2 4 5 3" xfId="33396" xr:uid="{6DFBEE86-C351-43A1-A156-3866594C602F}"/>
    <cellStyle name="Normal 5 2 3 2 4 6" xfId="33397" xr:uid="{DB591AE4-7153-4CFF-9EFC-FDC3CFC58C61}"/>
    <cellStyle name="Normal 5 2 3 2 4 6 2" xfId="33398" xr:uid="{401EA860-46CF-46BC-92D0-6B79F6E091DC}"/>
    <cellStyle name="Normal 5 2 3 2 4 6 2 2" xfId="33399" xr:uid="{71553464-528D-4645-B2C2-9A3BD9315C37}"/>
    <cellStyle name="Normal 5 2 3 2 4 6 3" xfId="33400" xr:uid="{52E2E078-7811-4038-96AC-64F9E9E8FF9F}"/>
    <cellStyle name="Normal 5 2 3 2 4 7" xfId="33401" xr:uid="{7F5BF4A6-F5C7-4511-9431-13CD695A7BC3}"/>
    <cellStyle name="Normal 5 2 3 2 4 7 2" xfId="33402" xr:uid="{7B9DB0EC-9646-4C44-8E53-EF3A081939BA}"/>
    <cellStyle name="Normal 5 2 3 2 4 8" xfId="33403" xr:uid="{AAAED011-5B70-4976-B975-D61182BFFFAB}"/>
    <cellStyle name="Normal 5 2 3 2 4 9" xfId="33404" xr:uid="{A03660DF-29CD-4462-92CE-A3CE592E4AD9}"/>
    <cellStyle name="Normal 5 2 3 2 5" xfId="33405" xr:uid="{4A8E0F65-F938-4C81-8452-146368E7AA8B}"/>
    <cellStyle name="Normal 5 2 3 2 5 2" xfId="33406" xr:uid="{159BD718-B013-4812-974C-FF1F6B324164}"/>
    <cellStyle name="Normal 5 2 3 2 5 2 2" xfId="33407" xr:uid="{EC090A08-E54E-4672-8606-079F7AD8FC67}"/>
    <cellStyle name="Normal 5 2 3 2 5 2 2 2" xfId="33408" xr:uid="{93E18651-3003-41EB-AE29-2A43B29A867C}"/>
    <cellStyle name="Normal 5 2 3 2 5 2 2 2 2" xfId="33409" xr:uid="{464C1D60-A916-4F75-A393-CFC403CD25E8}"/>
    <cellStyle name="Normal 5 2 3 2 5 2 2 3" xfId="33410" xr:uid="{B8689E9C-BAC9-4B83-93E9-B67B4087C36C}"/>
    <cellStyle name="Normal 5 2 3 2 5 2 3" xfId="33411" xr:uid="{062E6400-3399-40C4-B87A-A2B3599A8798}"/>
    <cellStyle name="Normal 5 2 3 2 5 2 3 2" xfId="33412" xr:uid="{D3373A37-6DBA-4F3B-BAC8-26AF717832AD}"/>
    <cellStyle name="Normal 5 2 3 2 5 2 3 2 2" xfId="33413" xr:uid="{592A2AF0-73EF-4760-B040-916C731E6254}"/>
    <cellStyle name="Normal 5 2 3 2 5 2 3 3" xfId="33414" xr:uid="{96B2A218-D5E3-4FE7-906F-2A1D955DB86A}"/>
    <cellStyle name="Normal 5 2 3 2 5 2 4" xfId="33415" xr:uid="{21843013-C19A-4C2C-96DD-D85F58CF941B}"/>
    <cellStyle name="Normal 5 2 3 2 5 2 4 2" xfId="33416" xr:uid="{74E4FF92-DC14-4C9C-8166-5DD0A79C6889}"/>
    <cellStyle name="Normal 5 2 3 2 5 2 4 2 2" xfId="33417" xr:uid="{E4179F4D-3E5C-49E8-B21C-98B5D4584A2F}"/>
    <cellStyle name="Normal 5 2 3 2 5 2 4 3" xfId="33418" xr:uid="{D65AD531-9965-4FD1-B0B6-86FDCCDAD52B}"/>
    <cellStyle name="Normal 5 2 3 2 5 2 5" xfId="33419" xr:uid="{ED4FBF94-583B-45D2-8881-CB63D1D1DB63}"/>
    <cellStyle name="Normal 5 2 3 2 5 2 5 2" xfId="33420" xr:uid="{ADC6B18F-A77A-4207-8B21-B14D9286BF7B}"/>
    <cellStyle name="Normal 5 2 3 2 5 2 6" xfId="33421" xr:uid="{D79DA3B5-58D3-4A1E-9757-47271F66450A}"/>
    <cellStyle name="Normal 5 2 3 2 5 3" xfId="33422" xr:uid="{182CBD4A-BBC6-4AD9-9647-D73B7820E997}"/>
    <cellStyle name="Normal 5 2 3 2 5 3 2" xfId="33423" xr:uid="{66B3413F-7D81-4A63-B7E2-F247A4D42992}"/>
    <cellStyle name="Normal 5 2 3 2 5 3 2 2" xfId="33424" xr:uid="{B6C8FA42-D71F-46B1-A100-E36C33A97F2A}"/>
    <cellStyle name="Normal 5 2 3 2 5 3 3" xfId="33425" xr:uid="{C38BA190-4EBB-42B1-9405-412AA18683B0}"/>
    <cellStyle name="Normal 5 2 3 2 5 4" xfId="33426" xr:uid="{D71562A6-3331-4E1E-A9D9-9753419C2C9D}"/>
    <cellStyle name="Normal 5 2 3 2 5 4 2" xfId="33427" xr:uid="{53B0058D-4EC1-4432-A8FB-00AD70213A20}"/>
    <cellStyle name="Normal 5 2 3 2 5 4 2 2" xfId="33428" xr:uid="{E310E0DD-E092-4073-A2CA-44B89640B7A4}"/>
    <cellStyle name="Normal 5 2 3 2 5 4 3" xfId="33429" xr:uid="{E51884D1-3F02-4195-A348-F49532BBF367}"/>
    <cellStyle name="Normal 5 2 3 2 5 5" xfId="33430" xr:uid="{60EC2D58-A2CC-4ECB-AE36-65389E89114B}"/>
    <cellStyle name="Normal 5 2 3 2 5 5 2" xfId="33431" xr:uid="{41690461-9D12-4D75-A637-E123324E00C8}"/>
    <cellStyle name="Normal 5 2 3 2 5 5 2 2" xfId="33432" xr:uid="{3EFD1497-3329-4A81-8095-4BDD75AA9DEC}"/>
    <cellStyle name="Normal 5 2 3 2 5 5 3" xfId="33433" xr:uid="{1DFFC698-8C36-45C8-B048-3A3C988C9701}"/>
    <cellStyle name="Normal 5 2 3 2 5 6" xfId="33434" xr:uid="{0BDC8D7B-E5F4-4B0B-AED6-B1D6219AD028}"/>
    <cellStyle name="Normal 5 2 3 2 5 6 2" xfId="33435" xr:uid="{7D37CDC0-A1D3-419A-9C7B-C58E3A9EC4DD}"/>
    <cellStyle name="Normal 5 2 3 2 5 7" xfId="33436" xr:uid="{5B7BF1FA-107E-4EB4-81F3-83F3A1ECE635}"/>
    <cellStyle name="Normal 5 2 3 2 5 8" xfId="33437" xr:uid="{2CA37FD9-13DD-4BB7-91BA-C057C5A13633}"/>
    <cellStyle name="Normal 5 2 3 2 6" xfId="33438" xr:uid="{12B5B0C4-4109-474F-924B-3DB60CCACA67}"/>
    <cellStyle name="Normal 5 2 3 2 6 2" xfId="33439" xr:uid="{7A9E5D5A-6D80-48AE-9A67-1D14E45A482A}"/>
    <cellStyle name="Normal 5 2 3 2 6 2 2" xfId="33440" xr:uid="{BA0C458E-76DE-4329-A0FE-710872256E4C}"/>
    <cellStyle name="Normal 5 2 3 2 6 2 2 2" xfId="33441" xr:uid="{81C5C37E-46DA-4C28-8FBE-2F508461DE2D}"/>
    <cellStyle name="Normal 5 2 3 2 6 2 3" xfId="33442" xr:uid="{A77EF071-51F5-4EE8-A0D3-623A138A3FC1}"/>
    <cellStyle name="Normal 5 2 3 2 6 3" xfId="33443" xr:uid="{1B5EC37D-4827-490D-ACF1-22A686E21C67}"/>
    <cellStyle name="Normal 5 2 3 2 6 3 2" xfId="33444" xr:uid="{55A59F00-A8F1-4A4B-892F-E3146F234291}"/>
    <cellStyle name="Normal 5 2 3 2 6 3 2 2" xfId="33445" xr:uid="{CA6044FC-9C74-4E5E-8565-444CF8DE1B36}"/>
    <cellStyle name="Normal 5 2 3 2 6 3 3" xfId="33446" xr:uid="{73217579-91C4-4326-B412-31F65FA1E90D}"/>
    <cellStyle name="Normal 5 2 3 2 6 4" xfId="33447" xr:uid="{97082872-DFDA-4F1E-862F-497214423548}"/>
    <cellStyle name="Normal 5 2 3 2 6 4 2" xfId="33448" xr:uid="{99CED379-E90D-4C0E-AE2C-68FE8621DCE9}"/>
    <cellStyle name="Normal 5 2 3 2 6 4 2 2" xfId="33449" xr:uid="{551A2BB1-2582-4E5C-9F46-A2669B7D07AA}"/>
    <cellStyle name="Normal 5 2 3 2 6 4 3" xfId="33450" xr:uid="{F05B1D47-3562-4D17-8E53-621676FEFA86}"/>
    <cellStyle name="Normal 5 2 3 2 6 5" xfId="33451" xr:uid="{D381181E-E227-4626-88E4-BFDB22481189}"/>
    <cellStyle name="Normal 5 2 3 2 6 5 2" xfId="33452" xr:uid="{CDBCF19F-BD4F-450C-80DE-B450376F8D0A}"/>
    <cellStyle name="Normal 5 2 3 2 6 6" xfId="33453" xr:uid="{ACCE94EB-9D9E-44AA-B1B9-4A1E01CD05B1}"/>
    <cellStyle name="Normal 5 2 3 2 6 7" xfId="33454" xr:uid="{3EAD3F3A-060D-4BE3-A263-534A40349B3E}"/>
    <cellStyle name="Normal 5 2 3 2 7" xfId="33455" xr:uid="{EB45A64A-5062-40A3-80F9-C3115056776A}"/>
    <cellStyle name="Normal 5 2 3 2 7 2" xfId="33456" xr:uid="{F1146856-FE28-4B1A-94F5-4A6B0F1A8BE0}"/>
    <cellStyle name="Normal 5 2 3 2 7 2 2" xfId="33457" xr:uid="{A4545956-0B85-4DE7-B99C-6F1F289C7FB3}"/>
    <cellStyle name="Normal 5 2 3 2 7 2 2 2" xfId="33458" xr:uid="{CB46B94D-7A7A-420F-9133-BAF6DB7244C5}"/>
    <cellStyle name="Normal 5 2 3 2 7 2 3" xfId="33459" xr:uid="{4F4CDEAB-3046-40C4-B7E1-21CB05D86A97}"/>
    <cellStyle name="Normal 5 2 3 2 7 3" xfId="33460" xr:uid="{E6F4C73B-14CB-41AC-90A2-1E594E94FFA0}"/>
    <cellStyle name="Normal 5 2 3 2 7 3 2" xfId="33461" xr:uid="{F9080BB4-490A-42FF-BE4F-C7EF794F2A24}"/>
    <cellStyle name="Normal 5 2 3 2 7 3 2 2" xfId="33462" xr:uid="{649C2FDF-91B1-4AEF-85C7-42E2945020AE}"/>
    <cellStyle name="Normal 5 2 3 2 7 3 3" xfId="33463" xr:uid="{3DB9BA63-FE88-4711-97BE-9874B3B5FF2F}"/>
    <cellStyle name="Normal 5 2 3 2 7 4" xfId="33464" xr:uid="{65A9E6A7-C2CA-4BD8-BD49-CB068DB2925A}"/>
    <cellStyle name="Normal 5 2 3 2 7 4 2" xfId="33465" xr:uid="{0A385472-B75B-4F23-B892-20636438B7AB}"/>
    <cellStyle name="Normal 5 2 3 2 7 4 2 2" xfId="33466" xr:uid="{82578250-ACC0-499A-88CB-3664A912FB97}"/>
    <cellStyle name="Normal 5 2 3 2 7 4 3" xfId="33467" xr:uid="{A08EE95D-6B34-4D6E-95A2-809D6D21FEC6}"/>
    <cellStyle name="Normal 5 2 3 2 7 5" xfId="33468" xr:uid="{3CFD3B64-678D-419A-B9B5-FB8C5E37059A}"/>
    <cellStyle name="Normal 5 2 3 2 7 5 2" xfId="33469" xr:uid="{8D0DE56B-2168-48A2-B546-47B47C0F71DA}"/>
    <cellStyle name="Normal 5 2 3 2 7 6" xfId="33470" xr:uid="{4BEC7D5A-4201-4D2D-87E7-17717FE37E5E}"/>
    <cellStyle name="Normal 5 2 3 2 8" xfId="33471" xr:uid="{363D103F-6DA3-460F-87DE-09AE83D16FC6}"/>
    <cellStyle name="Normal 5 2 3 2 8 2" xfId="33472" xr:uid="{B58783AF-C4D8-4DB9-B69D-612A4F2DE359}"/>
    <cellStyle name="Normal 5 2 3 2 8 2 2" xfId="33473" xr:uid="{65B6E152-69E7-4EB2-9343-AB5B4657A9EF}"/>
    <cellStyle name="Normal 5 2 3 2 8 3" xfId="33474" xr:uid="{265FB3F5-66D6-4516-BF06-6C9489B83E24}"/>
    <cellStyle name="Normal 5 2 3 2 9" xfId="33475" xr:uid="{0F41B397-A09F-4C4D-A9BE-8EA86623D830}"/>
    <cellStyle name="Normal 5 2 3 2 9 2" xfId="33476" xr:uid="{36886A68-FBFE-4BFD-B9A4-4A6DADE000E3}"/>
    <cellStyle name="Normal 5 2 3 2 9 2 2" xfId="33477" xr:uid="{B690E4D0-192B-4FFE-AE09-2C3C270CC2BE}"/>
    <cellStyle name="Normal 5 2 3 2 9 3" xfId="33478" xr:uid="{9DA569A3-0719-46DD-832A-EC7A454761B6}"/>
    <cellStyle name="Normal 5 2 3 3" xfId="1012" xr:uid="{00000000-0005-0000-0000-000000040000}"/>
    <cellStyle name="Normal 5 2 3 3 10" xfId="33480" xr:uid="{37581208-DC0C-48D4-B33F-ACDFCE999373}"/>
    <cellStyle name="Normal 5 2 3 3 11" xfId="33481" xr:uid="{81982970-7232-40E5-BBBE-E8648F6B0704}"/>
    <cellStyle name="Normal 5 2 3 3 12" xfId="33479" xr:uid="{24598128-40E0-4EC3-BEEC-A1D949F716C9}"/>
    <cellStyle name="Normal 5 2 3 3 2" xfId="33482" xr:uid="{BAB24981-8809-4A97-9394-B96EF26E329E}"/>
    <cellStyle name="Normal 5 2 3 3 2 2" xfId="33483" xr:uid="{D9E5308C-7236-43D8-BA9F-A1D43913F58B}"/>
    <cellStyle name="Normal 5 2 3 3 2 2 2" xfId="33484" xr:uid="{4CDF3C63-994E-4275-B513-07D2F04F702D}"/>
    <cellStyle name="Normal 5 2 3 3 2 2 2 2" xfId="33485" xr:uid="{08314D7F-E361-45AF-A162-EE3948AD6003}"/>
    <cellStyle name="Normal 5 2 3 3 2 2 2 2 2" xfId="33486" xr:uid="{EC3BD321-215A-4732-A523-1EBD5B1B10BE}"/>
    <cellStyle name="Normal 5 2 3 3 2 2 2 3" xfId="33487" xr:uid="{B00A3A32-8D1E-4482-B2B7-17419567E1FC}"/>
    <cellStyle name="Normal 5 2 3 3 2 2 3" xfId="33488" xr:uid="{4F2B341E-4DB6-46DA-8B4B-4858936A7550}"/>
    <cellStyle name="Normal 5 2 3 3 2 2 3 2" xfId="33489" xr:uid="{AB3F2B62-0BA7-49D7-866E-9EDECFEED158}"/>
    <cellStyle name="Normal 5 2 3 3 2 2 3 2 2" xfId="33490" xr:uid="{A967C849-9AA9-4037-9EB2-7A52E94BC510}"/>
    <cellStyle name="Normal 5 2 3 3 2 2 3 3" xfId="33491" xr:uid="{C11F1788-B6B5-4BA8-B4C9-3EE5DE98E97A}"/>
    <cellStyle name="Normal 5 2 3 3 2 2 4" xfId="33492" xr:uid="{16D53282-DF2B-4248-97E0-BD1936716366}"/>
    <cellStyle name="Normal 5 2 3 3 2 2 4 2" xfId="33493" xr:uid="{A8E4294B-9674-486C-A954-CAF90AC24ACD}"/>
    <cellStyle name="Normal 5 2 3 3 2 2 4 2 2" xfId="33494" xr:uid="{8B25231A-9269-4C1B-8BC0-D2BD7B9B5C08}"/>
    <cellStyle name="Normal 5 2 3 3 2 2 4 3" xfId="33495" xr:uid="{1B8142CE-CC67-4601-A42C-BCEDE3CDFA22}"/>
    <cellStyle name="Normal 5 2 3 3 2 2 5" xfId="33496" xr:uid="{BF6468FC-9151-4D79-85D7-9748486B06A0}"/>
    <cellStyle name="Normal 5 2 3 3 2 2 5 2" xfId="33497" xr:uid="{A43E5559-C781-4CF9-9C05-2E39F662D0D9}"/>
    <cellStyle name="Normal 5 2 3 3 2 2 6" xfId="33498" xr:uid="{52E46777-0A14-40FF-82B2-776C6832BAE5}"/>
    <cellStyle name="Normal 5 2 3 3 2 3" xfId="33499" xr:uid="{E5C9D6F1-AA0F-4BDF-88BC-E2304A2725B2}"/>
    <cellStyle name="Normal 5 2 3 3 2 3 2" xfId="33500" xr:uid="{EE39F454-0753-4387-8E0F-70FF10CD44D1}"/>
    <cellStyle name="Normal 5 2 3 3 2 3 2 2" xfId="33501" xr:uid="{CE8F2726-1887-49EE-AD41-0DAC584E71C9}"/>
    <cellStyle name="Normal 5 2 3 3 2 3 3" xfId="33502" xr:uid="{62AA674B-7CD2-4C97-BFCE-DAA274FFA85B}"/>
    <cellStyle name="Normal 5 2 3 3 2 4" xfId="33503" xr:uid="{AFFC44D9-2A1D-4EDA-9293-119D5225B81C}"/>
    <cellStyle name="Normal 5 2 3 3 2 4 2" xfId="33504" xr:uid="{9E202F57-3668-48F2-BF2A-5E516F802B62}"/>
    <cellStyle name="Normal 5 2 3 3 2 4 2 2" xfId="33505" xr:uid="{E4EBAA6A-561F-4AB7-A4C9-F52835CEA9D3}"/>
    <cellStyle name="Normal 5 2 3 3 2 4 3" xfId="33506" xr:uid="{47566585-2492-40BD-A227-FAF3A7F0078C}"/>
    <cellStyle name="Normal 5 2 3 3 2 5" xfId="33507" xr:uid="{BC9E8038-B9C2-466F-90D3-3E78AF4AFF10}"/>
    <cellStyle name="Normal 5 2 3 3 2 5 2" xfId="33508" xr:uid="{A7C6ED6B-59CE-4099-A2DD-7FD496836925}"/>
    <cellStyle name="Normal 5 2 3 3 2 5 2 2" xfId="33509" xr:uid="{565857A8-26FE-4354-B159-5ADA16BCD5C1}"/>
    <cellStyle name="Normal 5 2 3 3 2 5 3" xfId="33510" xr:uid="{F515E71D-C9EF-4F6B-9F40-58CBCEB71460}"/>
    <cellStyle name="Normal 5 2 3 3 2 6" xfId="33511" xr:uid="{99B863AD-EBED-4F30-9673-266F9EB1B121}"/>
    <cellStyle name="Normal 5 2 3 3 2 6 2" xfId="33512" xr:uid="{D9E9D396-0CF9-477A-9C35-DBA4F9E22707}"/>
    <cellStyle name="Normal 5 2 3 3 2 7" xfId="33513" xr:uid="{2506BDC3-216B-46E2-92EA-CAF399523A28}"/>
    <cellStyle name="Normal 5 2 3 3 2 8" xfId="33514" xr:uid="{F752C29D-4891-47F9-9CAE-B390F1C50E56}"/>
    <cellStyle name="Normal 5 2 3 3 3" xfId="33515" xr:uid="{8097F58F-BB67-4CE0-B432-51D194FE6CE8}"/>
    <cellStyle name="Normal 5 2 3 3 3 2" xfId="33516" xr:uid="{62BCF802-BACC-4550-BEC3-FF5EB0B22476}"/>
    <cellStyle name="Normal 5 2 3 3 3 2 2" xfId="33517" xr:uid="{300F05CC-831C-446F-9A4E-048BE3964859}"/>
    <cellStyle name="Normal 5 2 3 3 3 2 2 2" xfId="33518" xr:uid="{150C407F-449A-4D2B-8785-4BDF0296D65E}"/>
    <cellStyle name="Normal 5 2 3 3 3 2 3" xfId="33519" xr:uid="{503A1477-B41E-415D-B824-68AABF2AD4CD}"/>
    <cellStyle name="Normal 5 2 3 3 3 3" xfId="33520" xr:uid="{98C5AF60-8FD7-4A70-9506-ACB00144EC39}"/>
    <cellStyle name="Normal 5 2 3 3 3 3 2" xfId="33521" xr:uid="{93DCDA39-38F7-4CF1-91CF-D7E925FCB1C5}"/>
    <cellStyle name="Normal 5 2 3 3 3 3 2 2" xfId="33522" xr:uid="{5505D17B-A459-48DD-90D7-87EDE1821EB7}"/>
    <cellStyle name="Normal 5 2 3 3 3 3 3" xfId="33523" xr:uid="{53CECE28-A59C-4D15-9027-592DA292FB1D}"/>
    <cellStyle name="Normal 5 2 3 3 3 4" xfId="33524" xr:uid="{C483E93E-ED1F-4BFD-B874-94AB2B230C82}"/>
    <cellStyle name="Normal 5 2 3 3 3 4 2" xfId="33525" xr:uid="{586227B7-D8BE-4DEA-83AE-69A7AE34D613}"/>
    <cellStyle name="Normal 5 2 3 3 3 4 2 2" xfId="33526" xr:uid="{63C04213-F89A-4F87-989A-DEF301000C71}"/>
    <cellStyle name="Normal 5 2 3 3 3 4 3" xfId="33527" xr:uid="{9EC63126-0ACE-470F-802F-5B5DC7EBDB19}"/>
    <cellStyle name="Normal 5 2 3 3 3 5" xfId="33528" xr:uid="{632470E3-D146-4877-8507-78E7CD165E58}"/>
    <cellStyle name="Normal 5 2 3 3 3 5 2" xfId="33529" xr:uid="{8E0BC2FD-A690-4E07-BAC6-D2CA6420446A}"/>
    <cellStyle name="Normal 5 2 3 3 3 6" xfId="33530" xr:uid="{72875486-0849-420F-81E2-E8CC57133A39}"/>
    <cellStyle name="Normal 5 2 3 3 3 7" xfId="33531" xr:uid="{B765087C-76EC-4C6A-8ECB-9B424B8B0A2E}"/>
    <cellStyle name="Normal 5 2 3 3 4" xfId="33532" xr:uid="{EC6F5FBB-7A00-4082-83B8-112DED46E9D8}"/>
    <cellStyle name="Normal 5 2 3 3 4 2" xfId="33533" xr:uid="{95AA23B7-3DEF-47C8-8178-8C96B3867ED0}"/>
    <cellStyle name="Normal 5 2 3 3 4 2 2" xfId="33534" xr:uid="{22795D7B-9798-4B36-8556-01C3EA7A42E5}"/>
    <cellStyle name="Normal 5 2 3 3 4 2 2 2" xfId="33535" xr:uid="{EE5B88F9-084F-4879-9ABE-CA1FC288F8F1}"/>
    <cellStyle name="Normal 5 2 3 3 4 2 3" xfId="33536" xr:uid="{6CD9DCD5-0C93-4745-B6C4-605B8AA7B94B}"/>
    <cellStyle name="Normal 5 2 3 3 4 3" xfId="33537" xr:uid="{ECFDDD2B-2726-4F24-9438-6445D243D97E}"/>
    <cellStyle name="Normal 5 2 3 3 4 3 2" xfId="33538" xr:uid="{9C6666D3-A82B-4F5E-8439-02D445BBCD13}"/>
    <cellStyle name="Normal 5 2 3 3 4 3 2 2" xfId="33539" xr:uid="{C6C93ACE-DDBB-4A53-9831-793768A29952}"/>
    <cellStyle name="Normal 5 2 3 3 4 3 3" xfId="33540" xr:uid="{70CCE39F-08B7-46BE-950B-158ABE334203}"/>
    <cellStyle name="Normal 5 2 3 3 4 4" xfId="33541" xr:uid="{FF9441C2-650E-45EB-971C-A7807FC8CDDD}"/>
    <cellStyle name="Normal 5 2 3 3 4 4 2" xfId="33542" xr:uid="{283A7C6A-2127-4CE8-B436-26BB2D76697F}"/>
    <cellStyle name="Normal 5 2 3 3 4 4 2 2" xfId="33543" xr:uid="{95005D1F-0728-40A0-B931-C9938CB9D9A0}"/>
    <cellStyle name="Normal 5 2 3 3 4 4 3" xfId="33544" xr:uid="{CF993396-BCF9-4E0D-9899-FD9A8B8ADF07}"/>
    <cellStyle name="Normal 5 2 3 3 4 5" xfId="33545" xr:uid="{77A14B2A-2239-4718-B55B-3181F876FE87}"/>
    <cellStyle name="Normal 5 2 3 3 4 5 2" xfId="33546" xr:uid="{9C3816A2-C25E-4659-A128-FEF412776F3D}"/>
    <cellStyle name="Normal 5 2 3 3 4 6" xfId="33547" xr:uid="{730D1FA0-7A7E-491F-87DE-136BAF0224DA}"/>
    <cellStyle name="Normal 5 2 3 3 5" xfId="33548" xr:uid="{42A667EF-903A-4042-BAE4-D729E48996E8}"/>
    <cellStyle name="Normal 5 2 3 3 5 2" xfId="33549" xr:uid="{90058196-11D6-4584-ACEE-EED399A587F3}"/>
    <cellStyle name="Normal 5 2 3 3 5 2 2" xfId="33550" xr:uid="{518694E2-3E20-40A0-914A-C530BB05F354}"/>
    <cellStyle name="Normal 5 2 3 3 5 3" xfId="33551" xr:uid="{0475F958-BE51-49E3-838B-F51D28C9F232}"/>
    <cellStyle name="Normal 5 2 3 3 6" xfId="33552" xr:uid="{FA840D1B-AB6A-4FB5-B7EB-C55A9252408E}"/>
    <cellStyle name="Normal 5 2 3 3 6 2" xfId="33553" xr:uid="{B1EE5600-E51B-4761-BC35-BAB8ED750DAC}"/>
    <cellStyle name="Normal 5 2 3 3 6 2 2" xfId="33554" xr:uid="{05278A2B-CB88-4CF5-9939-4F472A567923}"/>
    <cellStyle name="Normal 5 2 3 3 6 3" xfId="33555" xr:uid="{7956D82A-69F7-486C-BB29-E6F696B0CC65}"/>
    <cellStyle name="Normal 5 2 3 3 7" xfId="33556" xr:uid="{4CD156EF-2123-401C-9DA6-00EE8203B9B3}"/>
    <cellStyle name="Normal 5 2 3 3 7 2" xfId="33557" xr:uid="{2FC53C7C-FF7D-4ACF-9279-C51CD9C04803}"/>
    <cellStyle name="Normal 5 2 3 3 7 2 2" xfId="33558" xr:uid="{9E902AB4-B811-4911-8692-CF600DD731F0}"/>
    <cellStyle name="Normal 5 2 3 3 7 3" xfId="33559" xr:uid="{851F0F01-58DC-4828-B1CE-40EB6D957A27}"/>
    <cellStyle name="Normal 5 2 3 3 8" xfId="33560" xr:uid="{0AF1F096-097E-4699-BEF0-DC0B1B7DB18A}"/>
    <cellStyle name="Normal 5 2 3 3 8 2" xfId="33561" xr:uid="{CD06512F-FFC4-4B78-BC84-91277789C24A}"/>
    <cellStyle name="Normal 5 2 3 3 9" xfId="33562" xr:uid="{D0082170-99CB-4333-84B5-1C418728A578}"/>
    <cellStyle name="Normal 5 2 3 4" xfId="1013" xr:uid="{00000000-0005-0000-0000-000001040000}"/>
    <cellStyle name="Normal 5 2 3 4 10" xfId="33564" xr:uid="{02ED8052-12AD-4725-9067-5CF838C6E4A2}"/>
    <cellStyle name="Normal 5 2 3 4 11" xfId="33565" xr:uid="{6F33DF77-A43C-4B46-B586-80616CF4810C}"/>
    <cellStyle name="Normal 5 2 3 4 12" xfId="33563" xr:uid="{26043771-ED95-471E-987F-D6DFC69A6A77}"/>
    <cellStyle name="Normal 5 2 3 4 2" xfId="33566" xr:uid="{9EE0BCF2-75A4-48E8-BCC8-289901C952D5}"/>
    <cellStyle name="Normal 5 2 3 4 2 2" xfId="33567" xr:uid="{D9B91383-3758-4EED-9824-06E23100D322}"/>
    <cellStyle name="Normal 5 2 3 4 2 2 2" xfId="33568" xr:uid="{E3D1216B-C648-4AA7-8785-54996DD656D3}"/>
    <cellStyle name="Normal 5 2 3 4 2 2 2 2" xfId="33569" xr:uid="{00FFCA61-6FEB-4969-AB9E-FAE014515400}"/>
    <cellStyle name="Normal 5 2 3 4 2 2 2 2 2" xfId="33570" xr:uid="{6D4B38ED-7848-4C89-B6F9-F1F5C98A8B07}"/>
    <cellStyle name="Normal 5 2 3 4 2 2 2 3" xfId="33571" xr:uid="{F273FE80-4DD8-4C0E-A377-627F7C59073D}"/>
    <cellStyle name="Normal 5 2 3 4 2 2 3" xfId="33572" xr:uid="{993AE42B-C9D7-4E1D-BAAB-26E42C254C51}"/>
    <cellStyle name="Normal 5 2 3 4 2 2 3 2" xfId="33573" xr:uid="{E3AFE4B0-65AB-42B8-A343-3DA8AD2B42F1}"/>
    <cellStyle name="Normal 5 2 3 4 2 2 3 2 2" xfId="33574" xr:uid="{07D0A9D2-9CAE-43B6-B740-685636982C94}"/>
    <cellStyle name="Normal 5 2 3 4 2 2 3 3" xfId="33575" xr:uid="{4FE1E627-4E2E-4970-A7AF-11C2E7DF7667}"/>
    <cellStyle name="Normal 5 2 3 4 2 2 4" xfId="33576" xr:uid="{323EA2A9-382A-42DB-95B1-EB221FD6AE0C}"/>
    <cellStyle name="Normal 5 2 3 4 2 2 4 2" xfId="33577" xr:uid="{4ADE6CD0-32FD-4242-B844-E144A0A1D730}"/>
    <cellStyle name="Normal 5 2 3 4 2 2 4 2 2" xfId="33578" xr:uid="{43073BBA-7333-4136-AF07-26227594D538}"/>
    <cellStyle name="Normal 5 2 3 4 2 2 4 3" xfId="33579" xr:uid="{484DE5B7-DB59-43CD-AA43-C584D01D7D3A}"/>
    <cellStyle name="Normal 5 2 3 4 2 2 5" xfId="33580" xr:uid="{92591094-3FDB-4229-B2AE-854B601610B9}"/>
    <cellStyle name="Normal 5 2 3 4 2 2 5 2" xfId="33581" xr:uid="{FEFAD4D0-7C18-478F-8310-1C802D9ABBF9}"/>
    <cellStyle name="Normal 5 2 3 4 2 2 6" xfId="33582" xr:uid="{85A4A44D-50D6-43DD-8A5D-9EF37B2CAE8B}"/>
    <cellStyle name="Normal 5 2 3 4 2 3" xfId="33583" xr:uid="{14796F12-2572-462F-A03C-D18833CEF202}"/>
    <cellStyle name="Normal 5 2 3 4 2 3 2" xfId="33584" xr:uid="{EB51AFEB-514A-41A7-82C7-2B48DFE41F13}"/>
    <cellStyle name="Normal 5 2 3 4 2 3 2 2" xfId="33585" xr:uid="{94E828D3-8AD1-4E2F-815A-AC396D0F3F64}"/>
    <cellStyle name="Normal 5 2 3 4 2 3 3" xfId="33586" xr:uid="{08E90508-A169-43DF-856D-7C2A2DEB274B}"/>
    <cellStyle name="Normal 5 2 3 4 2 4" xfId="33587" xr:uid="{34C75DD5-D62B-4C9C-A1D0-7C90F576DEC3}"/>
    <cellStyle name="Normal 5 2 3 4 2 4 2" xfId="33588" xr:uid="{E16C30C1-A51A-404F-B416-D39891FA1EF9}"/>
    <cellStyle name="Normal 5 2 3 4 2 4 2 2" xfId="33589" xr:uid="{29C58A7F-31BE-43EF-8458-160B2C16DD2B}"/>
    <cellStyle name="Normal 5 2 3 4 2 4 3" xfId="33590" xr:uid="{E71286D5-DA72-45D5-B6E1-E204C11BF43E}"/>
    <cellStyle name="Normal 5 2 3 4 2 5" xfId="33591" xr:uid="{EE20C04A-ED3A-4F35-AFD9-7B53B173AA19}"/>
    <cellStyle name="Normal 5 2 3 4 2 5 2" xfId="33592" xr:uid="{547CA6EA-B9D3-48C9-8F9D-C0EFA9A9661D}"/>
    <cellStyle name="Normal 5 2 3 4 2 5 2 2" xfId="33593" xr:uid="{84DDDABF-291D-48E1-B606-E56337C37438}"/>
    <cellStyle name="Normal 5 2 3 4 2 5 3" xfId="33594" xr:uid="{43A08EF1-1396-41EF-BF44-9760A9DCF65A}"/>
    <cellStyle name="Normal 5 2 3 4 2 6" xfId="33595" xr:uid="{872DFF2B-4921-4640-87E4-774CAF9A548A}"/>
    <cellStyle name="Normal 5 2 3 4 2 6 2" xfId="33596" xr:uid="{CC3F3978-43CC-4E43-8551-891CB24ECAC2}"/>
    <cellStyle name="Normal 5 2 3 4 2 7" xfId="33597" xr:uid="{0592F56A-67A6-4B75-99A7-D25CE1EC6BE1}"/>
    <cellStyle name="Normal 5 2 3 4 2 8" xfId="33598" xr:uid="{3F81277D-3205-4D0E-9E29-4DBB693DB4BE}"/>
    <cellStyle name="Normal 5 2 3 4 3" xfId="33599" xr:uid="{7552174A-51D8-4482-BEFA-285DF1569EBA}"/>
    <cellStyle name="Normal 5 2 3 4 3 2" xfId="33600" xr:uid="{85DC3CA2-B621-4C6C-B7DC-9907DE1B938E}"/>
    <cellStyle name="Normal 5 2 3 4 3 2 2" xfId="33601" xr:uid="{599E8619-ED37-4054-A44A-2DCDC6FB1A69}"/>
    <cellStyle name="Normal 5 2 3 4 3 2 2 2" xfId="33602" xr:uid="{3B89E704-3634-41AF-9C9B-0AA20D4AE5F8}"/>
    <cellStyle name="Normal 5 2 3 4 3 2 3" xfId="33603" xr:uid="{91153774-8E09-4AFB-BD6F-5EA230E06BC2}"/>
    <cellStyle name="Normal 5 2 3 4 3 3" xfId="33604" xr:uid="{5CD2AD46-D304-4431-A7DB-395F0DA3C425}"/>
    <cellStyle name="Normal 5 2 3 4 3 3 2" xfId="33605" xr:uid="{A1FDA864-F5C0-423B-AAFA-69C66EC7151D}"/>
    <cellStyle name="Normal 5 2 3 4 3 3 2 2" xfId="33606" xr:uid="{C1FE2D38-BFBE-498A-8866-862DA9DA5605}"/>
    <cellStyle name="Normal 5 2 3 4 3 3 3" xfId="33607" xr:uid="{78A684B5-AAF8-43D5-A56B-F2835CEA8778}"/>
    <cellStyle name="Normal 5 2 3 4 3 4" xfId="33608" xr:uid="{8F31362D-BD0C-43ED-B89D-436C43BFEC5F}"/>
    <cellStyle name="Normal 5 2 3 4 3 4 2" xfId="33609" xr:uid="{96A4CF94-EA9C-4323-AFF3-0F9A0EC120D0}"/>
    <cellStyle name="Normal 5 2 3 4 3 4 2 2" xfId="33610" xr:uid="{7D662C6F-D8C0-4D85-AB1B-4379F6267A67}"/>
    <cellStyle name="Normal 5 2 3 4 3 4 3" xfId="33611" xr:uid="{5DCABCA0-E121-4A4C-A756-E8934A1F0EAB}"/>
    <cellStyle name="Normal 5 2 3 4 3 5" xfId="33612" xr:uid="{33E5195F-0824-4889-9BAC-3D720128383D}"/>
    <cellStyle name="Normal 5 2 3 4 3 5 2" xfId="33613" xr:uid="{269F9D4B-DB41-400F-A451-AA59FBADAAFD}"/>
    <cellStyle name="Normal 5 2 3 4 3 6" xfId="33614" xr:uid="{39622099-04A6-4820-AEBE-76805D052555}"/>
    <cellStyle name="Normal 5 2 3 4 3 7" xfId="33615" xr:uid="{141B9F76-E81A-4467-B38B-07842BFD42EB}"/>
    <cellStyle name="Normal 5 2 3 4 4" xfId="33616" xr:uid="{5A8BAC14-7C22-434B-81EE-186DE1519442}"/>
    <cellStyle name="Normal 5 2 3 4 4 2" xfId="33617" xr:uid="{B87692B1-47EB-44E8-892F-338601DD23B2}"/>
    <cellStyle name="Normal 5 2 3 4 4 2 2" xfId="33618" xr:uid="{ADFA1D98-4848-41FC-8D64-FCE6B87F07D6}"/>
    <cellStyle name="Normal 5 2 3 4 4 2 2 2" xfId="33619" xr:uid="{C0146C60-F65B-4A36-8FE4-E603214A1693}"/>
    <cellStyle name="Normal 5 2 3 4 4 2 3" xfId="33620" xr:uid="{E65923F7-E5E4-4788-90FA-22DA9B08AF2F}"/>
    <cellStyle name="Normal 5 2 3 4 4 3" xfId="33621" xr:uid="{17F06884-6E50-4F56-BBD9-FF6937953368}"/>
    <cellStyle name="Normal 5 2 3 4 4 3 2" xfId="33622" xr:uid="{01D23D4B-EBFA-47FC-946A-280296D16047}"/>
    <cellStyle name="Normal 5 2 3 4 4 3 2 2" xfId="33623" xr:uid="{C7B5872C-9ACF-4D49-87B8-DED0EE5C45F3}"/>
    <cellStyle name="Normal 5 2 3 4 4 3 3" xfId="33624" xr:uid="{3014EB05-0836-4228-8836-7EA190D9CDD1}"/>
    <cellStyle name="Normal 5 2 3 4 4 4" xfId="33625" xr:uid="{8BDB7B44-894A-436F-A46E-C4A4FF8717C4}"/>
    <cellStyle name="Normal 5 2 3 4 4 4 2" xfId="33626" xr:uid="{35EFD7E5-1CF5-4746-AB76-12DA9A1B8735}"/>
    <cellStyle name="Normal 5 2 3 4 4 4 2 2" xfId="33627" xr:uid="{7A79B3CA-B073-457C-A91A-BAA08746A673}"/>
    <cellStyle name="Normal 5 2 3 4 4 4 3" xfId="33628" xr:uid="{07AA5D41-A1A2-4F9C-8AA2-D16E1720B907}"/>
    <cellStyle name="Normal 5 2 3 4 4 5" xfId="33629" xr:uid="{909CE862-8C4A-4722-B22C-5ED9F4C2FE0A}"/>
    <cellStyle name="Normal 5 2 3 4 4 5 2" xfId="33630" xr:uid="{38CCD9C7-5B2D-4213-B81B-E1A1E358E26F}"/>
    <cellStyle name="Normal 5 2 3 4 4 6" xfId="33631" xr:uid="{DC938CC0-C088-441F-9B81-2A2A1A96F70E}"/>
    <cellStyle name="Normal 5 2 3 4 5" xfId="33632" xr:uid="{C1B51812-620F-4310-974C-1D680619FE0E}"/>
    <cellStyle name="Normal 5 2 3 4 5 2" xfId="33633" xr:uid="{C4161484-323A-43B3-A206-282C33162D51}"/>
    <cellStyle name="Normal 5 2 3 4 5 2 2" xfId="33634" xr:uid="{040F888B-CB85-4974-9B63-E7DDF040B6AA}"/>
    <cellStyle name="Normal 5 2 3 4 5 3" xfId="33635" xr:uid="{07EFFB23-CF62-4510-9399-33C728D7082D}"/>
    <cellStyle name="Normal 5 2 3 4 6" xfId="33636" xr:uid="{224D0E06-52B8-46B4-B62A-06DEF039A7BE}"/>
    <cellStyle name="Normal 5 2 3 4 6 2" xfId="33637" xr:uid="{44256073-C3C7-49C7-A3C7-3D8FC0B46145}"/>
    <cellStyle name="Normal 5 2 3 4 6 2 2" xfId="33638" xr:uid="{1D936E6A-668F-4CCF-A268-AAE450EA5E43}"/>
    <cellStyle name="Normal 5 2 3 4 6 3" xfId="33639" xr:uid="{4E55FBAB-F54C-4B13-856C-E9847E2D4FF4}"/>
    <cellStyle name="Normal 5 2 3 4 7" xfId="33640" xr:uid="{9E0EED01-318B-434B-BAB6-FDD964271068}"/>
    <cellStyle name="Normal 5 2 3 4 7 2" xfId="33641" xr:uid="{42B297BB-39EC-4663-A66D-CF33FE8460CA}"/>
    <cellStyle name="Normal 5 2 3 4 7 2 2" xfId="33642" xr:uid="{9B7EEBC1-02CF-4EA2-8647-E6E8521DA889}"/>
    <cellStyle name="Normal 5 2 3 4 7 3" xfId="33643" xr:uid="{AAEFBAD7-F9F1-48C0-A9E9-DAA3FE413404}"/>
    <cellStyle name="Normal 5 2 3 4 8" xfId="33644" xr:uid="{08E77A3A-AB38-4D37-A9D9-A39D3BA23CBA}"/>
    <cellStyle name="Normal 5 2 3 4 8 2" xfId="33645" xr:uid="{C9D4A302-50B9-42B9-9CD1-22DF0C544F89}"/>
    <cellStyle name="Normal 5 2 3 4 9" xfId="33646" xr:uid="{4A1C5834-39A6-4B99-BC9E-D10A42EC7811}"/>
    <cellStyle name="Normal 5 2 3 5" xfId="1014" xr:uid="{00000000-0005-0000-0000-000002040000}"/>
    <cellStyle name="Normal 5 2 3 5 10" xfId="33647" xr:uid="{6F794278-F5A9-446A-BE58-5A554763B4C5}"/>
    <cellStyle name="Normal 5 2 3 5 2" xfId="33648" xr:uid="{2622E00E-5708-4D57-A693-51A7C3E4E97B}"/>
    <cellStyle name="Normal 5 2 3 5 2 2" xfId="33649" xr:uid="{C8B7F60C-9E8A-4479-B0E7-0F098D481A6E}"/>
    <cellStyle name="Normal 5 2 3 5 2 2 2" xfId="33650" xr:uid="{43C2D720-484C-43B9-AA2C-B859A73F431E}"/>
    <cellStyle name="Normal 5 2 3 5 2 2 2 2" xfId="33651" xr:uid="{D8FEB598-807A-4311-A5B6-801CF8D49496}"/>
    <cellStyle name="Normal 5 2 3 5 2 2 3" xfId="33652" xr:uid="{93B5AF7A-757F-434E-8CAA-1F732275E8B7}"/>
    <cellStyle name="Normal 5 2 3 5 2 3" xfId="33653" xr:uid="{DE5C7426-6881-47DE-BAD1-EFF171F98361}"/>
    <cellStyle name="Normal 5 2 3 5 2 3 2" xfId="33654" xr:uid="{1833AD89-BF22-439B-B910-3BF1CAE97810}"/>
    <cellStyle name="Normal 5 2 3 5 2 3 2 2" xfId="33655" xr:uid="{311E0F46-1A19-4D81-A937-DB92B9B4EA0C}"/>
    <cellStyle name="Normal 5 2 3 5 2 3 3" xfId="33656" xr:uid="{E201BED0-8C20-42A0-958F-378405ABE370}"/>
    <cellStyle name="Normal 5 2 3 5 2 4" xfId="33657" xr:uid="{B112320B-D4AA-457B-B3B0-97041EB9963D}"/>
    <cellStyle name="Normal 5 2 3 5 2 4 2" xfId="33658" xr:uid="{7E01AAD0-E0BE-4886-80D2-2E938E4F43AC}"/>
    <cellStyle name="Normal 5 2 3 5 2 4 2 2" xfId="33659" xr:uid="{7D22E4D3-FA01-4E55-915B-EC37E6538500}"/>
    <cellStyle name="Normal 5 2 3 5 2 4 3" xfId="33660" xr:uid="{96F1C6E1-22AF-424D-A5E4-F5168186099B}"/>
    <cellStyle name="Normal 5 2 3 5 2 5" xfId="33661" xr:uid="{87815A07-3970-429C-BF70-2D64EC06E13A}"/>
    <cellStyle name="Normal 5 2 3 5 2 5 2" xfId="33662" xr:uid="{F607081F-5D31-46D8-96BE-46D6BA98DFC7}"/>
    <cellStyle name="Normal 5 2 3 5 2 6" xfId="33663" xr:uid="{3DC18EF4-B1E1-46A6-8CFF-C419775B1C43}"/>
    <cellStyle name="Normal 5 2 3 5 3" xfId="33664" xr:uid="{E71B8A26-DE55-4E21-B783-5342FFC192F9}"/>
    <cellStyle name="Normal 5 2 3 5 3 2" xfId="33665" xr:uid="{D296E76B-C1F2-4D3E-9915-4E26351FBD7B}"/>
    <cellStyle name="Normal 5 2 3 5 3 2 2" xfId="33666" xr:uid="{57406F2C-FAF1-42CF-9FDD-FECAEE086028}"/>
    <cellStyle name="Normal 5 2 3 5 3 2 2 2" xfId="33667" xr:uid="{C1FF48A6-5108-4ABA-B68F-712A9B264133}"/>
    <cellStyle name="Normal 5 2 3 5 3 2 3" xfId="33668" xr:uid="{8BB490B2-09AD-47E6-B1B6-AF428E1A5F7B}"/>
    <cellStyle name="Normal 5 2 3 5 3 3" xfId="33669" xr:uid="{D8567042-DB76-4571-AE30-999E5AAFA8B8}"/>
    <cellStyle name="Normal 5 2 3 5 3 3 2" xfId="33670" xr:uid="{B46E3E4A-6BCA-43B3-A654-AF5814395248}"/>
    <cellStyle name="Normal 5 2 3 5 3 3 2 2" xfId="33671" xr:uid="{373D03EB-3B95-4ED8-B202-A279C0FA2ECD}"/>
    <cellStyle name="Normal 5 2 3 5 3 3 3" xfId="33672" xr:uid="{65049358-3EA8-4EA4-82BB-92362A35A997}"/>
    <cellStyle name="Normal 5 2 3 5 3 4" xfId="33673" xr:uid="{6212D3B2-8BFE-4F21-862B-945FB2A49394}"/>
    <cellStyle name="Normal 5 2 3 5 3 4 2" xfId="33674" xr:uid="{D25838DE-6EDC-4854-A416-5E38A96D6DEA}"/>
    <cellStyle name="Normal 5 2 3 5 3 4 2 2" xfId="33675" xr:uid="{F7CA42EA-FCD4-46A3-AAFF-26C0A5A8AA13}"/>
    <cellStyle name="Normal 5 2 3 5 3 4 3" xfId="33676" xr:uid="{B55AE23B-0404-4909-95CB-CF72357EDFF1}"/>
    <cellStyle name="Normal 5 2 3 5 3 5" xfId="33677" xr:uid="{4325E637-0B45-4FAA-80A6-4B584E328261}"/>
    <cellStyle name="Normal 5 2 3 5 3 5 2" xfId="33678" xr:uid="{B65BCD98-2B1B-4B5F-BBA8-42B9CE5D9C47}"/>
    <cellStyle name="Normal 5 2 3 5 3 6" xfId="33679" xr:uid="{374957BF-F491-42A7-BC69-C739F512C76B}"/>
    <cellStyle name="Normal 5 2 3 5 4" xfId="33680" xr:uid="{C3D4F9E4-CBC5-4996-8057-8A9C67B625EC}"/>
    <cellStyle name="Normal 5 2 3 5 4 2" xfId="33681" xr:uid="{C110DEEC-CD77-47FC-9104-C30390064BBC}"/>
    <cellStyle name="Normal 5 2 3 5 4 2 2" xfId="33682" xr:uid="{3CB35A5A-25AC-4237-816E-54EDB472F37D}"/>
    <cellStyle name="Normal 5 2 3 5 4 3" xfId="33683" xr:uid="{F3DCF911-6369-4256-A69F-4117FC09C42B}"/>
    <cellStyle name="Normal 5 2 3 5 5" xfId="33684" xr:uid="{34E8B407-77D3-4AD9-A4EA-589DF862BCA0}"/>
    <cellStyle name="Normal 5 2 3 5 5 2" xfId="33685" xr:uid="{364542FD-D5CC-4267-8F36-40C8EED3DD4A}"/>
    <cellStyle name="Normal 5 2 3 5 5 2 2" xfId="33686" xr:uid="{03A01073-8947-4D2E-B716-0FA2C6891518}"/>
    <cellStyle name="Normal 5 2 3 5 5 3" xfId="33687" xr:uid="{9020FCF6-F95A-451B-9C39-503623E6D3F8}"/>
    <cellStyle name="Normal 5 2 3 5 6" xfId="33688" xr:uid="{B4C7B8BF-C683-4568-82DD-C848AB458417}"/>
    <cellStyle name="Normal 5 2 3 5 6 2" xfId="33689" xr:uid="{07CAEB53-B03D-4C09-95AD-0538FB802BF9}"/>
    <cellStyle name="Normal 5 2 3 5 6 2 2" xfId="33690" xr:uid="{F96C586A-31FA-4480-9232-00997B38B64E}"/>
    <cellStyle name="Normal 5 2 3 5 6 3" xfId="33691" xr:uid="{CF2EF168-8D81-4403-A78A-484D8F8E22A2}"/>
    <cellStyle name="Normal 5 2 3 5 7" xfId="33692" xr:uid="{5C843A21-73ED-40F1-A265-D3D669C16C41}"/>
    <cellStyle name="Normal 5 2 3 5 7 2" xfId="33693" xr:uid="{4F250700-6CEA-47B3-B4EB-64A724DB1E58}"/>
    <cellStyle name="Normal 5 2 3 5 8" xfId="33694" xr:uid="{C7682EEA-7ED0-4B2A-B331-A02EEF2A9E45}"/>
    <cellStyle name="Normal 5 2 3 5 9" xfId="33695" xr:uid="{BECEFABC-47BA-491F-87C8-D304B5B5B217}"/>
    <cellStyle name="Normal 5 2 3 6" xfId="33696" xr:uid="{4501D875-3716-4D32-B8B3-BA90146103C3}"/>
    <cellStyle name="Normal 5 2 3 6 2" xfId="33697" xr:uid="{84FAFA67-AA32-4AB3-A85F-55AF9C3CAE25}"/>
    <cellStyle name="Normal 5 2 3 6 2 2" xfId="33698" xr:uid="{19B8BFC3-27F8-49C8-9B57-B6FD1821ECFE}"/>
    <cellStyle name="Normal 5 2 3 6 2 2 2" xfId="33699" xr:uid="{D5E97A07-8C92-4CB6-A91C-19BE5275220D}"/>
    <cellStyle name="Normal 5 2 3 6 2 2 2 2" xfId="33700" xr:uid="{EFA40C27-21F0-4E04-B63B-20996AE6212F}"/>
    <cellStyle name="Normal 5 2 3 6 2 2 3" xfId="33701" xr:uid="{185D64DA-F587-4C60-B619-8587BCF0D525}"/>
    <cellStyle name="Normal 5 2 3 6 2 3" xfId="33702" xr:uid="{5E75C93C-607E-4FE2-AC34-4DCE724B5293}"/>
    <cellStyle name="Normal 5 2 3 6 2 3 2" xfId="33703" xr:uid="{F2E80718-4FB5-4291-83FD-91484F15DC70}"/>
    <cellStyle name="Normal 5 2 3 6 2 3 2 2" xfId="33704" xr:uid="{04DF540B-1782-4B19-B152-98CD9B458AB6}"/>
    <cellStyle name="Normal 5 2 3 6 2 3 3" xfId="33705" xr:uid="{94EBED69-CBD7-4E33-B0D0-EFEEC585CDCD}"/>
    <cellStyle name="Normal 5 2 3 6 2 4" xfId="33706" xr:uid="{C49EFE41-A2F3-4D01-BDAD-EF14F50EDA3A}"/>
    <cellStyle name="Normal 5 2 3 6 2 4 2" xfId="33707" xr:uid="{56570543-5181-4E44-B546-F248A6EF92AF}"/>
    <cellStyle name="Normal 5 2 3 6 2 4 2 2" xfId="33708" xr:uid="{E8E0301A-771F-4119-BE76-DDA31DE80964}"/>
    <cellStyle name="Normal 5 2 3 6 2 4 3" xfId="33709" xr:uid="{B575571E-B5C8-498D-BA86-3D38AA001911}"/>
    <cellStyle name="Normal 5 2 3 6 2 5" xfId="33710" xr:uid="{866BC731-737D-45BD-92DC-418AFB5932ED}"/>
    <cellStyle name="Normal 5 2 3 6 2 5 2" xfId="33711" xr:uid="{07D7745A-72EE-46CC-BB24-7D24232546AA}"/>
    <cellStyle name="Normal 5 2 3 6 2 6" xfId="33712" xr:uid="{CB488A3B-12C4-48AE-9EE3-EFDF985A504E}"/>
    <cellStyle name="Normal 5 2 3 6 3" xfId="33713" xr:uid="{72148530-B2BB-4683-9992-7C9746F6B275}"/>
    <cellStyle name="Normal 5 2 3 6 3 2" xfId="33714" xr:uid="{C7D7D702-F2F6-402D-9BBF-5F8764363534}"/>
    <cellStyle name="Normal 5 2 3 6 3 2 2" xfId="33715" xr:uid="{2267EB75-D967-48D4-A8AA-E31A894E3EE6}"/>
    <cellStyle name="Normal 5 2 3 6 3 3" xfId="33716" xr:uid="{5F15D942-10D1-445C-8017-4282F592D3E8}"/>
    <cellStyle name="Normal 5 2 3 6 4" xfId="33717" xr:uid="{0E1905B0-6DDF-475A-9C9E-521630A0B28C}"/>
    <cellStyle name="Normal 5 2 3 6 4 2" xfId="33718" xr:uid="{519125CE-B199-4ED6-AF80-054CFBD1C955}"/>
    <cellStyle name="Normal 5 2 3 6 4 2 2" xfId="33719" xr:uid="{058FB9B6-31AC-40ED-BF48-5D4F2A6DA16D}"/>
    <cellStyle name="Normal 5 2 3 6 4 3" xfId="33720" xr:uid="{A4A8C4C2-09FC-4B5B-9F70-EE7CB94B706F}"/>
    <cellStyle name="Normal 5 2 3 6 5" xfId="33721" xr:uid="{9DA72F0D-B3B3-42BF-99B7-15B7D8D9E2FD}"/>
    <cellStyle name="Normal 5 2 3 6 5 2" xfId="33722" xr:uid="{324FD9FF-3035-4B98-8E72-804B86E002A0}"/>
    <cellStyle name="Normal 5 2 3 6 5 2 2" xfId="33723" xr:uid="{C793A42B-07F9-41BA-A142-0E8A186A4E33}"/>
    <cellStyle name="Normal 5 2 3 6 5 3" xfId="33724" xr:uid="{B663FF06-C7DF-4CC2-BFAE-2C3695FDA381}"/>
    <cellStyle name="Normal 5 2 3 6 6" xfId="33725" xr:uid="{74AB4C0B-5DC1-4520-BF37-59E4DC22E419}"/>
    <cellStyle name="Normal 5 2 3 6 6 2" xfId="33726" xr:uid="{E8794237-490B-42FE-B9F5-CFA394A23287}"/>
    <cellStyle name="Normal 5 2 3 6 7" xfId="33727" xr:uid="{45CD799A-7FEF-427D-BA87-EEC8A64349FA}"/>
    <cellStyle name="Normal 5 2 3 6 8" xfId="33728" xr:uid="{B0A45C9E-BA02-4FAC-8FC7-580254C99A85}"/>
    <cellStyle name="Normal 5 2 3 7" xfId="33729" xr:uid="{6F5BBDA8-4999-4E8E-B28C-BBAFC56A90C5}"/>
    <cellStyle name="Normal 5 2 3 7 2" xfId="33730" xr:uid="{53E55B27-B43B-4BF1-A2A3-43038652BBE5}"/>
    <cellStyle name="Normal 5 2 3 7 2 2" xfId="33731" xr:uid="{5DC21B58-2E1D-4769-882B-0452FB9D91F4}"/>
    <cellStyle name="Normal 5 2 3 7 2 2 2" xfId="33732" xr:uid="{5955972B-0A97-4FA1-BA04-5F08FE084132}"/>
    <cellStyle name="Normal 5 2 3 7 2 3" xfId="33733" xr:uid="{CDDE57FB-70F5-4E0A-82E3-7660AC01D268}"/>
    <cellStyle name="Normal 5 2 3 7 3" xfId="33734" xr:uid="{15B0E9FB-74D4-4BA0-A48D-55F78F629CBE}"/>
    <cellStyle name="Normal 5 2 3 7 3 2" xfId="33735" xr:uid="{229EFB47-80E5-4497-8A5B-4F90777828A7}"/>
    <cellStyle name="Normal 5 2 3 7 3 2 2" xfId="33736" xr:uid="{8ACDFF55-246A-4BD1-AC37-5591ADD3BDB3}"/>
    <cellStyle name="Normal 5 2 3 7 3 3" xfId="33737" xr:uid="{001833AF-9DEF-43F3-8F72-575BC51F2A2B}"/>
    <cellStyle name="Normal 5 2 3 7 4" xfId="33738" xr:uid="{91EB0B85-562A-4D10-91CE-89EB1E8C0715}"/>
    <cellStyle name="Normal 5 2 3 7 4 2" xfId="33739" xr:uid="{09816135-484D-42F5-B9E4-B49D4D25C12B}"/>
    <cellStyle name="Normal 5 2 3 7 4 2 2" xfId="33740" xr:uid="{84D0892B-6BB2-427A-AE79-7E04E54A2FDF}"/>
    <cellStyle name="Normal 5 2 3 7 4 3" xfId="33741" xr:uid="{B55318FB-C878-46BB-BE5E-136D24497546}"/>
    <cellStyle name="Normal 5 2 3 7 5" xfId="33742" xr:uid="{466E89C0-C824-411A-8872-BC6B4D39DB89}"/>
    <cellStyle name="Normal 5 2 3 7 5 2" xfId="33743" xr:uid="{8717F121-D910-4454-84C4-EE544B83C581}"/>
    <cellStyle name="Normal 5 2 3 7 6" xfId="33744" xr:uid="{CA68AC3F-D577-43DD-BFA3-439C8071C24C}"/>
    <cellStyle name="Normal 5 2 3 7 7" xfId="33745" xr:uid="{C41BF487-F5A0-4C5F-A51C-B94038B8CF88}"/>
    <cellStyle name="Normal 5 2 3 8" xfId="33746" xr:uid="{29E5E11B-535F-4738-86BF-8C8A39E1F20B}"/>
    <cellStyle name="Normal 5 2 3 8 2" xfId="33747" xr:uid="{5CF1CAE8-2FD4-45D3-AE88-A7A4128E1D78}"/>
    <cellStyle name="Normal 5 2 3 8 2 2" xfId="33748" xr:uid="{4CC4109C-74DE-43DD-A939-F98EE92B6B63}"/>
    <cellStyle name="Normal 5 2 3 8 2 2 2" xfId="33749" xr:uid="{4FB1539C-48AE-499E-A0C6-E90957C3A100}"/>
    <cellStyle name="Normal 5 2 3 8 2 3" xfId="33750" xr:uid="{508DF19B-602E-4361-B622-C9B8C4D3165C}"/>
    <cellStyle name="Normal 5 2 3 8 3" xfId="33751" xr:uid="{2C4D84F9-6B43-4197-BB4C-0B406CC5A487}"/>
    <cellStyle name="Normal 5 2 3 8 3 2" xfId="33752" xr:uid="{9AFB3D96-4CD1-42CE-B644-6C9B6F304B1C}"/>
    <cellStyle name="Normal 5 2 3 8 3 2 2" xfId="33753" xr:uid="{178547FD-C602-4758-A71E-6C165417270A}"/>
    <cellStyle name="Normal 5 2 3 8 3 3" xfId="33754" xr:uid="{DE9ABC6E-2CCC-41D8-AE8D-A6C8FDBF80C1}"/>
    <cellStyle name="Normal 5 2 3 8 4" xfId="33755" xr:uid="{6E9BD13B-14F3-4DCB-BA70-6613FCDF5707}"/>
    <cellStyle name="Normal 5 2 3 8 4 2" xfId="33756" xr:uid="{F0CD6498-DAB2-45E8-996B-C92B92A7B2F5}"/>
    <cellStyle name="Normal 5 2 3 8 4 2 2" xfId="33757" xr:uid="{E8BD7CFA-F744-4514-AA2C-4A792F2E6C33}"/>
    <cellStyle name="Normal 5 2 3 8 4 3" xfId="33758" xr:uid="{A797AF65-A703-409C-8703-76E3A7982FD2}"/>
    <cellStyle name="Normal 5 2 3 8 5" xfId="33759" xr:uid="{B5B0719F-2FA7-4069-896B-30B97CE30E15}"/>
    <cellStyle name="Normal 5 2 3 8 5 2" xfId="33760" xr:uid="{DFE234D5-0887-4B5F-B595-31D07B50454E}"/>
    <cellStyle name="Normal 5 2 3 8 6" xfId="33761" xr:uid="{DF269D8B-9186-4304-A682-3114EF280726}"/>
    <cellStyle name="Normal 5 2 3 9" xfId="33762" xr:uid="{3AB459B8-289B-4D76-BF90-D92D9F27C61D}"/>
    <cellStyle name="Normal 5 2 3 9 2" xfId="33763" xr:uid="{2B22C94D-F5F6-4E49-8E8D-EBF841A0E591}"/>
    <cellStyle name="Normal 5 2 3 9 2 2" xfId="33764" xr:uid="{18D0E644-6280-4CEC-9727-C90F2EDFFE24}"/>
    <cellStyle name="Normal 5 2 3 9 3" xfId="33765" xr:uid="{AD8D493D-77B0-476C-B7C5-694F7471BA11}"/>
    <cellStyle name="Normal 5 2 4" xfId="1015" xr:uid="{00000000-0005-0000-0000-000003040000}"/>
    <cellStyle name="Normal 5 2 4 10" xfId="33767" xr:uid="{7C6020E2-EFC9-4C7B-952C-ABE6F422B7A0}"/>
    <cellStyle name="Normal 5 2 4 10 2" xfId="33768" xr:uid="{C186705B-4B21-4C2F-AC31-7DAF3BB1847E}"/>
    <cellStyle name="Normal 5 2 4 10 2 2" xfId="33769" xr:uid="{CE8DD9F8-F9DF-42AA-A6ED-2D5EC1D51024}"/>
    <cellStyle name="Normal 5 2 4 10 3" xfId="33770" xr:uid="{389F2AE6-7A4E-49E4-9B9E-735AE52054FE}"/>
    <cellStyle name="Normal 5 2 4 11" xfId="33771" xr:uid="{7183BA27-02DE-4D59-936D-FAE05D5EE7FB}"/>
    <cellStyle name="Normal 5 2 4 11 2" xfId="33772" xr:uid="{242982E8-390A-4503-B4C9-2A0602776B77}"/>
    <cellStyle name="Normal 5 2 4 11 2 2" xfId="33773" xr:uid="{C029C1ED-3BAB-4F06-8805-23D0D9BF922B}"/>
    <cellStyle name="Normal 5 2 4 11 3" xfId="33774" xr:uid="{32BF3CC8-F841-4808-94AF-EB57B965FB47}"/>
    <cellStyle name="Normal 5 2 4 12" xfId="33775" xr:uid="{28668DE5-4850-4614-9AE2-508FD70C002F}"/>
    <cellStyle name="Normal 5 2 4 12 2" xfId="33776" xr:uid="{3CD63652-7CEA-42AF-AEB4-D258B8E7CDE0}"/>
    <cellStyle name="Normal 5 2 4 13" xfId="33777" xr:uid="{044951DB-97DD-4922-96F2-7DCBA59A3B3B}"/>
    <cellStyle name="Normal 5 2 4 14" xfId="33778" xr:uid="{101E8094-80A3-4601-B3BF-A361C0ADC6A7}"/>
    <cellStyle name="Normal 5 2 4 15" xfId="33779" xr:uid="{BADCE665-CBBD-4A1E-896F-2B90B3DCB1EA}"/>
    <cellStyle name="Normal 5 2 4 16" xfId="33766" xr:uid="{98C63178-8BF6-40D1-B167-672ACD268260}"/>
    <cellStyle name="Normal 5 2 4 2" xfId="1016" xr:uid="{00000000-0005-0000-0000-000004040000}"/>
    <cellStyle name="Normal 5 2 4 2 10" xfId="33781" xr:uid="{B7D97661-C89C-4E56-8CF1-F2D2AD37D4C4}"/>
    <cellStyle name="Normal 5 2 4 2 10 2" xfId="33782" xr:uid="{42EEFB00-2862-405F-98FF-49C435F2799F}"/>
    <cellStyle name="Normal 5 2 4 2 10 2 2" xfId="33783" xr:uid="{8421A3BF-B9DB-477B-8A0D-48574DD1D884}"/>
    <cellStyle name="Normal 5 2 4 2 10 3" xfId="33784" xr:uid="{CA3814F4-D977-464E-8152-54328A1346D7}"/>
    <cellStyle name="Normal 5 2 4 2 11" xfId="33785" xr:uid="{0377CFAE-E443-47B8-9194-9771825BD922}"/>
    <cellStyle name="Normal 5 2 4 2 11 2" xfId="33786" xr:uid="{54F63D43-7786-4958-97F0-C5395A4CFB17}"/>
    <cellStyle name="Normal 5 2 4 2 12" xfId="33787" xr:uid="{8648FA90-6CB7-4C7E-8361-7883A52FE1A8}"/>
    <cellStyle name="Normal 5 2 4 2 13" xfId="33788" xr:uid="{60E36F60-8F7A-4D68-9F78-C8FA25613514}"/>
    <cellStyle name="Normal 5 2 4 2 14" xfId="33789" xr:uid="{AB1ECFDB-8967-4586-AB36-EBCDD3974F2B}"/>
    <cellStyle name="Normal 5 2 4 2 15" xfId="33780" xr:uid="{B9576921-DFB7-4AE2-A2D1-A6A428526DD1}"/>
    <cellStyle name="Normal 5 2 4 2 2" xfId="1017" xr:uid="{00000000-0005-0000-0000-000005040000}"/>
    <cellStyle name="Normal 5 2 4 2 2 10" xfId="33791" xr:uid="{31062B56-249D-4064-BE59-502C9CD2C78E}"/>
    <cellStyle name="Normal 5 2 4 2 2 11" xfId="33792" xr:uid="{E28CD1A6-B78E-47B4-9105-F76D4BE1F316}"/>
    <cellStyle name="Normal 5 2 4 2 2 12" xfId="33790" xr:uid="{2654D0E9-3D5C-4BC2-AE87-52D0758241EB}"/>
    <cellStyle name="Normal 5 2 4 2 2 2" xfId="33793" xr:uid="{42097536-54D3-4874-A653-6936B6429432}"/>
    <cellStyle name="Normal 5 2 4 2 2 2 2" xfId="33794" xr:uid="{8676E528-2A48-4F0C-AB32-ACA02A325F8F}"/>
    <cellStyle name="Normal 5 2 4 2 2 2 2 2" xfId="33795" xr:uid="{86932FE9-7379-4814-B64F-E866F4E19F5F}"/>
    <cellStyle name="Normal 5 2 4 2 2 2 2 2 2" xfId="33796" xr:uid="{F1BE151F-FBBF-45CF-9411-2D3D45F36F77}"/>
    <cellStyle name="Normal 5 2 4 2 2 2 2 2 2 2" xfId="33797" xr:uid="{5176E60C-0B80-4849-99D7-4059AF6EE946}"/>
    <cellStyle name="Normal 5 2 4 2 2 2 2 2 3" xfId="33798" xr:uid="{910CA547-C02C-4DE7-B7E7-A746B330A38D}"/>
    <cellStyle name="Normal 5 2 4 2 2 2 2 3" xfId="33799" xr:uid="{9B4471DD-EE13-471B-BB0A-60D4F3CA738F}"/>
    <cellStyle name="Normal 5 2 4 2 2 2 2 3 2" xfId="33800" xr:uid="{0AB5D2DC-8AF6-45C5-BE46-EAA64ECDC26B}"/>
    <cellStyle name="Normal 5 2 4 2 2 2 2 3 2 2" xfId="33801" xr:uid="{8D507F9A-D0A2-4A38-9F3B-3CBB9F92961D}"/>
    <cellStyle name="Normal 5 2 4 2 2 2 2 3 3" xfId="33802" xr:uid="{91CC1E97-67F2-407B-9F84-67B484848835}"/>
    <cellStyle name="Normal 5 2 4 2 2 2 2 4" xfId="33803" xr:uid="{FCF20815-E808-4932-8E9F-13C64C2827BB}"/>
    <cellStyle name="Normal 5 2 4 2 2 2 2 4 2" xfId="33804" xr:uid="{84721AC6-2FF0-4F2F-94B7-15DE4FE0C8FA}"/>
    <cellStyle name="Normal 5 2 4 2 2 2 2 4 2 2" xfId="33805" xr:uid="{6352DC9E-E830-4CBF-A22B-00244BECED6C}"/>
    <cellStyle name="Normal 5 2 4 2 2 2 2 4 3" xfId="33806" xr:uid="{43ABD348-B151-43AA-A66E-1F3FE983CC22}"/>
    <cellStyle name="Normal 5 2 4 2 2 2 2 5" xfId="33807" xr:uid="{484E8E7C-0AD6-446E-A493-1A5CACB68910}"/>
    <cellStyle name="Normal 5 2 4 2 2 2 2 5 2" xfId="33808" xr:uid="{87BEDB23-F622-44B9-AABC-27CC6C845142}"/>
    <cellStyle name="Normal 5 2 4 2 2 2 2 6" xfId="33809" xr:uid="{9DA44A9C-1994-48CE-8981-C5784C1AAAF2}"/>
    <cellStyle name="Normal 5 2 4 2 2 2 3" xfId="33810" xr:uid="{5A9ED7C2-F5D9-442B-87B7-C6EA72FF121D}"/>
    <cellStyle name="Normal 5 2 4 2 2 2 3 2" xfId="33811" xr:uid="{54F9D21B-9FE6-4616-95D0-5576F2126518}"/>
    <cellStyle name="Normal 5 2 4 2 2 2 3 2 2" xfId="33812" xr:uid="{BAB49A03-1332-48CA-B522-ACA645CD0B0F}"/>
    <cellStyle name="Normal 5 2 4 2 2 2 3 3" xfId="33813" xr:uid="{2245EC3A-051F-4215-8B89-9136F09875B8}"/>
    <cellStyle name="Normal 5 2 4 2 2 2 4" xfId="33814" xr:uid="{F99CD63A-E34B-46C4-80D6-522AAFED5412}"/>
    <cellStyle name="Normal 5 2 4 2 2 2 4 2" xfId="33815" xr:uid="{ACABA898-2127-4BB1-817F-D29F6710C1D1}"/>
    <cellStyle name="Normal 5 2 4 2 2 2 4 2 2" xfId="33816" xr:uid="{7F941F7A-2EDB-4838-A5F1-8E2A3F48E05F}"/>
    <cellStyle name="Normal 5 2 4 2 2 2 4 3" xfId="33817" xr:uid="{AC9712AA-E8A1-4016-9CAC-7E80653BB342}"/>
    <cellStyle name="Normal 5 2 4 2 2 2 5" xfId="33818" xr:uid="{7E71B021-647C-4419-910E-D9B5F847BF8A}"/>
    <cellStyle name="Normal 5 2 4 2 2 2 5 2" xfId="33819" xr:uid="{5BCAB16A-8D1F-45DD-B23C-9BB2A1E28D6B}"/>
    <cellStyle name="Normal 5 2 4 2 2 2 5 2 2" xfId="33820" xr:uid="{5B8D5E17-FDF3-4A84-B695-030CE6685F28}"/>
    <cellStyle name="Normal 5 2 4 2 2 2 5 3" xfId="33821" xr:uid="{0E057E40-B136-4443-9327-08B0C1E35701}"/>
    <cellStyle name="Normal 5 2 4 2 2 2 6" xfId="33822" xr:uid="{B5557F57-BA49-4B44-BFF6-E34297DC12F0}"/>
    <cellStyle name="Normal 5 2 4 2 2 2 6 2" xfId="33823" xr:uid="{17C91BCA-2443-4454-AFEF-6D9452A2542E}"/>
    <cellStyle name="Normal 5 2 4 2 2 2 7" xfId="33824" xr:uid="{E195A6AF-0194-40E3-AB9F-9C7BCE65490D}"/>
    <cellStyle name="Normal 5 2 4 2 2 2 8" xfId="33825" xr:uid="{7D647640-38E4-452F-884B-A0C945488CB2}"/>
    <cellStyle name="Normal 5 2 4 2 2 3" xfId="33826" xr:uid="{EB9626AB-FC80-4076-9809-D5DDF67648F0}"/>
    <cellStyle name="Normal 5 2 4 2 2 3 2" xfId="33827" xr:uid="{49ACB3CC-E6AE-4F1D-8EB9-985BD19AA034}"/>
    <cellStyle name="Normal 5 2 4 2 2 3 2 2" xfId="33828" xr:uid="{B8C18CFC-B659-4175-ADBE-64EB0B7FA481}"/>
    <cellStyle name="Normal 5 2 4 2 2 3 2 2 2" xfId="33829" xr:uid="{E96640B9-7E72-493A-A8F1-BF3D86061858}"/>
    <cellStyle name="Normal 5 2 4 2 2 3 2 3" xfId="33830" xr:uid="{D3181221-61A7-4471-B6D3-B91A54506AD1}"/>
    <cellStyle name="Normal 5 2 4 2 2 3 3" xfId="33831" xr:uid="{ABF49522-A808-4678-BA33-1C8F292FA6B8}"/>
    <cellStyle name="Normal 5 2 4 2 2 3 3 2" xfId="33832" xr:uid="{4C2F3E05-5DED-4D25-8C13-A73AFEF5C0B9}"/>
    <cellStyle name="Normal 5 2 4 2 2 3 3 2 2" xfId="33833" xr:uid="{67FB0729-1016-4B52-B0D0-B49E396315AC}"/>
    <cellStyle name="Normal 5 2 4 2 2 3 3 3" xfId="33834" xr:uid="{1CC574CA-BE92-48C0-89CB-E626409BA94F}"/>
    <cellStyle name="Normal 5 2 4 2 2 3 4" xfId="33835" xr:uid="{4D1C8B40-3D78-4D70-AA1F-26D4AADED9B8}"/>
    <cellStyle name="Normal 5 2 4 2 2 3 4 2" xfId="33836" xr:uid="{0D2C636D-EFA2-4F9C-AC4E-E5ABE8F298BD}"/>
    <cellStyle name="Normal 5 2 4 2 2 3 4 2 2" xfId="33837" xr:uid="{7D2B7E9D-235A-47BF-9630-A386ED29FA02}"/>
    <cellStyle name="Normal 5 2 4 2 2 3 4 3" xfId="33838" xr:uid="{CAF8ED51-D819-45A3-B9F1-3C390AF44F3B}"/>
    <cellStyle name="Normal 5 2 4 2 2 3 5" xfId="33839" xr:uid="{A37C4A09-7F95-4FD3-A32D-FF999AAEDE83}"/>
    <cellStyle name="Normal 5 2 4 2 2 3 5 2" xfId="33840" xr:uid="{4C956E9B-A73E-4427-B070-86A774FEE895}"/>
    <cellStyle name="Normal 5 2 4 2 2 3 6" xfId="33841" xr:uid="{6182F76F-4C7C-4E0C-B0E4-7D5B43E0A678}"/>
    <cellStyle name="Normal 5 2 4 2 2 3 7" xfId="33842" xr:uid="{BEBC8ABD-4DA0-4E5C-933B-A4087FD8BEB5}"/>
    <cellStyle name="Normal 5 2 4 2 2 4" xfId="33843" xr:uid="{F8E1574E-A7F7-4F1A-980C-7C61FFEB2B94}"/>
    <cellStyle name="Normal 5 2 4 2 2 4 2" xfId="33844" xr:uid="{B3707C96-5020-4042-A101-0582D05AFA82}"/>
    <cellStyle name="Normal 5 2 4 2 2 4 2 2" xfId="33845" xr:uid="{1C3926B9-8D6F-4072-854B-9730278BF5E6}"/>
    <cellStyle name="Normal 5 2 4 2 2 4 2 2 2" xfId="33846" xr:uid="{F40B3759-F5A2-4703-9BFB-CB729553C72F}"/>
    <cellStyle name="Normal 5 2 4 2 2 4 2 3" xfId="33847" xr:uid="{1CF9E3CC-A946-4A80-A445-4862CBF89D70}"/>
    <cellStyle name="Normal 5 2 4 2 2 4 3" xfId="33848" xr:uid="{2E0ECC47-60DC-454A-BDD4-0BB9CE4C2F8C}"/>
    <cellStyle name="Normal 5 2 4 2 2 4 3 2" xfId="33849" xr:uid="{DC4B568F-EAA3-4CC5-9575-FC5719480662}"/>
    <cellStyle name="Normal 5 2 4 2 2 4 3 2 2" xfId="33850" xr:uid="{9F734898-AF1B-4928-A022-F394D3A5AA46}"/>
    <cellStyle name="Normal 5 2 4 2 2 4 3 3" xfId="33851" xr:uid="{09C652C0-454B-457A-94F6-7386D909DB5B}"/>
    <cellStyle name="Normal 5 2 4 2 2 4 4" xfId="33852" xr:uid="{A9759555-7084-451D-853F-A95158C69D7C}"/>
    <cellStyle name="Normal 5 2 4 2 2 4 4 2" xfId="33853" xr:uid="{B30EEC23-D211-47AA-8489-27A8D013F5FC}"/>
    <cellStyle name="Normal 5 2 4 2 2 4 4 2 2" xfId="33854" xr:uid="{A58C45F3-EFD4-4C8D-9D11-7C313EC5EDE0}"/>
    <cellStyle name="Normal 5 2 4 2 2 4 4 3" xfId="33855" xr:uid="{3A397133-1F63-42D3-B790-87BE17E4F73A}"/>
    <cellStyle name="Normal 5 2 4 2 2 4 5" xfId="33856" xr:uid="{E644B947-3E40-40AB-A78D-2A622D77B6E6}"/>
    <cellStyle name="Normal 5 2 4 2 2 4 5 2" xfId="33857" xr:uid="{2980A341-BC36-4D7F-9673-A4839A5BE1EB}"/>
    <cellStyle name="Normal 5 2 4 2 2 4 6" xfId="33858" xr:uid="{98678E2F-B413-45F3-9106-14D3E6766919}"/>
    <cellStyle name="Normal 5 2 4 2 2 5" xfId="33859" xr:uid="{A57B018C-E13B-49E6-AE92-A2D43C495A88}"/>
    <cellStyle name="Normal 5 2 4 2 2 5 2" xfId="33860" xr:uid="{A4A6AB17-9636-4BFE-870C-4183B5659019}"/>
    <cellStyle name="Normal 5 2 4 2 2 5 2 2" xfId="33861" xr:uid="{0DE7AECB-C669-4F6F-A336-FDD0C0358062}"/>
    <cellStyle name="Normal 5 2 4 2 2 5 3" xfId="33862" xr:uid="{8A210EC5-549D-4900-A43F-8092B0D7AF69}"/>
    <cellStyle name="Normal 5 2 4 2 2 6" xfId="33863" xr:uid="{2C371B1F-6523-4247-862F-75FEDDF5DC23}"/>
    <cellStyle name="Normal 5 2 4 2 2 6 2" xfId="33864" xr:uid="{8EB549A8-50E3-4409-9267-3CB47ADAE673}"/>
    <cellStyle name="Normal 5 2 4 2 2 6 2 2" xfId="33865" xr:uid="{5BCFF3E4-46D4-4234-81EE-C8255BF3E10F}"/>
    <cellStyle name="Normal 5 2 4 2 2 6 3" xfId="33866" xr:uid="{FF7AFA50-4A80-480B-ABEC-636C688C9152}"/>
    <cellStyle name="Normal 5 2 4 2 2 7" xfId="33867" xr:uid="{6BBE096E-BB88-4C12-A175-96736FD9AF34}"/>
    <cellStyle name="Normal 5 2 4 2 2 7 2" xfId="33868" xr:uid="{438FD554-0E00-4783-B907-AA92022863A2}"/>
    <cellStyle name="Normal 5 2 4 2 2 7 2 2" xfId="33869" xr:uid="{0BEEBB37-BBB4-48A5-93D2-B287ACC76386}"/>
    <cellStyle name="Normal 5 2 4 2 2 7 3" xfId="33870" xr:uid="{7FA7BF7D-901A-4946-A60A-A40531E3E81D}"/>
    <cellStyle name="Normal 5 2 4 2 2 8" xfId="33871" xr:uid="{E9D92451-C353-4099-99BF-1F9E96EEDF7E}"/>
    <cellStyle name="Normal 5 2 4 2 2 8 2" xfId="33872" xr:uid="{AA160032-B5FE-42E9-9D97-01586B4710EA}"/>
    <cellStyle name="Normal 5 2 4 2 2 9" xfId="33873" xr:uid="{8D885FDE-8C51-48D2-9692-E2B366A4141B}"/>
    <cellStyle name="Normal 5 2 4 2 3" xfId="1018" xr:uid="{00000000-0005-0000-0000-000006040000}"/>
    <cellStyle name="Normal 5 2 4 2 3 10" xfId="33875" xr:uid="{14DF2A74-DCC9-456F-B979-3783963D8786}"/>
    <cellStyle name="Normal 5 2 4 2 3 11" xfId="33876" xr:uid="{9D7F90CC-923C-4188-BABE-47C92E8648CB}"/>
    <cellStyle name="Normal 5 2 4 2 3 12" xfId="33874" xr:uid="{57617DD6-C34C-45DE-B775-F5721676A5DC}"/>
    <cellStyle name="Normal 5 2 4 2 3 2" xfId="33877" xr:uid="{F0AA635B-B30A-4CF0-B817-FEA840EAF327}"/>
    <cellStyle name="Normal 5 2 4 2 3 2 2" xfId="33878" xr:uid="{ED50C3AC-C45F-4F23-B8A5-06935ED01BEC}"/>
    <cellStyle name="Normal 5 2 4 2 3 2 2 2" xfId="33879" xr:uid="{8F372D3C-72BE-4DF5-B648-2F58E51B62A5}"/>
    <cellStyle name="Normal 5 2 4 2 3 2 2 2 2" xfId="33880" xr:uid="{72C6C190-BFE6-4D81-A8A8-6092EF9604ED}"/>
    <cellStyle name="Normal 5 2 4 2 3 2 2 2 2 2" xfId="33881" xr:uid="{8BA8C76C-05E1-42D6-A5D1-D92F4FED9CFA}"/>
    <cellStyle name="Normal 5 2 4 2 3 2 2 2 3" xfId="33882" xr:uid="{1B207EAC-05F3-4BAD-89B7-74F6DDFE20BA}"/>
    <cellStyle name="Normal 5 2 4 2 3 2 2 3" xfId="33883" xr:uid="{17FE176C-F149-4315-99DD-5163A50A1F8F}"/>
    <cellStyle name="Normal 5 2 4 2 3 2 2 3 2" xfId="33884" xr:uid="{5493EAAA-EE71-465A-A312-9F344580BB42}"/>
    <cellStyle name="Normal 5 2 4 2 3 2 2 3 2 2" xfId="33885" xr:uid="{11A91A50-3D2A-4E56-BDE0-F29D509FC398}"/>
    <cellStyle name="Normal 5 2 4 2 3 2 2 3 3" xfId="33886" xr:uid="{A01CAFA0-3339-49FD-929B-EAC83561F240}"/>
    <cellStyle name="Normal 5 2 4 2 3 2 2 4" xfId="33887" xr:uid="{2DC9DA40-85CE-45A4-A8A5-BFB7494E564F}"/>
    <cellStyle name="Normal 5 2 4 2 3 2 2 4 2" xfId="33888" xr:uid="{A3A28664-CB43-49B4-8196-ACDCBEDEF3D2}"/>
    <cellStyle name="Normal 5 2 4 2 3 2 2 4 2 2" xfId="33889" xr:uid="{80B47ACC-3682-4C89-8B4D-C4F1571C4DB5}"/>
    <cellStyle name="Normal 5 2 4 2 3 2 2 4 3" xfId="33890" xr:uid="{4E8B8F99-7305-4DA1-8A1E-03974A51E411}"/>
    <cellStyle name="Normal 5 2 4 2 3 2 2 5" xfId="33891" xr:uid="{CF70C6E0-C926-4544-A2DB-10EEAE8BEC99}"/>
    <cellStyle name="Normal 5 2 4 2 3 2 2 5 2" xfId="33892" xr:uid="{D8E6D96D-44F3-4347-BCFB-78F77415C0BF}"/>
    <cellStyle name="Normal 5 2 4 2 3 2 2 6" xfId="33893" xr:uid="{5E05114B-4492-4F8C-9629-E7D2CFF4162B}"/>
    <cellStyle name="Normal 5 2 4 2 3 2 3" xfId="33894" xr:uid="{61DF271C-137D-4E24-912C-ADA2D12D2994}"/>
    <cellStyle name="Normal 5 2 4 2 3 2 3 2" xfId="33895" xr:uid="{66D7507A-67DF-4938-8FE6-BB181DBD71FE}"/>
    <cellStyle name="Normal 5 2 4 2 3 2 3 2 2" xfId="33896" xr:uid="{DFF08015-C7D6-4AF1-AFD4-105F0E758C67}"/>
    <cellStyle name="Normal 5 2 4 2 3 2 3 3" xfId="33897" xr:uid="{AB4F2F25-1280-4746-9F49-DDFC31094BF8}"/>
    <cellStyle name="Normal 5 2 4 2 3 2 4" xfId="33898" xr:uid="{460B35A8-22DE-4CE9-99DF-CD95197E306B}"/>
    <cellStyle name="Normal 5 2 4 2 3 2 4 2" xfId="33899" xr:uid="{D734D2E2-8BF5-4E1C-8E9F-4E38A2E4D531}"/>
    <cellStyle name="Normal 5 2 4 2 3 2 4 2 2" xfId="33900" xr:uid="{6A502873-2FAC-484C-964E-F5F36331E30E}"/>
    <cellStyle name="Normal 5 2 4 2 3 2 4 3" xfId="33901" xr:uid="{AFE1411F-1F0A-4C5E-9D45-6331E9B37A95}"/>
    <cellStyle name="Normal 5 2 4 2 3 2 5" xfId="33902" xr:uid="{ABEB2280-EB69-4E13-A76A-07CFAF92E9CF}"/>
    <cellStyle name="Normal 5 2 4 2 3 2 5 2" xfId="33903" xr:uid="{F1610939-ED75-48B1-9015-B881A1634B91}"/>
    <cellStyle name="Normal 5 2 4 2 3 2 5 2 2" xfId="33904" xr:uid="{F40C990A-FF5D-4B23-8233-58000521ED68}"/>
    <cellStyle name="Normal 5 2 4 2 3 2 5 3" xfId="33905" xr:uid="{C41D64F1-DFB4-4CFF-909E-BE82A0DCD231}"/>
    <cellStyle name="Normal 5 2 4 2 3 2 6" xfId="33906" xr:uid="{8F7D125E-9772-4636-A860-BB412C2E3277}"/>
    <cellStyle name="Normal 5 2 4 2 3 2 6 2" xfId="33907" xr:uid="{284D6306-F598-4B05-B513-78E09AD2917C}"/>
    <cellStyle name="Normal 5 2 4 2 3 2 7" xfId="33908" xr:uid="{2C94ADBE-E573-4FC4-9E4A-B69C33AD98D5}"/>
    <cellStyle name="Normal 5 2 4 2 3 2 8" xfId="33909" xr:uid="{C0AA0E8A-0A29-4B02-AD62-7239B42FAADB}"/>
    <cellStyle name="Normal 5 2 4 2 3 3" xfId="33910" xr:uid="{A41B5773-BAA7-4842-B3FE-BE68E1784F23}"/>
    <cellStyle name="Normal 5 2 4 2 3 3 2" xfId="33911" xr:uid="{1E0F684F-A4E2-43F0-89DE-FD7E083B213D}"/>
    <cellStyle name="Normal 5 2 4 2 3 3 2 2" xfId="33912" xr:uid="{7F1A6505-1669-4BED-B862-6BCB74092736}"/>
    <cellStyle name="Normal 5 2 4 2 3 3 2 2 2" xfId="33913" xr:uid="{E27B60C3-A44F-4105-A073-DDFA49E99D6D}"/>
    <cellStyle name="Normal 5 2 4 2 3 3 2 3" xfId="33914" xr:uid="{1AD8C1BA-C425-40DE-A019-B087775A9CE2}"/>
    <cellStyle name="Normal 5 2 4 2 3 3 3" xfId="33915" xr:uid="{77D24A5C-054B-4CE5-8F2F-F7893E66D9B8}"/>
    <cellStyle name="Normal 5 2 4 2 3 3 3 2" xfId="33916" xr:uid="{09471C9C-1F28-46EB-8A15-2F1E9EDB4256}"/>
    <cellStyle name="Normal 5 2 4 2 3 3 3 2 2" xfId="33917" xr:uid="{47410196-DD3F-432E-B07E-C5176DCB6559}"/>
    <cellStyle name="Normal 5 2 4 2 3 3 3 3" xfId="33918" xr:uid="{BC236926-9D35-4F89-BADC-F9C154635B07}"/>
    <cellStyle name="Normal 5 2 4 2 3 3 4" xfId="33919" xr:uid="{2D08CFF4-344B-4B9C-9511-6AFB52F8C50C}"/>
    <cellStyle name="Normal 5 2 4 2 3 3 4 2" xfId="33920" xr:uid="{894440ED-3CB6-4ACB-B699-8AFC9F6F0D1B}"/>
    <cellStyle name="Normal 5 2 4 2 3 3 4 2 2" xfId="33921" xr:uid="{3F00FF2E-A4A6-4890-BE3D-255258FE3EBB}"/>
    <cellStyle name="Normal 5 2 4 2 3 3 4 3" xfId="33922" xr:uid="{7EB32F31-039C-4228-A560-36D74BE5C3D9}"/>
    <cellStyle name="Normal 5 2 4 2 3 3 5" xfId="33923" xr:uid="{96F311A8-1B1A-42B5-A153-6DF18EE61CB3}"/>
    <cellStyle name="Normal 5 2 4 2 3 3 5 2" xfId="33924" xr:uid="{84B1E488-C1F0-4425-904D-00EE5BBDCA11}"/>
    <cellStyle name="Normal 5 2 4 2 3 3 6" xfId="33925" xr:uid="{70491A38-5129-42DD-8114-FD1AF8F5C5F8}"/>
    <cellStyle name="Normal 5 2 4 2 3 3 7" xfId="33926" xr:uid="{F9BE67BD-3388-4522-BF0B-2BC669506A7B}"/>
    <cellStyle name="Normal 5 2 4 2 3 4" xfId="33927" xr:uid="{687073E6-F627-4809-BC22-C20576E7E9F9}"/>
    <cellStyle name="Normal 5 2 4 2 3 4 2" xfId="33928" xr:uid="{7B3167AF-A0C6-44AA-8DC4-4ACE6176B056}"/>
    <cellStyle name="Normal 5 2 4 2 3 4 2 2" xfId="33929" xr:uid="{36082C2B-EC0D-4FEF-9176-B6145FACA61B}"/>
    <cellStyle name="Normal 5 2 4 2 3 4 2 2 2" xfId="33930" xr:uid="{B87F382C-C47E-4EE2-AEDA-64FFE79EF5DF}"/>
    <cellStyle name="Normal 5 2 4 2 3 4 2 3" xfId="33931" xr:uid="{EB562AAE-DE5D-454F-B2F1-A50DECD2C251}"/>
    <cellStyle name="Normal 5 2 4 2 3 4 3" xfId="33932" xr:uid="{F55393E1-5D5B-40A2-B2B3-6FEBB1D9651E}"/>
    <cellStyle name="Normal 5 2 4 2 3 4 3 2" xfId="33933" xr:uid="{006DB712-FD4F-4AB5-A121-0494AD9A4014}"/>
    <cellStyle name="Normal 5 2 4 2 3 4 3 2 2" xfId="33934" xr:uid="{72BF63BF-50BA-47B6-9323-3C68BA8182AA}"/>
    <cellStyle name="Normal 5 2 4 2 3 4 3 3" xfId="33935" xr:uid="{84D85F82-D012-4CE0-B526-12B097313F3D}"/>
    <cellStyle name="Normal 5 2 4 2 3 4 4" xfId="33936" xr:uid="{3553F2FB-2BB8-4F30-8C31-C4C7C7D02152}"/>
    <cellStyle name="Normal 5 2 4 2 3 4 4 2" xfId="33937" xr:uid="{7F9A3594-58E0-4521-8230-813583FB96ED}"/>
    <cellStyle name="Normal 5 2 4 2 3 4 4 2 2" xfId="33938" xr:uid="{5CD1AC7C-D787-4E9A-8225-268D6FE72BF4}"/>
    <cellStyle name="Normal 5 2 4 2 3 4 4 3" xfId="33939" xr:uid="{20AB97B4-2EE4-4116-8986-56DD03FD8950}"/>
    <cellStyle name="Normal 5 2 4 2 3 4 5" xfId="33940" xr:uid="{373A83EA-F87F-4993-98A7-EBB7479C1B7C}"/>
    <cellStyle name="Normal 5 2 4 2 3 4 5 2" xfId="33941" xr:uid="{AD31D607-57D4-44D0-B167-CD35A804B711}"/>
    <cellStyle name="Normal 5 2 4 2 3 4 6" xfId="33942" xr:uid="{6ACB773F-EFE8-4806-AE6F-990A2C73484A}"/>
    <cellStyle name="Normal 5 2 4 2 3 5" xfId="33943" xr:uid="{F8EB97CD-2C30-47E5-9D3C-419F46C95C9E}"/>
    <cellStyle name="Normal 5 2 4 2 3 5 2" xfId="33944" xr:uid="{89A49D41-D1E3-4C64-A730-02885D7B9DD4}"/>
    <cellStyle name="Normal 5 2 4 2 3 5 2 2" xfId="33945" xr:uid="{24F6140B-93E9-4CE2-A2E6-3B9808F70031}"/>
    <cellStyle name="Normal 5 2 4 2 3 5 3" xfId="33946" xr:uid="{E9589B61-F7FC-48B2-BCDF-9D3DDF8B17A8}"/>
    <cellStyle name="Normal 5 2 4 2 3 6" xfId="33947" xr:uid="{0E56E2A8-4083-4047-9D1B-A65445131788}"/>
    <cellStyle name="Normal 5 2 4 2 3 6 2" xfId="33948" xr:uid="{EF27CCF2-0573-44B6-8A4D-64AC67143ADD}"/>
    <cellStyle name="Normal 5 2 4 2 3 6 2 2" xfId="33949" xr:uid="{C787A027-9E70-46F8-9FD4-34F93F7F3EEE}"/>
    <cellStyle name="Normal 5 2 4 2 3 6 3" xfId="33950" xr:uid="{744BDA4F-0AA3-482F-8980-9615F7D8E994}"/>
    <cellStyle name="Normal 5 2 4 2 3 7" xfId="33951" xr:uid="{A912D77A-3870-4DB5-A701-655826B53A17}"/>
    <cellStyle name="Normal 5 2 4 2 3 7 2" xfId="33952" xr:uid="{64E059F6-9D3F-4150-98EE-0092E9EA5D01}"/>
    <cellStyle name="Normal 5 2 4 2 3 7 2 2" xfId="33953" xr:uid="{9F3D0A67-18E1-4B87-AA4D-53B220D9F492}"/>
    <cellStyle name="Normal 5 2 4 2 3 7 3" xfId="33954" xr:uid="{FF4E51CC-DBCD-432D-9D96-ACE866561252}"/>
    <cellStyle name="Normal 5 2 4 2 3 8" xfId="33955" xr:uid="{7F1C29B6-9866-4FA8-8547-C1195A6FA11F}"/>
    <cellStyle name="Normal 5 2 4 2 3 8 2" xfId="33956" xr:uid="{372C4855-747E-4049-AB1B-3F5255DAFD87}"/>
    <cellStyle name="Normal 5 2 4 2 3 9" xfId="33957" xr:uid="{0F5B6619-8DBC-45B6-825B-8F2533C13B3A}"/>
    <cellStyle name="Normal 5 2 4 2 4" xfId="1019" xr:uid="{00000000-0005-0000-0000-000007040000}"/>
    <cellStyle name="Normal 5 2 4 2 4 10" xfId="33958" xr:uid="{F744C126-B709-4076-8D75-FAFEC7EED269}"/>
    <cellStyle name="Normal 5 2 4 2 4 2" xfId="33959" xr:uid="{FDE5C8BF-D8A6-4921-84D4-52D682FD105B}"/>
    <cellStyle name="Normal 5 2 4 2 4 2 2" xfId="33960" xr:uid="{CF869E15-6FB5-4069-B5D9-B45370204567}"/>
    <cellStyle name="Normal 5 2 4 2 4 2 2 2" xfId="33961" xr:uid="{ECA8884B-230C-4014-A3B2-422B4AA8CF4B}"/>
    <cellStyle name="Normal 5 2 4 2 4 2 2 2 2" xfId="33962" xr:uid="{8853D7AE-F095-4A87-8583-290FEFC96AF8}"/>
    <cellStyle name="Normal 5 2 4 2 4 2 2 3" xfId="33963" xr:uid="{F4C8CED4-3D6A-4E93-A4D1-F9E06521A2DF}"/>
    <cellStyle name="Normal 5 2 4 2 4 2 3" xfId="33964" xr:uid="{529AD669-1BD2-44FE-97FF-E6A5E111619C}"/>
    <cellStyle name="Normal 5 2 4 2 4 2 3 2" xfId="33965" xr:uid="{716579E9-9619-4C3A-96DD-EC054DCF698C}"/>
    <cellStyle name="Normal 5 2 4 2 4 2 3 2 2" xfId="33966" xr:uid="{7F08AC8D-137F-4A91-86CE-A6DF52012FAB}"/>
    <cellStyle name="Normal 5 2 4 2 4 2 3 3" xfId="33967" xr:uid="{D17AFA9D-91A4-4BAD-9817-86D2F4DE0BC2}"/>
    <cellStyle name="Normal 5 2 4 2 4 2 4" xfId="33968" xr:uid="{1E463F66-DF80-4A26-8FEA-89FB70367C0A}"/>
    <cellStyle name="Normal 5 2 4 2 4 2 4 2" xfId="33969" xr:uid="{CD40C7BB-7922-453D-9CC1-BB62FC967181}"/>
    <cellStyle name="Normal 5 2 4 2 4 2 4 2 2" xfId="33970" xr:uid="{2BA24FF4-390D-4441-B3CC-12B32CC37590}"/>
    <cellStyle name="Normal 5 2 4 2 4 2 4 3" xfId="33971" xr:uid="{9ADAF906-6589-4229-B826-14BCC096E96C}"/>
    <cellStyle name="Normal 5 2 4 2 4 2 5" xfId="33972" xr:uid="{39773FE0-E107-4BC0-814E-304D18F3A561}"/>
    <cellStyle name="Normal 5 2 4 2 4 2 5 2" xfId="33973" xr:uid="{AF79198A-93AC-4BD6-A260-B254A044AD95}"/>
    <cellStyle name="Normal 5 2 4 2 4 2 6" xfId="33974" xr:uid="{B1358683-641D-407D-BB26-1AFBBFA71881}"/>
    <cellStyle name="Normal 5 2 4 2 4 3" xfId="33975" xr:uid="{253EC11A-23EE-4EEA-963A-BC84836E9781}"/>
    <cellStyle name="Normal 5 2 4 2 4 3 2" xfId="33976" xr:uid="{893456A2-4F3B-4C76-B3DB-606FCFA60101}"/>
    <cellStyle name="Normal 5 2 4 2 4 3 2 2" xfId="33977" xr:uid="{DA1578B7-A5DE-4030-A60A-5AB484F79B27}"/>
    <cellStyle name="Normal 5 2 4 2 4 3 2 2 2" xfId="33978" xr:uid="{700F16CB-217E-44AB-93F2-C6AABB9C8E2A}"/>
    <cellStyle name="Normal 5 2 4 2 4 3 2 3" xfId="33979" xr:uid="{44DC7950-E1F1-4723-89E5-0435FE723B25}"/>
    <cellStyle name="Normal 5 2 4 2 4 3 3" xfId="33980" xr:uid="{09477509-598D-4422-944B-9C5EC919787D}"/>
    <cellStyle name="Normal 5 2 4 2 4 3 3 2" xfId="33981" xr:uid="{166B21E2-AED8-4BFD-A7CE-3EBAEE60F7E6}"/>
    <cellStyle name="Normal 5 2 4 2 4 3 3 2 2" xfId="33982" xr:uid="{F4E530FD-C70D-4624-A201-F35F58616EA6}"/>
    <cellStyle name="Normal 5 2 4 2 4 3 3 3" xfId="33983" xr:uid="{50EE1200-8AD1-4A2C-B427-220EB3694D17}"/>
    <cellStyle name="Normal 5 2 4 2 4 3 4" xfId="33984" xr:uid="{B67E4BCF-771C-44D3-A9A0-C4B09DDB6F96}"/>
    <cellStyle name="Normal 5 2 4 2 4 3 4 2" xfId="33985" xr:uid="{CAC9EAD5-7E4D-4286-BDEB-FFAAED0F357C}"/>
    <cellStyle name="Normal 5 2 4 2 4 3 4 2 2" xfId="33986" xr:uid="{02E2BA24-7776-40E7-A56B-B8EC53CF08CE}"/>
    <cellStyle name="Normal 5 2 4 2 4 3 4 3" xfId="33987" xr:uid="{04BE06A9-2237-4623-8015-556A9EC52B99}"/>
    <cellStyle name="Normal 5 2 4 2 4 3 5" xfId="33988" xr:uid="{6E08315F-77DD-4DED-970C-4BCD701EB614}"/>
    <cellStyle name="Normal 5 2 4 2 4 3 5 2" xfId="33989" xr:uid="{97D29923-EED1-4062-A775-3CDEDC3DA4F5}"/>
    <cellStyle name="Normal 5 2 4 2 4 3 6" xfId="33990" xr:uid="{164BC283-6A7F-4C42-B78B-D10850AF6324}"/>
    <cellStyle name="Normal 5 2 4 2 4 4" xfId="33991" xr:uid="{CFE52EA3-594B-446D-AC36-5F6326892C43}"/>
    <cellStyle name="Normal 5 2 4 2 4 4 2" xfId="33992" xr:uid="{C84788C8-F9F8-46D4-8917-9E8983D910A4}"/>
    <cellStyle name="Normal 5 2 4 2 4 4 2 2" xfId="33993" xr:uid="{0D1A27DB-02B3-4BEE-888E-A5B141451358}"/>
    <cellStyle name="Normal 5 2 4 2 4 4 3" xfId="33994" xr:uid="{08D98191-B159-485F-B8EF-5AD2471679B7}"/>
    <cellStyle name="Normal 5 2 4 2 4 5" xfId="33995" xr:uid="{F3AE4EF2-4D51-40D9-ACF3-BBFEA6B0A261}"/>
    <cellStyle name="Normal 5 2 4 2 4 5 2" xfId="33996" xr:uid="{958774BF-1FC7-4B8E-8637-48F62EF3B478}"/>
    <cellStyle name="Normal 5 2 4 2 4 5 2 2" xfId="33997" xr:uid="{C1587B7B-A099-46B1-B329-07DFC6D01D65}"/>
    <cellStyle name="Normal 5 2 4 2 4 5 3" xfId="33998" xr:uid="{8AD02DA5-3906-4344-AF43-437D496257CA}"/>
    <cellStyle name="Normal 5 2 4 2 4 6" xfId="33999" xr:uid="{501B4CF8-2C47-4613-AB55-F9FDBD37B505}"/>
    <cellStyle name="Normal 5 2 4 2 4 6 2" xfId="34000" xr:uid="{44D5882D-246E-42FB-9825-2983A408CC90}"/>
    <cellStyle name="Normal 5 2 4 2 4 6 2 2" xfId="34001" xr:uid="{0C97F8DD-9937-417B-AF06-3B130FE6EEBF}"/>
    <cellStyle name="Normal 5 2 4 2 4 6 3" xfId="34002" xr:uid="{162DE401-0763-46B8-BDB1-ED4CEF87B610}"/>
    <cellStyle name="Normal 5 2 4 2 4 7" xfId="34003" xr:uid="{05C9CA83-2270-49E8-83BA-7C9D23D2CC60}"/>
    <cellStyle name="Normal 5 2 4 2 4 7 2" xfId="34004" xr:uid="{74F58E55-FCBF-4DDA-9791-01F90D8BE7ED}"/>
    <cellStyle name="Normal 5 2 4 2 4 8" xfId="34005" xr:uid="{0BA171EF-14C3-4F13-96B8-E468078C0AB0}"/>
    <cellStyle name="Normal 5 2 4 2 4 9" xfId="34006" xr:uid="{525D446D-23A4-4236-B747-CF24A3842751}"/>
    <cellStyle name="Normal 5 2 4 2 5" xfId="34007" xr:uid="{AB49F154-EABF-42E4-A31C-AE8E89A47D74}"/>
    <cellStyle name="Normal 5 2 4 2 5 2" xfId="34008" xr:uid="{564C91A6-DE96-4DB0-98DF-862B9D6206D9}"/>
    <cellStyle name="Normal 5 2 4 2 5 2 2" xfId="34009" xr:uid="{DFEE0C3B-D044-450B-8077-144B16DA2AC2}"/>
    <cellStyle name="Normal 5 2 4 2 5 2 2 2" xfId="34010" xr:uid="{AB893118-AD46-47DE-8B50-6D3DF5955810}"/>
    <cellStyle name="Normal 5 2 4 2 5 2 2 2 2" xfId="34011" xr:uid="{68829CA9-3B17-4D4B-A7C5-DB48199FD37C}"/>
    <cellStyle name="Normal 5 2 4 2 5 2 2 3" xfId="34012" xr:uid="{3207166C-BAA0-4EE1-A869-DDFD47AFEFFC}"/>
    <cellStyle name="Normal 5 2 4 2 5 2 3" xfId="34013" xr:uid="{192E59A0-D9D6-4AFD-BBD8-CA8C4436297E}"/>
    <cellStyle name="Normal 5 2 4 2 5 2 3 2" xfId="34014" xr:uid="{BDB8F0C1-3967-4E7D-AC26-EDB7F5B1A64E}"/>
    <cellStyle name="Normal 5 2 4 2 5 2 3 2 2" xfId="34015" xr:uid="{1D24CAAC-5D92-45A5-9BC2-D3E356775705}"/>
    <cellStyle name="Normal 5 2 4 2 5 2 3 3" xfId="34016" xr:uid="{0FAE3C93-B52D-4F03-9098-11BD6204BA82}"/>
    <cellStyle name="Normal 5 2 4 2 5 2 4" xfId="34017" xr:uid="{41FCB736-C7C4-475F-B298-A3B2EE8FBE6A}"/>
    <cellStyle name="Normal 5 2 4 2 5 2 4 2" xfId="34018" xr:uid="{776EE20E-ACED-47A9-B6C7-DC6D539142EA}"/>
    <cellStyle name="Normal 5 2 4 2 5 2 4 2 2" xfId="34019" xr:uid="{2716F43F-7A7A-4B04-A83F-B5A0291B6E61}"/>
    <cellStyle name="Normal 5 2 4 2 5 2 4 3" xfId="34020" xr:uid="{10B6A03F-7D2C-40A7-A0C7-53103113FE30}"/>
    <cellStyle name="Normal 5 2 4 2 5 2 5" xfId="34021" xr:uid="{E8B44A5A-6F4B-43C2-A6A2-6B74C19972DE}"/>
    <cellStyle name="Normal 5 2 4 2 5 2 5 2" xfId="34022" xr:uid="{F25ED5D6-3449-42DE-82F4-DCE9A8393E83}"/>
    <cellStyle name="Normal 5 2 4 2 5 2 6" xfId="34023" xr:uid="{01E2E43C-497D-4504-8281-41B8FD53DF64}"/>
    <cellStyle name="Normal 5 2 4 2 5 3" xfId="34024" xr:uid="{C88E9D33-7D1E-444D-8182-66261205C681}"/>
    <cellStyle name="Normal 5 2 4 2 5 3 2" xfId="34025" xr:uid="{4209BBEA-EB13-40F5-9C3C-54E2B4537AE0}"/>
    <cellStyle name="Normal 5 2 4 2 5 3 2 2" xfId="34026" xr:uid="{2D36DD6E-525B-44D3-814B-32CC3775BC00}"/>
    <cellStyle name="Normal 5 2 4 2 5 3 3" xfId="34027" xr:uid="{7B4CAD45-40E7-4A2B-A4C4-D6781397EB6E}"/>
    <cellStyle name="Normal 5 2 4 2 5 4" xfId="34028" xr:uid="{A1A9452D-7655-4162-B98E-66408D5BBC65}"/>
    <cellStyle name="Normal 5 2 4 2 5 4 2" xfId="34029" xr:uid="{CEA7B6E1-6678-4341-AEEA-A5C496BD5022}"/>
    <cellStyle name="Normal 5 2 4 2 5 4 2 2" xfId="34030" xr:uid="{39C34E95-9DE0-4043-847C-6C548F32D320}"/>
    <cellStyle name="Normal 5 2 4 2 5 4 3" xfId="34031" xr:uid="{129643C2-ECD6-468D-B0A2-03D5C651CD07}"/>
    <cellStyle name="Normal 5 2 4 2 5 5" xfId="34032" xr:uid="{81C4B50E-AAAF-4D04-9901-3B6275D3EF29}"/>
    <cellStyle name="Normal 5 2 4 2 5 5 2" xfId="34033" xr:uid="{4F3EB336-7DD5-445F-A0E4-42F1C0C28711}"/>
    <cellStyle name="Normal 5 2 4 2 5 5 2 2" xfId="34034" xr:uid="{38EB94C5-EC75-44F0-8D41-78A17DCBA264}"/>
    <cellStyle name="Normal 5 2 4 2 5 5 3" xfId="34035" xr:uid="{D615A560-082B-4733-A05D-20F841C0950D}"/>
    <cellStyle name="Normal 5 2 4 2 5 6" xfId="34036" xr:uid="{F54E3CFD-B7D7-45C5-9C4A-CEAA3E023948}"/>
    <cellStyle name="Normal 5 2 4 2 5 6 2" xfId="34037" xr:uid="{A935163D-3124-40AC-ADA5-0F853D221295}"/>
    <cellStyle name="Normal 5 2 4 2 5 7" xfId="34038" xr:uid="{3D94A2F1-9410-4F07-A3A3-080A78E4D73D}"/>
    <cellStyle name="Normal 5 2 4 2 5 8" xfId="34039" xr:uid="{F4C2CA8B-DC81-4AAD-A715-BDE362C129A5}"/>
    <cellStyle name="Normal 5 2 4 2 6" xfId="34040" xr:uid="{EBEA0738-00C1-4E1D-8D8D-1F7FDE914A8F}"/>
    <cellStyle name="Normal 5 2 4 2 6 2" xfId="34041" xr:uid="{F8965600-93C4-41DA-9737-ACE1E1EA8FA8}"/>
    <cellStyle name="Normal 5 2 4 2 6 2 2" xfId="34042" xr:uid="{7CCCACD9-FE66-4518-820E-AD05A20913F5}"/>
    <cellStyle name="Normal 5 2 4 2 6 2 2 2" xfId="34043" xr:uid="{3A53044C-95F7-4318-8005-4E790351DE83}"/>
    <cellStyle name="Normal 5 2 4 2 6 2 3" xfId="34044" xr:uid="{126CA772-7C74-4DC9-BAAA-A009DF6AE38D}"/>
    <cellStyle name="Normal 5 2 4 2 6 3" xfId="34045" xr:uid="{315A2A8A-A8B2-46A7-B92A-2DF5A7E03F3F}"/>
    <cellStyle name="Normal 5 2 4 2 6 3 2" xfId="34046" xr:uid="{BBCE3E98-411D-4503-A240-1F2165DCDFC6}"/>
    <cellStyle name="Normal 5 2 4 2 6 3 2 2" xfId="34047" xr:uid="{D2917691-4CF2-474C-8DD5-50A68049BD6D}"/>
    <cellStyle name="Normal 5 2 4 2 6 3 3" xfId="34048" xr:uid="{A9E3FF2B-9BFD-4D2C-824F-0CC8230506B6}"/>
    <cellStyle name="Normal 5 2 4 2 6 4" xfId="34049" xr:uid="{8E2270A5-E408-4233-81E1-F4276C7707C2}"/>
    <cellStyle name="Normal 5 2 4 2 6 4 2" xfId="34050" xr:uid="{7486FD59-AEA9-4D6B-B84B-E781A0E8A40E}"/>
    <cellStyle name="Normal 5 2 4 2 6 4 2 2" xfId="34051" xr:uid="{D136D3C0-0A71-4918-B0CF-6973F5DD34D6}"/>
    <cellStyle name="Normal 5 2 4 2 6 4 3" xfId="34052" xr:uid="{F8B7953B-6599-4662-9543-29701D2188FF}"/>
    <cellStyle name="Normal 5 2 4 2 6 5" xfId="34053" xr:uid="{08E6DC8E-AD15-4CB3-B635-13C60DC4D0CD}"/>
    <cellStyle name="Normal 5 2 4 2 6 5 2" xfId="34054" xr:uid="{B9986024-538A-477C-B784-33A5E18EABE7}"/>
    <cellStyle name="Normal 5 2 4 2 6 6" xfId="34055" xr:uid="{AEEC0089-8290-475C-B6A6-5A418CA38B19}"/>
    <cellStyle name="Normal 5 2 4 2 6 7" xfId="34056" xr:uid="{419F1BD9-10F1-4A9A-A14C-081F5C716362}"/>
    <cellStyle name="Normal 5 2 4 2 7" xfId="34057" xr:uid="{136B7583-9281-42C2-BF6D-DDED47CC0146}"/>
    <cellStyle name="Normal 5 2 4 2 7 2" xfId="34058" xr:uid="{BAFF1400-64DE-4DC7-849C-AD1DE7258304}"/>
    <cellStyle name="Normal 5 2 4 2 7 2 2" xfId="34059" xr:uid="{0842ECF1-AB06-450A-BF18-E28D6AC5AB61}"/>
    <cellStyle name="Normal 5 2 4 2 7 2 2 2" xfId="34060" xr:uid="{D9B82F28-249C-47FE-8E2B-42852ADB0939}"/>
    <cellStyle name="Normal 5 2 4 2 7 2 3" xfId="34061" xr:uid="{E48CD49B-34F9-4EC7-9838-E643F2607059}"/>
    <cellStyle name="Normal 5 2 4 2 7 3" xfId="34062" xr:uid="{8DFD7B5F-0218-4A08-AE69-24019480667B}"/>
    <cellStyle name="Normal 5 2 4 2 7 3 2" xfId="34063" xr:uid="{F1B4FBBB-7280-4891-88A0-A683FE43D11A}"/>
    <cellStyle name="Normal 5 2 4 2 7 3 2 2" xfId="34064" xr:uid="{A60CB5BB-AB9A-4C78-9718-4CA5CFA81DD7}"/>
    <cellStyle name="Normal 5 2 4 2 7 3 3" xfId="34065" xr:uid="{6AF15EC9-5360-44DE-AB02-87E2C5EDAEC7}"/>
    <cellStyle name="Normal 5 2 4 2 7 4" xfId="34066" xr:uid="{CC7C0257-6CA6-4255-AE49-26199F6D8675}"/>
    <cellStyle name="Normal 5 2 4 2 7 4 2" xfId="34067" xr:uid="{25EAB63E-4CC2-4CD7-818D-0BDA5664EADB}"/>
    <cellStyle name="Normal 5 2 4 2 7 4 2 2" xfId="34068" xr:uid="{02A96E28-44DB-4F3F-ABB5-D1180345F8D7}"/>
    <cellStyle name="Normal 5 2 4 2 7 4 3" xfId="34069" xr:uid="{C5132C75-F2B3-460A-BC11-CE7853F2A5F7}"/>
    <cellStyle name="Normal 5 2 4 2 7 5" xfId="34070" xr:uid="{CC72F81D-D5C4-4855-AE79-35421B8182B9}"/>
    <cellStyle name="Normal 5 2 4 2 7 5 2" xfId="34071" xr:uid="{5C84EBDE-4A68-44FF-82DA-24C5562130FC}"/>
    <cellStyle name="Normal 5 2 4 2 7 6" xfId="34072" xr:uid="{F51BB7BA-F98D-4528-B389-48C08424EB1A}"/>
    <cellStyle name="Normal 5 2 4 2 8" xfId="34073" xr:uid="{E24E972F-5FF7-4FC1-9311-76E83D60D37C}"/>
    <cellStyle name="Normal 5 2 4 2 8 2" xfId="34074" xr:uid="{63DBF0BC-732E-47B2-BA45-285EEF7389F9}"/>
    <cellStyle name="Normal 5 2 4 2 8 2 2" xfId="34075" xr:uid="{25664D89-0B76-4E8F-891F-38AE83B4C616}"/>
    <cellStyle name="Normal 5 2 4 2 8 3" xfId="34076" xr:uid="{26543A16-AC39-4994-8566-9F6C8710791B}"/>
    <cellStyle name="Normal 5 2 4 2 9" xfId="34077" xr:uid="{1C174B52-7177-4CB8-B2DB-9D591BBE4378}"/>
    <cellStyle name="Normal 5 2 4 2 9 2" xfId="34078" xr:uid="{78A48C48-BD3C-416D-8476-63FAE03F5E59}"/>
    <cellStyle name="Normal 5 2 4 2 9 2 2" xfId="34079" xr:uid="{1865E205-8A88-4AF6-87C7-7E34603D0D58}"/>
    <cellStyle name="Normal 5 2 4 2 9 3" xfId="34080" xr:uid="{B7E7B1FE-8F3D-42D6-AB6A-9385A2E86A62}"/>
    <cellStyle name="Normal 5 2 4 3" xfId="1020" xr:uid="{00000000-0005-0000-0000-000008040000}"/>
    <cellStyle name="Normal 5 2 4 3 10" xfId="34082" xr:uid="{D060A4A0-28EE-4F37-BEEC-95C773885AC2}"/>
    <cellStyle name="Normal 5 2 4 3 11" xfId="34083" xr:uid="{AACFB365-FDC3-47FD-AA08-5C280F83E223}"/>
    <cellStyle name="Normal 5 2 4 3 12" xfId="34081" xr:uid="{02D083D7-F129-49C7-92A1-2695B70D4165}"/>
    <cellStyle name="Normal 5 2 4 3 2" xfId="34084" xr:uid="{CD2FC84C-D46C-4AD6-9AAF-5E2C32112255}"/>
    <cellStyle name="Normal 5 2 4 3 2 2" xfId="34085" xr:uid="{B72ADC5E-5860-455E-83C7-B3DB112A56B5}"/>
    <cellStyle name="Normal 5 2 4 3 2 2 2" xfId="34086" xr:uid="{DC81B2C9-79BF-44CA-85A6-835662D0E04D}"/>
    <cellStyle name="Normal 5 2 4 3 2 2 2 2" xfId="34087" xr:uid="{889388E6-F6F7-4BC3-92F1-7B1593FF1DA6}"/>
    <cellStyle name="Normal 5 2 4 3 2 2 2 2 2" xfId="34088" xr:uid="{4D44D1A5-034F-4E51-8A40-C727C83D4CC5}"/>
    <cellStyle name="Normal 5 2 4 3 2 2 2 3" xfId="34089" xr:uid="{A958CC1C-01DA-4BBC-9FC1-FE4736869778}"/>
    <cellStyle name="Normal 5 2 4 3 2 2 3" xfId="34090" xr:uid="{E9129FF8-AF3F-468A-B167-F3F1BABF4136}"/>
    <cellStyle name="Normal 5 2 4 3 2 2 3 2" xfId="34091" xr:uid="{B1C7BA6D-A485-4733-A256-5C194C1F558D}"/>
    <cellStyle name="Normal 5 2 4 3 2 2 3 2 2" xfId="34092" xr:uid="{84F423CE-C7C5-4F05-AF90-11BE10BC44D1}"/>
    <cellStyle name="Normal 5 2 4 3 2 2 3 3" xfId="34093" xr:uid="{0E528488-A0C8-4074-91C5-94BFE3862B06}"/>
    <cellStyle name="Normal 5 2 4 3 2 2 4" xfId="34094" xr:uid="{ECF1A108-3FFE-449E-B382-4BD43252D216}"/>
    <cellStyle name="Normal 5 2 4 3 2 2 4 2" xfId="34095" xr:uid="{5C727FD1-473E-4171-AEEE-3A9CD4835B92}"/>
    <cellStyle name="Normal 5 2 4 3 2 2 4 2 2" xfId="34096" xr:uid="{5567C07F-223C-473C-85B5-D58FCB0C649B}"/>
    <cellStyle name="Normal 5 2 4 3 2 2 4 3" xfId="34097" xr:uid="{451CDAF3-47E3-4B21-9329-20DD7FAF84F6}"/>
    <cellStyle name="Normal 5 2 4 3 2 2 5" xfId="34098" xr:uid="{A6E6FEDF-3FBB-40D7-B956-3B98406BE92C}"/>
    <cellStyle name="Normal 5 2 4 3 2 2 5 2" xfId="34099" xr:uid="{D15F8047-4478-456F-AAA8-CBF57716A0A3}"/>
    <cellStyle name="Normal 5 2 4 3 2 2 6" xfId="34100" xr:uid="{A4236D6E-5C47-41F4-AF2D-85940DB51CFD}"/>
    <cellStyle name="Normal 5 2 4 3 2 3" xfId="34101" xr:uid="{320875EA-144C-42B0-AAE0-8B55FD7C27FA}"/>
    <cellStyle name="Normal 5 2 4 3 2 3 2" xfId="34102" xr:uid="{629388CC-4790-4962-A888-0C30883023CB}"/>
    <cellStyle name="Normal 5 2 4 3 2 3 2 2" xfId="34103" xr:uid="{A7845A8A-D4E3-40D6-99AF-F15067C836BF}"/>
    <cellStyle name="Normal 5 2 4 3 2 3 3" xfId="34104" xr:uid="{CD452793-F388-49B5-937E-E51CC1E13FBA}"/>
    <cellStyle name="Normal 5 2 4 3 2 4" xfId="34105" xr:uid="{A4F0D5C1-54DB-4DAE-A23D-FFBA8EDE94C7}"/>
    <cellStyle name="Normal 5 2 4 3 2 4 2" xfId="34106" xr:uid="{537A476E-8406-4D06-91A4-C8AE59DBD058}"/>
    <cellStyle name="Normal 5 2 4 3 2 4 2 2" xfId="34107" xr:uid="{5D322B40-D37B-478C-8CF3-DE0F2AD40057}"/>
    <cellStyle name="Normal 5 2 4 3 2 4 3" xfId="34108" xr:uid="{73D2F378-FD80-4F08-B016-2B5E6A9B5B0D}"/>
    <cellStyle name="Normal 5 2 4 3 2 5" xfId="34109" xr:uid="{59951880-4749-41F4-8C57-8D6A5CDD596A}"/>
    <cellStyle name="Normal 5 2 4 3 2 5 2" xfId="34110" xr:uid="{DCD39340-845C-4682-81CE-FC81C7AC3301}"/>
    <cellStyle name="Normal 5 2 4 3 2 5 2 2" xfId="34111" xr:uid="{E19AF119-F29D-4539-BC4D-3E4C626112F5}"/>
    <cellStyle name="Normal 5 2 4 3 2 5 3" xfId="34112" xr:uid="{0A0DB27D-E80A-44A8-A3F2-484A1147D8EE}"/>
    <cellStyle name="Normal 5 2 4 3 2 6" xfId="34113" xr:uid="{25B104E9-73D3-408A-A123-D4B82F789963}"/>
    <cellStyle name="Normal 5 2 4 3 2 6 2" xfId="34114" xr:uid="{35E23248-5FF6-4913-9388-80A26743C5DA}"/>
    <cellStyle name="Normal 5 2 4 3 2 7" xfId="34115" xr:uid="{E5611B9A-CADD-4E4D-BC5B-045C51AEE54A}"/>
    <cellStyle name="Normal 5 2 4 3 2 8" xfId="34116" xr:uid="{4F1725E0-2169-485C-B58D-281A6E443F72}"/>
    <cellStyle name="Normal 5 2 4 3 3" xfId="34117" xr:uid="{26C2FABB-602A-4E78-9C7B-185179584FD3}"/>
    <cellStyle name="Normal 5 2 4 3 3 2" xfId="34118" xr:uid="{DC1DB0FD-4214-4590-A32A-7B33E3772F8A}"/>
    <cellStyle name="Normal 5 2 4 3 3 2 2" xfId="34119" xr:uid="{2FC37695-F36C-4893-A030-47B2DFEF76CC}"/>
    <cellStyle name="Normal 5 2 4 3 3 2 2 2" xfId="34120" xr:uid="{CF61DBAE-59DE-4D3C-B0F9-1158EFD81D94}"/>
    <cellStyle name="Normal 5 2 4 3 3 2 3" xfId="34121" xr:uid="{BFA170EF-E038-44E4-A5E3-7A8280E8635E}"/>
    <cellStyle name="Normal 5 2 4 3 3 3" xfId="34122" xr:uid="{74A6AEE6-7D6E-41A7-B604-EE736E090C48}"/>
    <cellStyle name="Normal 5 2 4 3 3 3 2" xfId="34123" xr:uid="{23C887BD-1D44-47C7-B461-86AE7DF71123}"/>
    <cellStyle name="Normal 5 2 4 3 3 3 2 2" xfId="34124" xr:uid="{1B80A80E-DA21-47B4-8FAB-63DB61875865}"/>
    <cellStyle name="Normal 5 2 4 3 3 3 3" xfId="34125" xr:uid="{F227CB89-8716-4645-B3B9-0F91657F44D1}"/>
    <cellStyle name="Normal 5 2 4 3 3 4" xfId="34126" xr:uid="{1379CA18-79F4-43E6-B24D-E18359CB50F9}"/>
    <cellStyle name="Normal 5 2 4 3 3 4 2" xfId="34127" xr:uid="{DC55C11C-B2A4-4191-AF44-B34A2AEA9AE6}"/>
    <cellStyle name="Normal 5 2 4 3 3 4 2 2" xfId="34128" xr:uid="{7E4D0BD7-B5FE-4891-8D2D-812AB552F852}"/>
    <cellStyle name="Normal 5 2 4 3 3 4 3" xfId="34129" xr:uid="{4C3E6538-0AD9-4913-8EB2-EDCB565A7005}"/>
    <cellStyle name="Normal 5 2 4 3 3 5" xfId="34130" xr:uid="{48BBD27D-8E1F-45D4-A834-A1943E7639E4}"/>
    <cellStyle name="Normal 5 2 4 3 3 5 2" xfId="34131" xr:uid="{978AC269-38D3-4117-B075-4E3CE4A6A05F}"/>
    <cellStyle name="Normal 5 2 4 3 3 6" xfId="34132" xr:uid="{C6B23076-A343-4BD7-8081-4AA44599EE5E}"/>
    <cellStyle name="Normal 5 2 4 3 3 7" xfId="34133" xr:uid="{5094563F-8C63-4CEB-8943-E88F66D90070}"/>
    <cellStyle name="Normal 5 2 4 3 4" xfId="34134" xr:uid="{F60BEDB8-43BA-48E9-9802-A8206BCA4C31}"/>
    <cellStyle name="Normal 5 2 4 3 4 2" xfId="34135" xr:uid="{019A1BCC-1C8C-434E-A7DD-AED5A842270A}"/>
    <cellStyle name="Normal 5 2 4 3 4 2 2" xfId="34136" xr:uid="{8FA97FB2-B937-4785-AF6B-9D8E3F1216B3}"/>
    <cellStyle name="Normal 5 2 4 3 4 2 2 2" xfId="34137" xr:uid="{A7543B13-9E8C-4E02-B193-059CF6D3CF6A}"/>
    <cellStyle name="Normal 5 2 4 3 4 2 3" xfId="34138" xr:uid="{B6A93544-0EFD-465F-9758-7192A14694FB}"/>
    <cellStyle name="Normal 5 2 4 3 4 3" xfId="34139" xr:uid="{D137598C-2AE5-43BC-9DB4-78058149F738}"/>
    <cellStyle name="Normal 5 2 4 3 4 3 2" xfId="34140" xr:uid="{076FF6E0-8EA0-4D99-982A-8D14CCEF81E9}"/>
    <cellStyle name="Normal 5 2 4 3 4 3 2 2" xfId="34141" xr:uid="{494F9833-4B0A-4840-AB1F-A34821E18303}"/>
    <cellStyle name="Normal 5 2 4 3 4 3 3" xfId="34142" xr:uid="{40440ACC-6A2A-46D8-BD50-A245B8B9A60C}"/>
    <cellStyle name="Normal 5 2 4 3 4 4" xfId="34143" xr:uid="{D9B5CABE-F2DC-440F-AFF0-29F4CA5C6A89}"/>
    <cellStyle name="Normal 5 2 4 3 4 4 2" xfId="34144" xr:uid="{391D688C-A385-478B-B024-D2576B0B0FEB}"/>
    <cellStyle name="Normal 5 2 4 3 4 4 2 2" xfId="34145" xr:uid="{F91570D6-3AE7-41E5-9A21-7BD293654DFD}"/>
    <cellStyle name="Normal 5 2 4 3 4 4 3" xfId="34146" xr:uid="{C71AF2B6-CC44-44F9-94B6-9F41FE18A51C}"/>
    <cellStyle name="Normal 5 2 4 3 4 5" xfId="34147" xr:uid="{7DD003C0-CBF2-4E2D-A7E3-6E3931648851}"/>
    <cellStyle name="Normal 5 2 4 3 4 5 2" xfId="34148" xr:uid="{5E94318E-525F-4AC0-9D40-CB1358ECBA06}"/>
    <cellStyle name="Normal 5 2 4 3 4 6" xfId="34149" xr:uid="{894D09EB-6D8F-4F41-9B7C-AC26922FE824}"/>
    <cellStyle name="Normal 5 2 4 3 5" xfId="34150" xr:uid="{AD997424-242F-4671-9F64-44F45F78711D}"/>
    <cellStyle name="Normal 5 2 4 3 5 2" xfId="34151" xr:uid="{20B4C381-7ED2-4154-A9FA-6E3ACDE69501}"/>
    <cellStyle name="Normal 5 2 4 3 5 2 2" xfId="34152" xr:uid="{5BC90B7C-F997-46B6-A6FA-4526D9B7712A}"/>
    <cellStyle name="Normal 5 2 4 3 5 3" xfId="34153" xr:uid="{E0B4FB20-D98D-4BB8-A948-85BDF0C4DE3F}"/>
    <cellStyle name="Normal 5 2 4 3 6" xfId="34154" xr:uid="{3B700E1A-366A-4FF3-9422-3502C8321664}"/>
    <cellStyle name="Normal 5 2 4 3 6 2" xfId="34155" xr:uid="{9D6D916D-62B9-43EC-81EB-AAB47BE285BF}"/>
    <cellStyle name="Normal 5 2 4 3 6 2 2" xfId="34156" xr:uid="{DB8AC94C-6117-4CA8-9266-B9B1921876EA}"/>
    <cellStyle name="Normal 5 2 4 3 6 3" xfId="34157" xr:uid="{1EE22257-4CAD-4724-8932-6914141F45B2}"/>
    <cellStyle name="Normal 5 2 4 3 7" xfId="34158" xr:uid="{926937F8-6EE3-4C85-A87E-AF16B281E173}"/>
    <cellStyle name="Normal 5 2 4 3 7 2" xfId="34159" xr:uid="{152AFD78-B5F5-4B87-A9D1-2B63115A7D83}"/>
    <cellStyle name="Normal 5 2 4 3 7 2 2" xfId="34160" xr:uid="{7CF21EE9-05F1-42F6-8074-E0A1B3CAD058}"/>
    <cellStyle name="Normal 5 2 4 3 7 3" xfId="34161" xr:uid="{B7207431-BD0A-4AA8-A07E-815E576DA9D3}"/>
    <cellStyle name="Normal 5 2 4 3 8" xfId="34162" xr:uid="{2017522B-546B-4024-B9D0-5AC2086CF019}"/>
    <cellStyle name="Normal 5 2 4 3 8 2" xfId="34163" xr:uid="{E97B694E-B383-4911-8389-504E1BA6B41F}"/>
    <cellStyle name="Normal 5 2 4 3 9" xfId="34164" xr:uid="{A6EA3CBB-DE52-470A-B3CA-EAD4FA79E51E}"/>
    <cellStyle name="Normal 5 2 4 4" xfId="1021" xr:uid="{00000000-0005-0000-0000-000009040000}"/>
    <cellStyle name="Normal 5 2 4 4 10" xfId="34166" xr:uid="{9C5EB26F-3990-43A3-BECC-08E07E646EFB}"/>
    <cellStyle name="Normal 5 2 4 4 11" xfId="34167" xr:uid="{43AD9905-AB4E-445B-AAAA-1F00F85E5A6F}"/>
    <cellStyle name="Normal 5 2 4 4 12" xfId="34165" xr:uid="{9E997216-2658-466C-82A9-D8222043B249}"/>
    <cellStyle name="Normal 5 2 4 4 2" xfId="34168" xr:uid="{4CE621CC-1367-4C1B-913D-EC7308186790}"/>
    <cellStyle name="Normal 5 2 4 4 2 2" xfId="34169" xr:uid="{661D30D7-94F2-4A8C-B52B-E6ABD88BEABE}"/>
    <cellStyle name="Normal 5 2 4 4 2 2 2" xfId="34170" xr:uid="{96FD722C-5639-4070-A340-CDBA4220D506}"/>
    <cellStyle name="Normal 5 2 4 4 2 2 2 2" xfId="34171" xr:uid="{AB6CB255-EF4F-47B7-AD23-945C639EAD49}"/>
    <cellStyle name="Normal 5 2 4 4 2 2 2 2 2" xfId="34172" xr:uid="{F69C1C2C-D71E-4612-8C38-926F78AFE597}"/>
    <cellStyle name="Normal 5 2 4 4 2 2 2 3" xfId="34173" xr:uid="{B8029898-DB53-468B-9A42-A285494A9D40}"/>
    <cellStyle name="Normal 5 2 4 4 2 2 3" xfId="34174" xr:uid="{D55F788C-C40F-4628-8B31-1F3FDE4D2B39}"/>
    <cellStyle name="Normal 5 2 4 4 2 2 3 2" xfId="34175" xr:uid="{2FD99E62-04D0-423D-A53A-B84DB4B983CE}"/>
    <cellStyle name="Normal 5 2 4 4 2 2 3 2 2" xfId="34176" xr:uid="{F5BE74EA-A957-476C-ABD3-48FBF53C7954}"/>
    <cellStyle name="Normal 5 2 4 4 2 2 3 3" xfId="34177" xr:uid="{608D8627-7BC8-494B-B3D3-93C502B9633F}"/>
    <cellStyle name="Normal 5 2 4 4 2 2 4" xfId="34178" xr:uid="{E3101B88-6EBA-4D09-89DC-B9BCC826BE86}"/>
    <cellStyle name="Normal 5 2 4 4 2 2 4 2" xfId="34179" xr:uid="{106708EF-E0E4-4B3A-A983-9B546718BA24}"/>
    <cellStyle name="Normal 5 2 4 4 2 2 4 2 2" xfId="34180" xr:uid="{5F9B9EE1-0A7E-4E2E-A7B5-8D7EFCE0F5EF}"/>
    <cellStyle name="Normal 5 2 4 4 2 2 4 3" xfId="34181" xr:uid="{61DEC207-56DD-4028-B7B8-E102047954B5}"/>
    <cellStyle name="Normal 5 2 4 4 2 2 5" xfId="34182" xr:uid="{8DA35A0F-3002-4D40-B930-F146E4366B29}"/>
    <cellStyle name="Normal 5 2 4 4 2 2 5 2" xfId="34183" xr:uid="{561FD815-E007-4E88-AB4C-129ACEE87F77}"/>
    <cellStyle name="Normal 5 2 4 4 2 2 6" xfId="34184" xr:uid="{B2AA8D0B-AB87-4836-8BBA-A802651DD165}"/>
    <cellStyle name="Normal 5 2 4 4 2 3" xfId="34185" xr:uid="{A2C7FCFC-35A4-4E07-A620-47D7C9E3D532}"/>
    <cellStyle name="Normal 5 2 4 4 2 3 2" xfId="34186" xr:uid="{526193CE-8EF3-40F5-BBC7-1C977A2993A1}"/>
    <cellStyle name="Normal 5 2 4 4 2 3 2 2" xfId="34187" xr:uid="{C2F14E3F-AC6C-476E-89FB-059804100AA1}"/>
    <cellStyle name="Normal 5 2 4 4 2 3 3" xfId="34188" xr:uid="{4F4B2308-4BC8-49F8-BE3D-BEE4C720ABBE}"/>
    <cellStyle name="Normal 5 2 4 4 2 4" xfId="34189" xr:uid="{DA3B6865-5BEB-40D0-AFC9-711C57CA5D48}"/>
    <cellStyle name="Normal 5 2 4 4 2 4 2" xfId="34190" xr:uid="{22219CED-B5B5-44E4-970A-7F2ACDC9072E}"/>
    <cellStyle name="Normal 5 2 4 4 2 4 2 2" xfId="34191" xr:uid="{586111FF-5ACC-4F14-9D1F-CB6AF26E6398}"/>
    <cellStyle name="Normal 5 2 4 4 2 4 3" xfId="34192" xr:uid="{FE42E59A-A7C8-4187-82E4-178EC734312C}"/>
    <cellStyle name="Normal 5 2 4 4 2 5" xfId="34193" xr:uid="{ECDAD3F1-D6E5-4BA5-92A4-47C0B124783F}"/>
    <cellStyle name="Normal 5 2 4 4 2 5 2" xfId="34194" xr:uid="{11456E0B-F417-4893-9F08-8BB2C9A8758B}"/>
    <cellStyle name="Normal 5 2 4 4 2 5 2 2" xfId="34195" xr:uid="{42FA91D6-63EE-4A52-A96A-3F0EBE01DB7D}"/>
    <cellStyle name="Normal 5 2 4 4 2 5 3" xfId="34196" xr:uid="{1F4587DC-76A6-46B7-9B5D-C6FD8E6F003E}"/>
    <cellStyle name="Normal 5 2 4 4 2 6" xfId="34197" xr:uid="{B448AEAE-3BFF-4030-8CD5-8DBF2479CEC9}"/>
    <cellStyle name="Normal 5 2 4 4 2 6 2" xfId="34198" xr:uid="{389EA2C1-A122-446A-9D26-8047F6AC8959}"/>
    <cellStyle name="Normal 5 2 4 4 2 7" xfId="34199" xr:uid="{0DBBE699-2D84-464A-B546-336BD39FF853}"/>
    <cellStyle name="Normal 5 2 4 4 2 8" xfId="34200" xr:uid="{7867BB39-46E3-4F29-93E2-B8D3C79E66DA}"/>
    <cellStyle name="Normal 5 2 4 4 3" xfId="34201" xr:uid="{117AF867-289D-43A5-916E-55CF3D24F7E1}"/>
    <cellStyle name="Normal 5 2 4 4 3 2" xfId="34202" xr:uid="{5CF14346-C28E-4825-9982-906BA0D30359}"/>
    <cellStyle name="Normal 5 2 4 4 3 2 2" xfId="34203" xr:uid="{144D89CA-FA85-47AC-B714-772444CA53C2}"/>
    <cellStyle name="Normal 5 2 4 4 3 2 2 2" xfId="34204" xr:uid="{57F5E2EA-B882-4484-9DD7-086AFC58F40F}"/>
    <cellStyle name="Normal 5 2 4 4 3 2 3" xfId="34205" xr:uid="{7BEE5C9C-21C9-4D96-9B9D-B12B3D19EB21}"/>
    <cellStyle name="Normal 5 2 4 4 3 3" xfId="34206" xr:uid="{BA8C21EA-0BC6-4545-BAB5-E3A579B06F8F}"/>
    <cellStyle name="Normal 5 2 4 4 3 3 2" xfId="34207" xr:uid="{3B08CAE7-2A68-475E-B186-1E655131C445}"/>
    <cellStyle name="Normal 5 2 4 4 3 3 2 2" xfId="34208" xr:uid="{C6E275A7-EB1B-4A6E-9DB9-D903042D731D}"/>
    <cellStyle name="Normal 5 2 4 4 3 3 3" xfId="34209" xr:uid="{56CDDE82-28A2-4D5C-938D-6ABDD87449C4}"/>
    <cellStyle name="Normal 5 2 4 4 3 4" xfId="34210" xr:uid="{954BB6EC-EADB-4ED0-86CD-0B3B60F01D12}"/>
    <cellStyle name="Normal 5 2 4 4 3 4 2" xfId="34211" xr:uid="{97925802-D53A-443A-97E8-489FB47F148C}"/>
    <cellStyle name="Normal 5 2 4 4 3 4 2 2" xfId="34212" xr:uid="{7A073904-5CFD-45EF-B8FA-367105C60C6A}"/>
    <cellStyle name="Normal 5 2 4 4 3 4 3" xfId="34213" xr:uid="{DB1AD1A3-9AAA-4EF3-AF48-F1CFC047983C}"/>
    <cellStyle name="Normal 5 2 4 4 3 5" xfId="34214" xr:uid="{43132FBC-E9EF-4B04-9851-A3F669E5C89E}"/>
    <cellStyle name="Normal 5 2 4 4 3 5 2" xfId="34215" xr:uid="{E9B26E73-4A10-4FBB-BF9A-B69C92BF9F5A}"/>
    <cellStyle name="Normal 5 2 4 4 3 6" xfId="34216" xr:uid="{06D4550B-889D-485A-A171-67C9AE6FDDAA}"/>
    <cellStyle name="Normal 5 2 4 4 3 7" xfId="34217" xr:uid="{AE2CED30-1440-4A7C-8EBF-9AA35BE42239}"/>
    <cellStyle name="Normal 5 2 4 4 4" xfId="34218" xr:uid="{CC896283-50AA-472E-BD27-87FDE866A997}"/>
    <cellStyle name="Normal 5 2 4 4 4 2" xfId="34219" xr:uid="{764D96EF-B036-455A-9312-65B001DA65FA}"/>
    <cellStyle name="Normal 5 2 4 4 4 2 2" xfId="34220" xr:uid="{9A46C5E1-7675-42A0-B174-A112A0166468}"/>
    <cellStyle name="Normal 5 2 4 4 4 2 2 2" xfId="34221" xr:uid="{A46B1CA7-E3DC-40CC-9F4B-A22443A5C02C}"/>
    <cellStyle name="Normal 5 2 4 4 4 2 3" xfId="34222" xr:uid="{E50AC195-7F3F-4334-828A-00FA3F402EA2}"/>
    <cellStyle name="Normal 5 2 4 4 4 3" xfId="34223" xr:uid="{011E6584-168A-407F-B4BE-C9CE2FFC65C4}"/>
    <cellStyle name="Normal 5 2 4 4 4 3 2" xfId="34224" xr:uid="{31C3BFC3-64D5-4131-9791-0F5AE4B757A0}"/>
    <cellStyle name="Normal 5 2 4 4 4 3 2 2" xfId="34225" xr:uid="{D61991AF-69A6-4818-9056-91DE05742D1E}"/>
    <cellStyle name="Normal 5 2 4 4 4 3 3" xfId="34226" xr:uid="{1819377B-DADE-4999-9057-F332D43E4A22}"/>
    <cellStyle name="Normal 5 2 4 4 4 4" xfId="34227" xr:uid="{AA900B20-F3F6-4E0C-A34A-16371687A944}"/>
    <cellStyle name="Normal 5 2 4 4 4 4 2" xfId="34228" xr:uid="{76E66B6D-EA0C-43CC-9BFD-EC8B26CBFD22}"/>
    <cellStyle name="Normal 5 2 4 4 4 4 2 2" xfId="34229" xr:uid="{B8F19F46-7176-46C5-A79E-8A70EAE81A7A}"/>
    <cellStyle name="Normal 5 2 4 4 4 4 3" xfId="34230" xr:uid="{9A18CDC5-150F-407C-9D85-E6D237CE1D75}"/>
    <cellStyle name="Normal 5 2 4 4 4 5" xfId="34231" xr:uid="{FF22A08B-46C5-401D-9A0B-961D6607C841}"/>
    <cellStyle name="Normal 5 2 4 4 4 5 2" xfId="34232" xr:uid="{4AFF45FA-61F3-4BA6-8EDF-764ADBB61A1D}"/>
    <cellStyle name="Normal 5 2 4 4 4 6" xfId="34233" xr:uid="{47B217A1-3829-47AA-897B-0958B914E5F4}"/>
    <cellStyle name="Normal 5 2 4 4 5" xfId="34234" xr:uid="{BE09A162-D869-4C0D-AAD0-3A5FA3820DAB}"/>
    <cellStyle name="Normal 5 2 4 4 5 2" xfId="34235" xr:uid="{B73B2694-71D2-4747-9F85-995091774C6E}"/>
    <cellStyle name="Normal 5 2 4 4 5 2 2" xfId="34236" xr:uid="{04CEAC01-4D45-4A3E-AEF4-395ADD174BDD}"/>
    <cellStyle name="Normal 5 2 4 4 5 3" xfId="34237" xr:uid="{6E3C1DC1-0A01-4B61-B9C7-54C497F15B89}"/>
    <cellStyle name="Normal 5 2 4 4 6" xfId="34238" xr:uid="{F4B334E6-63B5-4AF2-99D9-3640D2A0E226}"/>
    <cellStyle name="Normal 5 2 4 4 6 2" xfId="34239" xr:uid="{90CD3AD0-2CB1-4BBA-BEF2-F273C3CA22E3}"/>
    <cellStyle name="Normal 5 2 4 4 6 2 2" xfId="34240" xr:uid="{D7463B47-C4AA-41FC-8AB3-3D3D8D81BB91}"/>
    <cellStyle name="Normal 5 2 4 4 6 3" xfId="34241" xr:uid="{86690017-07ED-4872-AFE9-B6DA9BD8D11C}"/>
    <cellStyle name="Normal 5 2 4 4 7" xfId="34242" xr:uid="{DCF2DB53-A17A-4C14-872C-1AE2D176E498}"/>
    <cellStyle name="Normal 5 2 4 4 7 2" xfId="34243" xr:uid="{896C05BB-2311-4640-B41B-DB9CBB8F56D0}"/>
    <cellStyle name="Normal 5 2 4 4 7 2 2" xfId="34244" xr:uid="{E0D3D7E2-36AB-4AC8-81D4-C351C47A58CB}"/>
    <cellStyle name="Normal 5 2 4 4 7 3" xfId="34245" xr:uid="{BB28FCB7-3940-4269-8753-F29E98FCC051}"/>
    <cellStyle name="Normal 5 2 4 4 8" xfId="34246" xr:uid="{D5DA0733-8D3B-4520-8090-DECC32D77D7E}"/>
    <cellStyle name="Normal 5 2 4 4 8 2" xfId="34247" xr:uid="{CBC0E0AC-08BD-49F4-ADFC-6CC22C02AED2}"/>
    <cellStyle name="Normal 5 2 4 4 9" xfId="34248" xr:uid="{6EF6878B-FFEA-4B98-88E4-0BA89C9127CC}"/>
    <cellStyle name="Normal 5 2 4 5" xfId="1022" xr:uid="{00000000-0005-0000-0000-00000A040000}"/>
    <cellStyle name="Normal 5 2 4 5 10" xfId="34249" xr:uid="{CB110762-DAC9-4FFF-9925-49D8C27EB499}"/>
    <cellStyle name="Normal 5 2 4 5 2" xfId="34250" xr:uid="{96E4D3C2-17A6-4FB5-8CAE-D62FE4E2DD87}"/>
    <cellStyle name="Normal 5 2 4 5 2 2" xfId="34251" xr:uid="{A5C99A8B-4FDB-4D2B-8D9D-53795D1EA0C5}"/>
    <cellStyle name="Normal 5 2 4 5 2 2 2" xfId="34252" xr:uid="{0E820975-2EA5-4075-AD9B-659DFA400276}"/>
    <cellStyle name="Normal 5 2 4 5 2 2 2 2" xfId="34253" xr:uid="{D6B4D578-9044-411F-B686-BB1DBB91A7BB}"/>
    <cellStyle name="Normal 5 2 4 5 2 2 3" xfId="34254" xr:uid="{8E16C972-823A-4739-AA3C-E94EDF174363}"/>
    <cellStyle name="Normal 5 2 4 5 2 3" xfId="34255" xr:uid="{DAE4C6C9-C2FE-42D2-8D8B-F5605FDD9163}"/>
    <cellStyle name="Normal 5 2 4 5 2 3 2" xfId="34256" xr:uid="{C5C568E3-96C2-4634-ADA4-DA9B492DA2E6}"/>
    <cellStyle name="Normal 5 2 4 5 2 3 2 2" xfId="34257" xr:uid="{3E1FB5D6-CA68-41DA-A7FA-AC159EFCE0F1}"/>
    <cellStyle name="Normal 5 2 4 5 2 3 3" xfId="34258" xr:uid="{AB8554C9-962B-4C98-96F7-E6BF986A6F34}"/>
    <cellStyle name="Normal 5 2 4 5 2 4" xfId="34259" xr:uid="{44B451B4-BC68-4E72-B7D1-F7B8438DE1F7}"/>
    <cellStyle name="Normal 5 2 4 5 2 4 2" xfId="34260" xr:uid="{95AD2C6C-5DCA-4B09-B0B6-85AAED5010C5}"/>
    <cellStyle name="Normal 5 2 4 5 2 4 2 2" xfId="34261" xr:uid="{1F31A895-85A7-406C-84FA-AFDC97272C35}"/>
    <cellStyle name="Normal 5 2 4 5 2 4 3" xfId="34262" xr:uid="{A736C163-9015-46DF-A866-D9F4FCE09B14}"/>
    <cellStyle name="Normal 5 2 4 5 2 5" xfId="34263" xr:uid="{6E417983-0DEF-45C2-B7A1-D1275BBEDE7F}"/>
    <cellStyle name="Normal 5 2 4 5 2 5 2" xfId="34264" xr:uid="{1C3370AF-4635-4397-9807-F4216561A2D1}"/>
    <cellStyle name="Normal 5 2 4 5 2 6" xfId="34265" xr:uid="{AB5CAD7C-05E3-4567-BE12-9872A84A307E}"/>
    <cellStyle name="Normal 5 2 4 5 3" xfId="34266" xr:uid="{BC57A359-ECCB-4F3F-BF66-7D2E72A954C5}"/>
    <cellStyle name="Normal 5 2 4 5 3 2" xfId="34267" xr:uid="{C33B0CCB-4B1D-4A08-B559-E27926518F41}"/>
    <cellStyle name="Normal 5 2 4 5 3 2 2" xfId="34268" xr:uid="{B887E9CC-84CE-4032-90CA-B035DC76511F}"/>
    <cellStyle name="Normal 5 2 4 5 3 2 2 2" xfId="34269" xr:uid="{3FDE2F47-E814-47BC-AF47-1AD15497058C}"/>
    <cellStyle name="Normal 5 2 4 5 3 2 3" xfId="34270" xr:uid="{C12F0663-B422-4EE4-968D-6791C0B10902}"/>
    <cellStyle name="Normal 5 2 4 5 3 3" xfId="34271" xr:uid="{6EC2E372-A961-4D29-A96E-2FC0D7B00A4D}"/>
    <cellStyle name="Normal 5 2 4 5 3 3 2" xfId="34272" xr:uid="{B95DCA5B-6556-4FA8-832A-FE470F0C1056}"/>
    <cellStyle name="Normal 5 2 4 5 3 3 2 2" xfId="34273" xr:uid="{F6863067-ED7F-430B-9802-798E53203C98}"/>
    <cellStyle name="Normal 5 2 4 5 3 3 3" xfId="34274" xr:uid="{925F2238-AB07-4531-AD5C-24217C0B5F6E}"/>
    <cellStyle name="Normal 5 2 4 5 3 4" xfId="34275" xr:uid="{5EC67AAF-9CD7-43CB-8C07-8F324E477E89}"/>
    <cellStyle name="Normal 5 2 4 5 3 4 2" xfId="34276" xr:uid="{2173AE69-9503-4D07-96FC-8ED5D3069C8E}"/>
    <cellStyle name="Normal 5 2 4 5 3 4 2 2" xfId="34277" xr:uid="{AEE12926-3259-4F29-BCA2-329931ED0BAD}"/>
    <cellStyle name="Normal 5 2 4 5 3 4 3" xfId="34278" xr:uid="{16F1E4B9-6BB0-4495-BD2B-FE15E52C653A}"/>
    <cellStyle name="Normal 5 2 4 5 3 5" xfId="34279" xr:uid="{E691396A-1416-4CA3-80B0-7476F7D843C6}"/>
    <cellStyle name="Normal 5 2 4 5 3 5 2" xfId="34280" xr:uid="{A83CF4D3-F9D4-4CB6-BDD0-B53EC509B33C}"/>
    <cellStyle name="Normal 5 2 4 5 3 6" xfId="34281" xr:uid="{3BD4E9D2-728B-443F-86C6-C7E005DC13DF}"/>
    <cellStyle name="Normal 5 2 4 5 4" xfId="34282" xr:uid="{A6BC2D38-68C3-4D0C-AA50-62DAE5A129C2}"/>
    <cellStyle name="Normal 5 2 4 5 4 2" xfId="34283" xr:uid="{347C1ED9-9573-49E0-9AAD-E86B2D79F232}"/>
    <cellStyle name="Normal 5 2 4 5 4 2 2" xfId="34284" xr:uid="{BDBB5428-3E05-43C2-B6CD-A217E626CCBE}"/>
    <cellStyle name="Normal 5 2 4 5 4 3" xfId="34285" xr:uid="{30D6DA36-0309-4DCA-B1A2-FCE66498BC45}"/>
    <cellStyle name="Normal 5 2 4 5 5" xfId="34286" xr:uid="{ABB80C74-F992-4980-A514-0C11F0A6DFD9}"/>
    <cellStyle name="Normal 5 2 4 5 5 2" xfId="34287" xr:uid="{15EE36B0-F803-4D39-A869-3D3CDE807A8A}"/>
    <cellStyle name="Normal 5 2 4 5 5 2 2" xfId="34288" xr:uid="{E63D85EF-1120-4F33-ACE3-94B3466E217B}"/>
    <cellStyle name="Normal 5 2 4 5 5 3" xfId="34289" xr:uid="{5FBD55F9-E088-4B08-AF5C-BFE42DE7474E}"/>
    <cellStyle name="Normal 5 2 4 5 6" xfId="34290" xr:uid="{0C1E3A51-B7AC-453A-8747-D61C9C09220D}"/>
    <cellStyle name="Normal 5 2 4 5 6 2" xfId="34291" xr:uid="{03470D50-526D-429A-BFD6-26EF8F79547D}"/>
    <cellStyle name="Normal 5 2 4 5 6 2 2" xfId="34292" xr:uid="{A1BF72D7-A7CA-421F-9D34-ADB5B7F07BE1}"/>
    <cellStyle name="Normal 5 2 4 5 6 3" xfId="34293" xr:uid="{30FBCB85-8A38-4E7D-AAD2-15FEF0986AC0}"/>
    <cellStyle name="Normal 5 2 4 5 7" xfId="34294" xr:uid="{6BF6B28D-712F-498C-B162-17CA55A5687D}"/>
    <cellStyle name="Normal 5 2 4 5 7 2" xfId="34295" xr:uid="{F98877AB-801F-4AA9-BF75-4C44AE3E90B3}"/>
    <cellStyle name="Normal 5 2 4 5 8" xfId="34296" xr:uid="{B7309624-FE39-4FE6-86BE-8F087B373D95}"/>
    <cellStyle name="Normal 5 2 4 5 9" xfId="34297" xr:uid="{8425533D-3900-4037-B400-044E2BE159B3}"/>
    <cellStyle name="Normal 5 2 4 6" xfId="34298" xr:uid="{613AE872-1BAC-40BF-B265-8053AB2461B8}"/>
    <cellStyle name="Normal 5 2 4 6 2" xfId="34299" xr:uid="{EA0BB67C-7091-4F15-BA23-F3E79C41F215}"/>
    <cellStyle name="Normal 5 2 4 6 2 2" xfId="34300" xr:uid="{0AC6233D-A71F-46D8-B631-9454E5260E11}"/>
    <cellStyle name="Normal 5 2 4 6 2 2 2" xfId="34301" xr:uid="{D6CB5ECB-8D1F-46DB-8960-557F3EFFC968}"/>
    <cellStyle name="Normal 5 2 4 6 2 2 2 2" xfId="34302" xr:uid="{FB7C06EA-459C-4FA3-BA84-8D2A06089038}"/>
    <cellStyle name="Normal 5 2 4 6 2 2 3" xfId="34303" xr:uid="{83A9B39F-EF37-4CB1-865C-36BDD752B9B9}"/>
    <cellStyle name="Normal 5 2 4 6 2 3" xfId="34304" xr:uid="{4FDE660A-9AC7-40BA-9671-C9D5033B3481}"/>
    <cellStyle name="Normal 5 2 4 6 2 3 2" xfId="34305" xr:uid="{0A648EEE-1BF9-4A0C-BE22-6EBC24722D55}"/>
    <cellStyle name="Normal 5 2 4 6 2 3 2 2" xfId="34306" xr:uid="{DFBAF909-D641-444E-B0CD-075BE18B1483}"/>
    <cellStyle name="Normal 5 2 4 6 2 3 3" xfId="34307" xr:uid="{767863F6-D0DE-4420-92EB-96513E651600}"/>
    <cellStyle name="Normal 5 2 4 6 2 4" xfId="34308" xr:uid="{F0A10E8C-9F9D-4854-9349-826D6F61274B}"/>
    <cellStyle name="Normal 5 2 4 6 2 4 2" xfId="34309" xr:uid="{C479E456-DDB2-484F-B566-E0067113CCC1}"/>
    <cellStyle name="Normal 5 2 4 6 2 4 2 2" xfId="34310" xr:uid="{F3445B6C-B59D-4B70-85FE-631FBB9C5847}"/>
    <cellStyle name="Normal 5 2 4 6 2 4 3" xfId="34311" xr:uid="{144257E9-BCB1-4C2A-A7F5-59AA5DE28670}"/>
    <cellStyle name="Normal 5 2 4 6 2 5" xfId="34312" xr:uid="{C1571A31-7C20-4B16-A135-EC895F15F004}"/>
    <cellStyle name="Normal 5 2 4 6 2 5 2" xfId="34313" xr:uid="{3BF96F09-F43A-433C-A99A-636068D93FD5}"/>
    <cellStyle name="Normal 5 2 4 6 2 6" xfId="34314" xr:uid="{1F096A50-CC17-4757-8980-28C90DD8351D}"/>
    <cellStyle name="Normal 5 2 4 6 3" xfId="34315" xr:uid="{55D948EB-5FE6-4DF5-BA45-7C23A90E283D}"/>
    <cellStyle name="Normal 5 2 4 6 3 2" xfId="34316" xr:uid="{39B987D6-65A9-444C-B843-2B4CCEEFE0B3}"/>
    <cellStyle name="Normal 5 2 4 6 3 2 2" xfId="34317" xr:uid="{96102BE0-9E74-4878-AC25-D6D1C3739EE8}"/>
    <cellStyle name="Normal 5 2 4 6 3 3" xfId="34318" xr:uid="{988D2B52-02BB-440B-AE40-933F8E654C79}"/>
    <cellStyle name="Normal 5 2 4 6 4" xfId="34319" xr:uid="{82C6D316-D97A-4368-9DFD-437D24F84977}"/>
    <cellStyle name="Normal 5 2 4 6 4 2" xfId="34320" xr:uid="{A56905D7-B137-4D44-8949-A5E7948CD40B}"/>
    <cellStyle name="Normal 5 2 4 6 4 2 2" xfId="34321" xr:uid="{803B548C-5C36-46A5-9C39-DAF75FE1A00D}"/>
    <cellStyle name="Normal 5 2 4 6 4 3" xfId="34322" xr:uid="{9C0323AE-BCEA-484D-A9EC-43A35949FB85}"/>
    <cellStyle name="Normal 5 2 4 6 5" xfId="34323" xr:uid="{E38AED68-5990-4B6E-B250-03E999329BDC}"/>
    <cellStyle name="Normal 5 2 4 6 5 2" xfId="34324" xr:uid="{902D1451-7F85-44E3-8B72-20FA3716252A}"/>
    <cellStyle name="Normal 5 2 4 6 5 2 2" xfId="34325" xr:uid="{117A667E-6F4E-45C4-A676-FF198CD56FF6}"/>
    <cellStyle name="Normal 5 2 4 6 5 3" xfId="34326" xr:uid="{43CB943F-BD40-4C36-9762-6F071DF65346}"/>
    <cellStyle name="Normal 5 2 4 6 6" xfId="34327" xr:uid="{7EC76E40-52BB-4BD9-B797-F3DBF59CC489}"/>
    <cellStyle name="Normal 5 2 4 6 6 2" xfId="34328" xr:uid="{02341FAE-636B-45CA-89E6-7174B8EA2983}"/>
    <cellStyle name="Normal 5 2 4 6 7" xfId="34329" xr:uid="{754CCACF-14FE-4BC6-8679-8546E22FC9A6}"/>
    <cellStyle name="Normal 5 2 4 6 8" xfId="34330" xr:uid="{6D5B623C-A272-4CE8-94F1-63553FA70236}"/>
    <cellStyle name="Normal 5 2 4 7" xfId="34331" xr:uid="{33D4714D-50E4-41D0-AF4B-EA68B21CDB24}"/>
    <cellStyle name="Normal 5 2 4 7 2" xfId="34332" xr:uid="{4E485FF1-7C09-4A59-93EA-B2A2B4CB08AF}"/>
    <cellStyle name="Normal 5 2 4 7 2 2" xfId="34333" xr:uid="{8DB1B1B8-3A2C-4E38-B9C9-9B178BF7C4A5}"/>
    <cellStyle name="Normal 5 2 4 7 2 2 2" xfId="34334" xr:uid="{3535EBFB-3078-4675-B6CB-5524E9A5A7F4}"/>
    <cellStyle name="Normal 5 2 4 7 2 3" xfId="34335" xr:uid="{67E6353D-3C26-45E9-B1EA-E0C71C7D84C5}"/>
    <cellStyle name="Normal 5 2 4 7 3" xfId="34336" xr:uid="{CDF975DA-B542-41CE-A480-58C331F35D0E}"/>
    <cellStyle name="Normal 5 2 4 7 3 2" xfId="34337" xr:uid="{FBF5CC68-5691-470E-9A2E-3A7CCD78E491}"/>
    <cellStyle name="Normal 5 2 4 7 3 2 2" xfId="34338" xr:uid="{1B59483E-51BF-4D5C-8D38-2064E388379C}"/>
    <cellStyle name="Normal 5 2 4 7 3 3" xfId="34339" xr:uid="{51D2ECC3-A754-4A78-921E-E79D1AFCD576}"/>
    <cellStyle name="Normal 5 2 4 7 4" xfId="34340" xr:uid="{3FEBEC29-57AC-4BBE-9926-9BA25C5F1F72}"/>
    <cellStyle name="Normal 5 2 4 7 4 2" xfId="34341" xr:uid="{B03FE4D9-536F-4565-9C8D-D7E60558C0DD}"/>
    <cellStyle name="Normal 5 2 4 7 4 2 2" xfId="34342" xr:uid="{9A47AD7A-3522-43FD-9F9A-7F91A61F14D6}"/>
    <cellStyle name="Normal 5 2 4 7 4 3" xfId="34343" xr:uid="{A2F822AA-3697-41A2-ACD8-88244167F97F}"/>
    <cellStyle name="Normal 5 2 4 7 5" xfId="34344" xr:uid="{A86AEC82-19B4-4176-A94C-F28B1EFD736D}"/>
    <cellStyle name="Normal 5 2 4 7 5 2" xfId="34345" xr:uid="{EDBEABCB-8B94-4830-ACAF-D92BAC88CEBA}"/>
    <cellStyle name="Normal 5 2 4 7 6" xfId="34346" xr:uid="{33700BD9-B462-41A1-913B-D8AB412DFDE4}"/>
    <cellStyle name="Normal 5 2 4 7 7" xfId="34347" xr:uid="{31395BC9-9C60-4C1A-A009-BF4B92563048}"/>
    <cellStyle name="Normal 5 2 4 8" xfId="34348" xr:uid="{5B611416-E463-44E0-B9CF-5F3FDC44A07B}"/>
    <cellStyle name="Normal 5 2 4 8 2" xfId="34349" xr:uid="{EF594306-8BDD-46B8-9DBC-088947908490}"/>
    <cellStyle name="Normal 5 2 4 8 2 2" xfId="34350" xr:uid="{824C428C-7BFE-4330-B92F-7460AE681DCE}"/>
    <cellStyle name="Normal 5 2 4 8 2 2 2" xfId="34351" xr:uid="{9FB90053-0F05-409D-8175-653752954FA3}"/>
    <cellStyle name="Normal 5 2 4 8 2 3" xfId="34352" xr:uid="{36A21B64-9D89-44A5-89DF-09527879B285}"/>
    <cellStyle name="Normal 5 2 4 8 3" xfId="34353" xr:uid="{8116013C-F98B-4BBD-A0D2-4FA7B9FFDCA4}"/>
    <cellStyle name="Normal 5 2 4 8 3 2" xfId="34354" xr:uid="{F27DF924-23C7-47F5-9EEF-5D3716126258}"/>
    <cellStyle name="Normal 5 2 4 8 3 2 2" xfId="34355" xr:uid="{802A0732-30C3-4456-A356-A245751E63D1}"/>
    <cellStyle name="Normal 5 2 4 8 3 3" xfId="34356" xr:uid="{5EDE3EC7-1CB5-428F-B4D2-4417BA910D0E}"/>
    <cellStyle name="Normal 5 2 4 8 4" xfId="34357" xr:uid="{26E95B67-FCB1-435F-8816-06C7C903E645}"/>
    <cellStyle name="Normal 5 2 4 8 4 2" xfId="34358" xr:uid="{5AC41DBF-46CE-4BD9-831D-B9E41D586056}"/>
    <cellStyle name="Normal 5 2 4 8 4 2 2" xfId="34359" xr:uid="{8702AA28-3E71-45AF-A2A7-3DC56BB65AF3}"/>
    <cellStyle name="Normal 5 2 4 8 4 3" xfId="34360" xr:uid="{88124166-F19B-4626-9F44-8A34526C5F29}"/>
    <cellStyle name="Normal 5 2 4 8 5" xfId="34361" xr:uid="{8B0FE54E-0DA5-44AD-825D-E828C753790A}"/>
    <cellStyle name="Normal 5 2 4 8 5 2" xfId="34362" xr:uid="{E7A87FF1-1FC2-4FED-B4DE-8643C43EA919}"/>
    <cellStyle name="Normal 5 2 4 8 6" xfId="34363" xr:uid="{63373BFA-62A3-4B69-A3E4-E4B3B0896602}"/>
    <cellStyle name="Normal 5 2 4 9" xfId="34364" xr:uid="{3540E1BE-80D4-4B01-BB15-B584DB2B83FE}"/>
    <cellStyle name="Normal 5 2 4 9 2" xfId="34365" xr:uid="{120CBE88-90CD-4004-A30B-219F1EF166BE}"/>
    <cellStyle name="Normal 5 2 4 9 2 2" xfId="34366" xr:uid="{0B6677CB-6473-4A53-A8E3-89F00589DA82}"/>
    <cellStyle name="Normal 5 2 4 9 3" xfId="34367" xr:uid="{F3867B2C-71E7-408A-9EA4-D59A2CF7919F}"/>
    <cellStyle name="Normal 5 2 5" xfId="1023" xr:uid="{00000000-0005-0000-0000-00000B040000}"/>
    <cellStyle name="Normal 5 2 5 10" xfId="34369" xr:uid="{849AD5C4-85BE-49A5-850B-865092E247A3}"/>
    <cellStyle name="Normal 5 2 5 10 2" xfId="34370" xr:uid="{6AC21843-A5B0-40FE-B405-BF5660C983F2}"/>
    <cellStyle name="Normal 5 2 5 10 2 2" xfId="34371" xr:uid="{56DED878-E5C7-420A-9EF0-B7558C95EE5E}"/>
    <cellStyle name="Normal 5 2 5 10 3" xfId="34372" xr:uid="{BCDD2BC1-52F9-4830-B6AA-AD855BCCA274}"/>
    <cellStyle name="Normal 5 2 5 11" xfId="34373" xr:uid="{0E780081-E0E6-424F-9634-D4EBF51C4386}"/>
    <cellStyle name="Normal 5 2 5 11 2" xfId="34374" xr:uid="{FB724C6C-65E6-42B7-BB44-90F1E4E899D9}"/>
    <cellStyle name="Normal 5 2 5 12" xfId="34375" xr:uid="{8B62F731-9590-439D-BDE5-7567A1E30B0F}"/>
    <cellStyle name="Normal 5 2 5 13" xfId="34376" xr:uid="{BA0C632D-B9EF-4F1F-BBAF-280DD49EE23C}"/>
    <cellStyle name="Normal 5 2 5 14" xfId="34377" xr:uid="{40A92453-09D9-4FAC-A50F-2094194152BA}"/>
    <cellStyle name="Normal 5 2 5 15" xfId="34368" xr:uid="{084BDA8D-1B2D-416F-89FB-1C45131A16EF}"/>
    <cellStyle name="Normal 5 2 5 2" xfId="1024" xr:uid="{00000000-0005-0000-0000-00000C040000}"/>
    <cellStyle name="Normal 5 2 5 2 10" xfId="34379" xr:uid="{6B368D11-8634-416E-AC49-A07458486800}"/>
    <cellStyle name="Normal 5 2 5 2 10 2" xfId="34380" xr:uid="{FCCA9162-A3CA-41FB-B1F7-0170B81AB695}"/>
    <cellStyle name="Normal 5 2 5 2 11" xfId="34381" xr:uid="{89C87CD6-A2FF-441A-9F69-303B25F1259B}"/>
    <cellStyle name="Normal 5 2 5 2 12" xfId="34382" xr:uid="{05B9E55E-533F-4B81-9A89-354789FBA3F4}"/>
    <cellStyle name="Normal 5 2 5 2 13" xfId="34383" xr:uid="{B081C07F-F596-45D4-B3CB-636E8070234E}"/>
    <cellStyle name="Normal 5 2 5 2 14" xfId="34378" xr:uid="{C441AF30-3BA7-4553-9299-E2738C87E7F1}"/>
    <cellStyle name="Normal 5 2 5 2 2" xfId="1025" xr:uid="{00000000-0005-0000-0000-00000D040000}"/>
    <cellStyle name="Normal 5 2 5 2 2 10" xfId="34385" xr:uid="{59807D2E-53BD-4EE7-8925-ED527D560211}"/>
    <cellStyle name="Normal 5 2 5 2 2 11" xfId="34386" xr:uid="{3749CA33-0D9F-451C-93AC-0D25E4924D1F}"/>
    <cellStyle name="Normal 5 2 5 2 2 12" xfId="34384" xr:uid="{DF866A20-6A08-43C6-8FB0-C8A031896375}"/>
    <cellStyle name="Normal 5 2 5 2 2 2" xfId="34387" xr:uid="{9EB86C4F-E3B9-41F2-9954-309B08C61901}"/>
    <cellStyle name="Normal 5 2 5 2 2 2 2" xfId="34388" xr:uid="{6B315392-4C18-4815-BA6A-12A923943B50}"/>
    <cellStyle name="Normal 5 2 5 2 2 2 2 2" xfId="34389" xr:uid="{C5B75B45-A0A1-4CCD-A5F9-7BD9F7DA5C09}"/>
    <cellStyle name="Normal 5 2 5 2 2 2 2 2 2" xfId="34390" xr:uid="{1030E148-B95E-43F3-A12D-EDC8813138EF}"/>
    <cellStyle name="Normal 5 2 5 2 2 2 2 2 2 2" xfId="34391" xr:uid="{E40FD70D-D1B6-469F-BD79-EEC581D724AA}"/>
    <cellStyle name="Normal 5 2 5 2 2 2 2 2 3" xfId="34392" xr:uid="{D823DC09-1085-499C-A440-DACB8B3C36C2}"/>
    <cellStyle name="Normal 5 2 5 2 2 2 2 3" xfId="34393" xr:uid="{F9BCDCFE-1CA1-4100-AE8C-D5FB6C6110B8}"/>
    <cellStyle name="Normal 5 2 5 2 2 2 2 3 2" xfId="34394" xr:uid="{AFB3C92B-77D8-423C-AC44-1D1A27AFC875}"/>
    <cellStyle name="Normal 5 2 5 2 2 2 2 3 2 2" xfId="34395" xr:uid="{8DBD3401-CD3D-4242-9BEC-808BB35A13D0}"/>
    <cellStyle name="Normal 5 2 5 2 2 2 2 3 3" xfId="34396" xr:uid="{B334BCE4-AA26-4048-B41D-E351E664A8B0}"/>
    <cellStyle name="Normal 5 2 5 2 2 2 2 4" xfId="34397" xr:uid="{512C5146-F00A-4B26-BCFA-6BD61A0C023B}"/>
    <cellStyle name="Normal 5 2 5 2 2 2 2 4 2" xfId="34398" xr:uid="{93BA4165-9580-4796-BDF2-DB9C3BC2423D}"/>
    <cellStyle name="Normal 5 2 5 2 2 2 2 4 2 2" xfId="34399" xr:uid="{D88BD427-05D9-4443-8DAC-732B9DCA7A94}"/>
    <cellStyle name="Normal 5 2 5 2 2 2 2 4 3" xfId="34400" xr:uid="{6B1FC28D-21EF-4E4B-A90E-CC145C2B8D90}"/>
    <cellStyle name="Normal 5 2 5 2 2 2 2 5" xfId="34401" xr:uid="{00E980B8-3D73-4AC9-9699-03B03471EBF5}"/>
    <cellStyle name="Normal 5 2 5 2 2 2 2 5 2" xfId="34402" xr:uid="{641A1C1E-EDB8-42CA-8965-0154ECA36C0E}"/>
    <cellStyle name="Normal 5 2 5 2 2 2 2 6" xfId="34403" xr:uid="{376F32E3-3FB4-4A9C-B92A-FBAA951BD717}"/>
    <cellStyle name="Normal 5 2 5 2 2 2 3" xfId="34404" xr:uid="{13888030-CF1B-4DED-B17F-C0B87B191894}"/>
    <cellStyle name="Normal 5 2 5 2 2 2 3 2" xfId="34405" xr:uid="{CC222DE3-BC20-4410-8746-5A07BA8767E1}"/>
    <cellStyle name="Normal 5 2 5 2 2 2 3 2 2" xfId="34406" xr:uid="{8DEA2303-8861-4C7C-BDCD-B2C57C22441C}"/>
    <cellStyle name="Normal 5 2 5 2 2 2 3 3" xfId="34407" xr:uid="{E061FF36-38B3-4D2E-AE78-93018F7073BA}"/>
    <cellStyle name="Normal 5 2 5 2 2 2 4" xfId="34408" xr:uid="{E96FD0A1-C442-4E5F-879B-2A038D8B7614}"/>
    <cellStyle name="Normal 5 2 5 2 2 2 4 2" xfId="34409" xr:uid="{8546E754-448E-442F-A3B4-39CF7EC0F3B2}"/>
    <cellStyle name="Normal 5 2 5 2 2 2 4 2 2" xfId="34410" xr:uid="{89288CE8-B0EE-47EB-9776-43494BA6DB0E}"/>
    <cellStyle name="Normal 5 2 5 2 2 2 4 3" xfId="34411" xr:uid="{9CA58042-91C7-4E27-8FB6-063648438065}"/>
    <cellStyle name="Normal 5 2 5 2 2 2 5" xfId="34412" xr:uid="{F4685298-FC71-4D58-9708-F54055EBAFD6}"/>
    <cellStyle name="Normal 5 2 5 2 2 2 5 2" xfId="34413" xr:uid="{DEF76C2A-D906-4BBC-A71C-B418452E5AF9}"/>
    <cellStyle name="Normal 5 2 5 2 2 2 5 2 2" xfId="34414" xr:uid="{8C7F3F4F-995E-4B14-B3D7-B4104D6AE534}"/>
    <cellStyle name="Normal 5 2 5 2 2 2 5 3" xfId="34415" xr:uid="{6EB960EF-771B-4A6B-AE74-E578C805F769}"/>
    <cellStyle name="Normal 5 2 5 2 2 2 6" xfId="34416" xr:uid="{E07B05CC-98D1-4F94-AE14-7F4B5A984C09}"/>
    <cellStyle name="Normal 5 2 5 2 2 2 6 2" xfId="34417" xr:uid="{174CCA07-09B3-49E5-A232-E83C32134ECA}"/>
    <cellStyle name="Normal 5 2 5 2 2 2 7" xfId="34418" xr:uid="{B37E0803-4264-421B-ABBF-ED7E974BC21B}"/>
    <cellStyle name="Normal 5 2 5 2 2 2 8" xfId="34419" xr:uid="{D8B0634B-1BC1-4B69-BA40-2BE817D25BA3}"/>
    <cellStyle name="Normal 5 2 5 2 2 3" xfId="34420" xr:uid="{A652A45C-3524-4AD6-8E8A-4A1F46CA2E71}"/>
    <cellStyle name="Normal 5 2 5 2 2 3 2" xfId="34421" xr:uid="{1CF544EF-F2BE-4BD8-B7E0-B0617DCBEC3A}"/>
    <cellStyle name="Normal 5 2 5 2 2 3 2 2" xfId="34422" xr:uid="{9A126137-02D7-41D8-83AC-273D56004538}"/>
    <cellStyle name="Normal 5 2 5 2 2 3 2 2 2" xfId="34423" xr:uid="{CB3DD41A-00FA-4334-9C2C-11116758A493}"/>
    <cellStyle name="Normal 5 2 5 2 2 3 2 3" xfId="34424" xr:uid="{01E2B303-5A3E-4EEC-96F8-D16647FC17D9}"/>
    <cellStyle name="Normal 5 2 5 2 2 3 3" xfId="34425" xr:uid="{2B78A9FD-2055-4E25-A024-8C27008637BC}"/>
    <cellStyle name="Normal 5 2 5 2 2 3 3 2" xfId="34426" xr:uid="{60645C82-C7D4-4236-92A8-D735F069AE17}"/>
    <cellStyle name="Normal 5 2 5 2 2 3 3 2 2" xfId="34427" xr:uid="{B2CA610F-6EBD-49C2-821E-50FD27F68C66}"/>
    <cellStyle name="Normal 5 2 5 2 2 3 3 3" xfId="34428" xr:uid="{7361A02D-0769-4635-920F-E308DDED811D}"/>
    <cellStyle name="Normal 5 2 5 2 2 3 4" xfId="34429" xr:uid="{6228F75F-6C3C-4893-8CBD-B048BD6AE274}"/>
    <cellStyle name="Normal 5 2 5 2 2 3 4 2" xfId="34430" xr:uid="{0A5673C0-9058-487F-8818-8FF24AA6ACD3}"/>
    <cellStyle name="Normal 5 2 5 2 2 3 4 2 2" xfId="34431" xr:uid="{50D50D52-5015-4824-A317-9B3CFB64BFF7}"/>
    <cellStyle name="Normal 5 2 5 2 2 3 4 3" xfId="34432" xr:uid="{F11B3168-2D0F-4785-B46A-B3B062E1CCEF}"/>
    <cellStyle name="Normal 5 2 5 2 2 3 5" xfId="34433" xr:uid="{E273B7A9-4ED0-4FD1-8261-4B6C373CEDFC}"/>
    <cellStyle name="Normal 5 2 5 2 2 3 5 2" xfId="34434" xr:uid="{B0901CEE-8BD3-4F2D-8557-046AE5009B3D}"/>
    <cellStyle name="Normal 5 2 5 2 2 3 6" xfId="34435" xr:uid="{3A8423D1-E356-4194-B7F4-EF3983B27D9E}"/>
    <cellStyle name="Normal 5 2 5 2 2 3 7" xfId="34436" xr:uid="{3284C71E-1F8D-4FBB-B144-159590D217D1}"/>
    <cellStyle name="Normal 5 2 5 2 2 4" xfId="34437" xr:uid="{E8C132CF-CD9B-4A16-B3ED-D4BE48B2FC55}"/>
    <cellStyle name="Normal 5 2 5 2 2 4 2" xfId="34438" xr:uid="{498BA252-3494-4DBE-8606-9C4C7DAFCE44}"/>
    <cellStyle name="Normal 5 2 5 2 2 4 2 2" xfId="34439" xr:uid="{A87DB52D-84FB-4309-9050-839180D4CC8A}"/>
    <cellStyle name="Normal 5 2 5 2 2 4 2 2 2" xfId="34440" xr:uid="{E786F761-74D4-4BBA-9F18-EEEE79A16753}"/>
    <cellStyle name="Normal 5 2 5 2 2 4 2 3" xfId="34441" xr:uid="{E1D0A709-D068-4F89-9C49-134A60CEECC8}"/>
    <cellStyle name="Normal 5 2 5 2 2 4 3" xfId="34442" xr:uid="{C3BE7BB5-5B83-4BB5-B56D-D8117178ED7A}"/>
    <cellStyle name="Normal 5 2 5 2 2 4 3 2" xfId="34443" xr:uid="{4047783A-83A6-4779-8B83-60079D2A468B}"/>
    <cellStyle name="Normal 5 2 5 2 2 4 3 2 2" xfId="34444" xr:uid="{14D9CB65-E741-4D8D-85B8-AA200D7267CF}"/>
    <cellStyle name="Normal 5 2 5 2 2 4 3 3" xfId="34445" xr:uid="{4A37FB61-F36A-4FD2-BDF6-334514C94D33}"/>
    <cellStyle name="Normal 5 2 5 2 2 4 4" xfId="34446" xr:uid="{8B168B26-4DCA-4108-AD6A-0868D27B803F}"/>
    <cellStyle name="Normal 5 2 5 2 2 4 4 2" xfId="34447" xr:uid="{9097E553-CBB7-4551-8152-18A5B44A8B11}"/>
    <cellStyle name="Normal 5 2 5 2 2 4 4 2 2" xfId="34448" xr:uid="{BBB52DC6-5BF1-4BCC-8345-315FDD842F64}"/>
    <cellStyle name="Normal 5 2 5 2 2 4 4 3" xfId="34449" xr:uid="{E5DFA774-E73E-4900-B542-AA418285AEBD}"/>
    <cellStyle name="Normal 5 2 5 2 2 4 5" xfId="34450" xr:uid="{8E8F09F4-25C8-4E1F-8CFF-D6E98383312D}"/>
    <cellStyle name="Normal 5 2 5 2 2 4 5 2" xfId="34451" xr:uid="{EFCC8B36-EE4A-45DF-8694-BF9D8DF0C98C}"/>
    <cellStyle name="Normal 5 2 5 2 2 4 6" xfId="34452" xr:uid="{25881904-ED64-4D30-9FE6-A6D90CC3ADD0}"/>
    <cellStyle name="Normal 5 2 5 2 2 5" xfId="34453" xr:uid="{7ED74921-9F50-4BBD-B626-FE579C3918F3}"/>
    <cellStyle name="Normal 5 2 5 2 2 5 2" xfId="34454" xr:uid="{72B261A2-A558-42A4-9314-36204AAE22FE}"/>
    <cellStyle name="Normal 5 2 5 2 2 5 2 2" xfId="34455" xr:uid="{A75639E5-80F1-4DF0-A081-ECB811981E1E}"/>
    <cellStyle name="Normal 5 2 5 2 2 5 3" xfId="34456" xr:uid="{E68CF3BC-8DFF-46D9-93B5-1C7AA773DE07}"/>
    <cellStyle name="Normal 5 2 5 2 2 6" xfId="34457" xr:uid="{962BBAF2-E75F-468D-8E4B-6FCC0EDAEDCE}"/>
    <cellStyle name="Normal 5 2 5 2 2 6 2" xfId="34458" xr:uid="{1AE0C19C-C9F4-4D43-BD64-B9A26C23D495}"/>
    <cellStyle name="Normal 5 2 5 2 2 6 2 2" xfId="34459" xr:uid="{9A9D4A5B-E83B-41C6-BB16-11F2E39EA043}"/>
    <cellStyle name="Normal 5 2 5 2 2 6 3" xfId="34460" xr:uid="{104DD5C2-78B8-4D92-84AB-9F858F10358C}"/>
    <cellStyle name="Normal 5 2 5 2 2 7" xfId="34461" xr:uid="{6930EA7F-595A-47CE-A415-7B88C6132443}"/>
    <cellStyle name="Normal 5 2 5 2 2 7 2" xfId="34462" xr:uid="{ED1BA1A2-1B94-4827-AB45-353142D50675}"/>
    <cellStyle name="Normal 5 2 5 2 2 7 2 2" xfId="34463" xr:uid="{872DC8EF-DB0A-4611-9BCD-EBA5BFF0C020}"/>
    <cellStyle name="Normal 5 2 5 2 2 7 3" xfId="34464" xr:uid="{5B343952-91F9-46C5-A374-10A002F66F47}"/>
    <cellStyle name="Normal 5 2 5 2 2 8" xfId="34465" xr:uid="{3F1AFA5F-E16F-41F5-94C8-524F06C1F2E7}"/>
    <cellStyle name="Normal 5 2 5 2 2 8 2" xfId="34466" xr:uid="{54B14FC8-FDC3-4D1A-84A9-26D636A2F03B}"/>
    <cellStyle name="Normal 5 2 5 2 2 9" xfId="34467" xr:uid="{36D482CB-0E7B-4ED2-A0BD-7030C94ED9DC}"/>
    <cellStyle name="Normal 5 2 5 2 3" xfId="1026" xr:uid="{00000000-0005-0000-0000-00000E040000}"/>
    <cellStyle name="Normal 5 2 5 2 3 10" xfId="34469" xr:uid="{E3FC2151-96DA-463D-A2A2-42D07905BBFB}"/>
    <cellStyle name="Normal 5 2 5 2 3 11" xfId="34468" xr:uid="{CAA5A15F-E4CE-48B5-8BBC-EEE289661740}"/>
    <cellStyle name="Normal 5 2 5 2 3 2" xfId="34470" xr:uid="{057E989A-60E1-4DFB-AC09-DFE38B33F705}"/>
    <cellStyle name="Normal 5 2 5 2 3 2 2" xfId="34471" xr:uid="{2056740F-D8C7-4551-91F5-03370B59188E}"/>
    <cellStyle name="Normal 5 2 5 2 3 2 2 2" xfId="34472" xr:uid="{DA9293FF-4AC2-453C-83AC-8416F9069F61}"/>
    <cellStyle name="Normal 5 2 5 2 3 2 2 2 2" xfId="34473" xr:uid="{A51823A1-85EF-49EA-A7D8-FB7CF523D0AF}"/>
    <cellStyle name="Normal 5 2 5 2 3 2 2 3" xfId="34474" xr:uid="{966CD0E2-CEB8-4A11-A63C-7CE1151CAC20}"/>
    <cellStyle name="Normal 5 2 5 2 3 2 3" xfId="34475" xr:uid="{F328163A-9D4E-4BC0-A445-04CFD903BB73}"/>
    <cellStyle name="Normal 5 2 5 2 3 2 3 2" xfId="34476" xr:uid="{B6F482F5-B37D-4896-9C7A-2F0441C6EA29}"/>
    <cellStyle name="Normal 5 2 5 2 3 2 3 2 2" xfId="34477" xr:uid="{5EB5C0EA-47E0-4247-9964-B7973AE78BCA}"/>
    <cellStyle name="Normal 5 2 5 2 3 2 3 3" xfId="34478" xr:uid="{944B236D-FE90-4D09-80CF-97491D2CBBED}"/>
    <cellStyle name="Normal 5 2 5 2 3 2 4" xfId="34479" xr:uid="{12254814-BD1A-49E8-9A9F-D81B41533AAE}"/>
    <cellStyle name="Normal 5 2 5 2 3 2 4 2" xfId="34480" xr:uid="{DB3C8584-1F5A-4BFA-BF80-370BD1AE7C4A}"/>
    <cellStyle name="Normal 5 2 5 2 3 2 4 2 2" xfId="34481" xr:uid="{0853C8E9-1937-4452-A9A4-57DCC7A5C6A6}"/>
    <cellStyle name="Normal 5 2 5 2 3 2 4 3" xfId="34482" xr:uid="{24578F59-0838-4A8F-AC1B-DE09FF924709}"/>
    <cellStyle name="Normal 5 2 5 2 3 2 5" xfId="34483" xr:uid="{8F83647A-CBCC-4E4F-9197-B0CC75497166}"/>
    <cellStyle name="Normal 5 2 5 2 3 2 5 2" xfId="34484" xr:uid="{7494DF85-0D92-4211-8AA6-F8D594D13AB7}"/>
    <cellStyle name="Normal 5 2 5 2 3 2 6" xfId="34485" xr:uid="{FFB31004-6101-4F07-9B0B-6577AC48D63B}"/>
    <cellStyle name="Normal 5 2 5 2 3 2 7" xfId="34486" xr:uid="{43CAF9A1-804B-4971-B189-3313484F1FDD}"/>
    <cellStyle name="Normal 5 2 5 2 3 3" xfId="34487" xr:uid="{CC1770D1-EDAA-487F-AC05-F7FCA8305C81}"/>
    <cellStyle name="Normal 5 2 5 2 3 3 2" xfId="34488" xr:uid="{18AE81B2-C757-4B1C-86FF-7378B0EC0BD0}"/>
    <cellStyle name="Normal 5 2 5 2 3 3 2 2" xfId="34489" xr:uid="{BEADCD5F-4F88-4BD7-A7FE-4AC662DF34B5}"/>
    <cellStyle name="Normal 5 2 5 2 3 3 2 2 2" xfId="34490" xr:uid="{FAFC9408-A240-4359-956F-85EACFFAEAF3}"/>
    <cellStyle name="Normal 5 2 5 2 3 3 2 3" xfId="34491" xr:uid="{5654E7A7-8A02-4418-8D02-0649BDFD3EE9}"/>
    <cellStyle name="Normal 5 2 5 2 3 3 3" xfId="34492" xr:uid="{1E31B917-F36E-4560-AC71-153B33EEDE9E}"/>
    <cellStyle name="Normal 5 2 5 2 3 3 3 2" xfId="34493" xr:uid="{6BBD4E61-35D5-42BA-ACB4-BE9381A32507}"/>
    <cellStyle name="Normal 5 2 5 2 3 3 3 2 2" xfId="34494" xr:uid="{0BAE7E2E-701C-4256-ACD9-4891806F5769}"/>
    <cellStyle name="Normal 5 2 5 2 3 3 3 3" xfId="34495" xr:uid="{D45768D3-4D37-498A-A45E-BAA23502CFF6}"/>
    <cellStyle name="Normal 5 2 5 2 3 3 4" xfId="34496" xr:uid="{BEEFFC37-A467-4BEC-B8AB-B6609397E630}"/>
    <cellStyle name="Normal 5 2 5 2 3 3 4 2" xfId="34497" xr:uid="{AE9C076F-C28A-4EFC-B0B2-29D8C948FED6}"/>
    <cellStyle name="Normal 5 2 5 2 3 3 4 2 2" xfId="34498" xr:uid="{A13292DA-1F14-4DBF-B07C-69E789524AC8}"/>
    <cellStyle name="Normal 5 2 5 2 3 3 4 3" xfId="34499" xr:uid="{D451C849-7762-4D00-B3F4-31B187F42961}"/>
    <cellStyle name="Normal 5 2 5 2 3 3 5" xfId="34500" xr:uid="{C1E75CEF-FD6A-4FE2-BEB9-04D21D3DE164}"/>
    <cellStyle name="Normal 5 2 5 2 3 3 5 2" xfId="34501" xr:uid="{C4721FA4-7838-4576-8E14-1EFA8A83EAE6}"/>
    <cellStyle name="Normal 5 2 5 2 3 3 6" xfId="34502" xr:uid="{AA492D90-D876-4986-ADEE-AB46BFBC417C}"/>
    <cellStyle name="Normal 5 2 5 2 3 4" xfId="34503" xr:uid="{869FB1EB-D836-4F60-94E5-CD19CA1FD417}"/>
    <cellStyle name="Normal 5 2 5 2 3 4 2" xfId="34504" xr:uid="{FC2174B6-AC9A-4F10-A5E1-8F78D7D5E175}"/>
    <cellStyle name="Normal 5 2 5 2 3 4 2 2" xfId="34505" xr:uid="{E5D3B204-65EB-490E-B4AE-5DD7BA005952}"/>
    <cellStyle name="Normal 5 2 5 2 3 4 3" xfId="34506" xr:uid="{9E531004-89B1-4021-8B95-AD7FD52DA944}"/>
    <cellStyle name="Normal 5 2 5 2 3 5" xfId="34507" xr:uid="{9FC5954F-D857-47E7-82F0-F9B9143DDC16}"/>
    <cellStyle name="Normal 5 2 5 2 3 5 2" xfId="34508" xr:uid="{584B611C-342F-4418-8A28-35A746AFF016}"/>
    <cellStyle name="Normal 5 2 5 2 3 5 2 2" xfId="34509" xr:uid="{D1D53B2D-EC92-4079-9316-736894D99241}"/>
    <cellStyle name="Normal 5 2 5 2 3 5 3" xfId="34510" xr:uid="{C1D34928-7685-46C6-80F6-7CD2C6AAA143}"/>
    <cellStyle name="Normal 5 2 5 2 3 6" xfId="34511" xr:uid="{95920FB0-6065-41E6-94ED-7EE88599FA97}"/>
    <cellStyle name="Normal 5 2 5 2 3 6 2" xfId="34512" xr:uid="{AFA969B8-8222-401D-A1D9-812CBA2E1EBD}"/>
    <cellStyle name="Normal 5 2 5 2 3 6 2 2" xfId="34513" xr:uid="{560B2D4E-9D79-45DA-B638-B2978EC3E64E}"/>
    <cellStyle name="Normal 5 2 5 2 3 6 3" xfId="34514" xr:uid="{71AED635-D456-41D8-AA84-F7DDD62144A0}"/>
    <cellStyle name="Normal 5 2 5 2 3 7" xfId="34515" xr:uid="{D6009354-077C-4794-ACEC-D655EEEABD6A}"/>
    <cellStyle name="Normal 5 2 5 2 3 7 2" xfId="34516" xr:uid="{3A66B572-06DD-46FD-86F8-87C9406EA44F}"/>
    <cellStyle name="Normal 5 2 5 2 3 8" xfId="34517" xr:uid="{40D885E8-9193-41AD-884C-53AD4FE0AF5B}"/>
    <cellStyle name="Normal 5 2 5 2 3 9" xfId="34518" xr:uid="{310D91CF-1A33-4035-87C7-882D06292EE7}"/>
    <cellStyle name="Normal 5 2 5 2 4" xfId="34519" xr:uid="{8CD1138A-E32D-4B80-B162-F154FD3212E5}"/>
    <cellStyle name="Normal 5 2 5 2 4 2" xfId="34520" xr:uid="{01A2AE57-3F76-40CF-BDD0-7133AC04F674}"/>
    <cellStyle name="Normal 5 2 5 2 4 2 2" xfId="34521" xr:uid="{442AA4F2-8631-4113-9021-2E43F61CE3C1}"/>
    <cellStyle name="Normal 5 2 5 2 4 2 2 2" xfId="34522" xr:uid="{AA25D253-CB0B-4EE3-BEAD-42D10C4E24B0}"/>
    <cellStyle name="Normal 5 2 5 2 4 2 2 2 2" xfId="34523" xr:uid="{43BF9D49-57B8-4D60-876C-A02B9C9606D8}"/>
    <cellStyle name="Normal 5 2 5 2 4 2 2 3" xfId="34524" xr:uid="{39B34FF1-367E-4BD2-886C-BD763EEAB202}"/>
    <cellStyle name="Normal 5 2 5 2 4 2 3" xfId="34525" xr:uid="{E72DB34B-5395-4AC5-870C-C1DFDF6836C3}"/>
    <cellStyle name="Normal 5 2 5 2 4 2 3 2" xfId="34526" xr:uid="{F09107B2-30A6-4BA9-8B20-8268302256E8}"/>
    <cellStyle name="Normal 5 2 5 2 4 2 3 2 2" xfId="34527" xr:uid="{2331D53A-FE3C-4433-B838-482D40A7DB94}"/>
    <cellStyle name="Normal 5 2 5 2 4 2 3 3" xfId="34528" xr:uid="{EA28D20B-34F5-4FCE-A4A3-04926807942D}"/>
    <cellStyle name="Normal 5 2 5 2 4 2 4" xfId="34529" xr:uid="{286B88EF-2A95-418D-BEC9-0F22990AEE4A}"/>
    <cellStyle name="Normal 5 2 5 2 4 2 4 2" xfId="34530" xr:uid="{6A022F1D-6DEA-48AF-B50C-8A59979FFA01}"/>
    <cellStyle name="Normal 5 2 5 2 4 2 4 2 2" xfId="34531" xr:uid="{B7C6DE38-7776-4D7E-8D12-A66562D6CC8F}"/>
    <cellStyle name="Normal 5 2 5 2 4 2 4 3" xfId="34532" xr:uid="{1C2FF40E-4848-45A4-8E29-72861C5C6C17}"/>
    <cellStyle name="Normal 5 2 5 2 4 2 5" xfId="34533" xr:uid="{CCCCA67F-9463-40CE-A5FC-9C58A275689F}"/>
    <cellStyle name="Normal 5 2 5 2 4 2 5 2" xfId="34534" xr:uid="{F5330401-45FC-44EA-BFF1-995C6F0E986E}"/>
    <cellStyle name="Normal 5 2 5 2 4 2 6" xfId="34535" xr:uid="{AEA80AD6-352B-4177-9D40-EE7D05BA5586}"/>
    <cellStyle name="Normal 5 2 5 2 4 3" xfId="34536" xr:uid="{8EB4493F-CE26-4F1D-A8FB-44D94213C275}"/>
    <cellStyle name="Normal 5 2 5 2 4 3 2" xfId="34537" xr:uid="{2BB24970-E9C1-46B3-B3A5-95DB43E026ED}"/>
    <cellStyle name="Normal 5 2 5 2 4 3 2 2" xfId="34538" xr:uid="{F812C18A-9DCF-47B8-B171-A96C949805C9}"/>
    <cellStyle name="Normal 5 2 5 2 4 3 3" xfId="34539" xr:uid="{55CB2CA3-6243-4149-B33F-9C9C5AB07BDD}"/>
    <cellStyle name="Normal 5 2 5 2 4 4" xfId="34540" xr:uid="{87B576F1-7652-4DED-A6F7-F903653AB932}"/>
    <cellStyle name="Normal 5 2 5 2 4 4 2" xfId="34541" xr:uid="{2C3C1355-7941-4F65-8912-B61A982EA420}"/>
    <cellStyle name="Normal 5 2 5 2 4 4 2 2" xfId="34542" xr:uid="{4D2F947C-C5F2-499E-863D-C028BF74A1C8}"/>
    <cellStyle name="Normal 5 2 5 2 4 4 3" xfId="34543" xr:uid="{09B7C70A-439A-4B35-AD7B-37298DAA27CF}"/>
    <cellStyle name="Normal 5 2 5 2 4 5" xfId="34544" xr:uid="{42FAC5DA-D7DF-4050-ADFE-047F957388AF}"/>
    <cellStyle name="Normal 5 2 5 2 4 5 2" xfId="34545" xr:uid="{7E08B566-17F0-483A-BDF2-0A0949588B70}"/>
    <cellStyle name="Normal 5 2 5 2 4 5 2 2" xfId="34546" xr:uid="{FBAE26BB-BA42-4D40-86CA-5D303E194717}"/>
    <cellStyle name="Normal 5 2 5 2 4 5 3" xfId="34547" xr:uid="{B7D2C9FA-53F5-45C8-972F-71676E3B262D}"/>
    <cellStyle name="Normal 5 2 5 2 4 6" xfId="34548" xr:uid="{2A50C752-F89B-44DB-A3F5-D91D1FA2C95D}"/>
    <cellStyle name="Normal 5 2 5 2 4 6 2" xfId="34549" xr:uid="{3426DC58-AE70-4AB9-ABB0-8444CE1911A8}"/>
    <cellStyle name="Normal 5 2 5 2 4 7" xfId="34550" xr:uid="{9B390E70-A143-4D8A-A47C-47E8FEC2EAE2}"/>
    <cellStyle name="Normal 5 2 5 2 4 8" xfId="34551" xr:uid="{5F84AB85-630D-4F71-B2B9-F26F5E8EE031}"/>
    <cellStyle name="Normal 5 2 5 2 5" xfId="34552" xr:uid="{C1604383-A0E9-42AA-9BDD-C206CFB36C38}"/>
    <cellStyle name="Normal 5 2 5 2 5 2" xfId="34553" xr:uid="{9B9DBC90-08B8-4B24-B64B-FDBE55A8687F}"/>
    <cellStyle name="Normal 5 2 5 2 5 2 2" xfId="34554" xr:uid="{840CEA49-D88E-4694-8F5C-A8317F27B182}"/>
    <cellStyle name="Normal 5 2 5 2 5 2 2 2" xfId="34555" xr:uid="{6A6ACD8C-96ED-4051-AB8B-82B0E18AE642}"/>
    <cellStyle name="Normal 5 2 5 2 5 2 3" xfId="34556" xr:uid="{BF36FA9D-023B-4C18-B793-E99A46DAFB3F}"/>
    <cellStyle name="Normal 5 2 5 2 5 3" xfId="34557" xr:uid="{6DA50E32-AB88-4D6F-9FBE-8DB50DEDA3E0}"/>
    <cellStyle name="Normal 5 2 5 2 5 3 2" xfId="34558" xr:uid="{AA23086F-A39B-497D-8961-90164BFE7005}"/>
    <cellStyle name="Normal 5 2 5 2 5 3 2 2" xfId="34559" xr:uid="{87C1F504-7D67-4949-9DFB-3C87587AFD15}"/>
    <cellStyle name="Normal 5 2 5 2 5 3 3" xfId="34560" xr:uid="{D2AF9FAE-4092-4708-9333-B9C6FFD0B95F}"/>
    <cellStyle name="Normal 5 2 5 2 5 4" xfId="34561" xr:uid="{AC5A09A6-AA13-49E8-AC1C-4517F110CC36}"/>
    <cellStyle name="Normal 5 2 5 2 5 4 2" xfId="34562" xr:uid="{B119A321-7D79-4191-927D-0334105A2103}"/>
    <cellStyle name="Normal 5 2 5 2 5 4 2 2" xfId="34563" xr:uid="{E070C1D5-2BA8-46B0-9D30-C549C830E951}"/>
    <cellStyle name="Normal 5 2 5 2 5 4 3" xfId="34564" xr:uid="{2833C78F-EE7C-4D53-877A-A0D0996F5A55}"/>
    <cellStyle name="Normal 5 2 5 2 5 5" xfId="34565" xr:uid="{1A99E97B-EA3E-412E-871C-6CB0A2D9D1BD}"/>
    <cellStyle name="Normal 5 2 5 2 5 5 2" xfId="34566" xr:uid="{7CBFFA93-BC4C-41BC-BDE5-9760A02C6010}"/>
    <cellStyle name="Normal 5 2 5 2 5 6" xfId="34567" xr:uid="{19B98212-1533-47FB-8263-865CFAE5BF1F}"/>
    <cellStyle name="Normal 5 2 5 2 5 7" xfId="34568" xr:uid="{30157ECD-7CBF-485F-AFD5-A3DBF375A8F0}"/>
    <cellStyle name="Normal 5 2 5 2 6" xfId="34569" xr:uid="{98CD5141-BCDE-4E46-97D0-AC782D273013}"/>
    <cellStyle name="Normal 5 2 5 2 6 2" xfId="34570" xr:uid="{53F8F095-0AD9-44F2-B777-DEE281BF5C37}"/>
    <cellStyle name="Normal 5 2 5 2 6 2 2" xfId="34571" xr:uid="{2070ECD7-B0B6-43D1-BB82-2AF45EECD03B}"/>
    <cellStyle name="Normal 5 2 5 2 6 2 2 2" xfId="34572" xr:uid="{0A4A1A22-4565-4D55-8F8A-3F63BA7C3468}"/>
    <cellStyle name="Normal 5 2 5 2 6 2 3" xfId="34573" xr:uid="{DE54A6FF-7827-4C9C-9F16-B8F8B30D2344}"/>
    <cellStyle name="Normal 5 2 5 2 6 3" xfId="34574" xr:uid="{286EE56A-F55C-4FAD-B332-B3618E356BFD}"/>
    <cellStyle name="Normal 5 2 5 2 6 3 2" xfId="34575" xr:uid="{6A701292-360E-4C12-9671-8F24920778CB}"/>
    <cellStyle name="Normal 5 2 5 2 6 3 2 2" xfId="34576" xr:uid="{8465A485-7542-4609-8B23-A8A60E7AA149}"/>
    <cellStyle name="Normal 5 2 5 2 6 3 3" xfId="34577" xr:uid="{EC6E4410-CE57-4B78-936C-7A79AC9F988C}"/>
    <cellStyle name="Normal 5 2 5 2 6 4" xfId="34578" xr:uid="{A4D37134-C7CA-4533-B879-60B346C2F863}"/>
    <cellStyle name="Normal 5 2 5 2 6 4 2" xfId="34579" xr:uid="{7EE611A5-9F5B-481D-999C-55D1E273721B}"/>
    <cellStyle name="Normal 5 2 5 2 6 4 2 2" xfId="34580" xr:uid="{FE6552F3-6192-4002-A486-9B32B651C3DA}"/>
    <cellStyle name="Normal 5 2 5 2 6 4 3" xfId="34581" xr:uid="{7D6227EB-0696-4687-9CC8-C73E1F9E74EE}"/>
    <cellStyle name="Normal 5 2 5 2 6 5" xfId="34582" xr:uid="{D9AC1055-7F08-46D5-B746-C749B305D48B}"/>
    <cellStyle name="Normal 5 2 5 2 6 5 2" xfId="34583" xr:uid="{ED5C48F5-1153-4048-A888-DE4C3135B6B3}"/>
    <cellStyle name="Normal 5 2 5 2 6 6" xfId="34584" xr:uid="{7509C970-3E2A-43E5-BE9F-D723B66391EE}"/>
    <cellStyle name="Normal 5 2 5 2 7" xfId="34585" xr:uid="{53F47BE4-60A6-42C7-B338-294B875F7A7D}"/>
    <cellStyle name="Normal 5 2 5 2 7 2" xfId="34586" xr:uid="{891A254C-CA6F-4B46-95A7-D1E6A15117D7}"/>
    <cellStyle name="Normal 5 2 5 2 7 2 2" xfId="34587" xr:uid="{433C1C05-DD28-4038-87D2-2FB2D7108D1B}"/>
    <cellStyle name="Normal 5 2 5 2 7 3" xfId="34588" xr:uid="{85FF93CB-2821-4DED-A83A-9F0BA53E2656}"/>
    <cellStyle name="Normal 5 2 5 2 8" xfId="34589" xr:uid="{1A0EE465-BEDA-4A1A-B6FD-E38650BA358D}"/>
    <cellStyle name="Normal 5 2 5 2 8 2" xfId="34590" xr:uid="{B0A746DA-55BE-49BF-B125-F1E24B4A127E}"/>
    <cellStyle name="Normal 5 2 5 2 8 2 2" xfId="34591" xr:uid="{4786E059-75F3-4EB9-8E35-ED4C82454CB3}"/>
    <cellStyle name="Normal 5 2 5 2 8 3" xfId="34592" xr:uid="{EFAEEC26-8660-40B0-9D49-DBCD5110E804}"/>
    <cellStyle name="Normal 5 2 5 2 9" xfId="34593" xr:uid="{C7B191C1-811E-401A-986B-7B8D2A037B7C}"/>
    <cellStyle name="Normal 5 2 5 2 9 2" xfId="34594" xr:uid="{32955818-9F8E-443E-AAF0-F826C899015E}"/>
    <cellStyle name="Normal 5 2 5 2 9 2 2" xfId="34595" xr:uid="{C2D60D76-9984-486C-A062-845DBB994206}"/>
    <cellStyle name="Normal 5 2 5 2 9 3" xfId="34596" xr:uid="{010D36F2-4E3C-49EF-BF81-6E6AC3B0775B}"/>
    <cellStyle name="Normal 5 2 5 3" xfId="1027" xr:uid="{00000000-0005-0000-0000-00000F040000}"/>
    <cellStyle name="Normal 5 2 5 3 10" xfId="34598" xr:uid="{27F87F2E-3309-4A57-83DF-C8A7953DF1DB}"/>
    <cellStyle name="Normal 5 2 5 3 11" xfId="34599" xr:uid="{3B548C94-25F0-46B1-AC3D-753A19E31114}"/>
    <cellStyle name="Normal 5 2 5 3 12" xfId="34597" xr:uid="{CE72F4A0-2112-4E3C-B42E-3350FC677F40}"/>
    <cellStyle name="Normal 5 2 5 3 2" xfId="34600" xr:uid="{322D7E0F-1569-46AE-9861-CA481A63851E}"/>
    <cellStyle name="Normal 5 2 5 3 2 2" xfId="34601" xr:uid="{330EF2C8-9F1D-47A5-8FA4-2868A2AB0D3C}"/>
    <cellStyle name="Normal 5 2 5 3 2 2 2" xfId="34602" xr:uid="{3BF43DCD-1705-4DB3-B3BF-C345FCE939EE}"/>
    <cellStyle name="Normal 5 2 5 3 2 2 2 2" xfId="34603" xr:uid="{4072A321-1102-4B00-BBA9-CD23B0D044C6}"/>
    <cellStyle name="Normal 5 2 5 3 2 2 2 2 2" xfId="34604" xr:uid="{48AF1DC6-7A99-4FFD-BEBB-CF9DCE0F2A09}"/>
    <cellStyle name="Normal 5 2 5 3 2 2 2 3" xfId="34605" xr:uid="{3513FE1A-C8D9-459B-93F6-0C9396374D86}"/>
    <cellStyle name="Normal 5 2 5 3 2 2 3" xfId="34606" xr:uid="{AD4C4E79-9674-4B17-A62A-95DE323CAC76}"/>
    <cellStyle name="Normal 5 2 5 3 2 2 3 2" xfId="34607" xr:uid="{97B50864-2F6B-45AA-86AE-013A426BA3BC}"/>
    <cellStyle name="Normal 5 2 5 3 2 2 3 2 2" xfId="34608" xr:uid="{50E6A33A-0CE5-44F3-8B51-38D2B3E0FE1C}"/>
    <cellStyle name="Normal 5 2 5 3 2 2 3 3" xfId="34609" xr:uid="{0DF39E27-1D5A-479D-897F-38ADD41D1D48}"/>
    <cellStyle name="Normal 5 2 5 3 2 2 4" xfId="34610" xr:uid="{767ACFB5-1E62-4066-8A43-6A01A083E5FA}"/>
    <cellStyle name="Normal 5 2 5 3 2 2 4 2" xfId="34611" xr:uid="{4007EDFB-8BD9-4B76-8D57-5FA8BA88C226}"/>
    <cellStyle name="Normal 5 2 5 3 2 2 4 2 2" xfId="34612" xr:uid="{E740672B-7177-40F4-B3AD-DF79F57D0415}"/>
    <cellStyle name="Normal 5 2 5 3 2 2 4 3" xfId="34613" xr:uid="{620B4CAC-402F-4198-81C4-F7EDBE7E6A5B}"/>
    <cellStyle name="Normal 5 2 5 3 2 2 5" xfId="34614" xr:uid="{2C429E50-1BF7-4678-A4BE-F3A3CE8939B9}"/>
    <cellStyle name="Normal 5 2 5 3 2 2 5 2" xfId="34615" xr:uid="{5E898568-E0E7-4359-9765-D59ADA6C31C4}"/>
    <cellStyle name="Normal 5 2 5 3 2 2 6" xfId="34616" xr:uid="{3B52B3FE-2F31-40BD-99F7-5758E4E093D9}"/>
    <cellStyle name="Normal 5 2 5 3 2 3" xfId="34617" xr:uid="{CF26D50C-CA26-4214-B974-7986D95CBD8C}"/>
    <cellStyle name="Normal 5 2 5 3 2 3 2" xfId="34618" xr:uid="{A2643A52-8D3A-4933-A5FD-2B3F25968D76}"/>
    <cellStyle name="Normal 5 2 5 3 2 3 2 2" xfId="34619" xr:uid="{290DBA60-A8BD-405F-AB63-C98D10519B3F}"/>
    <cellStyle name="Normal 5 2 5 3 2 3 3" xfId="34620" xr:uid="{A13695D0-920F-4220-A572-7F68A7A99214}"/>
    <cellStyle name="Normal 5 2 5 3 2 4" xfId="34621" xr:uid="{C6B12F17-5A71-4733-9E04-052D4D9342B8}"/>
    <cellStyle name="Normal 5 2 5 3 2 4 2" xfId="34622" xr:uid="{4E7976E2-14CE-4C2E-973B-74AF0DFCE06C}"/>
    <cellStyle name="Normal 5 2 5 3 2 4 2 2" xfId="34623" xr:uid="{43B44E62-0A01-46E7-909E-95E2BDE163D7}"/>
    <cellStyle name="Normal 5 2 5 3 2 4 3" xfId="34624" xr:uid="{B5F732BD-3D70-4E5D-926F-084746E72234}"/>
    <cellStyle name="Normal 5 2 5 3 2 5" xfId="34625" xr:uid="{E32C04EC-98C6-4218-B118-6A4629ED519E}"/>
    <cellStyle name="Normal 5 2 5 3 2 5 2" xfId="34626" xr:uid="{3149CFE8-3B23-484D-9514-73A133FCE036}"/>
    <cellStyle name="Normal 5 2 5 3 2 5 2 2" xfId="34627" xr:uid="{D28FE848-8675-4DF0-8207-62BE164FE3D9}"/>
    <cellStyle name="Normal 5 2 5 3 2 5 3" xfId="34628" xr:uid="{169605F1-C03E-4FAA-8BB8-4E1AD6B21186}"/>
    <cellStyle name="Normal 5 2 5 3 2 6" xfId="34629" xr:uid="{831B5483-ED41-4411-AE33-B1B559D6BF7B}"/>
    <cellStyle name="Normal 5 2 5 3 2 6 2" xfId="34630" xr:uid="{E8092BFB-FCB2-41BE-A3BE-7AFDE0F3B549}"/>
    <cellStyle name="Normal 5 2 5 3 2 7" xfId="34631" xr:uid="{D2EF84CE-B3A5-409F-BF18-1FC9EB28CCD0}"/>
    <cellStyle name="Normal 5 2 5 3 2 8" xfId="34632" xr:uid="{3EEF6E31-55CC-4ECD-A9E1-165C0D2B6DA2}"/>
    <cellStyle name="Normal 5 2 5 3 3" xfId="34633" xr:uid="{3DF0FEE0-BD1B-46AB-8F87-4799532963A8}"/>
    <cellStyle name="Normal 5 2 5 3 3 2" xfId="34634" xr:uid="{4DFD10BF-1247-4ACA-899E-280CA5EC6D2E}"/>
    <cellStyle name="Normal 5 2 5 3 3 2 2" xfId="34635" xr:uid="{923B0ACD-D259-41DD-9FBF-291AD8743CD3}"/>
    <cellStyle name="Normal 5 2 5 3 3 2 2 2" xfId="34636" xr:uid="{D327C1F0-4D82-433E-8B9E-5F6EFD794B81}"/>
    <cellStyle name="Normal 5 2 5 3 3 2 3" xfId="34637" xr:uid="{46F3E6D4-1584-46F8-9044-FCD47DC402DA}"/>
    <cellStyle name="Normal 5 2 5 3 3 3" xfId="34638" xr:uid="{DBDDB98B-AECD-4F35-87F8-A2B28262669B}"/>
    <cellStyle name="Normal 5 2 5 3 3 3 2" xfId="34639" xr:uid="{2372C332-D81E-4900-AA3A-32B7B7ADCEFB}"/>
    <cellStyle name="Normal 5 2 5 3 3 3 2 2" xfId="34640" xr:uid="{C3FC7F6F-CCF7-488A-AC18-672B3006D45C}"/>
    <cellStyle name="Normal 5 2 5 3 3 3 3" xfId="34641" xr:uid="{958A0200-07A6-49AD-8256-446888F40B7E}"/>
    <cellStyle name="Normal 5 2 5 3 3 4" xfId="34642" xr:uid="{809BA598-CAB0-4EB5-BCF4-739021B527FC}"/>
    <cellStyle name="Normal 5 2 5 3 3 4 2" xfId="34643" xr:uid="{3C3CE5D1-E9D9-4636-86D2-817D5ED8DE53}"/>
    <cellStyle name="Normal 5 2 5 3 3 4 2 2" xfId="34644" xr:uid="{4D040997-A679-46FB-8515-3A7A6747D456}"/>
    <cellStyle name="Normal 5 2 5 3 3 4 3" xfId="34645" xr:uid="{C7F1A1DD-3202-4CAD-A3A5-7D27940BA7CA}"/>
    <cellStyle name="Normal 5 2 5 3 3 5" xfId="34646" xr:uid="{B9CAFA1B-1CB9-4E18-BCE9-72DEAFC5F5AF}"/>
    <cellStyle name="Normal 5 2 5 3 3 5 2" xfId="34647" xr:uid="{C408AB53-E152-4AB2-B9F8-969CB6B420B9}"/>
    <cellStyle name="Normal 5 2 5 3 3 6" xfId="34648" xr:uid="{5A9D6564-F0B8-4B13-A677-6800DF2B65C5}"/>
    <cellStyle name="Normal 5 2 5 3 3 7" xfId="34649" xr:uid="{24B4309D-1852-4565-904D-18B901FE99F5}"/>
    <cellStyle name="Normal 5 2 5 3 4" xfId="34650" xr:uid="{80D8176F-C865-4621-9396-56E6A9A84CD9}"/>
    <cellStyle name="Normal 5 2 5 3 4 2" xfId="34651" xr:uid="{E0A4F39D-A774-44F4-AFD3-C858F8204D20}"/>
    <cellStyle name="Normal 5 2 5 3 4 2 2" xfId="34652" xr:uid="{C59BA9FB-C14C-4EA7-A8ED-434F7024C74B}"/>
    <cellStyle name="Normal 5 2 5 3 4 2 2 2" xfId="34653" xr:uid="{E9D8BF85-690D-4174-B04B-A60E00077198}"/>
    <cellStyle name="Normal 5 2 5 3 4 2 3" xfId="34654" xr:uid="{AAA6229D-661C-4869-80B6-7E3F62AF4026}"/>
    <cellStyle name="Normal 5 2 5 3 4 3" xfId="34655" xr:uid="{333EB552-0808-4C17-AD12-63E06BE19E3F}"/>
    <cellStyle name="Normal 5 2 5 3 4 3 2" xfId="34656" xr:uid="{8950BA9B-FC41-4006-89BA-D39E1B12BBD6}"/>
    <cellStyle name="Normal 5 2 5 3 4 3 2 2" xfId="34657" xr:uid="{F2352A84-541A-485B-A829-6699A179EE55}"/>
    <cellStyle name="Normal 5 2 5 3 4 3 3" xfId="34658" xr:uid="{11E93EC8-5572-43DE-9E78-162253BB3244}"/>
    <cellStyle name="Normal 5 2 5 3 4 4" xfId="34659" xr:uid="{45A40348-D9B3-4A27-BED0-698DFEA41C91}"/>
    <cellStyle name="Normal 5 2 5 3 4 4 2" xfId="34660" xr:uid="{7AF29FCD-3FE3-441C-A08D-F7E197AA589F}"/>
    <cellStyle name="Normal 5 2 5 3 4 4 2 2" xfId="34661" xr:uid="{01020E94-01A8-44A8-80BB-A0156F3F054C}"/>
    <cellStyle name="Normal 5 2 5 3 4 4 3" xfId="34662" xr:uid="{EF4C3252-621D-4D6C-A726-73A04504B62A}"/>
    <cellStyle name="Normal 5 2 5 3 4 5" xfId="34663" xr:uid="{C8B56065-7E77-48C8-874E-4CDF75105820}"/>
    <cellStyle name="Normal 5 2 5 3 4 5 2" xfId="34664" xr:uid="{69A2EAC5-A364-4E3D-9BAE-D1D8C450A41F}"/>
    <cellStyle name="Normal 5 2 5 3 4 6" xfId="34665" xr:uid="{B1034C81-190D-400F-9C09-3C8FCB09A2C3}"/>
    <cellStyle name="Normal 5 2 5 3 5" xfId="34666" xr:uid="{8BF8ADD2-7EA0-41BE-9AF3-C664A9151588}"/>
    <cellStyle name="Normal 5 2 5 3 5 2" xfId="34667" xr:uid="{02E55F54-C4C3-4D35-A1E1-A9619E1B62BF}"/>
    <cellStyle name="Normal 5 2 5 3 5 2 2" xfId="34668" xr:uid="{27769CA8-2D0F-4418-8AE8-FE1733F22B7F}"/>
    <cellStyle name="Normal 5 2 5 3 5 3" xfId="34669" xr:uid="{7B8F915E-DCBB-4FE6-9226-BB798A33EAC7}"/>
    <cellStyle name="Normal 5 2 5 3 6" xfId="34670" xr:uid="{39D94490-D5F0-4941-853D-EE0E10A0058E}"/>
    <cellStyle name="Normal 5 2 5 3 6 2" xfId="34671" xr:uid="{D92726AA-4A54-45CE-B8B9-6546373C2745}"/>
    <cellStyle name="Normal 5 2 5 3 6 2 2" xfId="34672" xr:uid="{221F2027-A189-4316-ADC9-8AAFB81E8A6A}"/>
    <cellStyle name="Normal 5 2 5 3 6 3" xfId="34673" xr:uid="{4EB3DDDB-32F8-4DE8-A260-8571D06C65F3}"/>
    <cellStyle name="Normal 5 2 5 3 7" xfId="34674" xr:uid="{8E341E98-F039-4D6F-8BCF-069636F20BEE}"/>
    <cellStyle name="Normal 5 2 5 3 7 2" xfId="34675" xr:uid="{321B10DE-E03E-4AD2-976C-28ADBBD9F6A0}"/>
    <cellStyle name="Normal 5 2 5 3 7 2 2" xfId="34676" xr:uid="{5B215125-97F2-4FED-B057-1AB11AEDBB65}"/>
    <cellStyle name="Normal 5 2 5 3 7 3" xfId="34677" xr:uid="{BCBA7D76-32BF-4959-82D0-AF836C2421EC}"/>
    <cellStyle name="Normal 5 2 5 3 8" xfId="34678" xr:uid="{333CE4AF-EAFB-4CD1-A1F9-833D12A73721}"/>
    <cellStyle name="Normal 5 2 5 3 8 2" xfId="34679" xr:uid="{5232D1F3-8C29-423B-8D5F-F9BD0CF0F914}"/>
    <cellStyle name="Normal 5 2 5 3 9" xfId="34680" xr:uid="{B017D0DD-9A5A-475F-A277-8A417A52D075}"/>
    <cellStyle name="Normal 5 2 5 4" xfId="1028" xr:uid="{00000000-0005-0000-0000-000010040000}"/>
    <cellStyle name="Normal 5 2 5 4 10" xfId="34682" xr:uid="{5343C507-1B95-49EB-AAC0-D2B8C40ABD41}"/>
    <cellStyle name="Normal 5 2 5 4 11" xfId="34681" xr:uid="{9DC4A9FE-8541-4487-8442-2DC39A0B3C6F}"/>
    <cellStyle name="Normal 5 2 5 4 2" xfId="34683" xr:uid="{6DBE71BB-4ADE-41EC-91D3-9E8A1D8F96B9}"/>
    <cellStyle name="Normal 5 2 5 4 2 2" xfId="34684" xr:uid="{9DDFBD3F-1613-4883-A599-C1E44568288B}"/>
    <cellStyle name="Normal 5 2 5 4 2 2 2" xfId="34685" xr:uid="{B4685C20-0C19-4378-9367-C2A27DB8AC44}"/>
    <cellStyle name="Normal 5 2 5 4 2 2 2 2" xfId="34686" xr:uid="{08646DF8-6337-4204-B5B0-703A31E1A39F}"/>
    <cellStyle name="Normal 5 2 5 4 2 2 3" xfId="34687" xr:uid="{07CE61B5-8B33-4E4B-B90B-8D07B2BE44AD}"/>
    <cellStyle name="Normal 5 2 5 4 2 3" xfId="34688" xr:uid="{7DFB2F50-BC8F-4199-B96F-FD3B79AE2188}"/>
    <cellStyle name="Normal 5 2 5 4 2 3 2" xfId="34689" xr:uid="{B6440698-BB4C-4C15-92A0-6774468E3FA8}"/>
    <cellStyle name="Normal 5 2 5 4 2 3 2 2" xfId="34690" xr:uid="{7F6B3638-6AFC-4C93-8508-F62E4B2E9240}"/>
    <cellStyle name="Normal 5 2 5 4 2 3 3" xfId="34691" xr:uid="{5988797D-6088-431C-B4D6-60B0F075D2B3}"/>
    <cellStyle name="Normal 5 2 5 4 2 4" xfId="34692" xr:uid="{24B34DE1-0383-4A3B-A360-3A71395DC339}"/>
    <cellStyle name="Normal 5 2 5 4 2 4 2" xfId="34693" xr:uid="{78545AB8-A593-4AE8-832F-3CF8B87F9874}"/>
    <cellStyle name="Normal 5 2 5 4 2 4 2 2" xfId="34694" xr:uid="{2A29D2FC-62D3-4901-8CF9-ACCBEAB905E4}"/>
    <cellStyle name="Normal 5 2 5 4 2 4 3" xfId="34695" xr:uid="{2ED1C871-48C6-4302-9C4B-2060E4350553}"/>
    <cellStyle name="Normal 5 2 5 4 2 5" xfId="34696" xr:uid="{D04CFA37-9007-49FF-BFC8-9FDDB56BF979}"/>
    <cellStyle name="Normal 5 2 5 4 2 5 2" xfId="34697" xr:uid="{75A8C16F-2CBC-414B-8382-761392E1111D}"/>
    <cellStyle name="Normal 5 2 5 4 2 6" xfId="34698" xr:uid="{832EEE32-2CD1-4FDD-A402-87ED56106873}"/>
    <cellStyle name="Normal 5 2 5 4 2 7" xfId="34699" xr:uid="{82F7C356-C59C-407F-8D6A-DA8F6295397E}"/>
    <cellStyle name="Normal 5 2 5 4 3" xfId="34700" xr:uid="{31E00016-76B4-4447-B71D-1FFC7D2A8963}"/>
    <cellStyle name="Normal 5 2 5 4 3 2" xfId="34701" xr:uid="{2E583225-1251-4C65-A3A2-0428777EFB33}"/>
    <cellStyle name="Normal 5 2 5 4 3 2 2" xfId="34702" xr:uid="{64A19E2C-AFE9-48FB-BD38-A503363803EF}"/>
    <cellStyle name="Normal 5 2 5 4 3 2 2 2" xfId="34703" xr:uid="{DE5243A3-E2D6-4B70-AF73-B89F3C2EEE35}"/>
    <cellStyle name="Normal 5 2 5 4 3 2 3" xfId="34704" xr:uid="{ABA44DCE-685F-443C-A89A-3BA5DB35329D}"/>
    <cellStyle name="Normal 5 2 5 4 3 3" xfId="34705" xr:uid="{A48C58C2-24DE-4CC6-8BD1-C627CEB193D4}"/>
    <cellStyle name="Normal 5 2 5 4 3 3 2" xfId="34706" xr:uid="{A31A12D7-BB05-4910-B2FA-D1A6F8D3C15D}"/>
    <cellStyle name="Normal 5 2 5 4 3 3 2 2" xfId="34707" xr:uid="{FA0F2589-3CD8-4EEB-A988-128F5D5B3928}"/>
    <cellStyle name="Normal 5 2 5 4 3 3 3" xfId="34708" xr:uid="{DD2F647B-58FF-4E10-9A0B-45049B61EF39}"/>
    <cellStyle name="Normal 5 2 5 4 3 4" xfId="34709" xr:uid="{7883B624-71F2-4720-9CE2-F245DBF6AED1}"/>
    <cellStyle name="Normal 5 2 5 4 3 4 2" xfId="34710" xr:uid="{74D12CE7-7CCD-4160-8967-60E0DD02CD0A}"/>
    <cellStyle name="Normal 5 2 5 4 3 4 2 2" xfId="34711" xr:uid="{4EDE2B05-DF8A-41EC-AB14-86110F22FED7}"/>
    <cellStyle name="Normal 5 2 5 4 3 4 3" xfId="34712" xr:uid="{60DA8FE3-EEE2-42B1-81FE-71970D345BEB}"/>
    <cellStyle name="Normal 5 2 5 4 3 5" xfId="34713" xr:uid="{4150F481-CB70-45CE-BBA2-672F7610534A}"/>
    <cellStyle name="Normal 5 2 5 4 3 5 2" xfId="34714" xr:uid="{89438868-0ABE-4BC3-8581-52271F32DFD5}"/>
    <cellStyle name="Normal 5 2 5 4 3 6" xfId="34715" xr:uid="{70787D53-A651-4894-A001-5B52CD45A50B}"/>
    <cellStyle name="Normal 5 2 5 4 4" xfId="34716" xr:uid="{9B4619CD-642F-4AEA-BAB2-4EC26E536CCA}"/>
    <cellStyle name="Normal 5 2 5 4 4 2" xfId="34717" xr:uid="{BBD071B9-7C96-4DA9-8284-8E3625758E64}"/>
    <cellStyle name="Normal 5 2 5 4 4 2 2" xfId="34718" xr:uid="{07E50F1E-1704-43C5-8F6C-0E0708709A0A}"/>
    <cellStyle name="Normal 5 2 5 4 4 3" xfId="34719" xr:uid="{5EB4935A-51B2-4A02-8B28-9DE7ED08C866}"/>
    <cellStyle name="Normal 5 2 5 4 5" xfId="34720" xr:uid="{25A16AF3-D003-41AC-9A82-BA2C90F5A831}"/>
    <cellStyle name="Normal 5 2 5 4 5 2" xfId="34721" xr:uid="{0AADC251-0184-47C6-B7CE-A0657357E96B}"/>
    <cellStyle name="Normal 5 2 5 4 5 2 2" xfId="34722" xr:uid="{A6F8CF87-EFE4-4E2E-B280-6512B0255024}"/>
    <cellStyle name="Normal 5 2 5 4 5 3" xfId="34723" xr:uid="{DC8EB150-4426-4AEC-B375-C3B19493CF67}"/>
    <cellStyle name="Normal 5 2 5 4 6" xfId="34724" xr:uid="{4E28B5F3-D449-4B30-9018-DEDE5E9AA3E9}"/>
    <cellStyle name="Normal 5 2 5 4 6 2" xfId="34725" xr:uid="{D28C4395-3DC1-48E4-8804-A9F0FD016CB0}"/>
    <cellStyle name="Normal 5 2 5 4 6 2 2" xfId="34726" xr:uid="{8BE32D33-2AEC-4506-AE94-C550B3F7603F}"/>
    <cellStyle name="Normal 5 2 5 4 6 3" xfId="34727" xr:uid="{56EA01CD-9993-47CF-85C5-8BB194266B90}"/>
    <cellStyle name="Normal 5 2 5 4 7" xfId="34728" xr:uid="{3CB2FAC9-1A64-4067-B1E1-FCAEAC9DD073}"/>
    <cellStyle name="Normal 5 2 5 4 7 2" xfId="34729" xr:uid="{5DD7A2A7-429A-4895-AF9F-6B51431DCD63}"/>
    <cellStyle name="Normal 5 2 5 4 8" xfId="34730" xr:uid="{E90B5C9F-6593-4F6F-BB99-1E1F34E8A05E}"/>
    <cellStyle name="Normal 5 2 5 4 9" xfId="34731" xr:uid="{235C6290-EBCA-478F-92B4-BD3A506E25B9}"/>
    <cellStyle name="Normal 5 2 5 5" xfId="34732" xr:uid="{B6E3CC6F-3A5B-43B4-8DE7-7340A3800114}"/>
    <cellStyle name="Normal 5 2 5 5 2" xfId="34733" xr:uid="{7602D54A-3C5C-426B-B9FD-8CA4D378A48F}"/>
    <cellStyle name="Normal 5 2 5 5 2 2" xfId="34734" xr:uid="{0E4097F9-FCD1-4AD9-9408-D9EB4CA7F6F0}"/>
    <cellStyle name="Normal 5 2 5 5 2 2 2" xfId="34735" xr:uid="{C937BDE0-BDB3-4ED0-AA34-BA8259F4F4AB}"/>
    <cellStyle name="Normal 5 2 5 5 2 2 2 2" xfId="34736" xr:uid="{4658DBFA-9267-4E3D-9DAC-62A16D8D20D0}"/>
    <cellStyle name="Normal 5 2 5 5 2 2 3" xfId="34737" xr:uid="{7B74734C-D19A-4CE2-AE10-D3EBC8E546BE}"/>
    <cellStyle name="Normal 5 2 5 5 2 3" xfId="34738" xr:uid="{1076E187-F7EB-43F4-931F-EC02E17CFD46}"/>
    <cellStyle name="Normal 5 2 5 5 2 3 2" xfId="34739" xr:uid="{CA2AD05A-2D60-4AE6-A655-0A2634ADE504}"/>
    <cellStyle name="Normal 5 2 5 5 2 3 2 2" xfId="34740" xr:uid="{C104AA59-90D8-473E-B697-C3A1C02BE78E}"/>
    <cellStyle name="Normal 5 2 5 5 2 3 3" xfId="34741" xr:uid="{AE2C739D-EC99-4379-BF41-9A5BF025D68C}"/>
    <cellStyle name="Normal 5 2 5 5 2 4" xfId="34742" xr:uid="{0592DC17-3A41-4537-BB19-77EFD3214F18}"/>
    <cellStyle name="Normal 5 2 5 5 2 4 2" xfId="34743" xr:uid="{8B43D703-A0B2-4F7C-A8A7-ECC1807072F7}"/>
    <cellStyle name="Normal 5 2 5 5 2 4 2 2" xfId="34744" xr:uid="{075750AA-C234-4325-B31E-679B9DA99F73}"/>
    <cellStyle name="Normal 5 2 5 5 2 4 3" xfId="34745" xr:uid="{DCAE39F8-BBB9-4E4C-8942-3438F9678E1F}"/>
    <cellStyle name="Normal 5 2 5 5 2 5" xfId="34746" xr:uid="{F865406E-8C8B-4214-A460-D23386A3FD47}"/>
    <cellStyle name="Normal 5 2 5 5 2 5 2" xfId="34747" xr:uid="{28AD5ABF-2E70-4EFB-B725-CEE712BCB764}"/>
    <cellStyle name="Normal 5 2 5 5 2 6" xfId="34748" xr:uid="{6EB6C65D-8887-459C-AC7D-04701FDEE536}"/>
    <cellStyle name="Normal 5 2 5 5 3" xfId="34749" xr:uid="{65353D62-9966-4B17-8FF7-636CAA1AC593}"/>
    <cellStyle name="Normal 5 2 5 5 3 2" xfId="34750" xr:uid="{4D751C27-87DA-4ADB-8D36-3EC819603499}"/>
    <cellStyle name="Normal 5 2 5 5 3 2 2" xfId="34751" xr:uid="{30E4AC5D-E46B-4AE0-BCE7-ACE182AA9C44}"/>
    <cellStyle name="Normal 5 2 5 5 3 3" xfId="34752" xr:uid="{2B710E69-FDEC-4E38-92FD-515FEF7F7662}"/>
    <cellStyle name="Normal 5 2 5 5 4" xfId="34753" xr:uid="{F00A1C44-1313-44D1-8D25-52237B8A339F}"/>
    <cellStyle name="Normal 5 2 5 5 4 2" xfId="34754" xr:uid="{39B1CFDE-D1E2-4224-9B8D-0F9D1121DFD7}"/>
    <cellStyle name="Normal 5 2 5 5 4 2 2" xfId="34755" xr:uid="{9D5733E3-C156-4E8A-8309-9BA6340AD05F}"/>
    <cellStyle name="Normal 5 2 5 5 4 3" xfId="34756" xr:uid="{4CF0C438-6D72-454B-B196-CF09289E1648}"/>
    <cellStyle name="Normal 5 2 5 5 5" xfId="34757" xr:uid="{89E20ABC-5538-44DB-905C-48672589A074}"/>
    <cellStyle name="Normal 5 2 5 5 5 2" xfId="34758" xr:uid="{98878E60-2E93-4B4A-96F4-4B9AC92B1852}"/>
    <cellStyle name="Normal 5 2 5 5 5 2 2" xfId="34759" xr:uid="{0C16885F-8E48-4989-9ECA-89B3E13A5097}"/>
    <cellStyle name="Normal 5 2 5 5 5 3" xfId="34760" xr:uid="{B8842FE6-6079-4F06-B756-215F86A44B78}"/>
    <cellStyle name="Normal 5 2 5 5 6" xfId="34761" xr:uid="{10B5DFE0-48A2-43F0-B4A2-DC6696D1E0E2}"/>
    <cellStyle name="Normal 5 2 5 5 6 2" xfId="34762" xr:uid="{C9220D70-9544-442F-984D-F877DC6B71F1}"/>
    <cellStyle name="Normal 5 2 5 5 7" xfId="34763" xr:uid="{B2B386F0-7898-4866-9A10-15A8B68F7EEF}"/>
    <cellStyle name="Normal 5 2 5 5 8" xfId="34764" xr:uid="{3D965D96-D7EC-4DE2-8389-DEE86E811D28}"/>
    <cellStyle name="Normal 5 2 5 6" xfId="34765" xr:uid="{1C08E410-2919-4B28-97AA-F1F4018A589E}"/>
    <cellStyle name="Normal 5 2 5 6 2" xfId="34766" xr:uid="{8D18CA41-F05A-4F7B-BE75-C1A8F05D8366}"/>
    <cellStyle name="Normal 5 2 5 6 2 2" xfId="34767" xr:uid="{47C1427B-56A3-4ACA-93EE-1D04D4F8BC61}"/>
    <cellStyle name="Normal 5 2 5 6 2 2 2" xfId="34768" xr:uid="{B12CF67B-6829-4E62-B323-22C3D6E4F00D}"/>
    <cellStyle name="Normal 5 2 5 6 2 3" xfId="34769" xr:uid="{328248D3-7A9E-44AB-A596-9B399B335391}"/>
    <cellStyle name="Normal 5 2 5 6 3" xfId="34770" xr:uid="{F0BFD048-E1BD-4B67-8D6A-73DE59557FC1}"/>
    <cellStyle name="Normal 5 2 5 6 3 2" xfId="34771" xr:uid="{13E5F3C4-389F-4B37-892E-05E50105BF73}"/>
    <cellStyle name="Normal 5 2 5 6 3 2 2" xfId="34772" xr:uid="{36FA6344-F763-4E3C-9C06-333DAFB580B1}"/>
    <cellStyle name="Normal 5 2 5 6 3 3" xfId="34773" xr:uid="{C79902CF-2ECF-41BA-A131-31A437E871B1}"/>
    <cellStyle name="Normal 5 2 5 6 4" xfId="34774" xr:uid="{4E24AE43-373D-415B-ADC4-72D6CD6C5D13}"/>
    <cellStyle name="Normal 5 2 5 6 4 2" xfId="34775" xr:uid="{FEFC6DC5-F264-487E-9037-9A9EB756FBF1}"/>
    <cellStyle name="Normal 5 2 5 6 4 2 2" xfId="34776" xr:uid="{8D2DEAC8-C67A-4C33-9109-E889F70A76F7}"/>
    <cellStyle name="Normal 5 2 5 6 4 3" xfId="34777" xr:uid="{D53B65F3-E3F4-4B62-96CF-6B3D6FACD96C}"/>
    <cellStyle name="Normal 5 2 5 6 5" xfId="34778" xr:uid="{4C051718-99F0-427D-9B6E-2A3AEC7CB9AD}"/>
    <cellStyle name="Normal 5 2 5 6 5 2" xfId="34779" xr:uid="{A14ED535-3154-46E6-9F75-E5172B12558F}"/>
    <cellStyle name="Normal 5 2 5 6 6" xfId="34780" xr:uid="{D7279A2F-B696-4B91-A544-5855D0C8677D}"/>
    <cellStyle name="Normal 5 2 5 6 7" xfId="34781" xr:uid="{D048784C-C048-4F9F-9DFE-595EB73A6D8E}"/>
    <cellStyle name="Normal 5 2 5 7" xfId="34782" xr:uid="{3F8D7B65-9468-4BBB-A9E3-154F06352D50}"/>
    <cellStyle name="Normal 5 2 5 7 2" xfId="34783" xr:uid="{D7357394-C656-4DE1-8516-2531B47E59EC}"/>
    <cellStyle name="Normal 5 2 5 7 2 2" xfId="34784" xr:uid="{ED5CF51D-307C-469F-A499-4F69364B94A3}"/>
    <cellStyle name="Normal 5 2 5 7 2 2 2" xfId="34785" xr:uid="{AB2DE1C7-C773-44C4-BC54-FC1B95873DB5}"/>
    <cellStyle name="Normal 5 2 5 7 2 3" xfId="34786" xr:uid="{E77BEDB1-DADD-4DBD-A5D0-3E781E00DD4A}"/>
    <cellStyle name="Normal 5 2 5 7 3" xfId="34787" xr:uid="{B5A611E9-6C90-40B2-B7FB-A38B14BDB26B}"/>
    <cellStyle name="Normal 5 2 5 7 3 2" xfId="34788" xr:uid="{02E8D41A-3B0E-4868-9293-9C3A8BD363DB}"/>
    <cellStyle name="Normal 5 2 5 7 3 2 2" xfId="34789" xr:uid="{289AAFDC-2319-45E3-BB70-FB148538B8A7}"/>
    <cellStyle name="Normal 5 2 5 7 3 3" xfId="34790" xr:uid="{9A1A86B3-F0D2-48FA-955E-17B75623F256}"/>
    <cellStyle name="Normal 5 2 5 7 4" xfId="34791" xr:uid="{7A2B8E59-B110-462F-B2E6-9C778423B912}"/>
    <cellStyle name="Normal 5 2 5 7 4 2" xfId="34792" xr:uid="{3BB96451-9DBA-400D-9BBA-8DF11B1F0AFB}"/>
    <cellStyle name="Normal 5 2 5 7 4 2 2" xfId="34793" xr:uid="{9E8F95D0-0489-4C10-92D3-048FAE86C323}"/>
    <cellStyle name="Normal 5 2 5 7 4 3" xfId="34794" xr:uid="{06CDBB9B-5518-4AD2-9976-B4B3A334FF0F}"/>
    <cellStyle name="Normal 5 2 5 7 5" xfId="34795" xr:uid="{2FA4C48E-1E25-4E70-9E82-0150AAD28B91}"/>
    <cellStyle name="Normal 5 2 5 7 5 2" xfId="34796" xr:uid="{F2DD8B7C-4398-4B4D-85F7-D9044C94EAED}"/>
    <cellStyle name="Normal 5 2 5 7 6" xfId="34797" xr:uid="{359F2AFD-4E17-4353-A3D1-3839BD7D2FC8}"/>
    <cellStyle name="Normal 5 2 5 8" xfId="34798" xr:uid="{E087E98F-43DA-43A6-8F43-31F038E73030}"/>
    <cellStyle name="Normal 5 2 5 8 2" xfId="34799" xr:uid="{24DC2EB4-BE2D-4D7E-AC76-9C3CEF5813B3}"/>
    <cellStyle name="Normal 5 2 5 8 2 2" xfId="34800" xr:uid="{E6E5FBA0-DE41-496E-942A-C09531C24B82}"/>
    <cellStyle name="Normal 5 2 5 8 3" xfId="34801" xr:uid="{CC258513-6A3E-44A9-8767-686526F02BED}"/>
    <cellStyle name="Normal 5 2 5 9" xfId="34802" xr:uid="{52C108E0-3782-4A27-9A4D-F79C5CC26C8A}"/>
    <cellStyle name="Normal 5 2 5 9 2" xfId="34803" xr:uid="{61C7252D-33BD-42F7-907F-76016388A717}"/>
    <cellStyle name="Normal 5 2 5 9 2 2" xfId="34804" xr:uid="{21671BC1-BF8D-49A1-A20C-71FD7E80868C}"/>
    <cellStyle name="Normal 5 2 5 9 3" xfId="34805" xr:uid="{08F41D58-3317-4A31-9663-7308A3DF6A47}"/>
    <cellStyle name="Normal 5 2 6" xfId="1029" xr:uid="{00000000-0005-0000-0000-000011040000}"/>
    <cellStyle name="Normal 5 2 6 10" xfId="34807" xr:uid="{D3C93F6E-9D92-4B25-8436-EC48473EDE7A}"/>
    <cellStyle name="Normal 5 2 6 10 2" xfId="34808" xr:uid="{31A7B7CA-4A53-4FC2-A2A3-F409952764AF}"/>
    <cellStyle name="Normal 5 2 6 10 2 2" xfId="34809" xr:uid="{54C86AA1-6441-47CC-9A3E-13584AC825F4}"/>
    <cellStyle name="Normal 5 2 6 10 3" xfId="34810" xr:uid="{3180C05A-93B5-4742-BDA8-B0A4AE6DD86C}"/>
    <cellStyle name="Normal 5 2 6 11" xfId="34811" xr:uid="{43B130BD-EA0C-4C3D-90F8-0AB809930B57}"/>
    <cellStyle name="Normal 5 2 6 11 2" xfId="34812" xr:uid="{8958DA60-E654-4276-A5BC-2A375A86237B}"/>
    <cellStyle name="Normal 5 2 6 12" xfId="34813" xr:uid="{0B10A6CC-794C-45F4-9646-EF8B2011D01C}"/>
    <cellStyle name="Normal 5 2 6 13" xfId="34814" xr:uid="{B17AC54A-0EC3-4AEA-8A88-7492260CBBA0}"/>
    <cellStyle name="Normal 5 2 6 14" xfId="34815" xr:uid="{49B17EF9-4ECD-4968-829E-B8BA6E4A20D0}"/>
    <cellStyle name="Normal 5 2 6 15" xfId="34806" xr:uid="{C7AA48CC-0B30-44FD-90D3-BA0A02702729}"/>
    <cellStyle name="Normal 5 2 6 2" xfId="1030" xr:uid="{00000000-0005-0000-0000-000012040000}"/>
    <cellStyle name="Normal 5 2 6 2 10" xfId="34817" xr:uid="{E124FAF8-7092-43D3-8452-44C4BC2B060B}"/>
    <cellStyle name="Normal 5 2 6 2 11" xfId="34818" xr:uid="{A8C673D7-FB78-4641-A618-61D5A0B88EAC}"/>
    <cellStyle name="Normal 5 2 6 2 12" xfId="34816" xr:uid="{A5FDF592-5D93-470C-8EEB-5FF16FE8E2F6}"/>
    <cellStyle name="Normal 5 2 6 2 2" xfId="34819" xr:uid="{96439437-0B97-45C6-A18F-C14B295602C2}"/>
    <cellStyle name="Normal 5 2 6 2 2 2" xfId="34820" xr:uid="{D10C9BA5-5B56-4B1E-BA05-C1EA8126776D}"/>
    <cellStyle name="Normal 5 2 6 2 2 2 2" xfId="34821" xr:uid="{0D48848F-7E28-4EA1-AFD1-364AB266CBF2}"/>
    <cellStyle name="Normal 5 2 6 2 2 2 2 2" xfId="34822" xr:uid="{85B2203D-F04F-46BD-9DC2-FE317E5DB243}"/>
    <cellStyle name="Normal 5 2 6 2 2 2 2 2 2" xfId="34823" xr:uid="{318868B1-946F-4601-B017-074A3926A63A}"/>
    <cellStyle name="Normal 5 2 6 2 2 2 2 3" xfId="34824" xr:uid="{1DE97BBC-09EB-404D-B613-6DD6CD675746}"/>
    <cellStyle name="Normal 5 2 6 2 2 2 3" xfId="34825" xr:uid="{C8756090-6CC8-4EEE-8223-166B98E86A28}"/>
    <cellStyle name="Normal 5 2 6 2 2 2 3 2" xfId="34826" xr:uid="{36269987-2D42-4FBA-8A8A-73408ED185BD}"/>
    <cellStyle name="Normal 5 2 6 2 2 2 3 2 2" xfId="34827" xr:uid="{C02435D0-CC97-413F-A676-24A52DD36877}"/>
    <cellStyle name="Normal 5 2 6 2 2 2 3 3" xfId="34828" xr:uid="{0FBE348B-965D-4188-A285-BD48B2470F92}"/>
    <cellStyle name="Normal 5 2 6 2 2 2 4" xfId="34829" xr:uid="{452A457F-906B-4960-AC00-173DBE8AF4FD}"/>
    <cellStyle name="Normal 5 2 6 2 2 2 4 2" xfId="34830" xr:uid="{574FFFDA-0766-4067-AF09-DA4CE21EF0FF}"/>
    <cellStyle name="Normal 5 2 6 2 2 2 4 2 2" xfId="34831" xr:uid="{E4FDB462-1D03-432B-BD0C-18C398BD68D0}"/>
    <cellStyle name="Normal 5 2 6 2 2 2 4 3" xfId="34832" xr:uid="{26D14755-DBE9-449A-8619-E31A1C8C8C87}"/>
    <cellStyle name="Normal 5 2 6 2 2 2 5" xfId="34833" xr:uid="{644817BC-ACFA-4E79-8073-0C6B9D15D79A}"/>
    <cellStyle name="Normal 5 2 6 2 2 2 5 2" xfId="34834" xr:uid="{CB304FA6-D50D-454B-A645-58C3368D2F84}"/>
    <cellStyle name="Normal 5 2 6 2 2 2 6" xfId="34835" xr:uid="{F86A93C3-DA4D-41B7-A76D-D411211BE34F}"/>
    <cellStyle name="Normal 5 2 6 2 2 3" xfId="34836" xr:uid="{AD8BFBA9-1D7E-4C47-B572-CCB84A22DD24}"/>
    <cellStyle name="Normal 5 2 6 2 2 3 2" xfId="34837" xr:uid="{2CFF1953-4A0C-46C3-AB58-FA506C6D21A7}"/>
    <cellStyle name="Normal 5 2 6 2 2 3 2 2" xfId="34838" xr:uid="{EF9AB357-375E-44F5-AECF-2ED2540F39E9}"/>
    <cellStyle name="Normal 5 2 6 2 2 3 3" xfId="34839" xr:uid="{F037D9A5-8DE3-4609-9F1A-CA49CECF0BC7}"/>
    <cellStyle name="Normal 5 2 6 2 2 4" xfId="34840" xr:uid="{41307780-7329-4416-A793-F266ABD6C55F}"/>
    <cellStyle name="Normal 5 2 6 2 2 4 2" xfId="34841" xr:uid="{88CC489B-4149-4B8F-9C14-1C4D936D253A}"/>
    <cellStyle name="Normal 5 2 6 2 2 4 2 2" xfId="34842" xr:uid="{ADF01A05-F519-47C4-AC8F-B7D654F52D8A}"/>
    <cellStyle name="Normal 5 2 6 2 2 4 3" xfId="34843" xr:uid="{9EEF9C8D-0EAC-4A2F-B0DA-4164E86298F9}"/>
    <cellStyle name="Normal 5 2 6 2 2 5" xfId="34844" xr:uid="{DDB78C48-9058-41A5-B4E6-35DAE0D881AB}"/>
    <cellStyle name="Normal 5 2 6 2 2 5 2" xfId="34845" xr:uid="{6726624B-0285-445C-A1B0-350A0134D7AB}"/>
    <cellStyle name="Normal 5 2 6 2 2 5 2 2" xfId="34846" xr:uid="{C9DBAA1D-5E36-4543-88DC-F0BDDC023835}"/>
    <cellStyle name="Normal 5 2 6 2 2 5 3" xfId="34847" xr:uid="{6DB379D6-C593-4626-BCC1-BA8B1251F012}"/>
    <cellStyle name="Normal 5 2 6 2 2 6" xfId="34848" xr:uid="{E69AC6F8-2BAC-4648-8090-A3DD4CCE3E1C}"/>
    <cellStyle name="Normal 5 2 6 2 2 6 2" xfId="34849" xr:uid="{98FA4188-A7DE-4D67-8F09-0A281620BD7C}"/>
    <cellStyle name="Normal 5 2 6 2 2 7" xfId="34850" xr:uid="{6600618D-8E0E-4B44-BE45-B86E63695EF1}"/>
    <cellStyle name="Normal 5 2 6 2 2 8" xfId="34851" xr:uid="{ED9F149D-E813-425D-AB30-061EB13D4C44}"/>
    <cellStyle name="Normal 5 2 6 2 3" xfId="34852" xr:uid="{76106BC1-86A8-4F63-B918-42C8AEFF283C}"/>
    <cellStyle name="Normal 5 2 6 2 3 2" xfId="34853" xr:uid="{D5305B5E-9BBE-423E-A019-CBD140693DE9}"/>
    <cellStyle name="Normal 5 2 6 2 3 2 2" xfId="34854" xr:uid="{8B3A531A-866E-460B-A79A-E157613757BA}"/>
    <cellStyle name="Normal 5 2 6 2 3 2 2 2" xfId="34855" xr:uid="{5587A265-13CD-4ACF-8F4C-95DC1C8E0452}"/>
    <cellStyle name="Normal 5 2 6 2 3 2 3" xfId="34856" xr:uid="{50284C44-5CC5-48E7-98E6-EE295FB80D05}"/>
    <cellStyle name="Normal 5 2 6 2 3 3" xfId="34857" xr:uid="{4E5C22E2-74F8-4594-83D0-7731FED48547}"/>
    <cellStyle name="Normal 5 2 6 2 3 3 2" xfId="34858" xr:uid="{E7ADD215-6990-4062-A6FA-0FDC52C1A76F}"/>
    <cellStyle name="Normal 5 2 6 2 3 3 2 2" xfId="34859" xr:uid="{EABF45FB-1BDA-4420-9AFF-A162893CDC9C}"/>
    <cellStyle name="Normal 5 2 6 2 3 3 3" xfId="34860" xr:uid="{C4BD44B8-6706-4E26-9482-BD6053E150EE}"/>
    <cellStyle name="Normal 5 2 6 2 3 4" xfId="34861" xr:uid="{EC0CC39F-F08E-45B9-9C0A-DEF934ACE00A}"/>
    <cellStyle name="Normal 5 2 6 2 3 4 2" xfId="34862" xr:uid="{B80954B0-CCBA-499E-A9AB-778AF039B6F2}"/>
    <cellStyle name="Normal 5 2 6 2 3 4 2 2" xfId="34863" xr:uid="{33EFD563-3E06-423F-B97A-498CD22729C8}"/>
    <cellStyle name="Normal 5 2 6 2 3 4 3" xfId="34864" xr:uid="{0E0C1B65-45B9-42B9-A9A6-150165BF53C2}"/>
    <cellStyle name="Normal 5 2 6 2 3 5" xfId="34865" xr:uid="{FE688CFC-6706-4ADA-A6FB-06725605DABA}"/>
    <cellStyle name="Normal 5 2 6 2 3 5 2" xfId="34866" xr:uid="{5510179E-B9FB-4D5F-90E3-21F0D8D4EF15}"/>
    <cellStyle name="Normal 5 2 6 2 3 6" xfId="34867" xr:uid="{626C6B5E-E122-400A-B102-965A0022343C}"/>
    <cellStyle name="Normal 5 2 6 2 3 7" xfId="34868" xr:uid="{98203300-435B-40FE-903A-2E8006522828}"/>
    <cellStyle name="Normal 5 2 6 2 4" xfId="34869" xr:uid="{3CD39EFD-0DFA-4781-A0E2-0D2A1A1A2DC0}"/>
    <cellStyle name="Normal 5 2 6 2 4 2" xfId="34870" xr:uid="{1BE54641-9707-4BB3-8067-39AE9883E39D}"/>
    <cellStyle name="Normal 5 2 6 2 4 2 2" xfId="34871" xr:uid="{C7CA786C-DC36-4485-9801-640EED141FCF}"/>
    <cellStyle name="Normal 5 2 6 2 4 2 2 2" xfId="34872" xr:uid="{F36261D9-8F5F-43AE-86F6-4F1BE8B46913}"/>
    <cellStyle name="Normal 5 2 6 2 4 2 3" xfId="34873" xr:uid="{20503B76-694E-42F9-B278-5836FFD494C5}"/>
    <cellStyle name="Normal 5 2 6 2 4 3" xfId="34874" xr:uid="{FF49F6CC-194F-4517-B37C-45952EC54C03}"/>
    <cellStyle name="Normal 5 2 6 2 4 3 2" xfId="34875" xr:uid="{C03592CA-4389-44DF-BFE3-F228D1BC7B48}"/>
    <cellStyle name="Normal 5 2 6 2 4 3 2 2" xfId="34876" xr:uid="{5978B284-C25A-42B5-B4D6-EF4470210529}"/>
    <cellStyle name="Normal 5 2 6 2 4 3 3" xfId="34877" xr:uid="{0C878E9D-EC01-4DF2-85C2-FF71F5023989}"/>
    <cellStyle name="Normal 5 2 6 2 4 4" xfId="34878" xr:uid="{5C92616C-E959-4D51-8176-1813F16F2EA1}"/>
    <cellStyle name="Normal 5 2 6 2 4 4 2" xfId="34879" xr:uid="{5602C9DF-FD9B-4848-BDC0-BCA874131624}"/>
    <cellStyle name="Normal 5 2 6 2 4 4 2 2" xfId="34880" xr:uid="{CE55E415-BDB6-4BC1-8006-A92B0B6952E0}"/>
    <cellStyle name="Normal 5 2 6 2 4 4 3" xfId="34881" xr:uid="{6D1BA4AE-A402-4E2B-B1AE-047D251AB2A0}"/>
    <cellStyle name="Normal 5 2 6 2 4 5" xfId="34882" xr:uid="{90C522F7-892A-45C0-8856-9DF12DF140BF}"/>
    <cellStyle name="Normal 5 2 6 2 4 5 2" xfId="34883" xr:uid="{AB18DF58-084B-436D-8BBE-88959F17A804}"/>
    <cellStyle name="Normal 5 2 6 2 4 6" xfId="34884" xr:uid="{FDEE84BD-D054-420B-9AA5-6752D0967C0D}"/>
    <cellStyle name="Normal 5 2 6 2 5" xfId="34885" xr:uid="{75B0DA37-6866-47D8-9066-D41231AAFA81}"/>
    <cellStyle name="Normal 5 2 6 2 5 2" xfId="34886" xr:uid="{2B2CF99D-BDE5-4CE3-8F1D-84DA04B666C5}"/>
    <cellStyle name="Normal 5 2 6 2 5 2 2" xfId="34887" xr:uid="{8D2ABA0C-5542-4680-BC72-936CBB841737}"/>
    <cellStyle name="Normal 5 2 6 2 5 3" xfId="34888" xr:uid="{26CA0A0B-3CDF-4E94-B96B-41B05C1D75E4}"/>
    <cellStyle name="Normal 5 2 6 2 6" xfId="34889" xr:uid="{7FC91378-87E7-404D-9E35-D9473953CAE7}"/>
    <cellStyle name="Normal 5 2 6 2 6 2" xfId="34890" xr:uid="{38965DA3-56FF-4264-9CEF-772CEE1FB45C}"/>
    <cellStyle name="Normal 5 2 6 2 6 2 2" xfId="34891" xr:uid="{FC8D223A-EA13-4BFC-9FDD-F07D7F683EEE}"/>
    <cellStyle name="Normal 5 2 6 2 6 3" xfId="34892" xr:uid="{D2C97F94-49EE-4F09-A2AC-8EBC231AD253}"/>
    <cellStyle name="Normal 5 2 6 2 7" xfId="34893" xr:uid="{94125075-6BE7-4434-8E53-00E693E5DD43}"/>
    <cellStyle name="Normal 5 2 6 2 7 2" xfId="34894" xr:uid="{C27F5372-FFA5-4622-8869-8A602BFA51D3}"/>
    <cellStyle name="Normal 5 2 6 2 7 2 2" xfId="34895" xr:uid="{CE5FB241-3A01-4D4B-93C8-26458E23B44B}"/>
    <cellStyle name="Normal 5 2 6 2 7 3" xfId="34896" xr:uid="{8686034B-4699-419A-8812-09CB858B3E14}"/>
    <cellStyle name="Normal 5 2 6 2 8" xfId="34897" xr:uid="{02A0DC11-A332-41D3-8BF6-8F51E42C730F}"/>
    <cellStyle name="Normal 5 2 6 2 8 2" xfId="34898" xr:uid="{471D3F7E-F19C-4BD2-AB6E-F12A9F6778FE}"/>
    <cellStyle name="Normal 5 2 6 2 9" xfId="34899" xr:uid="{65571E07-2199-4D8C-80A6-545E2C4C692E}"/>
    <cellStyle name="Normal 5 2 6 3" xfId="1031" xr:uid="{00000000-0005-0000-0000-000013040000}"/>
    <cellStyle name="Normal 5 2 6 3 10" xfId="34901" xr:uid="{E66B371C-CE21-499D-8EE5-B598B56CF66F}"/>
    <cellStyle name="Normal 5 2 6 3 11" xfId="34902" xr:uid="{1D1F143C-4C2E-421F-90B9-A6F8EE15DCFD}"/>
    <cellStyle name="Normal 5 2 6 3 12" xfId="34900" xr:uid="{30870597-9B12-4B68-B53E-3F08893C46E7}"/>
    <cellStyle name="Normal 5 2 6 3 2" xfId="34903" xr:uid="{08E839B5-AE80-4188-B78D-FEF8D087A005}"/>
    <cellStyle name="Normal 5 2 6 3 2 2" xfId="34904" xr:uid="{E9DA2E12-4DDB-40A9-9FC6-9B411E2DB91B}"/>
    <cellStyle name="Normal 5 2 6 3 2 2 2" xfId="34905" xr:uid="{70AEA430-5FC5-4DA5-80BE-C603779B4BDF}"/>
    <cellStyle name="Normal 5 2 6 3 2 2 2 2" xfId="34906" xr:uid="{C2ED5418-50F3-482D-80FD-9E4171CA0B44}"/>
    <cellStyle name="Normal 5 2 6 3 2 2 2 2 2" xfId="34907" xr:uid="{1B1BE2C4-9E76-4697-BC46-7B712CA6EED5}"/>
    <cellStyle name="Normal 5 2 6 3 2 2 2 3" xfId="34908" xr:uid="{474C74A0-750D-4BCA-9603-F14180B466F3}"/>
    <cellStyle name="Normal 5 2 6 3 2 2 3" xfId="34909" xr:uid="{CEDA7BEA-09B7-45BF-8BA2-A44B63F391D5}"/>
    <cellStyle name="Normal 5 2 6 3 2 2 3 2" xfId="34910" xr:uid="{D5956C98-08D8-42A4-B177-5EAECC514FCD}"/>
    <cellStyle name="Normal 5 2 6 3 2 2 3 2 2" xfId="34911" xr:uid="{3D4187BC-A946-4FCA-A505-95C2766565D5}"/>
    <cellStyle name="Normal 5 2 6 3 2 2 3 3" xfId="34912" xr:uid="{17B98EB7-11C6-4233-AC86-BD041888BE41}"/>
    <cellStyle name="Normal 5 2 6 3 2 2 4" xfId="34913" xr:uid="{BD78E0DB-B30B-4769-9EC8-0D557A8A474B}"/>
    <cellStyle name="Normal 5 2 6 3 2 2 4 2" xfId="34914" xr:uid="{D9912BFA-6BC4-441E-9138-469A88DAF1ED}"/>
    <cellStyle name="Normal 5 2 6 3 2 2 4 2 2" xfId="34915" xr:uid="{F4E25E0F-A429-493E-ADE4-5CB4C524F75B}"/>
    <cellStyle name="Normal 5 2 6 3 2 2 4 3" xfId="34916" xr:uid="{2A28A427-6C3E-4910-BA1A-325632994ACD}"/>
    <cellStyle name="Normal 5 2 6 3 2 2 5" xfId="34917" xr:uid="{0E3CFF0A-6E47-4085-AA23-BDCC0DF9453A}"/>
    <cellStyle name="Normal 5 2 6 3 2 2 5 2" xfId="34918" xr:uid="{429BDF37-23C2-4BE2-90D2-7D2638A73E0D}"/>
    <cellStyle name="Normal 5 2 6 3 2 2 6" xfId="34919" xr:uid="{B700A95C-5A9F-4481-9890-D05139B4ECBE}"/>
    <cellStyle name="Normal 5 2 6 3 2 3" xfId="34920" xr:uid="{5539A6CC-8F72-4A28-888D-4FE782B6EC2C}"/>
    <cellStyle name="Normal 5 2 6 3 2 3 2" xfId="34921" xr:uid="{65AF230F-5A78-4562-B98D-DFD489A91221}"/>
    <cellStyle name="Normal 5 2 6 3 2 3 2 2" xfId="34922" xr:uid="{F3A013FC-DB53-4A15-8306-CD8F87C92442}"/>
    <cellStyle name="Normal 5 2 6 3 2 3 3" xfId="34923" xr:uid="{6CBEF6D1-2866-4817-AA18-78755FCAFC72}"/>
    <cellStyle name="Normal 5 2 6 3 2 4" xfId="34924" xr:uid="{770C37A8-C0EF-4049-82E2-9B99D18DE4D9}"/>
    <cellStyle name="Normal 5 2 6 3 2 4 2" xfId="34925" xr:uid="{40411191-D982-4566-A982-017187DE982A}"/>
    <cellStyle name="Normal 5 2 6 3 2 4 2 2" xfId="34926" xr:uid="{A5FFFAA5-60A8-4178-9488-1C7FC8C29766}"/>
    <cellStyle name="Normal 5 2 6 3 2 4 3" xfId="34927" xr:uid="{FCAA854B-0596-4B75-9486-54CB82A3B7BC}"/>
    <cellStyle name="Normal 5 2 6 3 2 5" xfId="34928" xr:uid="{B78D763D-9270-4BB4-AACF-BE573437D301}"/>
    <cellStyle name="Normal 5 2 6 3 2 5 2" xfId="34929" xr:uid="{DD96183B-9A87-4766-BC5A-6245EFC7D176}"/>
    <cellStyle name="Normal 5 2 6 3 2 5 2 2" xfId="34930" xr:uid="{D0A63471-06A0-476B-B1A6-F6E05D83F603}"/>
    <cellStyle name="Normal 5 2 6 3 2 5 3" xfId="34931" xr:uid="{91D62FA5-4CFE-46FD-9718-DE7724860970}"/>
    <cellStyle name="Normal 5 2 6 3 2 6" xfId="34932" xr:uid="{6F69A89E-BDD1-4D1D-948E-188D2DC2A66A}"/>
    <cellStyle name="Normal 5 2 6 3 2 6 2" xfId="34933" xr:uid="{140A7D95-A775-473C-B1EC-7C808790E0B4}"/>
    <cellStyle name="Normal 5 2 6 3 2 7" xfId="34934" xr:uid="{C60B0FB6-61E4-4D9D-92D4-09E2A70288DA}"/>
    <cellStyle name="Normal 5 2 6 3 2 8" xfId="34935" xr:uid="{7A51B92E-0A18-472E-81FB-F6D40479B272}"/>
    <cellStyle name="Normal 5 2 6 3 3" xfId="34936" xr:uid="{FDA1EF8C-96BF-4ECA-BECB-A4DA6F3294C6}"/>
    <cellStyle name="Normal 5 2 6 3 3 2" xfId="34937" xr:uid="{204A5366-59DD-4A2C-A482-9D1429BC50F3}"/>
    <cellStyle name="Normal 5 2 6 3 3 2 2" xfId="34938" xr:uid="{1FB115D1-ED3E-434C-8DF1-4250962690FF}"/>
    <cellStyle name="Normal 5 2 6 3 3 2 2 2" xfId="34939" xr:uid="{A48F8C50-7513-4230-BBC3-B51964A9486B}"/>
    <cellStyle name="Normal 5 2 6 3 3 2 3" xfId="34940" xr:uid="{C21A8FFE-C345-4B95-B3B4-1A439B323FAA}"/>
    <cellStyle name="Normal 5 2 6 3 3 3" xfId="34941" xr:uid="{4B9BF872-A887-4E71-A098-92E158077F56}"/>
    <cellStyle name="Normal 5 2 6 3 3 3 2" xfId="34942" xr:uid="{F8E9D649-995E-45C4-8E11-CC94475D902A}"/>
    <cellStyle name="Normal 5 2 6 3 3 3 2 2" xfId="34943" xr:uid="{E03F4E0F-3A93-4E9E-9A67-6614CB553151}"/>
    <cellStyle name="Normal 5 2 6 3 3 3 3" xfId="34944" xr:uid="{E532348A-AE53-41A5-91A3-CC45BCB54443}"/>
    <cellStyle name="Normal 5 2 6 3 3 4" xfId="34945" xr:uid="{6ADFE492-CE5B-43D0-8FDF-6828891B07C7}"/>
    <cellStyle name="Normal 5 2 6 3 3 4 2" xfId="34946" xr:uid="{0BC2E0A0-A7CC-48BE-9F59-516D3E9F1929}"/>
    <cellStyle name="Normal 5 2 6 3 3 4 2 2" xfId="34947" xr:uid="{23DE19F6-67C5-4C0D-AB80-61C8F858F501}"/>
    <cellStyle name="Normal 5 2 6 3 3 4 3" xfId="34948" xr:uid="{85E63F46-45BB-4C43-B15C-3AE468C91219}"/>
    <cellStyle name="Normal 5 2 6 3 3 5" xfId="34949" xr:uid="{BE7784D8-5115-4A3E-9FCD-3A7C58893670}"/>
    <cellStyle name="Normal 5 2 6 3 3 5 2" xfId="34950" xr:uid="{D4B30964-615E-4726-A23E-009B867A577E}"/>
    <cellStyle name="Normal 5 2 6 3 3 6" xfId="34951" xr:uid="{2FA09DB9-43FC-467C-A2CE-9AC81572433C}"/>
    <cellStyle name="Normal 5 2 6 3 3 7" xfId="34952" xr:uid="{35FC0098-A862-4B43-87AC-0927F5B2B3E2}"/>
    <cellStyle name="Normal 5 2 6 3 4" xfId="34953" xr:uid="{523DE4D8-D3BE-4F7C-898E-A1E991592368}"/>
    <cellStyle name="Normal 5 2 6 3 4 2" xfId="34954" xr:uid="{33BA8F0C-5905-4B23-9BC9-EA38B3E9A6F5}"/>
    <cellStyle name="Normal 5 2 6 3 4 2 2" xfId="34955" xr:uid="{81E15587-0008-46E0-9118-E33A59E5E3A4}"/>
    <cellStyle name="Normal 5 2 6 3 4 2 2 2" xfId="34956" xr:uid="{66392327-1374-4FD0-B0F4-13C334E3C430}"/>
    <cellStyle name="Normal 5 2 6 3 4 2 3" xfId="34957" xr:uid="{8FB75F7D-8D61-49BB-8993-28D648A2F6B2}"/>
    <cellStyle name="Normal 5 2 6 3 4 3" xfId="34958" xr:uid="{2B9EF2FC-E91F-4185-8279-F62EB0A90DD0}"/>
    <cellStyle name="Normal 5 2 6 3 4 3 2" xfId="34959" xr:uid="{85D6A7C4-CB4B-4C95-8524-1153A683F48A}"/>
    <cellStyle name="Normal 5 2 6 3 4 3 2 2" xfId="34960" xr:uid="{5622AAC3-E505-4AB7-8B8D-B8B5F85D827B}"/>
    <cellStyle name="Normal 5 2 6 3 4 3 3" xfId="34961" xr:uid="{77D65974-CD20-4CD7-87E1-86653056AC15}"/>
    <cellStyle name="Normal 5 2 6 3 4 4" xfId="34962" xr:uid="{2BD69025-3D9D-4CDE-947E-B11618377B01}"/>
    <cellStyle name="Normal 5 2 6 3 4 4 2" xfId="34963" xr:uid="{E96EE5D2-6F4B-4B81-9798-7C3A716A2B3E}"/>
    <cellStyle name="Normal 5 2 6 3 4 4 2 2" xfId="34964" xr:uid="{47EB44C7-9EC0-4D52-8E7B-1BCC9F460D5A}"/>
    <cellStyle name="Normal 5 2 6 3 4 4 3" xfId="34965" xr:uid="{03058F8F-977D-4981-97BA-70BDEFE2F78C}"/>
    <cellStyle name="Normal 5 2 6 3 4 5" xfId="34966" xr:uid="{EFE3ACE3-598C-4B7C-B191-4663455CC733}"/>
    <cellStyle name="Normal 5 2 6 3 4 5 2" xfId="34967" xr:uid="{947A1F7F-7980-4CC0-A104-F03B319C76E9}"/>
    <cellStyle name="Normal 5 2 6 3 4 6" xfId="34968" xr:uid="{89B77CF0-183E-43BD-82A0-2F79801B3ABF}"/>
    <cellStyle name="Normal 5 2 6 3 5" xfId="34969" xr:uid="{621B73DB-76CC-41A3-8FC4-DDD198F2D011}"/>
    <cellStyle name="Normal 5 2 6 3 5 2" xfId="34970" xr:uid="{7D3B8818-CA9A-4406-9157-09CE89F40FA3}"/>
    <cellStyle name="Normal 5 2 6 3 5 2 2" xfId="34971" xr:uid="{564D2875-DD01-4722-B073-DAFE0F946BA4}"/>
    <cellStyle name="Normal 5 2 6 3 5 3" xfId="34972" xr:uid="{03BC1756-68EF-4F4D-A188-D29E1EC3A750}"/>
    <cellStyle name="Normal 5 2 6 3 6" xfId="34973" xr:uid="{60E06834-0604-4A4B-B693-94B96500ED54}"/>
    <cellStyle name="Normal 5 2 6 3 6 2" xfId="34974" xr:uid="{13C0D724-1835-446B-B334-88EFF39D0665}"/>
    <cellStyle name="Normal 5 2 6 3 6 2 2" xfId="34975" xr:uid="{D06CF82E-B563-4735-8AC1-357B3FE588FD}"/>
    <cellStyle name="Normal 5 2 6 3 6 3" xfId="34976" xr:uid="{28428C6B-289E-4C67-99CD-79FA3E10DB99}"/>
    <cellStyle name="Normal 5 2 6 3 7" xfId="34977" xr:uid="{86D86D40-3C0B-4416-B092-0A8598B9BBE8}"/>
    <cellStyle name="Normal 5 2 6 3 7 2" xfId="34978" xr:uid="{3427325F-5776-4A72-8BE3-6FB4B1046C34}"/>
    <cellStyle name="Normal 5 2 6 3 7 2 2" xfId="34979" xr:uid="{ABF272BF-06EC-4B09-865F-2CFB4FEB951A}"/>
    <cellStyle name="Normal 5 2 6 3 7 3" xfId="34980" xr:uid="{51696F4E-D4A9-4915-9E9A-2E1CA60AA18A}"/>
    <cellStyle name="Normal 5 2 6 3 8" xfId="34981" xr:uid="{2246876E-85D4-4C4C-B2EB-A4050D7184F7}"/>
    <cellStyle name="Normal 5 2 6 3 8 2" xfId="34982" xr:uid="{C3EF39A6-F55D-4A69-BC79-5081FA80A26F}"/>
    <cellStyle name="Normal 5 2 6 3 9" xfId="34983" xr:uid="{D8CE4F24-0B96-493C-A9C8-5749EBCECF75}"/>
    <cellStyle name="Normal 5 2 6 4" xfId="1032" xr:uid="{00000000-0005-0000-0000-000014040000}"/>
    <cellStyle name="Normal 5 2 6 4 10" xfId="34984" xr:uid="{43885CA2-317E-4232-A79F-3FE226618D44}"/>
    <cellStyle name="Normal 5 2 6 4 2" xfId="34985" xr:uid="{3B3F0A82-F811-4DCB-9E02-5279BF86793A}"/>
    <cellStyle name="Normal 5 2 6 4 2 2" xfId="34986" xr:uid="{8CF1D1DE-0E75-4E5D-AF86-98B70FC6CB44}"/>
    <cellStyle name="Normal 5 2 6 4 2 2 2" xfId="34987" xr:uid="{AB5D5C63-CF6F-47D9-943C-9777B448B777}"/>
    <cellStyle name="Normal 5 2 6 4 2 2 2 2" xfId="34988" xr:uid="{D231F4B2-D99B-4E7A-97A0-EE1112836D92}"/>
    <cellStyle name="Normal 5 2 6 4 2 2 3" xfId="34989" xr:uid="{138A0863-A384-46A7-BA52-31C10DD0248D}"/>
    <cellStyle name="Normal 5 2 6 4 2 3" xfId="34990" xr:uid="{5ED0D0DB-1CF1-4D65-B0AC-2B3DE4E4794C}"/>
    <cellStyle name="Normal 5 2 6 4 2 3 2" xfId="34991" xr:uid="{DCDFB6AD-0488-45CD-9AA3-293F127EA0E8}"/>
    <cellStyle name="Normal 5 2 6 4 2 3 2 2" xfId="34992" xr:uid="{68C72682-6FD5-4F17-BA0B-EDC0406391A0}"/>
    <cellStyle name="Normal 5 2 6 4 2 3 3" xfId="34993" xr:uid="{61FA5F2D-D629-4D68-AF86-34C65977DAD7}"/>
    <cellStyle name="Normal 5 2 6 4 2 4" xfId="34994" xr:uid="{84B2EFF2-3A42-447E-BAE2-1CB2F3C56B7F}"/>
    <cellStyle name="Normal 5 2 6 4 2 4 2" xfId="34995" xr:uid="{4E7667BB-A931-41E9-9867-4FB1AF574F49}"/>
    <cellStyle name="Normal 5 2 6 4 2 4 2 2" xfId="34996" xr:uid="{69CBFE7A-78BC-4335-ACC1-55EDB801BDDF}"/>
    <cellStyle name="Normal 5 2 6 4 2 4 3" xfId="34997" xr:uid="{641298A4-2471-4004-8CB1-5647E9501AAF}"/>
    <cellStyle name="Normal 5 2 6 4 2 5" xfId="34998" xr:uid="{3CA6E1D2-F8C5-406D-95B6-248B4B65F4E5}"/>
    <cellStyle name="Normal 5 2 6 4 2 5 2" xfId="34999" xr:uid="{1C0D0A34-E972-48D6-B651-01B88F86A8A4}"/>
    <cellStyle name="Normal 5 2 6 4 2 6" xfId="35000" xr:uid="{CA91EA98-4ACA-4696-A0DA-8A638C465CAD}"/>
    <cellStyle name="Normal 5 2 6 4 3" xfId="35001" xr:uid="{F6203461-409E-40B8-B70A-FD23C7043552}"/>
    <cellStyle name="Normal 5 2 6 4 3 2" xfId="35002" xr:uid="{416F179B-0498-48BA-8A2B-6A1E1D5ABBF8}"/>
    <cellStyle name="Normal 5 2 6 4 3 2 2" xfId="35003" xr:uid="{E667B102-38F6-4717-A6E7-70CA6D2A0F1B}"/>
    <cellStyle name="Normal 5 2 6 4 3 2 2 2" xfId="35004" xr:uid="{A065C381-BC52-4AC8-B776-15CEBF946502}"/>
    <cellStyle name="Normal 5 2 6 4 3 2 3" xfId="35005" xr:uid="{E0CAADE8-362D-4E5A-94EA-26F18A5F1BD7}"/>
    <cellStyle name="Normal 5 2 6 4 3 3" xfId="35006" xr:uid="{C0EC731A-6607-4669-BA0E-9BC2F5003D54}"/>
    <cellStyle name="Normal 5 2 6 4 3 3 2" xfId="35007" xr:uid="{EE809C86-6A71-4581-8DC9-5750F88D24E4}"/>
    <cellStyle name="Normal 5 2 6 4 3 3 2 2" xfId="35008" xr:uid="{FA46CFDA-1A91-4B10-A9D1-122CA7E94105}"/>
    <cellStyle name="Normal 5 2 6 4 3 3 3" xfId="35009" xr:uid="{E1599DDC-E7C8-4588-B417-3477F5021996}"/>
    <cellStyle name="Normal 5 2 6 4 3 4" xfId="35010" xr:uid="{F498708F-123E-4020-B9DA-43D70F7A2FFC}"/>
    <cellStyle name="Normal 5 2 6 4 3 4 2" xfId="35011" xr:uid="{2B8B510E-8718-4955-83BB-735CD8F81F4D}"/>
    <cellStyle name="Normal 5 2 6 4 3 4 2 2" xfId="35012" xr:uid="{7E62E4C9-E539-4142-9246-8709016DA0D1}"/>
    <cellStyle name="Normal 5 2 6 4 3 4 3" xfId="35013" xr:uid="{20FB1761-4CD2-4F61-9ED9-0508103004BC}"/>
    <cellStyle name="Normal 5 2 6 4 3 5" xfId="35014" xr:uid="{05ED4EE9-45A4-4996-9423-FD4C59C6FDC9}"/>
    <cellStyle name="Normal 5 2 6 4 3 5 2" xfId="35015" xr:uid="{421A2303-BD23-40C5-A385-2F94CC9FFFF1}"/>
    <cellStyle name="Normal 5 2 6 4 3 6" xfId="35016" xr:uid="{3F0F1CE5-E8E7-466C-A25F-083B04D35866}"/>
    <cellStyle name="Normal 5 2 6 4 4" xfId="35017" xr:uid="{6A1F42E9-067D-409A-94D7-7BA28EC06753}"/>
    <cellStyle name="Normal 5 2 6 4 4 2" xfId="35018" xr:uid="{4261B168-E477-4A98-B905-836E8603D658}"/>
    <cellStyle name="Normal 5 2 6 4 4 2 2" xfId="35019" xr:uid="{FD007E21-C3EF-472B-90FF-DDF9490DF5A5}"/>
    <cellStyle name="Normal 5 2 6 4 4 3" xfId="35020" xr:uid="{5C849B44-3375-4F91-AAC7-9F1FF613DD15}"/>
    <cellStyle name="Normal 5 2 6 4 5" xfId="35021" xr:uid="{5E3FF9C0-14E6-4409-8CD9-0B8EEED50B94}"/>
    <cellStyle name="Normal 5 2 6 4 5 2" xfId="35022" xr:uid="{88D310D8-55F1-406D-BF8F-3B18C0D7BD79}"/>
    <cellStyle name="Normal 5 2 6 4 5 2 2" xfId="35023" xr:uid="{A68989C4-3456-4099-8C5C-8D7F35EF55FB}"/>
    <cellStyle name="Normal 5 2 6 4 5 3" xfId="35024" xr:uid="{AD6F4185-57F5-4994-8299-49DE37F17609}"/>
    <cellStyle name="Normal 5 2 6 4 6" xfId="35025" xr:uid="{88BD2598-FABC-44B4-B592-FD260017ECF3}"/>
    <cellStyle name="Normal 5 2 6 4 6 2" xfId="35026" xr:uid="{4FCBB062-1D32-425E-8E02-C216B4CB441F}"/>
    <cellStyle name="Normal 5 2 6 4 6 2 2" xfId="35027" xr:uid="{DA3B909F-814F-425D-B710-2DFC6C782B8A}"/>
    <cellStyle name="Normal 5 2 6 4 6 3" xfId="35028" xr:uid="{EF0D858F-BD51-4684-AC1F-05A6BBBBD946}"/>
    <cellStyle name="Normal 5 2 6 4 7" xfId="35029" xr:uid="{10561515-6C81-43F0-B901-ECCB0C566D3E}"/>
    <cellStyle name="Normal 5 2 6 4 7 2" xfId="35030" xr:uid="{361F380D-144A-4927-81D8-F9331FEA4248}"/>
    <cellStyle name="Normal 5 2 6 4 8" xfId="35031" xr:uid="{18C4C5B8-88AD-4B1C-90DF-CFE376559D46}"/>
    <cellStyle name="Normal 5 2 6 4 9" xfId="35032" xr:uid="{E72E2F76-12BD-4275-A326-C4034B3887FB}"/>
    <cellStyle name="Normal 5 2 6 5" xfId="35033" xr:uid="{0CAB12BA-A4B7-4A8E-AA9E-12A8B3C19BCC}"/>
    <cellStyle name="Normal 5 2 6 5 2" xfId="35034" xr:uid="{98C1543E-5DDA-486C-B645-46F7E4F7BF01}"/>
    <cellStyle name="Normal 5 2 6 5 2 2" xfId="35035" xr:uid="{2C6E419E-5045-482F-A5AA-46E5749B992D}"/>
    <cellStyle name="Normal 5 2 6 5 2 2 2" xfId="35036" xr:uid="{92C62270-B070-4312-94A2-BA81D0B182FE}"/>
    <cellStyle name="Normal 5 2 6 5 2 2 2 2" xfId="35037" xr:uid="{6617D122-C352-4C4E-BE0E-C3628F1D580E}"/>
    <cellStyle name="Normal 5 2 6 5 2 2 3" xfId="35038" xr:uid="{F0F5B752-01C5-41E7-9653-F2DBA28D02FE}"/>
    <cellStyle name="Normal 5 2 6 5 2 3" xfId="35039" xr:uid="{C2DBE2B8-1F35-4A15-B4FF-840DCB3D6791}"/>
    <cellStyle name="Normal 5 2 6 5 2 3 2" xfId="35040" xr:uid="{A456DED1-43CE-4D4C-BEC0-7A2F00BF24E6}"/>
    <cellStyle name="Normal 5 2 6 5 2 3 2 2" xfId="35041" xr:uid="{780D13F6-EC35-4CEE-B032-A6F91511AF61}"/>
    <cellStyle name="Normal 5 2 6 5 2 3 3" xfId="35042" xr:uid="{1AD48A76-7842-4787-A252-7B80578C2758}"/>
    <cellStyle name="Normal 5 2 6 5 2 4" xfId="35043" xr:uid="{49CD022C-64D1-4627-A86B-928CF025DA66}"/>
    <cellStyle name="Normal 5 2 6 5 2 4 2" xfId="35044" xr:uid="{E1D452C9-FAB3-452D-82F9-DE31901EE4B8}"/>
    <cellStyle name="Normal 5 2 6 5 2 4 2 2" xfId="35045" xr:uid="{55D13544-7A84-475C-B076-FF0A29337E80}"/>
    <cellStyle name="Normal 5 2 6 5 2 4 3" xfId="35046" xr:uid="{BF981BDB-85F2-4DE0-8490-1D30C466514C}"/>
    <cellStyle name="Normal 5 2 6 5 2 5" xfId="35047" xr:uid="{5C7529C2-0D13-4895-B46C-700FB44E2EBD}"/>
    <cellStyle name="Normal 5 2 6 5 2 5 2" xfId="35048" xr:uid="{0591E445-31B6-4AA6-A31A-54510271E042}"/>
    <cellStyle name="Normal 5 2 6 5 2 6" xfId="35049" xr:uid="{FD20221A-A3B0-43FF-9DD0-8F5D9306030B}"/>
    <cellStyle name="Normal 5 2 6 5 3" xfId="35050" xr:uid="{269639C3-D1E8-4259-9B8C-CF2581D425FE}"/>
    <cellStyle name="Normal 5 2 6 5 3 2" xfId="35051" xr:uid="{608DCEB3-F5E8-44FF-A958-E44695C0E0A3}"/>
    <cellStyle name="Normal 5 2 6 5 3 2 2" xfId="35052" xr:uid="{65624217-D91E-424B-89E6-66B55ACA27A3}"/>
    <cellStyle name="Normal 5 2 6 5 3 3" xfId="35053" xr:uid="{DDE3DB9E-3FFA-416A-B8C3-DF6ECED0D9DA}"/>
    <cellStyle name="Normal 5 2 6 5 4" xfId="35054" xr:uid="{DB5539B0-C3C1-42CD-8664-6054C786505D}"/>
    <cellStyle name="Normal 5 2 6 5 4 2" xfId="35055" xr:uid="{218DC8E5-4284-4D3D-B05B-79E53B787960}"/>
    <cellStyle name="Normal 5 2 6 5 4 2 2" xfId="35056" xr:uid="{05FDB581-ECD0-48EA-946D-D7323E7CFCBB}"/>
    <cellStyle name="Normal 5 2 6 5 4 3" xfId="35057" xr:uid="{BE9197C7-5666-4E01-BBB8-397B4C0B6B7F}"/>
    <cellStyle name="Normal 5 2 6 5 5" xfId="35058" xr:uid="{FC8514D6-A409-433C-8565-E8C4E85C474D}"/>
    <cellStyle name="Normal 5 2 6 5 5 2" xfId="35059" xr:uid="{B719CABC-E086-4C0E-81A2-74148B660BF5}"/>
    <cellStyle name="Normal 5 2 6 5 5 2 2" xfId="35060" xr:uid="{3B2F4744-FB6D-4245-BA8B-F340B28136E0}"/>
    <cellStyle name="Normal 5 2 6 5 5 3" xfId="35061" xr:uid="{D904E482-827C-47C1-A9F0-73C3FA0F4A6C}"/>
    <cellStyle name="Normal 5 2 6 5 6" xfId="35062" xr:uid="{20D69789-CF4B-4205-BD09-5329FDD72EA1}"/>
    <cellStyle name="Normal 5 2 6 5 6 2" xfId="35063" xr:uid="{A4AD800E-4A01-49D8-A6EA-D56188B002E0}"/>
    <cellStyle name="Normal 5 2 6 5 7" xfId="35064" xr:uid="{6E3CEB83-D171-4C86-B4D6-5D8D945F459F}"/>
    <cellStyle name="Normal 5 2 6 5 8" xfId="35065" xr:uid="{89911899-A025-4060-A5E3-D9E37E6FBB19}"/>
    <cellStyle name="Normal 5 2 6 6" xfId="35066" xr:uid="{F823513D-B52E-4653-A30A-A8342EA5F493}"/>
    <cellStyle name="Normal 5 2 6 6 2" xfId="35067" xr:uid="{4E051C5D-B00D-4867-9260-AE8E8772EE29}"/>
    <cellStyle name="Normal 5 2 6 6 2 2" xfId="35068" xr:uid="{2F42379E-6E08-47BA-9119-E50102C0BC6B}"/>
    <cellStyle name="Normal 5 2 6 6 2 2 2" xfId="35069" xr:uid="{CD5CE0CB-C279-4C24-9424-C8DC5155FA2B}"/>
    <cellStyle name="Normal 5 2 6 6 2 3" xfId="35070" xr:uid="{E879E3ED-6822-421D-9706-53330E3E001F}"/>
    <cellStyle name="Normal 5 2 6 6 3" xfId="35071" xr:uid="{2E511A7E-7FC0-4023-85DF-7296B43AF1D6}"/>
    <cellStyle name="Normal 5 2 6 6 3 2" xfId="35072" xr:uid="{8E799F85-DD1F-4566-BA24-3062FA9716F4}"/>
    <cellStyle name="Normal 5 2 6 6 3 2 2" xfId="35073" xr:uid="{0A21288D-9B0B-433B-9AE6-215FC1AE48F2}"/>
    <cellStyle name="Normal 5 2 6 6 3 3" xfId="35074" xr:uid="{69B5A8FA-E04E-4E02-8FA0-51E787C37AB7}"/>
    <cellStyle name="Normal 5 2 6 6 4" xfId="35075" xr:uid="{C24073F8-28E4-4D40-8CEA-84F85EF62306}"/>
    <cellStyle name="Normal 5 2 6 6 4 2" xfId="35076" xr:uid="{500DC6EA-1FD3-4E17-B586-8A460E244E14}"/>
    <cellStyle name="Normal 5 2 6 6 4 2 2" xfId="35077" xr:uid="{4DD52DBE-E6D2-4ECE-B99B-B9B763B3BA80}"/>
    <cellStyle name="Normal 5 2 6 6 4 3" xfId="35078" xr:uid="{3DD9BC5C-55F1-46AD-9341-C88E3D05720B}"/>
    <cellStyle name="Normal 5 2 6 6 5" xfId="35079" xr:uid="{7AC126F0-41FB-4AC6-BF94-2E2F6521E415}"/>
    <cellStyle name="Normal 5 2 6 6 5 2" xfId="35080" xr:uid="{179A02D2-33B7-437E-950D-6F0BAD647BCE}"/>
    <cellStyle name="Normal 5 2 6 6 6" xfId="35081" xr:uid="{1CB65FEE-1FFD-4708-B5F8-332942D913AD}"/>
    <cellStyle name="Normal 5 2 6 6 7" xfId="35082" xr:uid="{8D87F396-5BD4-4681-A179-D532CCE140EA}"/>
    <cellStyle name="Normal 5 2 6 7" xfId="35083" xr:uid="{FEF94CF9-3B6A-4926-911C-598BD321AB3E}"/>
    <cellStyle name="Normal 5 2 6 7 2" xfId="35084" xr:uid="{4A4E79C9-67F4-4B2C-8E0A-E56DC60769EC}"/>
    <cellStyle name="Normal 5 2 6 7 2 2" xfId="35085" xr:uid="{ABAC9B3E-D80F-4CFA-9489-38ABF829C57B}"/>
    <cellStyle name="Normal 5 2 6 7 2 2 2" xfId="35086" xr:uid="{C36C9831-3F7F-4AFF-98A7-D6F9B4277A38}"/>
    <cellStyle name="Normal 5 2 6 7 2 3" xfId="35087" xr:uid="{B1F4C8B8-DC2C-4F4A-8969-7CD3A168D380}"/>
    <cellStyle name="Normal 5 2 6 7 3" xfId="35088" xr:uid="{C92E5B2B-94A0-4898-9E5A-6DF7F4B5F4B6}"/>
    <cellStyle name="Normal 5 2 6 7 3 2" xfId="35089" xr:uid="{DD78CB4E-546A-4C53-9F6E-231428D3A42B}"/>
    <cellStyle name="Normal 5 2 6 7 3 2 2" xfId="35090" xr:uid="{0DBC6D26-C49C-4817-8E28-4FEF24DBCD63}"/>
    <cellStyle name="Normal 5 2 6 7 3 3" xfId="35091" xr:uid="{9E9CF55E-FD60-47AC-8E74-378643EB4178}"/>
    <cellStyle name="Normal 5 2 6 7 4" xfId="35092" xr:uid="{913294F6-FCCD-41D5-9858-322900DBAF78}"/>
    <cellStyle name="Normal 5 2 6 7 4 2" xfId="35093" xr:uid="{7C95F59E-B186-4771-BA84-F4DB78E28CF0}"/>
    <cellStyle name="Normal 5 2 6 7 4 2 2" xfId="35094" xr:uid="{0B4CCFFF-201D-462B-9E07-59F96BE99460}"/>
    <cellStyle name="Normal 5 2 6 7 4 3" xfId="35095" xr:uid="{0DD33702-801A-4462-84BB-90D9AA630BC4}"/>
    <cellStyle name="Normal 5 2 6 7 5" xfId="35096" xr:uid="{ECA790F0-F29D-410E-87D7-711BD151129C}"/>
    <cellStyle name="Normal 5 2 6 7 5 2" xfId="35097" xr:uid="{DDAB2635-C456-461F-9739-13E006A5923C}"/>
    <cellStyle name="Normal 5 2 6 7 6" xfId="35098" xr:uid="{D64CE8AF-475A-4B2A-9102-9CE7CF708E10}"/>
    <cellStyle name="Normal 5 2 6 8" xfId="35099" xr:uid="{4EF85F03-3DC6-45AE-80B5-8ED89F348D79}"/>
    <cellStyle name="Normal 5 2 6 8 2" xfId="35100" xr:uid="{30BF22FC-BE4D-4CD5-BEE1-1077E17C0970}"/>
    <cellStyle name="Normal 5 2 6 8 2 2" xfId="35101" xr:uid="{EA014482-0CA9-4482-8C1D-7A9FC3D393C7}"/>
    <cellStyle name="Normal 5 2 6 8 3" xfId="35102" xr:uid="{DC9033D0-B884-4796-9C96-A8C8746EEAFC}"/>
    <cellStyle name="Normal 5 2 6 9" xfId="35103" xr:uid="{E9CCAE88-5922-4AB0-8E8D-C3884F882EF1}"/>
    <cellStyle name="Normal 5 2 6 9 2" xfId="35104" xr:uid="{FF57990B-B7D0-46C8-BB3C-F5FB47F2900B}"/>
    <cellStyle name="Normal 5 2 6 9 2 2" xfId="35105" xr:uid="{F228ACD7-064F-4D16-911F-C6B1379F4790}"/>
    <cellStyle name="Normal 5 2 6 9 3" xfId="35106" xr:uid="{B76F174C-454E-4BB6-8F31-36451D67F896}"/>
    <cellStyle name="Normal 5 2 7" xfId="1033" xr:uid="{00000000-0005-0000-0000-000015040000}"/>
    <cellStyle name="Normal 5 2 7 10" xfId="35108" xr:uid="{F3464337-187E-4BD5-8992-7EBB9D4C1534}"/>
    <cellStyle name="Normal 5 2 7 11" xfId="35109" xr:uid="{8B0BD5E4-1530-4F3A-AC21-EA066FF9E3A8}"/>
    <cellStyle name="Normal 5 2 7 12" xfId="35110" xr:uid="{D5603423-02BB-44B5-A537-7290911D7A3C}"/>
    <cellStyle name="Normal 5 2 7 13" xfId="35107" xr:uid="{63A75018-AD20-44CC-A712-BA374F6F681F}"/>
    <cellStyle name="Normal 5 2 7 2" xfId="1034" xr:uid="{00000000-0005-0000-0000-000016040000}"/>
    <cellStyle name="Normal 5 2 7 2 10" xfId="35112" xr:uid="{0C59238C-2496-453C-BC94-26B9C4135E3B}"/>
    <cellStyle name="Normal 5 2 7 2 11" xfId="35111" xr:uid="{E65DC36C-B48D-4E67-ADAB-D51A1B68613C}"/>
    <cellStyle name="Normal 5 2 7 2 2" xfId="35113" xr:uid="{14AF07EB-F947-412E-84F5-DACC8CA4F1B0}"/>
    <cellStyle name="Normal 5 2 7 2 2 2" xfId="35114" xr:uid="{F087B401-C4A0-4E9D-B6E6-C6262CDDAECB}"/>
    <cellStyle name="Normal 5 2 7 2 2 2 2" xfId="35115" xr:uid="{8D7784B3-2C53-433A-A116-FA6B0E13BBBE}"/>
    <cellStyle name="Normal 5 2 7 2 2 2 2 2" xfId="35116" xr:uid="{3A6FE903-0DB9-48A2-B648-E49E00E7AD40}"/>
    <cellStyle name="Normal 5 2 7 2 2 2 2 2 2" xfId="35117" xr:uid="{5A6CE1CC-EA15-4ACD-97C4-4C1BEC72E9C6}"/>
    <cellStyle name="Normal 5 2 7 2 2 2 2 3" xfId="35118" xr:uid="{1040E62A-5D7F-4E7F-8BE0-070C4619429E}"/>
    <cellStyle name="Normal 5 2 7 2 2 2 3" xfId="35119" xr:uid="{04C91804-6C32-4E9F-9CCD-01DDE1A617E6}"/>
    <cellStyle name="Normal 5 2 7 2 2 2 3 2" xfId="35120" xr:uid="{746DDE12-EE45-49C6-8096-520179017E4A}"/>
    <cellStyle name="Normal 5 2 7 2 2 2 3 2 2" xfId="35121" xr:uid="{7EE2EC37-005F-4AFC-9C54-BCAEA8F9059C}"/>
    <cellStyle name="Normal 5 2 7 2 2 2 3 3" xfId="35122" xr:uid="{9550E0B0-EFA4-4C46-BF86-870CF1A8F67C}"/>
    <cellStyle name="Normal 5 2 7 2 2 2 4" xfId="35123" xr:uid="{0CE70835-9AED-4727-A43B-1DAA966D5910}"/>
    <cellStyle name="Normal 5 2 7 2 2 2 4 2" xfId="35124" xr:uid="{6FB617B6-DD0E-40B7-9E2B-B07744178A1E}"/>
    <cellStyle name="Normal 5 2 7 2 2 2 4 2 2" xfId="35125" xr:uid="{C48067E6-3366-4C88-B9B0-9850509B3703}"/>
    <cellStyle name="Normal 5 2 7 2 2 2 4 3" xfId="35126" xr:uid="{2BDF554E-0AE2-411B-BF2C-3B2CF0D71CD6}"/>
    <cellStyle name="Normal 5 2 7 2 2 2 5" xfId="35127" xr:uid="{00A169AF-247E-4E9D-872B-E2F29D9FF974}"/>
    <cellStyle name="Normal 5 2 7 2 2 2 5 2" xfId="35128" xr:uid="{30F33F01-E422-4389-840B-E4DA7391D2FF}"/>
    <cellStyle name="Normal 5 2 7 2 2 2 6" xfId="35129" xr:uid="{CFEDB07B-B5F2-4BDB-81FC-4487AF526AAF}"/>
    <cellStyle name="Normal 5 2 7 2 2 3" xfId="35130" xr:uid="{30C48311-538B-470D-8B39-92BC51C5A34E}"/>
    <cellStyle name="Normal 5 2 7 2 2 3 2" xfId="35131" xr:uid="{301D8C11-0193-4A9C-B06E-BA333277562E}"/>
    <cellStyle name="Normal 5 2 7 2 2 3 2 2" xfId="35132" xr:uid="{33E6AA47-7799-4D44-BDB4-B1630F360F73}"/>
    <cellStyle name="Normal 5 2 7 2 2 3 3" xfId="35133" xr:uid="{44F8A699-A170-4EC5-833B-C81A04CA6CFE}"/>
    <cellStyle name="Normal 5 2 7 2 2 4" xfId="35134" xr:uid="{A274FD9F-7853-4BCB-9D29-5AD3E35529D5}"/>
    <cellStyle name="Normal 5 2 7 2 2 4 2" xfId="35135" xr:uid="{51AEA817-9DE0-4044-B28A-F7D225186880}"/>
    <cellStyle name="Normal 5 2 7 2 2 4 2 2" xfId="35136" xr:uid="{362E3381-1F89-4280-87F6-121BF00DE7F4}"/>
    <cellStyle name="Normal 5 2 7 2 2 4 3" xfId="35137" xr:uid="{394452D8-B9DA-4521-92A0-9C7C3D1431A4}"/>
    <cellStyle name="Normal 5 2 7 2 2 5" xfId="35138" xr:uid="{02B06810-3D5B-46B3-9EEB-BC9B6F1C9452}"/>
    <cellStyle name="Normal 5 2 7 2 2 5 2" xfId="35139" xr:uid="{71CECCD0-FAF8-4FC5-B5C3-52CF6B136865}"/>
    <cellStyle name="Normal 5 2 7 2 2 5 2 2" xfId="35140" xr:uid="{72CE4BD7-6C3C-460A-A8F4-DB09DFD5995B}"/>
    <cellStyle name="Normal 5 2 7 2 2 5 3" xfId="35141" xr:uid="{1A47F7AC-C6B3-4B89-B583-981809C1F599}"/>
    <cellStyle name="Normal 5 2 7 2 2 6" xfId="35142" xr:uid="{8DA8387E-7BDD-480F-BE89-944D5DE803EC}"/>
    <cellStyle name="Normal 5 2 7 2 2 6 2" xfId="35143" xr:uid="{77E8FA44-1107-4631-B711-5A12E557E618}"/>
    <cellStyle name="Normal 5 2 7 2 2 7" xfId="35144" xr:uid="{3244A765-1A22-4A10-8017-07B38E448E9F}"/>
    <cellStyle name="Normal 5 2 7 2 2 8" xfId="35145" xr:uid="{467DF3FE-3B2F-49FB-8FEE-9AE5C543EDBC}"/>
    <cellStyle name="Normal 5 2 7 2 3" xfId="35146" xr:uid="{6CF6587C-3ED6-4EFC-B6EA-54D978CD22FA}"/>
    <cellStyle name="Normal 5 2 7 2 3 2" xfId="35147" xr:uid="{E016DE00-BD9E-43B2-8724-0DA369DF1A47}"/>
    <cellStyle name="Normal 5 2 7 2 3 2 2" xfId="35148" xr:uid="{F263C1E0-5381-4320-A217-C132C8651C22}"/>
    <cellStyle name="Normal 5 2 7 2 3 2 2 2" xfId="35149" xr:uid="{3CDA9EB4-DEA1-4DD0-B704-1774B49E62C3}"/>
    <cellStyle name="Normal 5 2 7 2 3 2 3" xfId="35150" xr:uid="{6380B8F4-5742-43C7-B711-F6D1D1BCA2E6}"/>
    <cellStyle name="Normal 5 2 7 2 3 3" xfId="35151" xr:uid="{DEBDBC64-36B3-464F-8E1A-BF70460C842E}"/>
    <cellStyle name="Normal 5 2 7 2 3 3 2" xfId="35152" xr:uid="{7444FB52-9F87-433E-A3C7-64F8F463D9B1}"/>
    <cellStyle name="Normal 5 2 7 2 3 3 2 2" xfId="35153" xr:uid="{FC8611B5-A28A-4CCE-BF50-9EE76EDE5B94}"/>
    <cellStyle name="Normal 5 2 7 2 3 3 3" xfId="35154" xr:uid="{B7B9DD7E-2021-4A1C-8936-D9B8B980D93F}"/>
    <cellStyle name="Normal 5 2 7 2 3 4" xfId="35155" xr:uid="{108ED283-41AA-4DB0-9697-D18788DE77C0}"/>
    <cellStyle name="Normal 5 2 7 2 3 4 2" xfId="35156" xr:uid="{44305CE8-201D-4324-B877-A365408C2882}"/>
    <cellStyle name="Normal 5 2 7 2 3 4 2 2" xfId="35157" xr:uid="{39F57F87-0594-4CAD-B1FC-BC01D51DF4C3}"/>
    <cellStyle name="Normal 5 2 7 2 3 4 3" xfId="35158" xr:uid="{01556CD9-0F0C-4FC1-8807-8F142086ABF1}"/>
    <cellStyle name="Normal 5 2 7 2 3 5" xfId="35159" xr:uid="{6C55EB99-729B-472F-9BCC-C2A5EFAB7DCD}"/>
    <cellStyle name="Normal 5 2 7 2 3 5 2" xfId="35160" xr:uid="{98654051-E95E-4BCF-AF6C-C22CB54225B4}"/>
    <cellStyle name="Normal 5 2 7 2 3 6" xfId="35161" xr:uid="{C1E44169-790F-40D9-A9FF-AE4E8824C04A}"/>
    <cellStyle name="Normal 5 2 7 2 4" xfId="35162" xr:uid="{AB9D5D9E-E206-4515-AC22-A245BDA76ECC}"/>
    <cellStyle name="Normal 5 2 7 2 4 2" xfId="35163" xr:uid="{9341FE7B-4157-4EDF-B0C4-B6716D0B528B}"/>
    <cellStyle name="Normal 5 2 7 2 4 2 2" xfId="35164" xr:uid="{1A1B8558-F90E-4F18-A1FC-FA69479BAE64}"/>
    <cellStyle name="Normal 5 2 7 2 4 2 2 2" xfId="35165" xr:uid="{A65EC48A-04D5-489E-BBB7-924C5A2F8190}"/>
    <cellStyle name="Normal 5 2 7 2 4 2 3" xfId="35166" xr:uid="{78B90AAC-B211-4280-BC09-A6CD95FDCD9E}"/>
    <cellStyle name="Normal 5 2 7 2 4 3" xfId="35167" xr:uid="{234C4001-96BB-446A-96F6-BBEDABB69B59}"/>
    <cellStyle name="Normal 5 2 7 2 4 3 2" xfId="35168" xr:uid="{C1C51FD1-4F1F-4C49-B9AB-8D777C9540CC}"/>
    <cellStyle name="Normal 5 2 7 2 4 3 2 2" xfId="35169" xr:uid="{37DB3F47-4D29-4073-AA24-35D1DD10B237}"/>
    <cellStyle name="Normal 5 2 7 2 4 3 3" xfId="35170" xr:uid="{72330D50-5B84-4C2E-8391-0A28ADBE0EB5}"/>
    <cellStyle name="Normal 5 2 7 2 4 4" xfId="35171" xr:uid="{18630E2A-0E9E-4FA7-BE74-B42D6411D397}"/>
    <cellStyle name="Normal 5 2 7 2 4 4 2" xfId="35172" xr:uid="{74269A13-6D7C-48FF-9935-D17150A773DA}"/>
    <cellStyle name="Normal 5 2 7 2 4 4 2 2" xfId="35173" xr:uid="{B44A4786-2075-4CF3-926E-D72CFB57949B}"/>
    <cellStyle name="Normal 5 2 7 2 4 4 3" xfId="35174" xr:uid="{1C5D9E11-C284-4CAB-A735-8F63A1B25336}"/>
    <cellStyle name="Normal 5 2 7 2 4 5" xfId="35175" xr:uid="{35B8CCFE-9BCC-4E5E-B96C-619334171EDB}"/>
    <cellStyle name="Normal 5 2 7 2 4 5 2" xfId="35176" xr:uid="{AD0D4C2C-6483-43E9-9EE7-1F78FE3ECC63}"/>
    <cellStyle name="Normal 5 2 7 2 4 6" xfId="35177" xr:uid="{285DC5E7-4578-4CC2-8F1B-82D40EF2FD74}"/>
    <cellStyle name="Normal 5 2 7 2 5" xfId="35178" xr:uid="{15276345-2854-4FB1-B180-C387B3FCC238}"/>
    <cellStyle name="Normal 5 2 7 2 5 2" xfId="35179" xr:uid="{5F30CEE0-3DC5-4DFC-A586-3183F0B48F6A}"/>
    <cellStyle name="Normal 5 2 7 2 5 2 2" xfId="35180" xr:uid="{1F371541-3BAB-4A74-AFE1-85F2B079C121}"/>
    <cellStyle name="Normal 5 2 7 2 5 3" xfId="35181" xr:uid="{3993DB65-123D-49CF-AFE3-5FBFB491ED22}"/>
    <cellStyle name="Normal 5 2 7 2 6" xfId="35182" xr:uid="{8AF72A03-98B5-436A-8D09-BB6C3FF7BE19}"/>
    <cellStyle name="Normal 5 2 7 2 6 2" xfId="35183" xr:uid="{EF37B88D-A5E9-4EF4-A1BA-EF463CEE9CCC}"/>
    <cellStyle name="Normal 5 2 7 2 6 2 2" xfId="35184" xr:uid="{8E67911E-52CC-4221-9FC8-B1ACE95AADCE}"/>
    <cellStyle name="Normal 5 2 7 2 6 3" xfId="35185" xr:uid="{233BD746-788E-4736-9016-F400293DE32C}"/>
    <cellStyle name="Normal 5 2 7 2 7" xfId="35186" xr:uid="{75B8FF5B-1676-4A89-8420-111CDC0F3CDE}"/>
    <cellStyle name="Normal 5 2 7 2 7 2" xfId="35187" xr:uid="{8AEA465B-8283-43B2-A2CD-12BE5C02F04B}"/>
    <cellStyle name="Normal 5 2 7 2 7 2 2" xfId="35188" xr:uid="{04287EED-09F1-4A7C-81F9-5CFCB2DF6A71}"/>
    <cellStyle name="Normal 5 2 7 2 7 3" xfId="35189" xr:uid="{5124B132-0725-48B3-A19A-557DC81AE0BE}"/>
    <cellStyle name="Normal 5 2 7 2 8" xfId="35190" xr:uid="{03A7547A-769C-47FB-A129-E6A5EF20D35B}"/>
    <cellStyle name="Normal 5 2 7 2 8 2" xfId="35191" xr:uid="{C944BB67-AA38-4522-952A-AEE42BACB7A9}"/>
    <cellStyle name="Normal 5 2 7 2 9" xfId="35192" xr:uid="{F9F60591-49BF-4982-9148-5F9966BA776E}"/>
    <cellStyle name="Normal 5 2 7 3" xfId="35193" xr:uid="{BB4DF148-015D-4301-AE32-41254A477311}"/>
    <cellStyle name="Normal 5 2 7 3 2" xfId="35194" xr:uid="{EC667A71-EBE8-447A-A8CF-1876D1D67374}"/>
    <cellStyle name="Normal 5 2 7 3 2 2" xfId="35195" xr:uid="{3611A00A-66FA-4F61-AAF1-36B30F9D14C5}"/>
    <cellStyle name="Normal 5 2 7 3 2 2 2" xfId="35196" xr:uid="{136BEED9-BCD3-473C-BD76-0A33FB9FCB0D}"/>
    <cellStyle name="Normal 5 2 7 3 2 2 2 2" xfId="35197" xr:uid="{FC7AD90B-D019-4DA5-A05C-09381A4332E3}"/>
    <cellStyle name="Normal 5 2 7 3 2 2 3" xfId="35198" xr:uid="{6ACF552D-F3F2-4B3B-9754-F496A1D11EA0}"/>
    <cellStyle name="Normal 5 2 7 3 2 3" xfId="35199" xr:uid="{00F27502-A8F2-4079-B804-C9E25F21882F}"/>
    <cellStyle name="Normal 5 2 7 3 2 3 2" xfId="35200" xr:uid="{65B3B1E9-4623-4CDD-BED9-E00300D9B025}"/>
    <cellStyle name="Normal 5 2 7 3 2 3 2 2" xfId="35201" xr:uid="{519CAACB-5202-4337-B063-7F1059D99876}"/>
    <cellStyle name="Normal 5 2 7 3 2 3 3" xfId="35202" xr:uid="{17FE76CA-CE8C-41CA-AB06-3358891571B7}"/>
    <cellStyle name="Normal 5 2 7 3 2 4" xfId="35203" xr:uid="{08DA1B63-284D-4BF3-983B-510ADBE84C13}"/>
    <cellStyle name="Normal 5 2 7 3 2 4 2" xfId="35204" xr:uid="{9B9C35C6-3AE7-4ABF-AC4A-233F3FDFDA4D}"/>
    <cellStyle name="Normal 5 2 7 3 2 4 2 2" xfId="35205" xr:uid="{23493476-8637-41AA-B700-C41EF49A1625}"/>
    <cellStyle name="Normal 5 2 7 3 2 4 3" xfId="35206" xr:uid="{57C6FBD5-029C-4492-B983-35A17049154C}"/>
    <cellStyle name="Normal 5 2 7 3 2 5" xfId="35207" xr:uid="{890FA96B-16D2-41ED-9911-6BB6F29881B8}"/>
    <cellStyle name="Normal 5 2 7 3 2 5 2" xfId="35208" xr:uid="{6D22D2CA-CBE1-4F14-AB24-B0D0570BD60D}"/>
    <cellStyle name="Normal 5 2 7 3 2 6" xfId="35209" xr:uid="{E083CF10-9E0E-479B-93ED-4CBAC23B9AE5}"/>
    <cellStyle name="Normal 5 2 7 3 3" xfId="35210" xr:uid="{AF2AC149-C05C-4C55-9999-6574E8DF2DA4}"/>
    <cellStyle name="Normal 5 2 7 3 3 2" xfId="35211" xr:uid="{32DEF6F9-1087-4E3A-93EB-B238121653D7}"/>
    <cellStyle name="Normal 5 2 7 3 3 2 2" xfId="35212" xr:uid="{C34DE458-B378-4EB5-AA03-E60E8F0034C9}"/>
    <cellStyle name="Normal 5 2 7 3 3 3" xfId="35213" xr:uid="{8F27342F-1CC9-41FE-BD1C-6F8F69325E10}"/>
    <cellStyle name="Normal 5 2 7 3 4" xfId="35214" xr:uid="{D0AB3958-00A0-4F5E-94F7-E30F163975B2}"/>
    <cellStyle name="Normal 5 2 7 3 4 2" xfId="35215" xr:uid="{6FAAC284-635B-4F89-8A0E-A3E00EB45E38}"/>
    <cellStyle name="Normal 5 2 7 3 4 2 2" xfId="35216" xr:uid="{1D8F4B31-8898-45ED-A5EA-319F5673F14D}"/>
    <cellStyle name="Normal 5 2 7 3 4 3" xfId="35217" xr:uid="{7450C613-1940-4A5D-AA92-A03A477D1868}"/>
    <cellStyle name="Normal 5 2 7 3 5" xfId="35218" xr:uid="{83C36AEB-66EC-4306-BE84-BD33FF2E930F}"/>
    <cellStyle name="Normal 5 2 7 3 5 2" xfId="35219" xr:uid="{D628D475-C1FA-4697-9C6D-9EFE026EB7CB}"/>
    <cellStyle name="Normal 5 2 7 3 5 2 2" xfId="35220" xr:uid="{0CCF58C5-00AE-4849-9BE7-1F6976945A8B}"/>
    <cellStyle name="Normal 5 2 7 3 5 3" xfId="35221" xr:uid="{FC0365D0-BD77-4A7E-B133-239AA4A9D490}"/>
    <cellStyle name="Normal 5 2 7 3 6" xfId="35222" xr:uid="{CF482223-6E32-4767-A6B2-DABD802337CD}"/>
    <cellStyle name="Normal 5 2 7 3 6 2" xfId="35223" xr:uid="{2AA02BBA-E189-4CD2-89B4-4BD9DBB5E363}"/>
    <cellStyle name="Normal 5 2 7 3 7" xfId="35224" xr:uid="{A716DCFF-A969-4C2C-A074-B3247976B7F4}"/>
    <cellStyle name="Normal 5 2 7 3 8" xfId="35225" xr:uid="{BD5EB46E-4173-4D65-B2A6-41CA5111C8B1}"/>
    <cellStyle name="Normal 5 2 7 4" xfId="35226" xr:uid="{6460218C-9176-4F86-9849-A5636847CA1E}"/>
    <cellStyle name="Normal 5 2 7 4 2" xfId="35227" xr:uid="{7690DF83-3D65-47B7-89E2-92F5D8A409A7}"/>
    <cellStyle name="Normal 5 2 7 4 2 2" xfId="35228" xr:uid="{43333B4F-5D12-4E9A-A815-4486BD74E8D7}"/>
    <cellStyle name="Normal 5 2 7 4 2 2 2" xfId="35229" xr:uid="{A14911CC-F5E1-4853-BA3F-CBCFE96E75CD}"/>
    <cellStyle name="Normal 5 2 7 4 2 3" xfId="35230" xr:uid="{CEF43A95-3E75-412E-8A11-A63B9CF9DDE2}"/>
    <cellStyle name="Normal 5 2 7 4 3" xfId="35231" xr:uid="{86080DF2-9931-4E11-8D9B-40609B6A9D07}"/>
    <cellStyle name="Normal 5 2 7 4 3 2" xfId="35232" xr:uid="{E4F5B282-0568-407A-B480-314BD421AF57}"/>
    <cellStyle name="Normal 5 2 7 4 3 2 2" xfId="35233" xr:uid="{30A8FD51-4130-4C2E-BE0C-A2ACF682715F}"/>
    <cellStyle name="Normal 5 2 7 4 3 3" xfId="35234" xr:uid="{E6F1113B-6F18-4615-898F-2C243EF283C9}"/>
    <cellStyle name="Normal 5 2 7 4 4" xfId="35235" xr:uid="{032F712E-4E5A-405F-A48C-91B64934525B}"/>
    <cellStyle name="Normal 5 2 7 4 4 2" xfId="35236" xr:uid="{BF031E17-F1EA-4B5F-8E5B-76103929B631}"/>
    <cellStyle name="Normal 5 2 7 4 4 2 2" xfId="35237" xr:uid="{326D4715-7744-4D4C-A62C-ACE060BC6411}"/>
    <cellStyle name="Normal 5 2 7 4 4 3" xfId="35238" xr:uid="{E9101332-B7EF-4835-B0F4-156A2C1D78CA}"/>
    <cellStyle name="Normal 5 2 7 4 5" xfId="35239" xr:uid="{A2ABB1BF-FC8F-44B0-9ECD-27F7E6DA7C9E}"/>
    <cellStyle name="Normal 5 2 7 4 5 2" xfId="35240" xr:uid="{A855B11C-2845-4A07-BFC3-052FE759B6EF}"/>
    <cellStyle name="Normal 5 2 7 4 6" xfId="35241" xr:uid="{F35FF333-9652-4438-85CA-17F58A38E235}"/>
    <cellStyle name="Normal 5 2 7 4 7" xfId="35242" xr:uid="{EBECF354-8376-4E7F-9E30-0A2480A5A257}"/>
    <cellStyle name="Normal 5 2 7 5" xfId="35243" xr:uid="{668E88BD-21E7-4E40-8819-CFBA1950C536}"/>
    <cellStyle name="Normal 5 2 7 5 2" xfId="35244" xr:uid="{82C8AC07-09C0-4FB7-A225-EA0967538EFF}"/>
    <cellStyle name="Normal 5 2 7 5 2 2" xfId="35245" xr:uid="{555A97C1-2476-4C75-8749-16558A032673}"/>
    <cellStyle name="Normal 5 2 7 5 2 2 2" xfId="35246" xr:uid="{41B8CCD1-58FC-4692-944B-2CA5599CBEC0}"/>
    <cellStyle name="Normal 5 2 7 5 2 3" xfId="35247" xr:uid="{25F6E2A6-7C39-42D8-AF57-2185AF21290F}"/>
    <cellStyle name="Normal 5 2 7 5 3" xfId="35248" xr:uid="{2AC4FEEA-141F-4C5E-9D8D-22AE8D47F1D4}"/>
    <cellStyle name="Normal 5 2 7 5 3 2" xfId="35249" xr:uid="{AB8D181E-7A4F-4BD5-8AD5-58CF6244070C}"/>
    <cellStyle name="Normal 5 2 7 5 3 2 2" xfId="35250" xr:uid="{F1A754B9-55EC-40A8-B977-47EE8BDAA9B5}"/>
    <cellStyle name="Normal 5 2 7 5 3 3" xfId="35251" xr:uid="{8830D603-78EE-4926-A30E-36766FF2AA67}"/>
    <cellStyle name="Normal 5 2 7 5 4" xfId="35252" xr:uid="{D874992A-D26D-491F-82B7-0B005CB6CA7C}"/>
    <cellStyle name="Normal 5 2 7 5 4 2" xfId="35253" xr:uid="{51C230E6-941D-44E9-B6F7-5541B5999F7E}"/>
    <cellStyle name="Normal 5 2 7 5 4 2 2" xfId="35254" xr:uid="{AE5D971F-28F0-407A-9B56-5BFC4129AF09}"/>
    <cellStyle name="Normal 5 2 7 5 4 3" xfId="35255" xr:uid="{37B343A4-90DA-492E-BB8A-6B6250878BE1}"/>
    <cellStyle name="Normal 5 2 7 5 5" xfId="35256" xr:uid="{1597CDF4-416B-43DB-B069-99E14B1A04D5}"/>
    <cellStyle name="Normal 5 2 7 5 5 2" xfId="35257" xr:uid="{AC3A532E-19CA-4AB8-A2CF-8A249B278A7F}"/>
    <cellStyle name="Normal 5 2 7 5 6" xfId="35258" xr:uid="{F17EB54E-F305-452B-9901-57FC7B47BEB1}"/>
    <cellStyle name="Normal 5 2 7 6" xfId="35259" xr:uid="{82BFDF08-1710-47CC-9B7F-EE6295878751}"/>
    <cellStyle name="Normal 5 2 7 6 2" xfId="35260" xr:uid="{04DA9923-137B-4ADD-BCD4-CAD7A6FFFAAA}"/>
    <cellStyle name="Normal 5 2 7 6 2 2" xfId="35261" xr:uid="{14DD7601-07C9-4CC1-B32C-E858BDE2BC52}"/>
    <cellStyle name="Normal 5 2 7 6 3" xfId="35262" xr:uid="{007583FD-1A28-49FE-AFE4-B854C3CB0840}"/>
    <cellStyle name="Normal 5 2 7 7" xfId="35263" xr:uid="{0B10EDE1-B5D9-48BC-AB5E-2B5EC5C6310A}"/>
    <cellStyle name="Normal 5 2 7 7 2" xfId="35264" xr:uid="{89C6C6F3-B4B4-4505-8410-38D886B233DF}"/>
    <cellStyle name="Normal 5 2 7 7 2 2" xfId="35265" xr:uid="{37B0FCC7-FF23-4368-95DA-58958E2F15D4}"/>
    <cellStyle name="Normal 5 2 7 7 3" xfId="35266" xr:uid="{F4BA40E1-EC52-420C-A7A6-319CC053363E}"/>
    <cellStyle name="Normal 5 2 7 8" xfId="35267" xr:uid="{2CA9A2F9-DA88-4B46-AAB6-215A0BA8BF9F}"/>
    <cellStyle name="Normal 5 2 7 8 2" xfId="35268" xr:uid="{368EA856-7A2B-468B-99EF-DFE573F5977B}"/>
    <cellStyle name="Normal 5 2 7 8 2 2" xfId="35269" xr:uid="{361B8AD0-2936-4D18-878C-D76B81C29F2E}"/>
    <cellStyle name="Normal 5 2 7 8 3" xfId="35270" xr:uid="{13BDEAE7-B9F5-4257-ACB5-6657139437D8}"/>
    <cellStyle name="Normal 5 2 7 9" xfId="35271" xr:uid="{472817D8-F3D1-45B3-B170-A273F15197D5}"/>
    <cellStyle name="Normal 5 2 7 9 2" xfId="35272" xr:uid="{991DFF53-C9AF-495E-8167-D85CCC55F9EC}"/>
    <cellStyle name="Normal 5 2 8" xfId="1035" xr:uid="{00000000-0005-0000-0000-000017040000}"/>
    <cellStyle name="Normal 5 2 8 10" xfId="35274" xr:uid="{E251DF66-5BA7-4E7E-84B5-676CE3EC9192}"/>
    <cellStyle name="Normal 5 2 8 11" xfId="35275" xr:uid="{D4716D3A-354D-4F64-9A1E-687890FED579}"/>
    <cellStyle name="Normal 5 2 8 12" xfId="35276" xr:uid="{E19D59A4-5D6D-4A01-A09A-AB0121E2CCFE}"/>
    <cellStyle name="Normal 5 2 8 13" xfId="35273" xr:uid="{488402AC-4B07-497B-856A-5E07EFC75187}"/>
    <cellStyle name="Normal 5 2 8 2" xfId="1036" xr:uid="{00000000-0005-0000-0000-000018040000}"/>
    <cellStyle name="Normal 5 2 8 2 10" xfId="35278" xr:uid="{805E890A-FD43-4EE6-BFE3-DCD71E99D98D}"/>
    <cellStyle name="Normal 5 2 8 2 11" xfId="35277" xr:uid="{18A4DED8-72B5-44CE-B3D7-338D681276BF}"/>
    <cellStyle name="Normal 5 2 8 2 2" xfId="35279" xr:uid="{8E37CA91-6FFA-481D-BB98-51D90AAF6470}"/>
    <cellStyle name="Normal 5 2 8 2 2 2" xfId="35280" xr:uid="{32242021-5AD4-412A-AE30-00E7B700C9A8}"/>
    <cellStyle name="Normal 5 2 8 2 2 2 2" xfId="35281" xr:uid="{70BEE207-B7EC-4EA7-B009-D050B2BD25AD}"/>
    <cellStyle name="Normal 5 2 8 2 2 2 2 2" xfId="35282" xr:uid="{03E82704-3D3F-48FE-A076-2DBC4D6D7623}"/>
    <cellStyle name="Normal 5 2 8 2 2 2 2 2 2" xfId="35283" xr:uid="{84A3993C-BE49-4973-A0BC-99ABAA05B530}"/>
    <cellStyle name="Normal 5 2 8 2 2 2 2 3" xfId="35284" xr:uid="{837783F0-D84E-44CA-8500-4E376DE05371}"/>
    <cellStyle name="Normal 5 2 8 2 2 2 3" xfId="35285" xr:uid="{3B766D7A-E059-46E2-AF97-2590D46C7958}"/>
    <cellStyle name="Normal 5 2 8 2 2 2 3 2" xfId="35286" xr:uid="{5D49A3F3-28D9-4515-A704-C2D436F5BA3B}"/>
    <cellStyle name="Normal 5 2 8 2 2 2 3 2 2" xfId="35287" xr:uid="{F01203D3-FDC5-42BB-A675-40226369FFBC}"/>
    <cellStyle name="Normal 5 2 8 2 2 2 3 3" xfId="35288" xr:uid="{A456053C-451C-4773-84AE-00A9080F4476}"/>
    <cellStyle name="Normal 5 2 8 2 2 2 4" xfId="35289" xr:uid="{6ECA8630-2E31-47AA-ACB6-1952F7D4F31C}"/>
    <cellStyle name="Normal 5 2 8 2 2 2 4 2" xfId="35290" xr:uid="{36E05117-0C37-4C73-AAEB-D1986C4752A1}"/>
    <cellStyle name="Normal 5 2 8 2 2 2 4 2 2" xfId="35291" xr:uid="{B1E9D98C-9F20-48D2-824D-01A77FDD15A6}"/>
    <cellStyle name="Normal 5 2 8 2 2 2 4 3" xfId="35292" xr:uid="{2C74E995-2001-4C38-A22E-47B4F18E1F86}"/>
    <cellStyle name="Normal 5 2 8 2 2 2 5" xfId="35293" xr:uid="{268FCE98-1E1D-4B09-BBF5-E709B7AE54AC}"/>
    <cellStyle name="Normal 5 2 8 2 2 2 5 2" xfId="35294" xr:uid="{63633165-EB53-432D-A42D-434ABD9833C0}"/>
    <cellStyle name="Normal 5 2 8 2 2 2 6" xfId="35295" xr:uid="{CC794217-54C5-44FD-B78C-C23189D74D0C}"/>
    <cellStyle name="Normal 5 2 8 2 2 3" xfId="35296" xr:uid="{BC56ED22-32E7-4026-9CBE-523EFAB69482}"/>
    <cellStyle name="Normal 5 2 8 2 2 3 2" xfId="35297" xr:uid="{FA3369F0-EA69-4F9B-B3E2-0C3E0B724EBC}"/>
    <cellStyle name="Normal 5 2 8 2 2 3 2 2" xfId="35298" xr:uid="{CFB77988-91A1-45E9-A0A5-B8D2A00A9ECD}"/>
    <cellStyle name="Normal 5 2 8 2 2 3 3" xfId="35299" xr:uid="{5880AC52-FF9E-46E6-8986-A03C6456F622}"/>
    <cellStyle name="Normal 5 2 8 2 2 4" xfId="35300" xr:uid="{B5483C7C-257F-44B5-9862-47BA8AFF39E5}"/>
    <cellStyle name="Normal 5 2 8 2 2 4 2" xfId="35301" xr:uid="{004ECD40-3FDD-4E08-8D89-F826DF7E563D}"/>
    <cellStyle name="Normal 5 2 8 2 2 4 2 2" xfId="35302" xr:uid="{1DD3356B-6856-4062-B543-1E6B634A9C1B}"/>
    <cellStyle name="Normal 5 2 8 2 2 4 3" xfId="35303" xr:uid="{DF5B8151-C54D-4CD0-A16F-4C275EF6FFE2}"/>
    <cellStyle name="Normal 5 2 8 2 2 5" xfId="35304" xr:uid="{64A39204-8996-4C9F-9538-AB1234F2357B}"/>
    <cellStyle name="Normal 5 2 8 2 2 5 2" xfId="35305" xr:uid="{314BBFA8-536A-4BB1-B1FC-AA435ED905F9}"/>
    <cellStyle name="Normal 5 2 8 2 2 5 2 2" xfId="35306" xr:uid="{452A5C65-38D9-4471-A664-AF29F95F0A37}"/>
    <cellStyle name="Normal 5 2 8 2 2 5 3" xfId="35307" xr:uid="{9E8C2FFA-C05A-4FE3-8BAA-0E898E4A5D66}"/>
    <cellStyle name="Normal 5 2 8 2 2 6" xfId="35308" xr:uid="{FB034AFD-A4AA-45D2-B6DC-6794A62E2454}"/>
    <cellStyle name="Normal 5 2 8 2 2 6 2" xfId="35309" xr:uid="{DBD6B2F0-072B-4822-829D-613A4982A907}"/>
    <cellStyle name="Normal 5 2 8 2 2 7" xfId="35310" xr:uid="{91A8D277-94D5-4D57-8D84-E7037DE3994A}"/>
    <cellStyle name="Normal 5 2 8 2 2 8" xfId="35311" xr:uid="{90E9B133-F560-4C04-A6FC-DBA61CEAB1FB}"/>
    <cellStyle name="Normal 5 2 8 2 3" xfId="35312" xr:uid="{3457D7AB-F87A-44A0-BE0C-E8F7674ABEA0}"/>
    <cellStyle name="Normal 5 2 8 2 3 2" xfId="35313" xr:uid="{A3478CA7-4F43-4C8C-B5CA-E7B5E7882039}"/>
    <cellStyle name="Normal 5 2 8 2 3 2 2" xfId="35314" xr:uid="{9D37D6F0-EADB-493F-BFC9-3C7283FE1672}"/>
    <cellStyle name="Normal 5 2 8 2 3 2 2 2" xfId="35315" xr:uid="{A20A20C2-15DC-4D5D-9B03-C8BDA96D976D}"/>
    <cellStyle name="Normal 5 2 8 2 3 2 3" xfId="35316" xr:uid="{642381FD-344B-4ECA-B382-ACF9B1BF44EC}"/>
    <cellStyle name="Normal 5 2 8 2 3 3" xfId="35317" xr:uid="{4CA9AFB1-C6FC-4BE4-86D0-7F8BCDD5EF7C}"/>
    <cellStyle name="Normal 5 2 8 2 3 3 2" xfId="35318" xr:uid="{00A6082D-17F8-4A37-8176-2288FD45A1AA}"/>
    <cellStyle name="Normal 5 2 8 2 3 3 2 2" xfId="35319" xr:uid="{A954DA63-F23F-45CC-8166-FC642BF2D89D}"/>
    <cellStyle name="Normal 5 2 8 2 3 3 3" xfId="35320" xr:uid="{337CB931-5802-4C30-AFD2-89CE58835BA5}"/>
    <cellStyle name="Normal 5 2 8 2 3 4" xfId="35321" xr:uid="{3D9681D4-3D67-4E47-ABEB-703DEF9A6151}"/>
    <cellStyle name="Normal 5 2 8 2 3 4 2" xfId="35322" xr:uid="{64899AB3-0C94-4CCA-8C19-04700A8FF2D4}"/>
    <cellStyle name="Normal 5 2 8 2 3 4 2 2" xfId="35323" xr:uid="{7F2FA83D-CC61-4DEB-A22F-8193DB389F8A}"/>
    <cellStyle name="Normal 5 2 8 2 3 4 3" xfId="35324" xr:uid="{3C5E54DA-3EA7-4173-940D-0B6DAE33C2E4}"/>
    <cellStyle name="Normal 5 2 8 2 3 5" xfId="35325" xr:uid="{D1438E45-C346-4B46-89EF-D4D8BB80C8B0}"/>
    <cellStyle name="Normal 5 2 8 2 3 5 2" xfId="35326" xr:uid="{C994742E-058D-41D0-969B-0A861673AAE4}"/>
    <cellStyle name="Normal 5 2 8 2 3 6" xfId="35327" xr:uid="{C995D67A-3635-4D5D-9E6D-411465267E8C}"/>
    <cellStyle name="Normal 5 2 8 2 4" xfId="35328" xr:uid="{FB93CF3E-24F3-48CF-BE14-79865873BAB6}"/>
    <cellStyle name="Normal 5 2 8 2 4 2" xfId="35329" xr:uid="{7D0D8454-428B-4C96-8B09-96A2F6694FE9}"/>
    <cellStyle name="Normal 5 2 8 2 4 2 2" xfId="35330" xr:uid="{73713228-0A7D-4A80-B6A4-6FAEAC580B67}"/>
    <cellStyle name="Normal 5 2 8 2 4 2 2 2" xfId="35331" xr:uid="{CD3BDC67-F573-4720-8BDB-9A76AE953777}"/>
    <cellStyle name="Normal 5 2 8 2 4 2 3" xfId="35332" xr:uid="{98A41F7F-0BF6-4554-87BA-D64873F0FD81}"/>
    <cellStyle name="Normal 5 2 8 2 4 3" xfId="35333" xr:uid="{C9039C39-FA05-4999-8F60-F2DCE5126406}"/>
    <cellStyle name="Normal 5 2 8 2 4 3 2" xfId="35334" xr:uid="{3D4BFF3E-9239-49D0-BC6F-B8974DD13663}"/>
    <cellStyle name="Normal 5 2 8 2 4 3 2 2" xfId="35335" xr:uid="{CE991155-0715-4563-BB5E-1A41CC7F735E}"/>
    <cellStyle name="Normal 5 2 8 2 4 3 3" xfId="35336" xr:uid="{9AB2602E-834F-4114-A5F8-E80171C1F2EC}"/>
    <cellStyle name="Normal 5 2 8 2 4 4" xfId="35337" xr:uid="{77913731-DB0F-4CE2-9122-67A5F9115121}"/>
    <cellStyle name="Normal 5 2 8 2 4 4 2" xfId="35338" xr:uid="{9F2821FA-4FFB-45E0-90DA-0FAA0C50B9AF}"/>
    <cellStyle name="Normal 5 2 8 2 4 4 2 2" xfId="35339" xr:uid="{913FA9AC-1824-4E9A-B167-FD18E37E742B}"/>
    <cellStyle name="Normal 5 2 8 2 4 4 3" xfId="35340" xr:uid="{8B04DF4D-F6BA-4F6B-BBEC-B882968D0AD2}"/>
    <cellStyle name="Normal 5 2 8 2 4 5" xfId="35341" xr:uid="{110AD04D-CFD1-49E6-97EB-44B8319004B0}"/>
    <cellStyle name="Normal 5 2 8 2 4 5 2" xfId="35342" xr:uid="{44CB39E3-ADF3-473C-9074-07557F4F642F}"/>
    <cellStyle name="Normal 5 2 8 2 4 6" xfId="35343" xr:uid="{F432BE2C-0CBB-454B-9C4B-04BDB5C83826}"/>
    <cellStyle name="Normal 5 2 8 2 5" xfId="35344" xr:uid="{FDA8C867-589C-4C60-8140-B9CD3BACD12B}"/>
    <cellStyle name="Normal 5 2 8 2 5 2" xfId="35345" xr:uid="{42757199-8B64-4955-B04A-51CABFD7F743}"/>
    <cellStyle name="Normal 5 2 8 2 5 2 2" xfId="35346" xr:uid="{3408C63B-69FD-4160-B6AC-E49F9F2815FE}"/>
    <cellStyle name="Normal 5 2 8 2 5 3" xfId="35347" xr:uid="{45B0E18D-DA85-44FE-9665-5513DEFA1F07}"/>
    <cellStyle name="Normal 5 2 8 2 6" xfId="35348" xr:uid="{98A17362-5361-4CEB-9073-5A12F37B9444}"/>
    <cellStyle name="Normal 5 2 8 2 6 2" xfId="35349" xr:uid="{D2D917DA-DC33-4EAE-A12E-04CD51E8CE03}"/>
    <cellStyle name="Normal 5 2 8 2 6 2 2" xfId="35350" xr:uid="{72E2ED9D-1D85-43EF-BCA9-B13382BBED10}"/>
    <cellStyle name="Normal 5 2 8 2 6 3" xfId="35351" xr:uid="{1D724B04-7AC7-4992-BF2F-1472A2ACA3C2}"/>
    <cellStyle name="Normal 5 2 8 2 7" xfId="35352" xr:uid="{260D1E63-33F2-409F-BCBE-CC386219EBC1}"/>
    <cellStyle name="Normal 5 2 8 2 7 2" xfId="35353" xr:uid="{0B7CC289-F680-45BD-851D-9DBCEF6D6657}"/>
    <cellStyle name="Normal 5 2 8 2 7 2 2" xfId="35354" xr:uid="{02157404-54A7-4677-AE88-6E10F56A3080}"/>
    <cellStyle name="Normal 5 2 8 2 7 3" xfId="35355" xr:uid="{81D4B269-F837-4BEB-B64A-C1DBC78135D6}"/>
    <cellStyle name="Normal 5 2 8 2 8" xfId="35356" xr:uid="{32F86D02-A24A-42BE-B7FE-7CE6DA695A4A}"/>
    <cellStyle name="Normal 5 2 8 2 8 2" xfId="35357" xr:uid="{BBA4D64A-9C5E-444F-8298-419BD6B0DEAD}"/>
    <cellStyle name="Normal 5 2 8 2 9" xfId="35358" xr:uid="{63E9555C-510E-48EF-803F-F20E729A6CCB}"/>
    <cellStyle name="Normal 5 2 8 3" xfId="35359" xr:uid="{27C789CF-BA41-4215-8AE9-3A6613705542}"/>
    <cellStyle name="Normal 5 2 8 3 2" xfId="35360" xr:uid="{126FFD04-80CA-4923-9CD4-E9C7A7B84EA8}"/>
    <cellStyle name="Normal 5 2 8 3 2 2" xfId="35361" xr:uid="{42B939D2-ABBD-40ED-B46C-FB110FF2FBC8}"/>
    <cellStyle name="Normal 5 2 8 3 2 2 2" xfId="35362" xr:uid="{46E50F47-174D-4BFB-9E99-85FACBF4A6D9}"/>
    <cellStyle name="Normal 5 2 8 3 2 2 2 2" xfId="35363" xr:uid="{0D8334E9-F5D6-49BC-B395-9819FD70CDB4}"/>
    <cellStyle name="Normal 5 2 8 3 2 2 3" xfId="35364" xr:uid="{B9F35629-5A93-4F99-BB12-705A8F450DF9}"/>
    <cellStyle name="Normal 5 2 8 3 2 3" xfId="35365" xr:uid="{1382E575-0E9D-4300-8FCC-7175B17B3074}"/>
    <cellStyle name="Normal 5 2 8 3 2 3 2" xfId="35366" xr:uid="{6E8C9F1B-9E2F-4B34-91E4-18C50D2D00E0}"/>
    <cellStyle name="Normal 5 2 8 3 2 3 2 2" xfId="35367" xr:uid="{0136C719-F899-4323-A95E-F192845A2A7D}"/>
    <cellStyle name="Normal 5 2 8 3 2 3 3" xfId="35368" xr:uid="{8BF94B0F-9F63-41C7-8C71-965C0E870556}"/>
    <cellStyle name="Normal 5 2 8 3 2 4" xfId="35369" xr:uid="{E6427F32-E0D2-4042-91BF-F9A2A7FEEEA2}"/>
    <cellStyle name="Normal 5 2 8 3 2 4 2" xfId="35370" xr:uid="{3864BAE7-330A-444F-AE16-445C73A345A9}"/>
    <cellStyle name="Normal 5 2 8 3 2 4 2 2" xfId="35371" xr:uid="{A3AEECCE-ED89-40F8-BEB7-17D4114DAE30}"/>
    <cellStyle name="Normal 5 2 8 3 2 4 3" xfId="35372" xr:uid="{0731BF15-CFE5-41CE-97AC-CDA3E5EA1CD5}"/>
    <cellStyle name="Normal 5 2 8 3 2 5" xfId="35373" xr:uid="{9F67C42B-085B-4AAE-8448-844C224602B6}"/>
    <cellStyle name="Normal 5 2 8 3 2 5 2" xfId="35374" xr:uid="{2C7583F7-DC03-49F5-B792-2234E26C1E0A}"/>
    <cellStyle name="Normal 5 2 8 3 2 6" xfId="35375" xr:uid="{F69142EF-D9DE-49C0-8CE1-676E71CFF13A}"/>
    <cellStyle name="Normal 5 2 8 3 3" xfId="35376" xr:uid="{17038879-9033-4492-BA17-DA05848B7135}"/>
    <cellStyle name="Normal 5 2 8 3 3 2" xfId="35377" xr:uid="{A11DD7ED-FA72-4C21-9270-C297BAD3738A}"/>
    <cellStyle name="Normal 5 2 8 3 3 2 2" xfId="35378" xr:uid="{153E9FE7-760C-4197-A6ED-3569E329F2E7}"/>
    <cellStyle name="Normal 5 2 8 3 3 3" xfId="35379" xr:uid="{2EB6D77C-6D62-426D-BE7D-3FB43A7F4BEA}"/>
    <cellStyle name="Normal 5 2 8 3 4" xfId="35380" xr:uid="{CF5C2D92-323E-46A6-B871-C7E03BDABB79}"/>
    <cellStyle name="Normal 5 2 8 3 4 2" xfId="35381" xr:uid="{E6501473-C53C-4ED0-99A8-B0ACB5EB5E25}"/>
    <cellStyle name="Normal 5 2 8 3 4 2 2" xfId="35382" xr:uid="{79EECC1B-79B6-4E0C-B5F3-A55F43315B30}"/>
    <cellStyle name="Normal 5 2 8 3 4 3" xfId="35383" xr:uid="{2CBB820F-8FC3-4162-91EB-CEB3BF6DA8B4}"/>
    <cellStyle name="Normal 5 2 8 3 5" xfId="35384" xr:uid="{C30BC5EF-F85D-4E3A-ADA1-EDF402D4E48A}"/>
    <cellStyle name="Normal 5 2 8 3 5 2" xfId="35385" xr:uid="{56FA3DF4-7431-4D76-A6D6-6EC165A8125F}"/>
    <cellStyle name="Normal 5 2 8 3 5 2 2" xfId="35386" xr:uid="{0F00E407-DD17-4813-AEBB-3F09D9E3817A}"/>
    <cellStyle name="Normal 5 2 8 3 5 3" xfId="35387" xr:uid="{665D279B-A881-4004-A7E1-E9D92F082630}"/>
    <cellStyle name="Normal 5 2 8 3 6" xfId="35388" xr:uid="{EDB6EF1C-C7D9-4AEB-B3A7-CCCAB99D4163}"/>
    <cellStyle name="Normal 5 2 8 3 6 2" xfId="35389" xr:uid="{CC485EFA-2B2D-4A4E-8E67-C95AA4D6FC9C}"/>
    <cellStyle name="Normal 5 2 8 3 7" xfId="35390" xr:uid="{12BFC7B4-6E79-4416-B092-D3B0D7FC4C82}"/>
    <cellStyle name="Normal 5 2 8 3 8" xfId="35391" xr:uid="{8790CAFD-198A-4A4F-9436-FF304E662347}"/>
    <cellStyle name="Normal 5 2 8 4" xfId="35392" xr:uid="{9CC378F3-96C6-4DA6-9155-D038712068A4}"/>
    <cellStyle name="Normal 5 2 8 4 2" xfId="35393" xr:uid="{83B62EBE-7C73-4950-8D1C-4F6C518612D0}"/>
    <cellStyle name="Normal 5 2 8 4 2 2" xfId="35394" xr:uid="{3E4E9C9A-3FF4-4688-8EDE-4689C39A363F}"/>
    <cellStyle name="Normal 5 2 8 4 2 2 2" xfId="35395" xr:uid="{08E61159-D471-4808-9A2C-AB1A339C643B}"/>
    <cellStyle name="Normal 5 2 8 4 2 3" xfId="35396" xr:uid="{67052E97-5D15-4802-AC0B-37F9A3FAA1A1}"/>
    <cellStyle name="Normal 5 2 8 4 3" xfId="35397" xr:uid="{B92E3A6F-342D-4237-B340-6421912131C8}"/>
    <cellStyle name="Normal 5 2 8 4 3 2" xfId="35398" xr:uid="{EBA0B301-3031-41E1-92D2-F63FD9849219}"/>
    <cellStyle name="Normal 5 2 8 4 3 2 2" xfId="35399" xr:uid="{5053BCCA-3CDC-4F5D-A97B-841889639694}"/>
    <cellStyle name="Normal 5 2 8 4 3 3" xfId="35400" xr:uid="{78E7B30A-05C7-4771-8941-FF832AE6A9B1}"/>
    <cellStyle name="Normal 5 2 8 4 4" xfId="35401" xr:uid="{9A961AE4-3402-4F50-8EAB-42C58FC5C1F3}"/>
    <cellStyle name="Normal 5 2 8 4 4 2" xfId="35402" xr:uid="{782F6C53-324F-4A49-9AED-F1D6F753553C}"/>
    <cellStyle name="Normal 5 2 8 4 4 2 2" xfId="35403" xr:uid="{9E312EB3-2601-4671-BBB1-1A64D24CF0F6}"/>
    <cellStyle name="Normal 5 2 8 4 4 3" xfId="35404" xr:uid="{3E880858-8F7B-4386-A822-6EB236CDD258}"/>
    <cellStyle name="Normal 5 2 8 4 5" xfId="35405" xr:uid="{0D429B91-8EDC-4F3B-85B7-1FAE3532B8F7}"/>
    <cellStyle name="Normal 5 2 8 4 5 2" xfId="35406" xr:uid="{E934F878-6C2D-4071-9B68-24DD0C3762D9}"/>
    <cellStyle name="Normal 5 2 8 4 6" xfId="35407" xr:uid="{EFD01CA5-7714-4270-BDC1-1E818A8021D3}"/>
    <cellStyle name="Normal 5 2 8 4 7" xfId="35408" xr:uid="{2CD00A07-0563-433C-A591-4FEDC2255E2D}"/>
    <cellStyle name="Normal 5 2 8 5" xfId="35409" xr:uid="{21A3E5E1-BFBE-4130-868E-AC075BD7FC08}"/>
    <cellStyle name="Normal 5 2 8 5 2" xfId="35410" xr:uid="{2C8F7456-518E-4F9D-B762-8DCEEC3D30B5}"/>
    <cellStyle name="Normal 5 2 8 5 2 2" xfId="35411" xr:uid="{BCE48B3D-A515-4087-85E4-82D700C0228C}"/>
    <cellStyle name="Normal 5 2 8 5 2 2 2" xfId="35412" xr:uid="{6993AF65-A745-4899-88E8-79F48E7A4D6E}"/>
    <cellStyle name="Normal 5 2 8 5 2 3" xfId="35413" xr:uid="{A7258C2C-37AB-44A3-B191-7F603CB05108}"/>
    <cellStyle name="Normal 5 2 8 5 3" xfId="35414" xr:uid="{047F6042-997C-4472-A2D6-063DE1AF2168}"/>
    <cellStyle name="Normal 5 2 8 5 3 2" xfId="35415" xr:uid="{610A433B-E9C1-406F-A435-BB5A91F17D8C}"/>
    <cellStyle name="Normal 5 2 8 5 3 2 2" xfId="35416" xr:uid="{5C0A2CA5-51A3-482D-8190-26BCBD537409}"/>
    <cellStyle name="Normal 5 2 8 5 3 3" xfId="35417" xr:uid="{A7026124-AF9E-4AFE-9A80-969AC026807E}"/>
    <cellStyle name="Normal 5 2 8 5 4" xfId="35418" xr:uid="{422C6ADF-A60F-4345-8A4B-B8CDE3CBF64F}"/>
    <cellStyle name="Normal 5 2 8 5 4 2" xfId="35419" xr:uid="{DE862D6F-4134-4000-A876-B4B0290B8517}"/>
    <cellStyle name="Normal 5 2 8 5 4 2 2" xfId="35420" xr:uid="{03D4BE01-3A51-403C-94E6-6BB284724731}"/>
    <cellStyle name="Normal 5 2 8 5 4 3" xfId="35421" xr:uid="{E04BE800-E0B8-4BF4-96AF-B6CF9F8719AC}"/>
    <cellStyle name="Normal 5 2 8 5 5" xfId="35422" xr:uid="{8098D0A2-5183-475D-B3EB-1A257D481DD1}"/>
    <cellStyle name="Normal 5 2 8 5 5 2" xfId="35423" xr:uid="{F06350BD-951E-4C10-AA9A-F58F31067963}"/>
    <cellStyle name="Normal 5 2 8 5 6" xfId="35424" xr:uid="{50E818B8-B35E-49D2-BE80-561C93C5512D}"/>
    <cellStyle name="Normal 5 2 8 6" xfId="35425" xr:uid="{43ECF786-3476-4BE8-9211-6046CB03F449}"/>
    <cellStyle name="Normal 5 2 8 6 2" xfId="35426" xr:uid="{D6BFC809-026E-4D8B-8BF8-84F5EE7CD3D1}"/>
    <cellStyle name="Normal 5 2 8 6 2 2" xfId="35427" xr:uid="{E439009D-DAA1-415F-AB0A-ABFE6ABBFE42}"/>
    <cellStyle name="Normal 5 2 8 6 3" xfId="35428" xr:uid="{F6C2F5DD-CB0A-4CF2-B228-88C67499B93C}"/>
    <cellStyle name="Normal 5 2 8 7" xfId="35429" xr:uid="{92CFDEF1-9EFF-4AC2-B4B5-37E9729B8A56}"/>
    <cellStyle name="Normal 5 2 8 7 2" xfId="35430" xr:uid="{1DB22B16-F06D-4816-99C7-987CC99DDFC6}"/>
    <cellStyle name="Normal 5 2 8 7 2 2" xfId="35431" xr:uid="{0AB0021D-61ED-46A8-9E13-82CD87DB577D}"/>
    <cellStyle name="Normal 5 2 8 7 3" xfId="35432" xr:uid="{C8363C96-0C24-43AC-996D-457C7A93CB21}"/>
    <cellStyle name="Normal 5 2 8 8" xfId="35433" xr:uid="{09E0E7B5-CB21-4D5A-B278-FDF378DD93A9}"/>
    <cellStyle name="Normal 5 2 8 8 2" xfId="35434" xr:uid="{0C82E695-28F3-4FA1-A8D1-CCB04889EC7C}"/>
    <cellStyle name="Normal 5 2 8 8 2 2" xfId="35435" xr:uid="{0F3B8B27-4F57-4F93-98A5-A8A279E85EB7}"/>
    <cellStyle name="Normal 5 2 8 8 3" xfId="35436" xr:uid="{EA540F48-E51C-48B1-B5B9-1C312515826E}"/>
    <cellStyle name="Normal 5 2 8 9" xfId="35437" xr:uid="{C017DD37-CBFF-49F7-89DE-C44EF87933BD}"/>
    <cellStyle name="Normal 5 2 8 9 2" xfId="35438" xr:uid="{46379B1C-97B3-4AEA-83F0-8F5C0CC7A3CB}"/>
    <cellStyle name="Normal 5 2 9" xfId="1037" xr:uid="{00000000-0005-0000-0000-000019040000}"/>
    <cellStyle name="Normal 5 2 9 10" xfId="35440" xr:uid="{AC7294DD-4E44-4CF0-84D8-05ECF8EEDBDE}"/>
    <cellStyle name="Normal 5 2 9 11" xfId="35439" xr:uid="{F6E1B79B-BF54-4B0F-8936-C76CA9BB7456}"/>
    <cellStyle name="Normal 5 2 9 2" xfId="35441" xr:uid="{28B16133-299A-406B-97E6-9D68E3562F9D}"/>
    <cellStyle name="Normal 5 2 9 2 2" xfId="35442" xr:uid="{DAF3C269-C837-4291-B872-E4689CE79A48}"/>
    <cellStyle name="Normal 5 2 9 2 2 2" xfId="35443" xr:uid="{548A4F85-CF24-4D14-9B97-25F11A1C58D2}"/>
    <cellStyle name="Normal 5 2 9 2 2 2 2" xfId="35444" xr:uid="{78BD1D97-194C-484D-9EE3-AE7848BA2F68}"/>
    <cellStyle name="Normal 5 2 9 2 2 2 2 2" xfId="35445" xr:uid="{B650321D-12EB-42AB-A2B9-9A0110A6FB6B}"/>
    <cellStyle name="Normal 5 2 9 2 2 2 3" xfId="35446" xr:uid="{02CA6211-7443-4EB7-BC63-980122327FFD}"/>
    <cellStyle name="Normal 5 2 9 2 2 3" xfId="35447" xr:uid="{166662FF-0956-4E11-95F0-69D1B823BA75}"/>
    <cellStyle name="Normal 5 2 9 2 2 3 2" xfId="35448" xr:uid="{E50C0928-89B6-4EC6-B2D7-3228D5157261}"/>
    <cellStyle name="Normal 5 2 9 2 2 3 2 2" xfId="35449" xr:uid="{83A8FF34-0A3C-4E22-AC01-93FA0A1AFBD3}"/>
    <cellStyle name="Normal 5 2 9 2 2 3 3" xfId="35450" xr:uid="{10849C44-60D7-4BB2-A98F-F16A851BD53B}"/>
    <cellStyle name="Normal 5 2 9 2 2 4" xfId="35451" xr:uid="{BF3A0C30-C2A1-4071-9DC6-764C9BB63C5C}"/>
    <cellStyle name="Normal 5 2 9 2 2 4 2" xfId="35452" xr:uid="{ACF78B31-2B59-49D5-A0B5-603BD76E066E}"/>
    <cellStyle name="Normal 5 2 9 2 2 4 2 2" xfId="35453" xr:uid="{3DE906E0-E32D-4E79-B901-ADBA39CFB4CE}"/>
    <cellStyle name="Normal 5 2 9 2 2 4 3" xfId="35454" xr:uid="{9AB7AB6F-5B22-4903-A6A3-BA0D4E702397}"/>
    <cellStyle name="Normal 5 2 9 2 2 5" xfId="35455" xr:uid="{FEAC7D36-EA15-454E-8DAA-AC885D956B24}"/>
    <cellStyle name="Normal 5 2 9 2 2 5 2" xfId="35456" xr:uid="{F86E9044-D871-476E-AD31-9BEC159BBB87}"/>
    <cellStyle name="Normal 5 2 9 2 2 6" xfId="35457" xr:uid="{4C93F507-A387-4AE6-9A26-29FB3CDFF923}"/>
    <cellStyle name="Normal 5 2 9 2 3" xfId="35458" xr:uid="{52455BB0-565D-4C3A-BE93-15AC62ED6E4D}"/>
    <cellStyle name="Normal 5 2 9 2 3 2" xfId="35459" xr:uid="{42E9641B-2D9B-4567-999B-B0F3C0401B39}"/>
    <cellStyle name="Normal 5 2 9 2 3 2 2" xfId="35460" xr:uid="{EDDF732B-D07F-4012-AD33-FB0CB877877C}"/>
    <cellStyle name="Normal 5 2 9 2 3 3" xfId="35461" xr:uid="{0CAEC010-A9A9-416E-AFBA-D0878E76D3F3}"/>
    <cellStyle name="Normal 5 2 9 2 4" xfId="35462" xr:uid="{19A14AA0-47F8-4234-B84E-A76016CC7F16}"/>
    <cellStyle name="Normal 5 2 9 2 4 2" xfId="35463" xr:uid="{9FC33697-0E75-4623-BB72-68F925C6E06E}"/>
    <cellStyle name="Normal 5 2 9 2 4 2 2" xfId="35464" xr:uid="{6B5E7F13-741E-4F96-833B-DC0ABEAEB0AC}"/>
    <cellStyle name="Normal 5 2 9 2 4 3" xfId="35465" xr:uid="{9E2BFE58-6DDF-473B-9AB5-F6D391B5DA99}"/>
    <cellStyle name="Normal 5 2 9 2 5" xfId="35466" xr:uid="{ACFC2D8E-2E1D-44FB-8415-CB22019B7B4F}"/>
    <cellStyle name="Normal 5 2 9 2 5 2" xfId="35467" xr:uid="{B657F36F-90CA-4D6C-B390-AECB728B6B2F}"/>
    <cellStyle name="Normal 5 2 9 2 5 2 2" xfId="35468" xr:uid="{8F8A2C5B-8DF0-4EF9-9026-488A05711FDD}"/>
    <cellStyle name="Normal 5 2 9 2 5 3" xfId="35469" xr:uid="{AC035F1C-3D5D-4923-BD37-889F633797E6}"/>
    <cellStyle name="Normal 5 2 9 2 6" xfId="35470" xr:uid="{8F0E4104-86BA-414F-919F-3FC93CFCE6E1}"/>
    <cellStyle name="Normal 5 2 9 2 6 2" xfId="35471" xr:uid="{FD14F26D-47FF-41F6-8A80-7C1EE7C761A0}"/>
    <cellStyle name="Normal 5 2 9 2 7" xfId="35472" xr:uid="{74AA7161-59A1-44C0-8513-0BB54353C472}"/>
    <cellStyle name="Normal 5 2 9 2 8" xfId="35473" xr:uid="{97B29FCE-D0FF-4C2F-93FA-9561F2FA0417}"/>
    <cellStyle name="Normal 5 2 9 3" xfId="35474" xr:uid="{D4305CEA-1768-4455-9044-7E746D4C7156}"/>
    <cellStyle name="Normal 5 2 9 3 2" xfId="35475" xr:uid="{35A73BCC-7C0B-475A-8C2B-F92397DE6395}"/>
    <cellStyle name="Normal 5 2 9 3 2 2" xfId="35476" xr:uid="{05A9F8C8-3C5F-4AF0-AE0D-28321CA3ECB2}"/>
    <cellStyle name="Normal 5 2 9 3 2 2 2" xfId="35477" xr:uid="{B09E053D-27B5-4C40-AAB3-E01A788CE663}"/>
    <cellStyle name="Normal 5 2 9 3 2 3" xfId="35478" xr:uid="{4D0ECFAE-198D-49DB-847F-077EF420FDEA}"/>
    <cellStyle name="Normal 5 2 9 3 3" xfId="35479" xr:uid="{A4812250-E640-4DCC-8F56-7D7FA073AF6B}"/>
    <cellStyle name="Normal 5 2 9 3 3 2" xfId="35480" xr:uid="{34D5368F-3EA7-4D48-8D44-A9B320102C79}"/>
    <cellStyle name="Normal 5 2 9 3 3 2 2" xfId="35481" xr:uid="{867F91A7-43F8-4A45-A2D1-F59251BA7D51}"/>
    <cellStyle name="Normal 5 2 9 3 3 3" xfId="35482" xr:uid="{E0CECF79-3289-4E40-9C32-82B31FF276D1}"/>
    <cellStyle name="Normal 5 2 9 3 4" xfId="35483" xr:uid="{18ADF7FE-D20D-4B91-B72A-983BF8A92774}"/>
    <cellStyle name="Normal 5 2 9 3 4 2" xfId="35484" xr:uid="{00D9C3E5-E93E-4F17-BDCE-293911320AF8}"/>
    <cellStyle name="Normal 5 2 9 3 4 2 2" xfId="35485" xr:uid="{89C65BF7-1F31-4A71-A0B4-84822B0D2AF3}"/>
    <cellStyle name="Normal 5 2 9 3 4 3" xfId="35486" xr:uid="{8535A467-E963-4723-87C1-D3FD6E897BC5}"/>
    <cellStyle name="Normal 5 2 9 3 5" xfId="35487" xr:uid="{7341762B-E9FC-422E-B386-2BAA20638732}"/>
    <cellStyle name="Normal 5 2 9 3 5 2" xfId="35488" xr:uid="{67E02543-DE82-4630-907E-D13A7A71D999}"/>
    <cellStyle name="Normal 5 2 9 3 6" xfId="35489" xr:uid="{5D66ECC0-DD6A-4C74-9805-0A893E25ED6D}"/>
    <cellStyle name="Normal 5 2 9 4" xfId="35490" xr:uid="{1F441588-EFD8-4749-B449-02BE645A5F96}"/>
    <cellStyle name="Normal 5 2 9 4 2" xfId="35491" xr:uid="{AC8986EA-55A3-4563-9444-45CB0B397AF1}"/>
    <cellStyle name="Normal 5 2 9 4 2 2" xfId="35492" xr:uid="{10DB59B9-674F-4CBB-B03D-9AF44E3623B3}"/>
    <cellStyle name="Normal 5 2 9 4 2 2 2" xfId="35493" xr:uid="{5FEAD75E-096E-4721-82EB-819F7B7068F5}"/>
    <cellStyle name="Normal 5 2 9 4 2 3" xfId="35494" xr:uid="{8AD74C02-487B-4319-8DEB-C93C1DB190F3}"/>
    <cellStyle name="Normal 5 2 9 4 3" xfId="35495" xr:uid="{851614FE-2A91-4DE9-A4F0-B5DC9812EB8B}"/>
    <cellStyle name="Normal 5 2 9 4 3 2" xfId="35496" xr:uid="{579594E1-6655-455E-9B4F-4A0D571F9E03}"/>
    <cellStyle name="Normal 5 2 9 4 3 2 2" xfId="35497" xr:uid="{7258A1E1-9BBB-493B-B86F-1986309F688D}"/>
    <cellStyle name="Normal 5 2 9 4 3 3" xfId="35498" xr:uid="{CE0769CC-895A-440D-B5B6-55FEA0448E2A}"/>
    <cellStyle name="Normal 5 2 9 4 4" xfId="35499" xr:uid="{A8EB9464-5498-4C67-87A3-6E277E0FD316}"/>
    <cellStyle name="Normal 5 2 9 4 4 2" xfId="35500" xr:uid="{4BEAE3E7-FAE0-42C5-918D-8D83577A14C1}"/>
    <cellStyle name="Normal 5 2 9 4 4 2 2" xfId="35501" xr:uid="{876D404B-5B15-47A1-BE33-D11D2F046ECB}"/>
    <cellStyle name="Normal 5 2 9 4 4 3" xfId="35502" xr:uid="{DCEE81E5-D4E4-4B79-A746-E411DBFB627B}"/>
    <cellStyle name="Normal 5 2 9 4 5" xfId="35503" xr:uid="{A860CB0A-C69D-490B-A485-532DF3AEE7FF}"/>
    <cellStyle name="Normal 5 2 9 4 5 2" xfId="35504" xr:uid="{60859571-3B09-4D2E-A357-6836B0D1BD25}"/>
    <cellStyle name="Normal 5 2 9 4 6" xfId="35505" xr:uid="{329FB1A1-512C-4A23-A3E4-FC30B69BF08E}"/>
    <cellStyle name="Normal 5 2 9 5" xfId="35506" xr:uid="{4CC9B3FF-667E-45CD-A770-C4E4B57B6249}"/>
    <cellStyle name="Normal 5 2 9 5 2" xfId="35507" xr:uid="{2333F26C-9384-4125-9C83-BC22B9A33E56}"/>
    <cellStyle name="Normal 5 2 9 5 2 2" xfId="35508" xr:uid="{F5C11592-B60C-41C7-BDDC-224A8D8B2FCF}"/>
    <cellStyle name="Normal 5 2 9 5 3" xfId="35509" xr:uid="{4E801A13-FBBE-4C5D-A552-8986FBDA8A14}"/>
    <cellStyle name="Normal 5 2 9 6" xfId="35510" xr:uid="{0455C44F-74C6-4155-9416-93D4643D63D6}"/>
    <cellStyle name="Normal 5 2 9 6 2" xfId="35511" xr:uid="{B4DA4543-237E-487B-99D2-4804E724D9AC}"/>
    <cellStyle name="Normal 5 2 9 6 2 2" xfId="35512" xr:uid="{89F791F5-F037-4672-8DCC-F8CDC34F7D9D}"/>
    <cellStyle name="Normal 5 2 9 6 3" xfId="35513" xr:uid="{31ED738E-CD16-4FB5-9A9F-5989A7A83A20}"/>
    <cellStyle name="Normal 5 2 9 7" xfId="35514" xr:uid="{F9E1A454-5CE8-4E48-8EBD-E7E93955B78D}"/>
    <cellStyle name="Normal 5 2 9 7 2" xfId="35515" xr:uid="{96E27470-BD71-435B-9BA0-1FC98729EE57}"/>
    <cellStyle name="Normal 5 2 9 7 2 2" xfId="35516" xr:uid="{F94C020A-986A-4C03-A05F-207F6AA72D1D}"/>
    <cellStyle name="Normal 5 2 9 7 3" xfId="35517" xr:uid="{B16A393D-160D-4230-ABD9-AEB8CBDDB4BF}"/>
    <cellStyle name="Normal 5 2 9 8" xfId="35518" xr:uid="{2C952873-9251-4DFB-BF1C-7DFA18DF380C}"/>
    <cellStyle name="Normal 5 2 9 8 2" xfId="35519" xr:uid="{F368AE2A-C879-4EC7-96F6-548AEEC18B2B}"/>
    <cellStyle name="Normal 5 2 9 9" xfId="35520" xr:uid="{889E1ACD-44BD-4F2C-9353-EAA94A5C6865}"/>
    <cellStyle name="Normal 5 20" xfId="35521" xr:uid="{4B895392-68C8-4245-9876-5EC178C28EDF}"/>
    <cellStyle name="Normal 5 20 2" xfId="35522" xr:uid="{A5AC7BD9-6ABB-40C0-945A-1E6A2EAA8BA8}"/>
    <cellStyle name="Normal 5 20 2 2" xfId="35523" xr:uid="{9B41397A-6B17-4A2A-8DCA-6C4FC66E7C77}"/>
    <cellStyle name="Normal 5 20 3" xfId="35524" xr:uid="{F8B6259C-B772-4221-A943-0981B2DA715C}"/>
    <cellStyle name="Normal 5 21" xfId="35525" xr:uid="{A5FF956C-9AFF-47D3-A48C-C3BD718BD1E0}"/>
    <cellStyle name="Normal 5 21 2" xfId="35526" xr:uid="{343794BA-4657-495C-B3C2-B015F096BA3A}"/>
    <cellStyle name="Normal 5 22" xfId="35527" xr:uid="{6D8AA39E-6761-427C-A53F-EB6286585895}"/>
    <cellStyle name="Normal 5 23" xfId="35528" xr:uid="{94A78D7B-07F1-4635-B9C9-4662E7F5EDE3}"/>
    <cellStyle name="Normal 5 24" xfId="35529" xr:uid="{AC1FBE34-91B5-4663-A2FE-2A418FD26AAA}"/>
    <cellStyle name="Normal 5 25" xfId="30673" xr:uid="{F7007451-36DF-49AB-98D5-945FAD7ABF11}"/>
    <cellStyle name="Normal 5 3" xfId="1038" xr:uid="{00000000-0005-0000-0000-00001A040000}"/>
    <cellStyle name="Normal 5 3 10" xfId="1039" xr:uid="{00000000-0005-0000-0000-00001B040000}"/>
    <cellStyle name="Normal 5 3 10 10" xfId="35531" xr:uid="{4EC5D3D4-3920-4606-B057-DEF1A6D0D6BA}"/>
    <cellStyle name="Normal 5 3 10 2" xfId="35532" xr:uid="{58BCBD8E-125E-45BE-8CE5-4512A8F3260D}"/>
    <cellStyle name="Normal 5 3 10 2 2" xfId="35533" xr:uid="{450A78D0-4297-4C71-B893-809E2E1B24CE}"/>
    <cellStyle name="Normal 5 3 10 2 2 2" xfId="35534" xr:uid="{BD50B578-F1C5-4BD5-A158-CDD79D518FFB}"/>
    <cellStyle name="Normal 5 3 10 2 2 2 2" xfId="35535" xr:uid="{3D8AC1E2-837A-4400-A587-AF55B59FD10F}"/>
    <cellStyle name="Normal 5 3 10 2 2 3" xfId="35536" xr:uid="{0E9FD594-D96D-4094-A153-9C83AC7D3018}"/>
    <cellStyle name="Normal 5 3 10 2 3" xfId="35537" xr:uid="{BD0D226C-2D80-4C41-956D-6224C6459A98}"/>
    <cellStyle name="Normal 5 3 10 2 3 2" xfId="35538" xr:uid="{A0744BF3-E4B0-4081-9515-FEE4485994F4}"/>
    <cellStyle name="Normal 5 3 10 2 3 2 2" xfId="35539" xr:uid="{07A6847A-A865-415F-B233-1766006786DA}"/>
    <cellStyle name="Normal 5 3 10 2 3 3" xfId="35540" xr:uid="{27A9A8E2-AB38-4EE9-8134-E76CCBC7AB76}"/>
    <cellStyle name="Normal 5 3 10 2 4" xfId="35541" xr:uid="{E1581D11-BABD-4B32-AA0D-A5AA540DB6B4}"/>
    <cellStyle name="Normal 5 3 10 2 4 2" xfId="35542" xr:uid="{E76F8B69-35DC-4789-BC60-3525CBB12C70}"/>
    <cellStyle name="Normal 5 3 10 2 4 2 2" xfId="35543" xr:uid="{2DCD7810-A202-4BED-9B23-DA0A81CF6E71}"/>
    <cellStyle name="Normal 5 3 10 2 4 3" xfId="35544" xr:uid="{98F4073B-BF1A-4F7F-8D62-06F09C9F9499}"/>
    <cellStyle name="Normal 5 3 10 2 5" xfId="35545" xr:uid="{7EF5ED69-5E6F-49F4-BA70-D5241CAE2AD9}"/>
    <cellStyle name="Normal 5 3 10 2 5 2" xfId="35546" xr:uid="{173C04E1-767E-4A80-BDC9-93EB4A4FD668}"/>
    <cellStyle name="Normal 5 3 10 2 6" xfId="35547" xr:uid="{65B93AFD-4F5D-4186-A665-49D4424247E9}"/>
    <cellStyle name="Normal 5 3 10 3" xfId="35548" xr:uid="{5152E68E-2057-4A1F-9C78-1AA3C9CC0CBD}"/>
    <cellStyle name="Normal 5 3 10 3 2" xfId="35549" xr:uid="{E318653C-BEFB-4CC6-9846-D75396D83F75}"/>
    <cellStyle name="Normal 5 3 10 3 2 2" xfId="35550" xr:uid="{9214B417-D00E-4992-9753-6571270CCFFD}"/>
    <cellStyle name="Normal 5 3 10 3 2 2 2" xfId="35551" xr:uid="{0E2AA3AB-A8F0-46D9-A7DC-943DA91905E1}"/>
    <cellStyle name="Normal 5 3 10 3 2 3" xfId="35552" xr:uid="{0D9BC7CE-D3A1-43B1-96C6-B8C41460F37B}"/>
    <cellStyle name="Normal 5 3 10 3 3" xfId="35553" xr:uid="{4B699774-BF8D-47E2-8AF7-B2F74165B7D2}"/>
    <cellStyle name="Normal 5 3 10 3 3 2" xfId="35554" xr:uid="{71F85DCF-A87A-46FB-BBD2-ED66CA2AEBAF}"/>
    <cellStyle name="Normal 5 3 10 3 3 2 2" xfId="35555" xr:uid="{85AAF25F-FCBE-4D60-8F1B-63663F20CD2E}"/>
    <cellStyle name="Normal 5 3 10 3 3 3" xfId="35556" xr:uid="{AEBFD51E-68C6-4355-B9B9-BE9CEE7E719A}"/>
    <cellStyle name="Normal 5 3 10 3 4" xfId="35557" xr:uid="{72177A60-470D-48AB-9BD9-D2707CB0A34D}"/>
    <cellStyle name="Normal 5 3 10 3 4 2" xfId="35558" xr:uid="{243068EE-0907-475F-8AC0-160F87908B3C}"/>
    <cellStyle name="Normal 5 3 10 3 4 2 2" xfId="35559" xr:uid="{5D3AA790-CD54-4302-A414-5ED79BE3729C}"/>
    <cellStyle name="Normal 5 3 10 3 4 3" xfId="35560" xr:uid="{E320D6CF-5027-4591-9A5F-1683F77E1EF0}"/>
    <cellStyle name="Normal 5 3 10 3 5" xfId="35561" xr:uid="{B2C8D914-D6B9-4007-BC00-96A353C0E9AF}"/>
    <cellStyle name="Normal 5 3 10 3 5 2" xfId="35562" xr:uid="{D7D33C43-F2A4-4346-84E6-07902971D2DA}"/>
    <cellStyle name="Normal 5 3 10 3 6" xfId="35563" xr:uid="{66AA6D32-BF34-43B2-8CB3-16BC8DF5EB97}"/>
    <cellStyle name="Normal 5 3 10 4" xfId="35564" xr:uid="{56E98A84-078C-425F-B968-351A26B81BA6}"/>
    <cellStyle name="Normal 5 3 10 4 2" xfId="35565" xr:uid="{9F5FC0A9-CCF9-4DD6-AA31-59F4ABE1A7FE}"/>
    <cellStyle name="Normal 5 3 10 4 2 2" xfId="35566" xr:uid="{0CA1B7C4-BAB1-4A92-B9F6-C09DCBA4CBCF}"/>
    <cellStyle name="Normal 5 3 10 4 3" xfId="35567" xr:uid="{CFEC44E8-7EF8-4B8E-B063-EA10EE570CDB}"/>
    <cellStyle name="Normal 5 3 10 5" xfId="35568" xr:uid="{31775C40-8F53-4573-9A77-652B523ED909}"/>
    <cellStyle name="Normal 5 3 10 5 2" xfId="35569" xr:uid="{43B52E13-6603-4BFB-992C-EB7B91CE76EB}"/>
    <cellStyle name="Normal 5 3 10 5 2 2" xfId="35570" xr:uid="{843F8A7D-B6CC-42D7-B0A8-FF9705456DC4}"/>
    <cellStyle name="Normal 5 3 10 5 3" xfId="35571" xr:uid="{051B9541-EC37-4217-835F-FC1453127C3D}"/>
    <cellStyle name="Normal 5 3 10 6" xfId="35572" xr:uid="{75A2DD30-4022-4ED9-AB54-A961199DFA3B}"/>
    <cellStyle name="Normal 5 3 10 6 2" xfId="35573" xr:uid="{9E031A83-9520-47E5-B098-F008254FFB56}"/>
    <cellStyle name="Normal 5 3 10 6 2 2" xfId="35574" xr:uid="{F19A50B9-C6F6-4152-8EA4-004AD2CD1479}"/>
    <cellStyle name="Normal 5 3 10 6 3" xfId="35575" xr:uid="{D69AE2CD-B7E8-409A-8C9C-E816F4ADB711}"/>
    <cellStyle name="Normal 5 3 10 7" xfId="35576" xr:uid="{4D64F0FD-47F9-485D-9B8C-7EFCD91C5276}"/>
    <cellStyle name="Normal 5 3 10 7 2" xfId="35577" xr:uid="{9ACDB4E7-EE98-4EBC-8171-C6B0DAD568C5}"/>
    <cellStyle name="Normal 5 3 10 8" xfId="35578" xr:uid="{89A84E47-11BC-40FC-9B7A-2F04A9B0171A}"/>
    <cellStyle name="Normal 5 3 10 9" xfId="35579" xr:uid="{927E3B51-0042-45D4-8ABC-C5CC2F7920EF}"/>
    <cellStyle name="Normal 5 3 11" xfId="35580" xr:uid="{C298BE4F-1870-4F9B-ACB5-AB8AB0ECDEA5}"/>
    <cellStyle name="Normal 5 3 11 2" xfId="35581" xr:uid="{E56DAB43-D20C-4E29-BF21-1DB2158E1F80}"/>
    <cellStyle name="Normal 5 3 11 2 2" xfId="35582" xr:uid="{FD770B85-F913-4EB5-AD5D-B69819415784}"/>
    <cellStyle name="Normal 5 3 11 2 2 2" xfId="35583" xr:uid="{B68D1F33-88DF-4C66-AFB2-18879A317298}"/>
    <cellStyle name="Normal 5 3 11 2 2 2 2" xfId="35584" xr:uid="{6D83A4D0-F2A2-473E-9F82-D88D75FD9D67}"/>
    <cellStyle name="Normal 5 3 11 2 2 3" xfId="35585" xr:uid="{F6DCA970-FA2D-448C-B52D-41D5AE2EB9C2}"/>
    <cellStyle name="Normal 5 3 11 2 3" xfId="35586" xr:uid="{F7D24C8E-A621-49DD-820F-3D4DEBBB70BF}"/>
    <cellStyle name="Normal 5 3 11 2 3 2" xfId="35587" xr:uid="{F77FAA40-ECFB-48AF-8402-C13FC4B93D49}"/>
    <cellStyle name="Normal 5 3 11 2 3 2 2" xfId="35588" xr:uid="{A47C26BA-F0FF-449B-A5AA-2200A6AF039B}"/>
    <cellStyle name="Normal 5 3 11 2 3 3" xfId="35589" xr:uid="{1054AA93-0167-4635-8EE4-F98035E8BFF2}"/>
    <cellStyle name="Normal 5 3 11 2 4" xfId="35590" xr:uid="{E21B46AE-7292-498B-BA3A-91C5848EE99C}"/>
    <cellStyle name="Normal 5 3 11 2 4 2" xfId="35591" xr:uid="{C6916D09-890C-40AC-B28F-A26987E50EFB}"/>
    <cellStyle name="Normal 5 3 11 2 4 2 2" xfId="35592" xr:uid="{0EDC05E3-7740-4977-918F-90DA64F1EAF9}"/>
    <cellStyle name="Normal 5 3 11 2 4 3" xfId="35593" xr:uid="{774FD9B6-27E5-466D-B14B-73831393FF24}"/>
    <cellStyle name="Normal 5 3 11 2 5" xfId="35594" xr:uid="{BCDDCBC2-A9FA-4441-B779-C934D60FB461}"/>
    <cellStyle name="Normal 5 3 11 2 5 2" xfId="35595" xr:uid="{9DF74983-570C-4FF7-97B3-FAE018247376}"/>
    <cellStyle name="Normal 5 3 11 2 6" xfId="35596" xr:uid="{444826E0-C1C4-47CB-8D5E-C582F5EFAB49}"/>
    <cellStyle name="Normal 5 3 11 3" xfId="35597" xr:uid="{CE7EBD28-0F56-4E4B-BD40-5C5F6206600D}"/>
    <cellStyle name="Normal 5 3 11 3 2" xfId="35598" xr:uid="{1241F577-82C8-42EE-8FD5-64C343AA78FC}"/>
    <cellStyle name="Normal 5 3 11 3 2 2" xfId="35599" xr:uid="{531C04DB-2890-4AFF-88E8-AC12B23362C6}"/>
    <cellStyle name="Normal 5 3 11 3 3" xfId="35600" xr:uid="{D46A309D-23B3-4A5E-A243-A0E5B1D8E914}"/>
    <cellStyle name="Normal 5 3 11 4" xfId="35601" xr:uid="{2A5D88BC-BBB7-4981-926D-8231C8283144}"/>
    <cellStyle name="Normal 5 3 11 4 2" xfId="35602" xr:uid="{755960A0-1AF8-47E4-BF5E-138661DF2BB5}"/>
    <cellStyle name="Normal 5 3 11 4 2 2" xfId="35603" xr:uid="{BAB79FB4-2B15-4701-BAB6-20F5E404F4CD}"/>
    <cellStyle name="Normal 5 3 11 4 3" xfId="35604" xr:uid="{87316DF0-0463-4CC6-ACD2-5310712FD996}"/>
    <cellStyle name="Normal 5 3 11 5" xfId="35605" xr:uid="{62C12E25-A45E-49A0-A798-732267178C0B}"/>
    <cellStyle name="Normal 5 3 11 5 2" xfId="35606" xr:uid="{1BE6DE5C-20AD-4514-952C-CC35FC310D12}"/>
    <cellStyle name="Normal 5 3 11 5 2 2" xfId="35607" xr:uid="{746D3464-D866-431E-9CB9-F764A6C3C1FA}"/>
    <cellStyle name="Normal 5 3 11 5 3" xfId="35608" xr:uid="{C1D02ED8-DA01-44B6-9A6C-84B02317A969}"/>
    <cellStyle name="Normal 5 3 11 6" xfId="35609" xr:uid="{8A651377-098A-4234-875B-CAD53EA5BE22}"/>
    <cellStyle name="Normal 5 3 11 6 2" xfId="35610" xr:uid="{ECC2BA86-5860-49D3-AC40-3426C94E4C12}"/>
    <cellStyle name="Normal 5 3 11 7" xfId="35611" xr:uid="{51C3EAFE-BE43-4ECD-912C-D1EABB43B9CC}"/>
    <cellStyle name="Normal 5 3 11 8" xfId="35612" xr:uid="{FBB1CB0B-46EC-43B9-89A0-2A02F76EA83C}"/>
    <cellStyle name="Normal 5 3 12" xfId="35613" xr:uid="{C23946CB-6C98-4E67-BC3A-1ACFAC44F265}"/>
    <cellStyle name="Normal 5 3 12 2" xfId="35614" xr:uid="{F7EE4C47-7C49-4C0B-957E-B040D4D33DC9}"/>
    <cellStyle name="Normal 5 3 12 2 2" xfId="35615" xr:uid="{2352246F-94BC-498E-B9D2-5E836CBE0A70}"/>
    <cellStyle name="Normal 5 3 12 2 2 2" xfId="35616" xr:uid="{1F45AAFD-927A-4D41-9082-FABDE4F287DE}"/>
    <cellStyle name="Normal 5 3 12 2 3" xfId="35617" xr:uid="{F2C22217-1EF7-49F0-8AFC-1A865BE571FD}"/>
    <cellStyle name="Normal 5 3 12 3" xfId="35618" xr:uid="{370591E9-DA67-4B8C-80EA-F36A125E4065}"/>
    <cellStyle name="Normal 5 3 12 3 2" xfId="35619" xr:uid="{2DD76CEE-F5F8-42DB-8EC1-5173352E241A}"/>
    <cellStyle name="Normal 5 3 12 3 2 2" xfId="35620" xr:uid="{5381B28E-D7A0-41B7-B0C8-BCFA0568407E}"/>
    <cellStyle name="Normal 5 3 12 3 3" xfId="35621" xr:uid="{FA9CA606-6072-4A68-8608-C09007B31297}"/>
    <cellStyle name="Normal 5 3 12 4" xfId="35622" xr:uid="{6A5FF72D-680F-4F01-BDC3-EACA6A92F2FC}"/>
    <cellStyle name="Normal 5 3 12 4 2" xfId="35623" xr:uid="{25645447-7D34-452A-9006-DD6B8A686E00}"/>
    <cellStyle name="Normal 5 3 12 4 2 2" xfId="35624" xr:uid="{F25BDA29-FF58-49D6-9C05-45E434CC52A6}"/>
    <cellStyle name="Normal 5 3 12 4 3" xfId="35625" xr:uid="{50E59DE7-7BD9-4D2E-AB76-777E9BA9A3D7}"/>
    <cellStyle name="Normal 5 3 12 5" xfId="35626" xr:uid="{78CF43C2-12AE-4919-B4BF-7258CF59F8DB}"/>
    <cellStyle name="Normal 5 3 12 5 2" xfId="35627" xr:uid="{9FEF80E3-D054-4504-A42C-F3CAB2D73048}"/>
    <cellStyle name="Normal 5 3 12 6" xfId="35628" xr:uid="{FCE4D297-8E3A-4F4E-83D8-95B782779BF7}"/>
    <cellStyle name="Normal 5 3 12 7" xfId="35629" xr:uid="{DD6CCAA5-29E2-4838-BAD9-F03097B77CF6}"/>
    <cellStyle name="Normal 5 3 13" xfId="35630" xr:uid="{5EBB1985-785F-4402-A1E4-AAF15E7AC544}"/>
    <cellStyle name="Normal 5 3 13 2" xfId="35631" xr:uid="{F90E98FA-8CBD-48C1-94AD-514904A21B4E}"/>
    <cellStyle name="Normal 5 3 13 2 2" xfId="35632" xr:uid="{F970B37D-7A9A-4804-821D-F07322130666}"/>
    <cellStyle name="Normal 5 3 13 2 2 2" xfId="35633" xr:uid="{A43A54AA-380A-4BE8-944B-4305EDD5918F}"/>
    <cellStyle name="Normal 5 3 13 2 3" xfId="35634" xr:uid="{A9D0833E-704D-4164-A77F-BE085A1756FB}"/>
    <cellStyle name="Normal 5 3 13 3" xfId="35635" xr:uid="{6BC6AE60-4B82-4479-8AFA-C9ABD21A31E9}"/>
    <cellStyle name="Normal 5 3 13 3 2" xfId="35636" xr:uid="{23D2795B-2547-4EC9-B7FE-1B7264CC0A94}"/>
    <cellStyle name="Normal 5 3 13 3 2 2" xfId="35637" xr:uid="{CB3D8F70-C561-4A18-9F65-2EE5D6418D1D}"/>
    <cellStyle name="Normal 5 3 13 3 3" xfId="35638" xr:uid="{DBB569D3-2C70-4B99-9590-D9F3727C9E31}"/>
    <cellStyle name="Normal 5 3 13 4" xfId="35639" xr:uid="{E897C194-94F4-4944-A46B-311F40087CB7}"/>
    <cellStyle name="Normal 5 3 13 4 2" xfId="35640" xr:uid="{07CFC297-7838-4102-BCFE-DD9A495E1723}"/>
    <cellStyle name="Normal 5 3 13 4 2 2" xfId="35641" xr:uid="{E85EBEE6-0978-4916-A4E0-3A9790A49DE1}"/>
    <cellStyle name="Normal 5 3 13 4 3" xfId="35642" xr:uid="{21820EB5-966E-420F-ACED-BDE2A4550AEC}"/>
    <cellStyle name="Normal 5 3 13 5" xfId="35643" xr:uid="{30583EC4-5FC6-4F27-8667-28A87BFC22F6}"/>
    <cellStyle name="Normal 5 3 13 5 2" xfId="35644" xr:uid="{7E094214-880D-4F92-A642-C20D91413E94}"/>
    <cellStyle name="Normal 5 3 13 6" xfId="35645" xr:uid="{8DAF2380-953B-4E19-805A-D97A2875E637}"/>
    <cellStyle name="Normal 5 3 14" xfId="35646" xr:uid="{15F214AB-E13F-4D78-A1FD-7CF688E59C72}"/>
    <cellStyle name="Normal 5 3 14 2" xfId="35647" xr:uid="{E52373FB-9417-4CC3-8EC1-65263D75D2C5}"/>
    <cellStyle name="Normal 5 3 14 2 2" xfId="35648" xr:uid="{3E165564-D464-4FA6-8FCA-47BF30D638CE}"/>
    <cellStyle name="Normal 5 3 14 3" xfId="35649" xr:uid="{68B2E281-EAF1-4562-98CD-9F6ABAD1E210}"/>
    <cellStyle name="Normal 5 3 15" xfId="35650" xr:uid="{5ACC6BB7-E806-4FCA-8EA7-659E52E1ECA9}"/>
    <cellStyle name="Normal 5 3 15 2" xfId="35651" xr:uid="{8D3469E1-055B-4636-9F23-E39271C988BF}"/>
    <cellStyle name="Normal 5 3 15 2 2" xfId="35652" xr:uid="{8920F46D-B2F7-4632-A837-992B66AD57D7}"/>
    <cellStyle name="Normal 5 3 15 3" xfId="35653" xr:uid="{2D4C0F71-FB8A-4CB1-9B80-AE8DE23E1AE8}"/>
    <cellStyle name="Normal 5 3 16" xfId="35654" xr:uid="{6EC50EAF-2A47-4CD6-B32C-0D26ECA2B291}"/>
    <cellStyle name="Normal 5 3 16 2" xfId="35655" xr:uid="{F443B592-8714-4490-94E7-3634DCDC88C5}"/>
    <cellStyle name="Normal 5 3 16 2 2" xfId="35656" xr:uid="{439585F1-EFC1-416D-A16D-FC9A674B5CC1}"/>
    <cellStyle name="Normal 5 3 16 3" xfId="35657" xr:uid="{4682E2D8-A2CE-4491-9B8D-ECA6E0E9520F}"/>
    <cellStyle name="Normal 5 3 17" xfId="35658" xr:uid="{1E962727-74D7-414E-8758-67315A1EC87B}"/>
    <cellStyle name="Normal 5 3 17 2" xfId="35659" xr:uid="{14F17E4D-13A1-4516-BB77-CB8A0858D536}"/>
    <cellStyle name="Normal 5 3 18" xfId="35660" xr:uid="{0501400F-AA0E-4DC6-A905-D41F3A21C3A3}"/>
    <cellStyle name="Normal 5 3 19" xfId="35661" xr:uid="{D8280DDC-C4D3-4EAF-8EE7-8F861B7A1D4A}"/>
    <cellStyle name="Normal 5 3 2" xfId="1040" xr:uid="{00000000-0005-0000-0000-00001C040000}"/>
    <cellStyle name="Normal 5 3 2 10" xfId="35663" xr:uid="{87BD535F-81B8-42CA-81DC-ED5DE865CED1}"/>
    <cellStyle name="Normal 5 3 2 10 2" xfId="35664" xr:uid="{0213294A-4FDE-46CA-AC93-A7A7808F901F}"/>
    <cellStyle name="Normal 5 3 2 10 2 2" xfId="35665" xr:uid="{236E59D8-3482-400D-8AE5-EEF5FD647671}"/>
    <cellStyle name="Normal 5 3 2 10 3" xfId="35666" xr:uid="{A538F982-1566-4E2B-82FF-0C8EBB67E271}"/>
    <cellStyle name="Normal 5 3 2 11" xfId="35667" xr:uid="{23E6C524-6C44-4EE7-A5BB-6E0B13B199BF}"/>
    <cellStyle name="Normal 5 3 2 11 2" xfId="35668" xr:uid="{45923E95-C790-45CD-BC1F-A2EB9576F933}"/>
    <cellStyle name="Normal 5 3 2 11 2 2" xfId="35669" xr:uid="{AB734DE7-6B46-4225-980B-5725BE216148}"/>
    <cellStyle name="Normal 5 3 2 11 3" xfId="35670" xr:uid="{3C473F81-CF47-4578-A7D3-013E1DEB344A}"/>
    <cellStyle name="Normal 5 3 2 12" xfId="35671" xr:uid="{A005C123-BD44-490C-A972-12545B994AA2}"/>
    <cellStyle name="Normal 5 3 2 12 2" xfId="35672" xr:uid="{4E0F52A3-1750-4838-8DA5-233766501152}"/>
    <cellStyle name="Normal 5 3 2 13" xfId="35673" xr:uid="{0847479D-613F-419A-81FC-C22C02B9F757}"/>
    <cellStyle name="Normal 5 3 2 14" xfId="35674" xr:uid="{8A8249C1-8E27-4185-A38C-421766256E5F}"/>
    <cellStyle name="Normal 5 3 2 15" xfId="35675" xr:uid="{22AD1282-4A3B-4913-8003-56B34C087E45}"/>
    <cellStyle name="Normal 5 3 2 16" xfId="35662" xr:uid="{79BB6B21-A6A1-4AA8-814F-18C29528CB66}"/>
    <cellStyle name="Normal 5 3 2 2" xfId="1041" xr:uid="{00000000-0005-0000-0000-00001D040000}"/>
    <cellStyle name="Normal 5 3 2 2 10" xfId="35677" xr:uid="{86006A40-129D-4EA5-B32B-D28BA01998D8}"/>
    <cellStyle name="Normal 5 3 2 2 10 2" xfId="35678" xr:uid="{C9331704-3329-4740-A2CB-656E2B136E4F}"/>
    <cellStyle name="Normal 5 3 2 2 10 2 2" xfId="35679" xr:uid="{380FA9D0-0F0B-48E6-87A9-72888EEA44DC}"/>
    <cellStyle name="Normal 5 3 2 2 10 3" xfId="35680" xr:uid="{10C56F80-CCD5-4867-A5EF-781EFB4E9605}"/>
    <cellStyle name="Normal 5 3 2 2 11" xfId="35681" xr:uid="{F0E71596-FE6A-401E-B65E-344F1FABDA4C}"/>
    <cellStyle name="Normal 5 3 2 2 11 2" xfId="35682" xr:uid="{F2CB4F54-F2E8-427C-9368-B441313D4B25}"/>
    <cellStyle name="Normal 5 3 2 2 12" xfId="35683" xr:uid="{926AEE51-AFC3-4724-BE5A-2CE492E05E72}"/>
    <cellStyle name="Normal 5 3 2 2 13" xfId="35684" xr:uid="{ECF4384C-0EF4-415A-989E-91BDB575AF4D}"/>
    <cellStyle name="Normal 5 3 2 2 14" xfId="35685" xr:uid="{A7D70EC1-B6B7-41FD-94FF-B43352E74E97}"/>
    <cellStyle name="Normal 5 3 2 2 15" xfId="35676" xr:uid="{4413FC25-D41C-44A7-B109-34F0D5505E84}"/>
    <cellStyle name="Normal 5 3 2 2 2" xfId="1042" xr:uid="{00000000-0005-0000-0000-00001E040000}"/>
    <cellStyle name="Normal 5 3 2 2 2 10" xfId="35687" xr:uid="{30A73003-744F-4560-9AE0-1FA8252D51E4}"/>
    <cellStyle name="Normal 5 3 2 2 2 11" xfId="35688" xr:uid="{BC4908FB-DD22-429A-85AF-50834D1AF296}"/>
    <cellStyle name="Normal 5 3 2 2 2 12" xfId="35686" xr:uid="{62F08AEA-8500-494A-A6E6-0C93557DD335}"/>
    <cellStyle name="Normal 5 3 2 2 2 2" xfId="35689" xr:uid="{E07228C7-32A0-439A-BE66-589A7EAC8B4C}"/>
    <cellStyle name="Normal 5 3 2 2 2 2 2" xfId="35690" xr:uid="{8231F04F-96F3-4751-B2E2-D08EB99BD45E}"/>
    <cellStyle name="Normal 5 3 2 2 2 2 2 2" xfId="35691" xr:uid="{0AC7EF55-D8A6-45A4-B88E-CF8E726BF161}"/>
    <cellStyle name="Normal 5 3 2 2 2 2 2 2 2" xfId="35692" xr:uid="{77EDCB1D-A2C9-4758-9F5B-557A2A78F219}"/>
    <cellStyle name="Normal 5 3 2 2 2 2 2 2 2 2" xfId="35693" xr:uid="{5768AA9D-9896-4889-9820-F78B6AB9A7DF}"/>
    <cellStyle name="Normal 5 3 2 2 2 2 2 2 3" xfId="35694" xr:uid="{E53B9D97-C64A-450D-A633-129568A09A06}"/>
    <cellStyle name="Normal 5 3 2 2 2 2 2 3" xfId="35695" xr:uid="{57791CA0-0705-4BCB-9773-7DBF6F2B9E43}"/>
    <cellStyle name="Normal 5 3 2 2 2 2 2 3 2" xfId="35696" xr:uid="{ADA5A783-66E6-4DA7-8955-DC2ED68E7573}"/>
    <cellStyle name="Normal 5 3 2 2 2 2 2 3 2 2" xfId="35697" xr:uid="{E2D37CC7-1D3F-49FE-AE9F-BAFB93048C4F}"/>
    <cellStyle name="Normal 5 3 2 2 2 2 2 3 3" xfId="35698" xr:uid="{FE7188B5-8EC4-4DCB-B6C1-89A281126E45}"/>
    <cellStyle name="Normal 5 3 2 2 2 2 2 4" xfId="35699" xr:uid="{E0C17D4F-6ED7-48C0-A0FE-CD2882F96656}"/>
    <cellStyle name="Normal 5 3 2 2 2 2 2 4 2" xfId="35700" xr:uid="{9517A770-B03F-4D17-9304-141512CCF426}"/>
    <cellStyle name="Normal 5 3 2 2 2 2 2 4 2 2" xfId="35701" xr:uid="{BEB7DCD5-FD91-42CC-A4AE-ED7B511019CC}"/>
    <cellStyle name="Normal 5 3 2 2 2 2 2 4 3" xfId="35702" xr:uid="{C2C29691-59B3-468A-A436-3D0BEA2BF9B6}"/>
    <cellStyle name="Normal 5 3 2 2 2 2 2 5" xfId="35703" xr:uid="{70289C2E-0418-4498-BF5B-0268DC06958F}"/>
    <cellStyle name="Normal 5 3 2 2 2 2 2 5 2" xfId="35704" xr:uid="{A7886195-E69C-4731-A7A7-0915B3F55E51}"/>
    <cellStyle name="Normal 5 3 2 2 2 2 2 6" xfId="35705" xr:uid="{EA6062C2-A2EE-47EE-8BFB-C85D6D776F65}"/>
    <cellStyle name="Normal 5 3 2 2 2 2 3" xfId="35706" xr:uid="{3C78FEAB-4A87-4710-BBB5-173B10B809E8}"/>
    <cellStyle name="Normal 5 3 2 2 2 2 3 2" xfId="35707" xr:uid="{B039C904-F753-4246-B8FF-852EB552BCD3}"/>
    <cellStyle name="Normal 5 3 2 2 2 2 3 2 2" xfId="35708" xr:uid="{24CB746E-43AD-456B-86C4-B0FDA8000257}"/>
    <cellStyle name="Normal 5 3 2 2 2 2 3 3" xfId="35709" xr:uid="{C9DB715D-2DFA-4B0A-9B81-5BCD7EF67F80}"/>
    <cellStyle name="Normal 5 3 2 2 2 2 4" xfId="35710" xr:uid="{0FA29FA1-F29F-4A9A-98FA-12DF10702655}"/>
    <cellStyle name="Normal 5 3 2 2 2 2 4 2" xfId="35711" xr:uid="{1C6BB9CD-7299-4E38-8F08-A303A9419BB9}"/>
    <cellStyle name="Normal 5 3 2 2 2 2 4 2 2" xfId="35712" xr:uid="{C98AEEC9-0486-4EF4-9A09-500A4D9648FE}"/>
    <cellStyle name="Normal 5 3 2 2 2 2 4 3" xfId="35713" xr:uid="{14D8555E-0E54-48A0-963C-3C02E5ACD7AC}"/>
    <cellStyle name="Normal 5 3 2 2 2 2 5" xfId="35714" xr:uid="{4DCFDD0B-8D1F-453F-9307-18C28AD3F185}"/>
    <cellStyle name="Normal 5 3 2 2 2 2 5 2" xfId="35715" xr:uid="{ECDA6FE2-768A-4104-8E10-A7E4BC7953D0}"/>
    <cellStyle name="Normal 5 3 2 2 2 2 5 2 2" xfId="35716" xr:uid="{EC0AFD88-FAA0-4EC5-8823-59AEDBA3E157}"/>
    <cellStyle name="Normal 5 3 2 2 2 2 5 3" xfId="35717" xr:uid="{DF4178EA-4DFD-4E1A-89E0-A54389AACA1E}"/>
    <cellStyle name="Normal 5 3 2 2 2 2 6" xfId="35718" xr:uid="{2FCBCC7C-52F5-43BE-B026-B51E80524169}"/>
    <cellStyle name="Normal 5 3 2 2 2 2 6 2" xfId="35719" xr:uid="{B25A5449-C01E-4C37-8620-AC76B2B642C2}"/>
    <cellStyle name="Normal 5 3 2 2 2 2 7" xfId="35720" xr:uid="{14ED70D0-890F-4F49-9B04-DBA8FA1E4EA7}"/>
    <cellStyle name="Normal 5 3 2 2 2 2 8" xfId="35721" xr:uid="{40CE6C8A-CC0F-40FA-BE17-CC8E9B4A9DB3}"/>
    <cellStyle name="Normal 5 3 2 2 2 3" xfId="35722" xr:uid="{BF50FE9D-70BA-440C-92A6-6943ED03EC68}"/>
    <cellStyle name="Normal 5 3 2 2 2 3 2" xfId="35723" xr:uid="{43C130D4-EFFB-46F6-A368-01677F66F3D1}"/>
    <cellStyle name="Normal 5 3 2 2 2 3 2 2" xfId="35724" xr:uid="{86709D8E-CAFF-46F8-8D43-D79FBF3AAD53}"/>
    <cellStyle name="Normal 5 3 2 2 2 3 2 2 2" xfId="35725" xr:uid="{F22324D0-BDC4-43E5-9C9C-ED855E9F2F86}"/>
    <cellStyle name="Normal 5 3 2 2 2 3 2 3" xfId="35726" xr:uid="{675A8B02-84A9-4261-8575-EA61B8F18A86}"/>
    <cellStyle name="Normal 5 3 2 2 2 3 3" xfId="35727" xr:uid="{5D578C2A-ACD0-4A48-92AC-E3CB3A51AAD6}"/>
    <cellStyle name="Normal 5 3 2 2 2 3 3 2" xfId="35728" xr:uid="{B0686E9E-DAC8-4B97-ACEB-7825C7D06990}"/>
    <cellStyle name="Normal 5 3 2 2 2 3 3 2 2" xfId="35729" xr:uid="{0F3945BE-1B48-43B7-934D-2F4B140AC32F}"/>
    <cellStyle name="Normal 5 3 2 2 2 3 3 3" xfId="35730" xr:uid="{044B8ED2-80EB-41FB-B561-A597D06F2CF1}"/>
    <cellStyle name="Normal 5 3 2 2 2 3 4" xfId="35731" xr:uid="{0453EEFE-A9AA-476F-975E-4CAD107917FA}"/>
    <cellStyle name="Normal 5 3 2 2 2 3 4 2" xfId="35732" xr:uid="{CA316727-0269-4580-BF93-8002EEF9F994}"/>
    <cellStyle name="Normal 5 3 2 2 2 3 4 2 2" xfId="35733" xr:uid="{9F5786D1-B1AD-4210-AD62-8F7B7C31B017}"/>
    <cellStyle name="Normal 5 3 2 2 2 3 4 3" xfId="35734" xr:uid="{93F2E3A9-A740-4AEA-883B-E1CF1E93D3F8}"/>
    <cellStyle name="Normal 5 3 2 2 2 3 5" xfId="35735" xr:uid="{D265136D-6B8B-4782-8575-47C6E1007606}"/>
    <cellStyle name="Normal 5 3 2 2 2 3 5 2" xfId="35736" xr:uid="{387DD6FF-27A1-4F5A-A5DD-FD56D463E7D6}"/>
    <cellStyle name="Normal 5 3 2 2 2 3 6" xfId="35737" xr:uid="{94DB9DC2-818B-40B0-899E-C70A19D5477D}"/>
    <cellStyle name="Normal 5 3 2 2 2 3 7" xfId="35738" xr:uid="{BE9F3BC9-EB7C-48F8-9C92-8D143B108A2D}"/>
    <cellStyle name="Normal 5 3 2 2 2 4" xfId="35739" xr:uid="{D415DADD-6B8B-495B-8B03-412B4FE02524}"/>
    <cellStyle name="Normal 5 3 2 2 2 4 2" xfId="35740" xr:uid="{1577D9BF-CB3B-4A51-8CB0-AFA597B3595B}"/>
    <cellStyle name="Normal 5 3 2 2 2 4 2 2" xfId="35741" xr:uid="{20B2A0E0-2F5C-4B91-88D2-C997AD8D740F}"/>
    <cellStyle name="Normal 5 3 2 2 2 4 2 2 2" xfId="35742" xr:uid="{D8168B9D-A401-42FA-911C-C2C87D9407FC}"/>
    <cellStyle name="Normal 5 3 2 2 2 4 2 3" xfId="35743" xr:uid="{CCF3A501-B7CF-4133-87D6-0790232C26BC}"/>
    <cellStyle name="Normal 5 3 2 2 2 4 3" xfId="35744" xr:uid="{53A7DB0A-AAA2-4094-AC6B-3DE3390B9339}"/>
    <cellStyle name="Normal 5 3 2 2 2 4 3 2" xfId="35745" xr:uid="{9308585A-294E-4B69-BBD7-61FDEC90DF3E}"/>
    <cellStyle name="Normal 5 3 2 2 2 4 3 2 2" xfId="35746" xr:uid="{25835ACD-44B3-4483-9338-F7386965A145}"/>
    <cellStyle name="Normal 5 3 2 2 2 4 3 3" xfId="35747" xr:uid="{D870641A-23CA-46E9-A9E2-3B93A5C7017A}"/>
    <cellStyle name="Normal 5 3 2 2 2 4 4" xfId="35748" xr:uid="{E1D04B67-ED84-488E-ADD4-D7C889F7D069}"/>
    <cellStyle name="Normal 5 3 2 2 2 4 4 2" xfId="35749" xr:uid="{DC1C1CB0-B0F3-44E3-A7B5-98F7A6A697DA}"/>
    <cellStyle name="Normal 5 3 2 2 2 4 4 2 2" xfId="35750" xr:uid="{1C16F971-39AF-4F71-9A30-8C26B82E18BD}"/>
    <cellStyle name="Normal 5 3 2 2 2 4 4 3" xfId="35751" xr:uid="{4997582B-DF5F-48B0-AE8D-047C04305E63}"/>
    <cellStyle name="Normal 5 3 2 2 2 4 5" xfId="35752" xr:uid="{80E74D47-3FD4-4E3B-B23A-DB2EE6D1CC31}"/>
    <cellStyle name="Normal 5 3 2 2 2 4 5 2" xfId="35753" xr:uid="{F6633E9A-127F-44EF-A46E-F15FA6DCA7C4}"/>
    <cellStyle name="Normal 5 3 2 2 2 4 6" xfId="35754" xr:uid="{0687ABD8-7BE8-4B65-8666-42E3028DD44B}"/>
    <cellStyle name="Normal 5 3 2 2 2 5" xfId="35755" xr:uid="{BDC87C5C-B027-4C5E-BDCC-C75594605745}"/>
    <cellStyle name="Normal 5 3 2 2 2 5 2" xfId="35756" xr:uid="{872CF3B5-68E2-431F-99DB-227495955253}"/>
    <cellStyle name="Normal 5 3 2 2 2 5 2 2" xfId="35757" xr:uid="{56D04ED5-A211-4097-9C3E-778A04E34D4D}"/>
    <cellStyle name="Normal 5 3 2 2 2 5 3" xfId="35758" xr:uid="{50A88563-E85F-4219-B386-CF26C1009BAB}"/>
    <cellStyle name="Normal 5 3 2 2 2 6" xfId="35759" xr:uid="{9CD59C48-F98E-4B1F-993F-4D736BE27D20}"/>
    <cellStyle name="Normal 5 3 2 2 2 6 2" xfId="35760" xr:uid="{A7022FAE-A2E1-48B4-AFDB-39D510993503}"/>
    <cellStyle name="Normal 5 3 2 2 2 6 2 2" xfId="35761" xr:uid="{519FB170-C117-4D92-83C8-708CC1B798BC}"/>
    <cellStyle name="Normal 5 3 2 2 2 6 3" xfId="35762" xr:uid="{55E50DCC-4F2D-4583-BA13-D7C2923CF216}"/>
    <cellStyle name="Normal 5 3 2 2 2 7" xfId="35763" xr:uid="{DB1A2C73-26F9-4062-8EB2-23526526428B}"/>
    <cellStyle name="Normal 5 3 2 2 2 7 2" xfId="35764" xr:uid="{1E07251D-CADD-42FC-9DBA-70C1BB36B107}"/>
    <cellStyle name="Normal 5 3 2 2 2 7 2 2" xfId="35765" xr:uid="{3CD1FD89-22BC-4815-AC89-AF1DCA3BC56E}"/>
    <cellStyle name="Normal 5 3 2 2 2 7 3" xfId="35766" xr:uid="{0B8848DD-A77D-4895-AF95-C87B1DCAA544}"/>
    <cellStyle name="Normal 5 3 2 2 2 8" xfId="35767" xr:uid="{5AEFF65B-A418-40B9-BBDB-71D084CC75D0}"/>
    <cellStyle name="Normal 5 3 2 2 2 8 2" xfId="35768" xr:uid="{B6E27108-FC16-41FA-94E2-E105125173D4}"/>
    <cellStyle name="Normal 5 3 2 2 2 9" xfId="35769" xr:uid="{0F230468-7699-44E6-8971-27BB8B012774}"/>
    <cellStyle name="Normal 5 3 2 2 3" xfId="1043" xr:uid="{00000000-0005-0000-0000-00001F040000}"/>
    <cellStyle name="Normal 5 3 2 2 3 10" xfId="35771" xr:uid="{2C301C59-7DF3-446B-B954-D3BC2DFD887A}"/>
    <cellStyle name="Normal 5 3 2 2 3 11" xfId="35772" xr:uid="{7BCB5E78-ABDC-4AA0-BFB6-0FFCACB59D11}"/>
    <cellStyle name="Normal 5 3 2 2 3 12" xfId="35770" xr:uid="{3063F80D-BCF2-4FB2-B44F-97452E0F7E57}"/>
    <cellStyle name="Normal 5 3 2 2 3 2" xfId="35773" xr:uid="{92AED3C4-5251-4A77-89C5-8F656765BEF0}"/>
    <cellStyle name="Normal 5 3 2 2 3 2 2" xfId="35774" xr:uid="{E898F1E4-11DF-4A8E-B841-C0F322D6799C}"/>
    <cellStyle name="Normal 5 3 2 2 3 2 2 2" xfId="35775" xr:uid="{9E8C9F90-6E32-4E35-AA52-20C2AE1CD8E4}"/>
    <cellStyle name="Normal 5 3 2 2 3 2 2 2 2" xfId="35776" xr:uid="{977FEB50-280E-46DA-AF95-299B568C552A}"/>
    <cellStyle name="Normal 5 3 2 2 3 2 2 2 2 2" xfId="35777" xr:uid="{C29D4C22-6476-4620-9227-2A0442A1AA68}"/>
    <cellStyle name="Normal 5 3 2 2 3 2 2 2 3" xfId="35778" xr:uid="{E84D620F-2C38-4E09-BCE1-BC62BFCCA986}"/>
    <cellStyle name="Normal 5 3 2 2 3 2 2 3" xfId="35779" xr:uid="{7AA47546-91E7-40C8-883C-4BDBC698A192}"/>
    <cellStyle name="Normal 5 3 2 2 3 2 2 3 2" xfId="35780" xr:uid="{C04F1DDB-9FD4-4D63-8420-9604959DDF91}"/>
    <cellStyle name="Normal 5 3 2 2 3 2 2 3 2 2" xfId="35781" xr:uid="{00F806F8-75BF-42FA-A682-C7ADDC9AEEB6}"/>
    <cellStyle name="Normal 5 3 2 2 3 2 2 3 3" xfId="35782" xr:uid="{9F49B86B-0469-48AA-9238-D37CDE8D92A9}"/>
    <cellStyle name="Normal 5 3 2 2 3 2 2 4" xfId="35783" xr:uid="{EB6AF4E5-DAF0-4B6B-BA4E-C9D83B555E15}"/>
    <cellStyle name="Normal 5 3 2 2 3 2 2 4 2" xfId="35784" xr:uid="{BCB3D35A-ABED-4401-8F3F-95D6DD57FCAE}"/>
    <cellStyle name="Normal 5 3 2 2 3 2 2 4 2 2" xfId="35785" xr:uid="{513F3502-7A08-43E1-993A-68D2979852FD}"/>
    <cellStyle name="Normal 5 3 2 2 3 2 2 4 3" xfId="35786" xr:uid="{FE0AD034-4265-48AB-BE01-CDDF828BB1D8}"/>
    <cellStyle name="Normal 5 3 2 2 3 2 2 5" xfId="35787" xr:uid="{8DF101BE-E86A-4FFE-AF52-C13064B2778C}"/>
    <cellStyle name="Normal 5 3 2 2 3 2 2 5 2" xfId="35788" xr:uid="{4BD67023-1A65-4E0A-AB47-2E248CC2027D}"/>
    <cellStyle name="Normal 5 3 2 2 3 2 2 6" xfId="35789" xr:uid="{A40F26E4-B17D-4F35-95F1-565106557C25}"/>
    <cellStyle name="Normal 5 3 2 2 3 2 3" xfId="35790" xr:uid="{55BD9AFA-F96D-4928-BE13-C9978D5CDACC}"/>
    <cellStyle name="Normal 5 3 2 2 3 2 3 2" xfId="35791" xr:uid="{D6B3EB6C-C2AC-4B6F-BD6C-B3E553BAB325}"/>
    <cellStyle name="Normal 5 3 2 2 3 2 3 2 2" xfId="35792" xr:uid="{136F3985-DE47-4703-9417-D4E79E69FBEC}"/>
    <cellStyle name="Normal 5 3 2 2 3 2 3 3" xfId="35793" xr:uid="{EDA64C60-6B67-4014-B1CA-1BB434D9F007}"/>
    <cellStyle name="Normal 5 3 2 2 3 2 4" xfId="35794" xr:uid="{FC33956C-2DA8-4DE2-81E8-3713717AB2DA}"/>
    <cellStyle name="Normal 5 3 2 2 3 2 4 2" xfId="35795" xr:uid="{CF36D612-BAD8-4D99-AA78-015F28B4B8A6}"/>
    <cellStyle name="Normal 5 3 2 2 3 2 4 2 2" xfId="35796" xr:uid="{839B7588-ACA0-4CE7-9E7E-94442530A639}"/>
    <cellStyle name="Normal 5 3 2 2 3 2 4 3" xfId="35797" xr:uid="{068817F2-77BE-4A4E-B1FF-7382840611A1}"/>
    <cellStyle name="Normal 5 3 2 2 3 2 5" xfId="35798" xr:uid="{BF77A4A1-5A42-49CC-9D88-E4D6C2ED3D38}"/>
    <cellStyle name="Normal 5 3 2 2 3 2 5 2" xfId="35799" xr:uid="{37B62B14-84B8-4467-8EBA-C23121B1E6E2}"/>
    <cellStyle name="Normal 5 3 2 2 3 2 5 2 2" xfId="35800" xr:uid="{6584A316-1266-4D69-BAAC-853C5D58EC4B}"/>
    <cellStyle name="Normal 5 3 2 2 3 2 5 3" xfId="35801" xr:uid="{E2EBF848-B59C-49EF-AEB3-8EEE777D8C66}"/>
    <cellStyle name="Normal 5 3 2 2 3 2 6" xfId="35802" xr:uid="{9D26D695-7DA0-4F22-87C6-F1092EACDAA6}"/>
    <cellStyle name="Normal 5 3 2 2 3 2 6 2" xfId="35803" xr:uid="{8CA678F9-A60D-49E0-84C3-A23498290AC5}"/>
    <cellStyle name="Normal 5 3 2 2 3 2 7" xfId="35804" xr:uid="{9DD5E1F0-F876-45BE-AE08-F4C35321A7BD}"/>
    <cellStyle name="Normal 5 3 2 2 3 2 8" xfId="35805" xr:uid="{1A804227-5539-4715-9FF2-46E1414B8A89}"/>
    <cellStyle name="Normal 5 3 2 2 3 3" xfId="35806" xr:uid="{0EDC6B76-7F85-4CAF-BCBB-FD91E542D027}"/>
    <cellStyle name="Normal 5 3 2 2 3 3 2" xfId="35807" xr:uid="{AA27CF49-FE08-4C3B-BB22-901470BA8023}"/>
    <cellStyle name="Normal 5 3 2 2 3 3 2 2" xfId="35808" xr:uid="{2E3B0565-DEC3-4E84-8A20-5B39CC8237E0}"/>
    <cellStyle name="Normal 5 3 2 2 3 3 2 2 2" xfId="35809" xr:uid="{FA43BA58-3282-4395-8151-2F9B19829CBF}"/>
    <cellStyle name="Normal 5 3 2 2 3 3 2 3" xfId="35810" xr:uid="{1467A99C-9072-4681-8A7A-0B1DE8D4FD6B}"/>
    <cellStyle name="Normal 5 3 2 2 3 3 3" xfId="35811" xr:uid="{971759C7-A486-452F-ACA7-9699EF84B790}"/>
    <cellStyle name="Normal 5 3 2 2 3 3 3 2" xfId="35812" xr:uid="{5FBC3372-42AB-4061-B606-520F549631AB}"/>
    <cellStyle name="Normal 5 3 2 2 3 3 3 2 2" xfId="35813" xr:uid="{B80FAE54-52C3-42D8-BE18-E946B003E689}"/>
    <cellStyle name="Normal 5 3 2 2 3 3 3 3" xfId="35814" xr:uid="{CC2CA1CC-1A12-47FF-BE5B-DEE302BE42D5}"/>
    <cellStyle name="Normal 5 3 2 2 3 3 4" xfId="35815" xr:uid="{7535F649-6718-461D-905C-99CF793BD366}"/>
    <cellStyle name="Normal 5 3 2 2 3 3 4 2" xfId="35816" xr:uid="{DEF8CBA2-CD3A-4791-BAD6-B3DBA4790AAF}"/>
    <cellStyle name="Normal 5 3 2 2 3 3 4 2 2" xfId="35817" xr:uid="{436E0AEA-0D47-4CFF-AFFC-140280CB58E0}"/>
    <cellStyle name="Normal 5 3 2 2 3 3 4 3" xfId="35818" xr:uid="{C96F80EB-CCFC-4851-B03F-822AF9862C88}"/>
    <cellStyle name="Normal 5 3 2 2 3 3 5" xfId="35819" xr:uid="{F9D0B442-3C10-4825-A3D2-D797A970E3D9}"/>
    <cellStyle name="Normal 5 3 2 2 3 3 5 2" xfId="35820" xr:uid="{3535FEFF-9FE4-404B-AB5C-12672FB81F02}"/>
    <cellStyle name="Normal 5 3 2 2 3 3 6" xfId="35821" xr:uid="{04C33AAC-DF45-446F-BBDB-5B4C4A452C67}"/>
    <cellStyle name="Normal 5 3 2 2 3 3 7" xfId="35822" xr:uid="{E7E70272-12FC-4225-8F85-3602E9D1AF8E}"/>
    <cellStyle name="Normal 5 3 2 2 3 4" xfId="35823" xr:uid="{6EC4DF06-3776-4168-84A3-F9EF20BC51CE}"/>
    <cellStyle name="Normal 5 3 2 2 3 4 2" xfId="35824" xr:uid="{4862481B-49EE-4660-8DB5-AE2512F0AB7B}"/>
    <cellStyle name="Normal 5 3 2 2 3 4 2 2" xfId="35825" xr:uid="{38DD5191-3D01-4ECB-B492-265D1A30974B}"/>
    <cellStyle name="Normal 5 3 2 2 3 4 2 2 2" xfId="35826" xr:uid="{D4237944-DB6B-4093-BD27-259D72513E29}"/>
    <cellStyle name="Normal 5 3 2 2 3 4 2 3" xfId="35827" xr:uid="{0CA06D69-9D2C-4A9D-9B2A-8553D67DAF63}"/>
    <cellStyle name="Normal 5 3 2 2 3 4 3" xfId="35828" xr:uid="{B61F0786-84AA-4A62-82FA-F9F5A195EC41}"/>
    <cellStyle name="Normal 5 3 2 2 3 4 3 2" xfId="35829" xr:uid="{A6F8794C-C850-4A89-8E6C-13271A166734}"/>
    <cellStyle name="Normal 5 3 2 2 3 4 3 2 2" xfId="35830" xr:uid="{F1F95C50-5B36-406E-8D56-3CC95927D80B}"/>
    <cellStyle name="Normal 5 3 2 2 3 4 3 3" xfId="35831" xr:uid="{9B85E6E1-E2C0-4B89-8603-30BA8AB3F30D}"/>
    <cellStyle name="Normal 5 3 2 2 3 4 4" xfId="35832" xr:uid="{675085CA-A34D-45D4-BFC1-FA8E0D855431}"/>
    <cellStyle name="Normal 5 3 2 2 3 4 4 2" xfId="35833" xr:uid="{8CC3B491-F35B-426C-96AC-56B57AE16CE2}"/>
    <cellStyle name="Normal 5 3 2 2 3 4 4 2 2" xfId="35834" xr:uid="{39D166B6-F68E-4B31-9685-04F9C165A919}"/>
    <cellStyle name="Normal 5 3 2 2 3 4 4 3" xfId="35835" xr:uid="{97A0A404-792F-4178-98E8-0C49B15F96BA}"/>
    <cellStyle name="Normal 5 3 2 2 3 4 5" xfId="35836" xr:uid="{2054F281-C225-4D43-BC15-7081852F3AD6}"/>
    <cellStyle name="Normal 5 3 2 2 3 4 5 2" xfId="35837" xr:uid="{329F67FA-CA32-41C0-A5DB-665990D0537D}"/>
    <cellStyle name="Normal 5 3 2 2 3 4 6" xfId="35838" xr:uid="{4AFAB6D1-7496-4023-9CC9-044BF68BC090}"/>
    <cellStyle name="Normal 5 3 2 2 3 5" xfId="35839" xr:uid="{940870A0-D07B-4D36-93CD-BFD0435B1DDA}"/>
    <cellStyle name="Normal 5 3 2 2 3 5 2" xfId="35840" xr:uid="{9EC743AC-147A-47C4-93C9-9AA266DB915F}"/>
    <cellStyle name="Normal 5 3 2 2 3 5 2 2" xfId="35841" xr:uid="{03A6B897-6BAC-4723-8E37-2A0BDCF8A91D}"/>
    <cellStyle name="Normal 5 3 2 2 3 5 3" xfId="35842" xr:uid="{AB9D4E2F-589C-4AEE-9ABE-066C9C7EC714}"/>
    <cellStyle name="Normal 5 3 2 2 3 6" xfId="35843" xr:uid="{9ED2FE57-656D-4648-8F34-5D1BA916356D}"/>
    <cellStyle name="Normal 5 3 2 2 3 6 2" xfId="35844" xr:uid="{931C6FA3-6578-4E2A-B2B6-D3D7F498940D}"/>
    <cellStyle name="Normal 5 3 2 2 3 6 2 2" xfId="35845" xr:uid="{88273F3F-389D-4DFB-B969-50CA4F75AD7C}"/>
    <cellStyle name="Normal 5 3 2 2 3 6 3" xfId="35846" xr:uid="{CE36AFEA-0C65-427C-AB52-D5342B711E7B}"/>
    <cellStyle name="Normal 5 3 2 2 3 7" xfId="35847" xr:uid="{BFD36EF5-191A-4A10-A827-CE8FB02BA3A0}"/>
    <cellStyle name="Normal 5 3 2 2 3 7 2" xfId="35848" xr:uid="{DB1E0DFA-3E11-4314-B7EB-5399D0DBC0A4}"/>
    <cellStyle name="Normal 5 3 2 2 3 7 2 2" xfId="35849" xr:uid="{68CD0AAA-D308-4650-83E5-BA6385B012F0}"/>
    <cellStyle name="Normal 5 3 2 2 3 7 3" xfId="35850" xr:uid="{6BB7CA29-8433-4742-B459-DE0D7A6D8AD2}"/>
    <cellStyle name="Normal 5 3 2 2 3 8" xfId="35851" xr:uid="{534159FC-D55A-4271-AB84-500196F7BD87}"/>
    <cellStyle name="Normal 5 3 2 2 3 8 2" xfId="35852" xr:uid="{75E6ED06-8F4A-44BD-8A67-4CD1EED6ADB8}"/>
    <cellStyle name="Normal 5 3 2 2 3 9" xfId="35853" xr:uid="{0F932614-03BC-43CB-B2DD-560040A66129}"/>
    <cellStyle name="Normal 5 3 2 2 4" xfId="1044" xr:uid="{00000000-0005-0000-0000-000020040000}"/>
    <cellStyle name="Normal 5 3 2 2 4 10" xfId="35854" xr:uid="{CDC80DBE-FE30-469C-BBB8-F66D9ABF3C32}"/>
    <cellStyle name="Normal 5 3 2 2 4 2" xfId="35855" xr:uid="{1197652D-59D2-487A-A175-3109E08B60A3}"/>
    <cellStyle name="Normal 5 3 2 2 4 2 2" xfId="35856" xr:uid="{FE79AE31-597C-4939-92B3-DB2C3A1A18A2}"/>
    <cellStyle name="Normal 5 3 2 2 4 2 2 2" xfId="35857" xr:uid="{BD37ABB4-F876-46DB-9DF8-EEB8CE33F4A1}"/>
    <cellStyle name="Normal 5 3 2 2 4 2 2 2 2" xfId="35858" xr:uid="{5BC80AFC-7936-45FC-A760-E93CFCBB6614}"/>
    <cellStyle name="Normal 5 3 2 2 4 2 2 3" xfId="35859" xr:uid="{C18E6729-17C6-43EC-8349-678C0910B1F4}"/>
    <cellStyle name="Normal 5 3 2 2 4 2 3" xfId="35860" xr:uid="{395A8852-40F3-47F5-8B64-DF433EB0818F}"/>
    <cellStyle name="Normal 5 3 2 2 4 2 3 2" xfId="35861" xr:uid="{8D8C58FB-ACEE-4446-BDB6-A249F4AB9EF6}"/>
    <cellStyle name="Normal 5 3 2 2 4 2 3 2 2" xfId="35862" xr:uid="{C348EA47-5444-4D00-8841-35A26DDFC3A9}"/>
    <cellStyle name="Normal 5 3 2 2 4 2 3 3" xfId="35863" xr:uid="{6C1A79E0-D97C-474F-A400-9D39F0F2F7E1}"/>
    <cellStyle name="Normal 5 3 2 2 4 2 4" xfId="35864" xr:uid="{AE7AC996-EE60-47AD-892A-876BC586BC19}"/>
    <cellStyle name="Normal 5 3 2 2 4 2 4 2" xfId="35865" xr:uid="{684FFD9C-0167-4B67-885B-7EE6B819D339}"/>
    <cellStyle name="Normal 5 3 2 2 4 2 4 2 2" xfId="35866" xr:uid="{DD833B4C-1937-4443-AAD8-EB003B9AE08E}"/>
    <cellStyle name="Normal 5 3 2 2 4 2 4 3" xfId="35867" xr:uid="{11D00A0F-B0BF-4E2D-A6BA-B35DE61DE024}"/>
    <cellStyle name="Normal 5 3 2 2 4 2 5" xfId="35868" xr:uid="{89B90318-9D99-4052-9FD6-F4DEFF3C462D}"/>
    <cellStyle name="Normal 5 3 2 2 4 2 5 2" xfId="35869" xr:uid="{D00D64E1-DDA3-4FD6-B218-E3DF968BF2C6}"/>
    <cellStyle name="Normal 5 3 2 2 4 2 6" xfId="35870" xr:uid="{3B9FFBCC-F49B-44A0-B013-0301C14E28C6}"/>
    <cellStyle name="Normal 5 3 2 2 4 3" xfId="35871" xr:uid="{E09FDB31-85F6-4566-B89B-08FE8C97D505}"/>
    <cellStyle name="Normal 5 3 2 2 4 3 2" xfId="35872" xr:uid="{978CA9AF-0AA9-4A32-ADBD-2AF529A248D4}"/>
    <cellStyle name="Normal 5 3 2 2 4 3 2 2" xfId="35873" xr:uid="{451F9A93-92D1-4A00-8EA7-42FD97B5CFD0}"/>
    <cellStyle name="Normal 5 3 2 2 4 3 2 2 2" xfId="35874" xr:uid="{503E5D6E-60CD-4EA8-9D44-CF351DC235D7}"/>
    <cellStyle name="Normal 5 3 2 2 4 3 2 3" xfId="35875" xr:uid="{CC26D3B2-B408-4ECC-9722-E1DE659F5684}"/>
    <cellStyle name="Normal 5 3 2 2 4 3 3" xfId="35876" xr:uid="{E9E4153D-ABF7-45B6-BB35-6846F716D1DE}"/>
    <cellStyle name="Normal 5 3 2 2 4 3 3 2" xfId="35877" xr:uid="{71BA13D3-820A-4090-BC3A-6736F2836EF4}"/>
    <cellStyle name="Normal 5 3 2 2 4 3 3 2 2" xfId="35878" xr:uid="{94C8C4D2-1E3E-4A72-BD96-BA3F67747A73}"/>
    <cellStyle name="Normal 5 3 2 2 4 3 3 3" xfId="35879" xr:uid="{3371CBE0-116B-461C-9AA2-DD7A526466CD}"/>
    <cellStyle name="Normal 5 3 2 2 4 3 4" xfId="35880" xr:uid="{45CFC1B4-AA7C-415C-8BBE-8AB88BECC329}"/>
    <cellStyle name="Normal 5 3 2 2 4 3 4 2" xfId="35881" xr:uid="{3FC5FC02-C3F4-4D0A-B367-7C773304E099}"/>
    <cellStyle name="Normal 5 3 2 2 4 3 4 2 2" xfId="35882" xr:uid="{6DDAF76C-A5ED-48F8-9AA3-117DAE28971E}"/>
    <cellStyle name="Normal 5 3 2 2 4 3 4 3" xfId="35883" xr:uid="{F055FC25-A9DE-4685-B139-DF0055882588}"/>
    <cellStyle name="Normal 5 3 2 2 4 3 5" xfId="35884" xr:uid="{DA1E7107-6D31-47D3-AF8F-E263FA18ED28}"/>
    <cellStyle name="Normal 5 3 2 2 4 3 5 2" xfId="35885" xr:uid="{AC525D8D-6BDA-45D5-B167-0B2560216D50}"/>
    <cellStyle name="Normal 5 3 2 2 4 3 6" xfId="35886" xr:uid="{CCE96309-E619-45BF-897B-41E97C8ACAFF}"/>
    <cellStyle name="Normal 5 3 2 2 4 4" xfId="35887" xr:uid="{BC48048E-D04E-4153-9AEA-152925D1C061}"/>
    <cellStyle name="Normal 5 3 2 2 4 4 2" xfId="35888" xr:uid="{7D31E1D2-F7BB-4F10-B026-EB38BA8C7CC6}"/>
    <cellStyle name="Normal 5 3 2 2 4 4 2 2" xfId="35889" xr:uid="{413FBAA4-1E63-45F9-9B89-486686063310}"/>
    <cellStyle name="Normal 5 3 2 2 4 4 3" xfId="35890" xr:uid="{BE65EC15-FA92-4F5D-BD5E-927E210A62CA}"/>
    <cellStyle name="Normal 5 3 2 2 4 5" xfId="35891" xr:uid="{B637E233-69EB-425B-BD53-8F0D137F3A40}"/>
    <cellStyle name="Normal 5 3 2 2 4 5 2" xfId="35892" xr:uid="{4772EA27-8AA2-4B4D-B110-2943D78941EB}"/>
    <cellStyle name="Normal 5 3 2 2 4 5 2 2" xfId="35893" xr:uid="{6471D79C-576C-48F9-9651-3142D4444CFE}"/>
    <cellStyle name="Normal 5 3 2 2 4 5 3" xfId="35894" xr:uid="{3B998278-B119-4591-BF9A-9167579AC943}"/>
    <cellStyle name="Normal 5 3 2 2 4 6" xfId="35895" xr:uid="{BE31BCDC-C191-4A8F-BFB0-E65DEA31697D}"/>
    <cellStyle name="Normal 5 3 2 2 4 6 2" xfId="35896" xr:uid="{8847E08A-E9E5-4E4F-9F66-6B409F113963}"/>
    <cellStyle name="Normal 5 3 2 2 4 6 2 2" xfId="35897" xr:uid="{B75ECA33-2080-434E-B726-E54F8FEAD910}"/>
    <cellStyle name="Normal 5 3 2 2 4 6 3" xfId="35898" xr:uid="{536FAF1F-D9BD-46D8-930E-4203A61C00BB}"/>
    <cellStyle name="Normal 5 3 2 2 4 7" xfId="35899" xr:uid="{C20A9C74-C146-41FF-9CCE-03F63C16ADF6}"/>
    <cellStyle name="Normal 5 3 2 2 4 7 2" xfId="35900" xr:uid="{3E6D0C18-DED4-4931-8008-AB4ED0C834A7}"/>
    <cellStyle name="Normal 5 3 2 2 4 8" xfId="35901" xr:uid="{D5E8D65A-70FC-4696-9446-5B9FBF58EBA4}"/>
    <cellStyle name="Normal 5 3 2 2 4 9" xfId="35902" xr:uid="{A69C2D5D-C596-4F84-B7EE-1671E1567D1B}"/>
    <cellStyle name="Normal 5 3 2 2 5" xfId="35903" xr:uid="{E89E9CE6-CA28-49F9-BA31-ABD636826A8A}"/>
    <cellStyle name="Normal 5 3 2 2 5 2" xfId="35904" xr:uid="{F5A11128-7E95-4B9D-A911-6EC76CC21986}"/>
    <cellStyle name="Normal 5 3 2 2 5 2 2" xfId="35905" xr:uid="{A50D8ADE-BC6A-4BB9-9563-E90DEFE40051}"/>
    <cellStyle name="Normal 5 3 2 2 5 2 2 2" xfId="35906" xr:uid="{2ACE75DC-6E00-4EF7-8A44-C7694D693A57}"/>
    <cellStyle name="Normal 5 3 2 2 5 2 2 2 2" xfId="35907" xr:uid="{12E16D67-B322-41C1-A21E-483186D962F1}"/>
    <cellStyle name="Normal 5 3 2 2 5 2 2 3" xfId="35908" xr:uid="{ED0B1E6E-10CA-482E-B0B7-E7D0017A1C45}"/>
    <cellStyle name="Normal 5 3 2 2 5 2 3" xfId="35909" xr:uid="{09350ED6-E24A-4489-9C48-FADFC3FEF1C9}"/>
    <cellStyle name="Normal 5 3 2 2 5 2 3 2" xfId="35910" xr:uid="{AA82B736-BF97-4165-BE5B-80DDB7373D98}"/>
    <cellStyle name="Normal 5 3 2 2 5 2 3 2 2" xfId="35911" xr:uid="{C4C20ED3-7A64-4CA2-A4C6-9EFF793CF76D}"/>
    <cellStyle name="Normal 5 3 2 2 5 2 3 3" xfId="35912" xr:uid="{A55568CA-9AC7-489D-8134-F035BC22BDFC}"/>
    <cellStyle name="Normal 5 3 2 2 5 2 4" xfId="35913" xr:uid="{461BC830-ECA8-4BE6-BFCB-CC55AAD94308}"/>
    <cellStyle name="Normal 5 3 2 2 5 2 4 2" xfId="35914" xr:uid="{AEAA3789-339E-42CC-841F-8FA4D595E9B3}"/>
    <cellStyle name="Normal 5 3 2 2 5 2 4 2 2" xfId="35915" xr:uid="{950143AC-C000-41D7-8FE8-86D4A847832F}"/>
    <cellStyle name="Normal 5 3 2 2 5 2 4 3" xfId="35916" xr:uid="{6B11856D-294F-4F93-A664-107418EFA42F}"/>
    <cellStyle name="Normal 5 3 2 2 5 2 5" xfId="35917" xr:uid="{8E990860-9ABB-4B88-8768-6EA9ADF7D57E}"/>
    <cellStyle name="Normal 5 3 2 2 5 2 5 2" xfId="35918" xr:uid="{16EE2EC5-1FD3-4994-A538-E37BC310CF2F}"/>
    <cellStyle name="Normal 5 3 2 2 5 2 6" xfId="35919" xr:uid="{BE438DB3-CD67-486A-9B00-24FF1910E68B}"/>
    <cellStyle name="Normal 5 3 2 2 5 3" xfId="35920" xr:uid="{9D3BFB46-7118-4FD5-B010-0E352BECBA39}"/>
    <cellStyle name="Normal 5 3 2 2 5 3 2" xfId="35921" xr:uid="{A21AFAFE-A245-4D90-91E8-6DF601594027}"/>
    <cellStyle name="Normal 5 3 2 2 5 3 2 2" xfId="35922" xr:uid="{A9CA773B-8DAA-4845-A73D-CE489C042646}"/>
    <cellStyle name="Normal 5 3 2 2 5 3 3" xfId="35923" xr:uid="{44D7FFA1-1E57-46B4-8B75-62F7D2DC1179}"/>
    <cellStyle name="Normal 5 3 2 2 5 4" xfId="35924" xr:uid="{666A1784-E924-4F55-B143-512A12669837}"/>
    <cellStyle name="Normal 5 3 2 2 5 4 2" xfId="35925" xr:uid="{C4E463E8-8B92-4695-8440-4CF39C616674}"/>
    <cellStyle name="Normal 5 3 2 2 5 4 2 2" xfId="35926" xr:uid="{8EA74CBF-C10E-4F0B-B2F7-D6B7E470489A}"/>
    <cellStyle name="Normal 5 3 2 2 5 4 3" xfId="35927" xr:uid="{24ABDAB7-9DED-4055-919B-B201FF85A976}"/>
    <cellStyle name="Normal 5 3 2 2 5 5" xfId="35928" xr:uid="{7F755A37-991A-4176-A873-707F8D7AC558}"/>
    <cellStyle name="Normal 5 3 2 2 5 5 2" xfId="35929" xr:uid="{788023D6-1C1C-4390-B082-93A2856A049A}"/>
    <cellStyle name="Normal 5 3 2 2 5 5 2 2" xfId="35930" xr:uid="{D2B1905F-CB21-485F-9353-1739C83565D9}"/>
    <cellStyle name="Normal 5 3 2 2 5 5 3" xfId="35931" xr:uid="{CEA5184D-B348-4E52-949C-57F483C86C92}"/>
    <cellStyle name="Normal 5 3 2 2 5 6" xfId="35932" xr:uid="{0A712245-ECBF-41DF-A08A-903B36F43BB1}"/>
    <cellStyle name="Normal 5 3 2 2 5 6 2" xfId="35933" xr:uid="{977DAEFF-0CE8-4C7F-BA9E-2392B62B82A0}"/>
    <cellStyle name="Normal 5 3 2 2 5 7" xfId="35934" xr:uid="{89F8DD47-EA5D-49DA-85F5-05B22BF7CE96}"/>
    <cellStyle name="Normal 5 3 2 2 5 8" xfId="35935" xr:uid="{B49C5562-D302-43CA-98B8-866DE3748B3B}"/>
    <cellStyle name="Normal 5 3 2 2 6" xfId="35936" xr:uid="{5C75D83C-033F-4E4D-8FB7-81BF68909AA8}"/>
    <cellStyle name="Normal 5 3 2 2 6 2" xfId="35937" xr:uid="{BFD4B5F6-2B18-4A59-AE0C-6D3E45AB903F}"/>
    <cellStyle name="Normal 5 3 2 2 6 2 2" xfId="35938" xr:uid="{12D6980B-7B5A-4A0D-88D8-E923046C7715}"/>
    <cellStyle name="Normal 5 3 2 2 6 2 2 2" xfId="35939" xr:uid="{B5674187-278F-4CFE-808C-8509950C1CE9}"/>
    <cellStyle name="Normal 5 3 2 2 6 2 3" xfId="35940" xr:uid="{9725D727-1BD8-48C5-81E0-E9481B1B2E59}"/>
    <cellStyle name="Normal 5 3 2 2 6 3" xfId="35941" xr:uid="{D57BA7E5-FE02-4C54-9076-2AE0B13695CE}"/>
    <cellStyle name="Normal 5 3 2 2 6 3 2" xfId="35942" xr:uid="{76D1A8CB-622B-4BBB-A8F4-9F86449E1114}"/>
    <cellStyle name="Normal 5 3 2 2 6 3 2 2" xfId="35943" xr:uid="{2D4DF675-C677-4BD8-88C5-94857B765217}"/>
    <cellStyle name="Normal 5 3 2 2 6 3 3" xfId="35944" xr:uid="{251BBD49-D2D6-44A1-8BAF-8806E3654AA6}"/>
    <cellStyle name="Normal 5 3 2 2 6 4" xfId="35945" xr:uid="{AA6409B0-B4CF-4F5A-BA2E-EBD3BFA37519}"/>
    <cellStyle name="Normal 5 3 2 2 6 4 2" xfId="35946" xr:uid="{8512B7D8-B077-4547-96B9-DC69716A5477}"/>
    <cellStyle name="Normal 5 3 2 2 6 4 2 2" xfId="35947" xr:uid="{13F8D2E5-E6CA-40D6-B923-5DDD81D6A172}"/>
    <cellStyle name="Normal 5 3 2 2 6 4 3" xfId="35948" xr:uid="{69620987-E946-409B-B7F1-3D2C5CCB3C82}"/>
    <cellStyle name="Normal 5 3 2 2 6 5" xfId="35949" xr:uid="{869DCDEA-9E33-4472-8BAD-DFE5ACABD9D6}"/>
    <cellStyle name="Normal 5 3 2 2 6 5 2" xfId="35950" xr:uid="{0DC86919-F3BF-4107-8B19-E1029E30C8A0}"/>
    <cellStyle name="Normal 5 3 2 2 6 6" xfId="35951" xr:uid="{24E277F9-E9C3-4A06-B22B-13C5023194BA}"/>
    <cellStyle name="Normal 5 3 2 2 6 7" xfId="35952" xr:uid="{84AD6DE3-5414-4A57-AA63-204F95C93581}"/>
    <cellStyle name="Normal 5 3 2 2 7" xfId="35953" xr:uid="{F37FD5F5-D48C-42FA-BF49-2D238BF8F51A}"/>
    <cellStyle name="Normal 5 3 2 2 7 2" xfId="35954" xr:uid="{42C3480C-44DD-4D2F-829E-70593692ED5E}"/>
    <cellStyle name="Normal 5 3 2 2 7 2 2" xfId="35955" xr:uid="{6C6C5E44-44A6-4F18-A0BD-DD45BAC00AA6}"/>
    <cellStyle name="Normal 5 3 2 2 7 2 2 2" xfId="35956" xr:uid="{C22EC231-AD29-4691-B805-947C0A75BC43}"/>
    <cellStyle name="Normal 5 3 2 2 7 2 3" xfId="35957" xr:uid="{FAFC18A0-3383-45C6-8471-C908D10BF106}"/>
    <cellStyle name="Normal 5 3 2 2 7 3" xfId="35958" xr:uid="{0E8BE33F-C47B-482E-A866-719E0E9304FB}"/>
    <cellStyle name="Normal 5 3 2 2 7 3 2" xfId="35959" xr:uid="{14EB3983-8848-4564-BC43-42C77472713E}"/>
    <cellStyle name="Normal 5 3 2 2 7 3 2 2" xfId="35960" xr:uid="{B005BF06-EA64-4D48-BBD6-8BC6B463F453}"/>
    <cellStyle name="Normal 5 3 2 2 7 3 3" xfId="35961" xr:uid="{41D13D2A-5DDE-4255-8A98-FD950B7E03B6}"/>
    <cellStyle name="Normal 5 3 2 2 7 4" xfId="35962" xr:uid="{87C9EA5B-5788-424F-89DA-BE4C3F4A5FEB}"/>
    <cellStyle name="Normal 5 3 2 2 7 4 2" xfId="35963" xr:uid="{6EE2D6E1-16EA-4AF8-84E1-314B32F74000}"/>
    <cellStyle name="Normal 5 3 2 2 7 4 2 2" xfId="35964" xr:uid="{6F166430-836F-4D17-A411-4D04F9B019D6}"/>
    <cellStyle name="Normal 5 3 2 2 7 4 3" xfId="35965" xr:uid="{306400EA-81FA-4EBF-8DC1-488C742BDD17}"/>
    <cellStyle name="Normal 5 3 2 2 7 5" xfId="35966" xr:uid="{2C29C606-2674-42F0-9C2C-96A97D0A95E7}"/>
    <cellStyle name="Normal 5 3 2 2 7 5 2" xfId="35967" xr:uid="{D7B1B800-ACDE-433C-81B9-6650149FDC65}"/>
    <cellStyle name="Normal 5 3 2 2 7 6" xfId="35968" xr:uid="{1F781A1B-F0E5-44B0-AB76-EE39DC2DC5C4}"/>
    <cellStyle name="Normal 5 3 2 2 8" xfId="35969" xr:uid="{D51F63C7-C2D1-4E0B-8F8C-D3680F45BBFF}"/>
    <cellStyle name="Normal 5 3 2 2 8 2" xfId="35970" xr:uid="{CA50FF71-07CD-4ECF-83F4-614FB3E77B20}"/>
    <cellStyle name="Normal 5 3 2 2 8 2 2" xfId="35971" xr:uid="{2C5B0623-73E4-4A5C-9AC1-342E8BBFD56D}"/>
    <cellStyle name="Normal 5 3 2 2 8 3" xfId="35972" xr:uid="{E0BB9307-BE08-4FDD-B36F-9D0657513C0B}"/>
    <cellStyle name="Normal 5 3 2 2 9" xfId="35973" xr:uid="{C155E7A2-C0B4-44DE-901E-3B2A2989D658}"/>
    <cellStyle name="Normal 5 3 2 2 9 2" xfId="35974" xr:uid="{D11FCAF0-7896-4EEF-A6F3-2316958315C4}"/>
    <cellStyle name="Normal 5 3 2 2 9 2 2" xfId="35975" xr:uid="{92E41369-DD48-41F1-85E9-4979F32833A7}"/>
    <cellStyle name="Normal 5 3 2 2 9 3" xfId="35976" xr:uid="{64840E77-BE98-48BE-B6F8-83CD567EA9CC}"/>
    <cellStyle name="Normal 5 3 2 3" xfId="1045" xr:uid="{00000000-0005-0000-0000-000021040000}"/>
    <cellStyle name="Normal 5 3 2 3 10" xfId="35978" xr:uid="{DDFA5E33-A2A2-4DA2-85EC-F1CDFFB52A6B}"/>
    <cellStyle name="Normal 5 3 2 3 11" xfId="35979" xr:uid="{7D6CEEA8-7A74-44B4-B843-D319D6DECD2A}"/>
    <cellStyle name="Normal 5 3 2 3 12" xfId="35977" xr:uid="{ECC5FBCD-7854-458A-A8CB-05DB260E6D21}"/>
    <cellStyle name="Normal 5 3 2 3 2" xfId="35980" xr:uid="{431D01B7-6DFC-4B85-8C3B-A46381C57E3E}"/>
    <cellStyle name="Normal 5 3 2 3 2 2" xfId="35981" xr:uid="{62345E73-3ADF-4AC6-AEC9-3E6C752D8334}"/>
    <cellStyle name="Normal 5 3 2 3 2 2 2" xfId="35982" xr:uid="{DED74387-61FC-424B-98F0-D3333F7B25EC}"/>
    <cellStyle name="Normal 5 3 2 3 2 2 2 2" xfId="35983" xr:uid="{FE9C0CFF-2C77-48F4-BA9D-B7D985DE9931}"/>
    <cellStyle name="Normal 5 3 2 3 2 2 2 2 2" xfId="35984" xr:uid="{B6F967B0-A5F1-4B46-97C6-3DEE93B33C84}"/>
    <cellStyle name="Normal 5 3 2 3 2 2 2 3" xfId="35985" xr:uid="{6D1E1F83-E180-4508-82B7-19FEEA3AFC5E}"/>
    <cellStyle name="Normal 5 3 2 3 2 2 3" xfId="35986" xr:uid="{8C7F9675-2D4B-49C9-ABCC-7B9A799BB951}"/>
    <cellStyle name="Normal 5 3 2 3 2 2 3 2" xfId="35987" xr:uid="{F3E62FBC-9830-453B-B8E2-9E1EE5BDBCB2}"/>
    <cellStyle name="Normal 5 3 2 3 2 2 3 2 2" xfId="35988" xr:uid="{9A114F35-FF82-449D-8896-62EDE8AB1229}"/>
    <cellStyle name="Normal 5 3 2 3 2 2 3 3" xfId="35989" xr:uid="{6EA3CFB4-949D-428A-9C6A-35004E442491}"/>
    <cellStyle name="Normal 5 3 2 3 2 2 4" xfId="35990" xr:uid="{B84626C3-54F4-47E6-8EC7-8210FFDE1C00}"/>
    <cellStyle name="Normal 5 3 2 3 2 2 4 2" xfId="35991" xr:uid="{9FFC022C-CEF5-4319-8A3B-B5EEFE6C9BAB}"/>
    <cellStyle name="Normal 5 3 2 3 2 2 4 2 2" xfId="35992" xr:uid="{4841CA77-BEBC-43B9-A7CA-6C4EB94AA969}"/>
    <cellStyle name="Normal 5 3 2 3 2 2 4 3" xfId="35993" xr:uid="{FA341E32-3C94-456A-BBBE-2E5CF61E8BFD}"/>
    <cellStyle name="Normal 5 3 2 3 2 2 5" xfId="35994" xr:uid="{6E0E7AE9-8582-49B4-9521-AACE639AE405}"/>
    <cellStyle name="Normal 5 3 2 3 2 2 5 2" xfId="35995" xr:uid="{D36ACC12-90F7-42F7-AD94-DA4A5662AC25}"/>
    <cellStyle name="Normal 5 3 2 3 2 2 6" xfId="35996" xr:uid="{DCF82C4C-EEA0-471F-AC3E-4DE8A8E96CB1}"/>
    <cellStyle name="Normal 5 3 2 3 2 3" xfId="35997" xr:uid="{215E851F-87D3-43D0-BAD0-CD20B1655ED5}"/>
    <cellStyle name="Normal 5 3 2 3 2 3 2" xfId="35998" xr:uid="{D5F97715-177B-4A65-9A1A-09D664EEEC05}"/>
    <cellStyle name="Normal 5 3 2 3 2 3 2 2" xfId="35999" xr:uid="{41010B3C-D863-497E-9659-B820345D599D}"/>
    <cellStyle name="Normal 5 3 2 3 2 3 3" xfId="36000" xr:uid="{53DDA41B-93F0-4539-A1E4-0E3CCCB8CDB8}"/>
    <cellStyle name="Normal 5 3 2 3 2 4" xfId="36001" xr:uid="{91F12A75-4F6F-40C3-89F3-B811CCAA7AB3}"/>
    <cellStyle name="Normal 5 3 2 3 2 4 2" xfId="36002" xr:uid="{C80B5BCF-F88F-492A-960A-3C579316788C}"/>
    <cellStyle name="Normal 5 3 2 3 2 4 2 2" xfId="36003" xr:uid="{4328E271-5FAC-4507-A9BF-726E18CC1B3C}"/>
    <cellStyle name="Normal 5 3 2 3 2 4 3" xfId="36004" xr:uid="{7EB413F0-D1FC-4795-97F6-473CF31BE55B}"/>
    <cellStyle name="Normal 5 3 2 3 2 5" xfId="36005" xr:uid="{6BEF0C04-E304-4A7B-84C5-59FE1AE64DA0}"/>
    <cellStyle name="Normal 5 3 2 3 2 5 2" xfId="36006" xr:uid="{4405A753-E855-4E23-BD1B-D0AA11AB0B81}"/>
    <cellStyle name="Normal 5 3 2 3 2 5 2 2" xfId="36007" xr:uid="{C9853830-5858-4B30-A971-5961E25434BF}"/>
    <cellStyle name="Normal 5 3 2 3 2 5 3" xfId="36008" xr:uid="{383D51A0-F789-4E6A-B642-CBAEF3917AE6}"/>
    <cellStyle name="Normal 5 3 2 3 2 6" xfId="36009" xr:uid="{4619DB1C-452F-4F92-9B10-0F9D00D77347}"/>
    <cellStyle name="Normal 5 3 2 3 2 6 2" xfId="36010" xr:uid="{1326212A-17DF-409C-B855-6E95BD7CA3F4}"/>
    <cellStyle name="Normal 5 3 2 3 2 7" xfId="36011" xr:uid="{449BC326-0EDC-46F2-B83B-AFA3D87B6038}"/>
    <cellStyle name="Normal 5 3 2 3 2 8" xfId="36012" xr:uid="{A66C8DE4-76D8-424D-B39B-5EEA24DB0E64}"/>
    <cellStyle name="Normal 5 3 2 3 3" xfId="36013" xr:uid="{B29BA21C-CCAB-497F-A85A-2B3474D5808F}"/>
    <cellStyle name="Normal 5 3 2 3 3 2" xfId="36014" xr:uid="{7B2609B0-E74F-4AFB-9093-C59A9821E75C}"/>
    <cellStyle name="Normal 5 3 2 3 3 2 2" xfId="36015" xr:uid="{311F1B9D-8FF9-4443-A05E-CAA4FA846200}"/>
    <cellStyle name="Normal 5 3 2 3 3 2 2 2" xfId="36016" xr:uid="{6515B1CE-49D7-440C-B266-CCF3014A5A11}"/>
    <cellStyle name="Normal 5 3 2 3 3 2 3" xfId="36017" xr:uid="{E80C053E-DB8D-4318-AE2A-5637E9408A4B}"/>
    <cellStyle name="Normal 5 3 2 3 3 3" xfId="36018" xr:uid="{6E6692AA-E0F2-41BC-B457-2AEBBC4E3009}"/>
    <cellStyle name="Normal 5 3 2 3 3 3 2" xfId="36019" xr:uid="{88423F77-57EA-4B1A-A45B-96C700F68408}"/>
    <cellStyle name="Normal 5 3 2 3 3 3 2 2" xfId="36020" xr:uid="{5DC37A0B-5888-4116-ABDD-B37832C94860}"/>
    <cellStyle name="Normal 5 3 2 3 3 3 3" xfId="36021" xr:uid="{6FDD3A4A-62E1-4AB7-B73D-17EDBA8CFA35}"/>
    <cellStyle name="Normal 5 3 2 3 3 4" xfId="36022" xr:uid="{836535EA-89FC-4558-95BE-7FB20BA76EEF}"/>
    <cellStyle name="Normal 5 3 2 3 3 4 2" xfId="36023" xr:uid="{910AF923-8789-414E-A3EB-4761D2A1EA18}"/>
    <cellStyle name="Normal 5 3 2 3 3 4 2 2" xfId="36024" xr:uid="{F2731613-D706-4895-84F3-CE80BCAEF7A7}"/>
    <cellStyle name="Normal 5 3 2 3 3 4 3" xfId="36025" xr:uid="{2F984D5D-2063-4A23-8213-14831C4C3633}"/>
    <cellStyle name="Normal 5 3 2 3 3 5" xfId="36026" xr:uid="{711561BB-AF4A-40AF-937A-4E9E99D9A874}"/>
    <cellStyle name="Normal 5 3 2 3 3 5 2" xfId="36027" xr:uid="{1F726EF9-B453-4D65-AEB8-1ECBF23CDF6B}"/>
    <cellStyle name="Normal 5 3 2 3 3 6" xfId="36028" xr:uid="{C07E5164-F0F0-46F3-82E5-2534B689D3A0}"/>
    <cellStyle name="Normal 5 3 2 3 3 7" xfId="36029" xr:uid="{5555152D-5058-4057-B8F4-FFFFE29BAD4B}"/>
    <cellStyle name="Normal 5 3 2 3 4" xfId="36030" xr:uid="{BB1D4C41-0B86-426A-99EC-4EA132904A1B}"/>
    <cellStyle name="Normal 5 3 2 3 4 2" xfId="36031" xr:uid="{AD3307D5-F42D-4F24-AB0C-D506EE877419}"/>
    <cellStyle name="Normal 5 3 2 3 4 2 2" xfId="36032" xr:uid="{C6FFB819-2D2D-4FD4-92FE-C6D9F45F1044}"/>
    <cellStyle name="Normal 5 3 2 3 4 2 2 2" xfId="36033" xr:uid="{11EAEDF4-52BD-42EE-A631-490B3795D014}"/>
    <cellStyle name="Normal 5 3 2 3 4 2 3" xfId="36034" xr:uid="{BDEF8C42-DEB6-4EE0-93C7-5E6F60B474B2}"/>
    <cellStyle name="Normal 5 3 2 3 4 3" xfId="36035" xr:uid="{E713E510-8AC0-4958-8A56-C329F9973575}"/>
    <cellStyle name="Normal 5 3 2 3 4 3 2" xfId="36036" xr:uid="{0A8554A9-4A59-4978-8951-BFF3FCD8F2B4}"/>
    <cellStyle name="Normal 5 3 2 3 4 3 2 2" xfId="36037" xr:uid="{1CAEF852-DC66-4444-955B-E0CCE67D78C1}"/>
    <cellStyle name="Normal 5 3 2 3 4 3 3" xfId="36038" xr:uid="{9E08EE65-C2A1-4783-AD5D-18A3277A0AE3}"/>
    <cellStyle name="Normal 5 3 2 3 4 4" xfId="36039" xr:uid="{412A9A49-13BA-40DE-9523-B6FC67602A87}"/>
    <cellStyle name="Normal 5 3 2 3 4 4 2" xfId="36040" xr:uid="{3F9883FA-D8CE-4F71-83B6-F42B51A29F43}"/>
    <cellStyle name="Normal 5 3 2 3 4 4 2 2" xfId="36041" xr:uid="{EB440E97-F9D1-4537-8CF3-304EE7791A9D}"/>
    <cellStyle name="Normal 5 3 2 3 4 4 3" xfId="36042" xr:uid="{3369F68B-EF5F-4EBD-860D-9A1693911F66}"/>
    <cellStyle name="Normal 5 3 2 3 4 5" xfId="36043" xr:uid="{78CFFDF8-7068-47B5-BA5C-68A17D68340B}"/>
    <cellStyle name="Normal 5 3 2 3 4 5 2" xfId="36044" xr:uid="{F0CEA7BB-54CE-4FE8-B45D-6785DF8ED338}"/>
    <cellStyle name="Normal 5 3 2 3 4 6" xfId="36045" xr:uid="{C97E1B7F-91EF-4BBF-AE38-2D730D5E69EB}"/>
    <cellStyle name="Normal 5 3 2 3 5" xfId="36046" xr:uid="{CBB043D5-EE7B-4C86-9FF5-F0C070936A3F}"/>
    <cellStyle name="Normal 5 3 2 3 5 2" xfId="36047" xr:uid="{FF4BA123-A624-41BA-849D-F14AA752FA27}"/>
    <cellStyle name="Normal 5 3 2 3 5 2 2" xfId="36048" xr:uid="{658BC2E9-2913-4FE7-B47F-BCA18BC5EDA7}"/>
    <cellStyle name="Normal 5 3 2 3 5 3" xfId="36049" xr:uid="{F4DB40AF-2434-40E2-A2E4-7440C3F030E8}"/>
    <cellStyle name="Normal 5 3 2 3 6" xfId="36050" xr:uid="{93591C62-19FE-4ECD-B9D1-6E5CA3E7D8D9}"/>
    <cellStyle name="Normal 5 3 2 3 6 2" xfId="36051" xr:uid="{8BB1B3C8-4544-4803-A9A8-5551A056F165}"/>
    <cellStyle name="Normal 5 3 2 3 6 2 2" xfId="36052" xr:uid="{5581AD53-232C-4C1D-BA6A-D93F2C58437E}"/>
    <cellStyle name="Normal 5 3 2 3 6 3" xfId="36053" xr:uid="{3BB58C61-DFB4-4633-AE80-F9DDE78B7BC5}"/>
    <cellStyle name="Normal 5 3 2 3 7" xfId="36054" xr:uid="{FB98B399-9640-44DB-BC29-6FEC35A34C66}"/>
    <cellStyle name="Normal 5 3 2 3 7 2" xfId="36055" xr:uid="{5E373915-340A-41D7-AC7E-922387DFCB4E}"/>
    <cellStyle name="Normal 5 3 2 3 7 2 2" xfId="36056" xr:uid="{E4278C4F-5C0A-4FF3-9BB6-72703A1F42AB}"/>
    <cellStyle name="Normal 5 3 2 3 7 3" xfId="36057" xr:uid="{35CB1666-8671-4C19-A11C-B53878D5CA6D}"/>
    <cellStyle name="Normal 5 3 2 3 8" xfId="36058" xr:uid="{57E1BDFD-5D66-46C8-AA2C-55A0CCA834C6}"/>
    <cellStyle name="Normal 5 3 2 3 8 2" xfId="36059" xr:uid="{E639DF5B-D7F9-4E03-BFA6-085001B58714}"/>
    <cellStyle name="Normal 5 3 2 3 9" xfId="36060" xr:uid="{8F07399B-6D14-49C2-AA10-ADCAFE5D72BE}"/>
    <cellStyle name="Normal 5 3 2 4" xfId="1046" xr:uid="{00000000-0005-0000-0000-000022040000}"/>
    <cellStyle name="Normal 5 3 2 4 10" xfId="36062" xr:uid="{A783E486-E9E9-4E6F-A540-4EA2C71D69A3}"/>
    <cellStyle name="Normal 5 3 2 4 11" xfId="36063" xr:uid="{D27C8CB3-DBFD-4714-B74B-4C606F2DE4EF}"/>
    <cellStyle name="Normal 5 3 2 4 12" xfId="36061" xr:uid="{BE60C1EB-B507-444F-A442-8D1DB842738C}"/>
    <cellStyle name="Normal 5 3 2 4 2" xfId="36064" xr:uid="{090602A4-441B-4D92-855D-91565FF2B1B6}"/>
    <cellStyle name="Normal 5 3 2 4 2 2" xfId="36065" xr:uid="{1280F905-6137-489E-88E3-639FD040F05D}"/>
    <cellStyle name="Normal 5 3 2 4 2 2 2" xfId="36066" xr:uid="{F8D76E49-0ECE-436E-A72D-647CE24B9327}"/>
    <cellStyle name="Normal 5 3 2 4 2 2 2 2" xfId="36067" xr:uid="{62A7E64D-2031-47EA-B522-0E2C4F7AC688}"/>
    <cellStyle name="Normal 5 3 2 4 2 2 2 2 2" xfId="36068" xr:uid="{88E497A5-9794-4483-8544-63EFE566B2C4}"/>
    <cellStyle name="Normal 5 3 2 4 2 2 2 3" xfId="36069" xr:uid="{C7F51FFC-E0AC-4026-BC06-644E991A15FA}"/>
    <cellStyle name="Normal 5 3 2 4 2 2 3" xfId="36070" xr:uid="{CC3464B7-6A74-4763-8F0D-6ABD4B4BD59F}"/>
    <cellStyle name="Normal 5 3 2 4 2 2 3 2" xfId="36071" xr:uid="{9F96249A-07F5-479D-985F-88404C6DA5CB}"/>
    <cellStyle name="Normal 5 3 2 4 2 2 3 2 2" xfId="36072" xr:uid="{EFB53F6C-2AD6-475D-9D6B-4249AD4B277A}"/>
    <cellStyle name="Normal 5 3 2 4 2 2 3 3" xfId="36073" xr:uid="{9C90FCE6-1FB8-43A6-B74E-0CF1AFF57B0E}"/>
    <cellStyle name="Normal 5 3 2 4 2 2 4" xfId="36074" xr:uid="{DF6EB8CE-2F83-4CD2-95F9-2D66F9E170FD}"/>
    <cellStyle name="Normal 5 3 2 4 2 2 4 2" xfId="36075" xr:uid="{56E2513A-CD01-46D5-82EB-64DC29E15318}"/>
    <cellStyle name="Normal 5 3 2 4 2 2 4 2 2" xfId="36076" xr:uid="{A9D5F957-4953-4540-BEC9-6CB4F22FE494}"/>
    <cellStyle name="Normal 5 3 2 4 2 2 4 3" xfId="36077" xr:uid="{73C19631-DF9D-4C04-BDE1-8978A91EE2EF}"/>
    <cellStyle name="Normal 5 3 2 4 2 2 5" xfId="36078" xr:uid="{9839A27E-D76F-4DE5-8471-651F24B1B524}"/>
    <cellStyle name="Normal 5 3 2 4 2 2 5 2" xfId="36079" xr:uid="{E6999225-D1A7-4CC3-AB5D-7F19FC200266}"/>
    <cellStyle name="Normal 5 3 2 4 2 2 6" xfId="36080" xr:uid="{725A56C1-D6F6-44C6-A463-CD5814B13947}"/>
    <cellStyle name="Normal 5 3 2 4 2 3" xfId="36081" xr:uid="{F68A218A-A59E-4243-9A07-569BEB8CA144}"/>
    <cellStyle name="Normal 5 3 2 4 2 3 2" xfId="36082" xr:uid="{8F00A458-91A7-4BE8-A868-B72B6805BE73}"/>
    <cellStyle name="Normal 5 3 2 4 2 3 2 2" xfId="36083" xr:uid="{95D805D8-8A78-46A7-AA0A-AD24C9C513C0}"/>
    <cellStyle name="Normal 5 3 2 4 2 3 3" xfId="36084" xr:uid="{773C37A7-CC20-4589-8A46-DA57773DF731}"/>
    <cellStyle name="Normal 5 3 2 4 2 4" xfId="36085" xr:uid="{4B663141-D767-43D5-A5AB-73404D705AF2}"/>
    <cellStyle name="Normal 5 3 2 4 2 4 2" xfId="36086" xr:uid="{094224FD-FB70-4E4D-84EF-9A1037421C27}"/>
    <cellStyle name="Normal 5 3 2 4 2 4 2 2" xfId="36087" xr:uid="{8C235F52-C17E-4887-9809-F47FBB6E7B31}"/>
    <cellStyle name="Normal 5 3 2 4 2 4 3" xfId="36088" xr:uid="{743D6ADD-AF60-479F-9BB8-381325033F22}"/>
    <cellStyle name="Normal 5 3 2 4 2 5" xfId="36089" xr:uid="{AA41156F-875F-41EC-A7E3-0F70F0474808}"/>
    <cellStyle name="Normal 5 3 2 4 2 5 2" xfId="36090" xr:uid="{F3A7DAA2-95A6-4F98-A41E-B6DEF17EFFCD}"/>
    <cellStyle name="Normal 5 3 2 4 2 5 2 2" xfId="36091" xr:uid="{7CD77513-5A67-421B-B784-E1724870A7FE}"/>
    <cellStyle name="Normal 5 3 2 4 2 5 3" xfId="36092" xr:uid="{C788EEC4-DAD1-4A2A-9E63-B9FBCF966C62}"/>
    <cellStyle name="Normal 5 3 2 4 2 6" xfId="36093" xr:uid="{251E2785-5B6B-417C-AFA3-BFB987267965}"/>
    <cellStyle name="Normal 5 3 2 4 2 6 2" xfId="36094" xr:uid="{B1B4C030-46B5-4530-99CD-C4A65D6BB47D}"/>
    <cellStyle name="Normal 5 3 2 4 2 7" xfId="36095" xr:uid="{BC07F85F-BC16-4E26-9C1B-3B6692426BBB}"/>
    <cellStyle name="Normal 5 3 2 4 2 8" xfId="36096" xr:uid="{9BCCFB45-FBFC-4E61-967F-5E8E1F162376}"/>
    <cellStyle name="Normal 5 3 2 4 3" xfId="36097" xr:uid="{450F216F-C150-4FB5-A030-2BFA2EB6FEE5}"/>
    <cellStyle name="Normal 5 3 2 4 3 2" xfId="36098" xr:uid="{C6173047-E881-49F1-8EE1-73C2F2AB8423}"/>
    <cellStyle name="Normal 5 3 2 4 3 2 2" xfId="36099" xr:uid="{B5FA1AB3-F0A0-4CD0-8748-A7B9854B635D}"/>
    <cellStyle name="Normal 5 3 2 4 3 2 2 2" xfId="36100" xr:uid="{BAFD2347-2D28-4265-A343-CCFD34895883}"/>
    <cellStyle name="Normal 5 3 2 4 3 2 3" xfId="36101" xr:uid="{DF9A8D0E-41C1-4E7D-9BA5-1736BB93CDE7}"/>
    <cellStyle name="Normal 5 3 2 4 3 3" xfId="36102" xr:uid="{9E4A8503-28E9-4520-A3FD-976A6172D8D3}"/>
    <cellStyle name="Normal 5 3 2 4 3 3 2" xfId="36103" xr:uid="{1F658CE4-1FBB-4518-9C1D-474315B5C96D}"/>
    <cellStyle name="Normal 5 3 2 4 3 3 2 2" xfId="36104" xr:uid="{339F2E74-D445-4BD4-903A-03DC8260CE3F}"/>
    <cellStyle name="Normal 5 3 2 4 3 3 3" xfId="36105" xr:uid="{0C029524-D34B-4293-B5B9-EB671FCC91A6}"/>
    <cellStyle name="Normal 5 3 2 4 3 4" xfId="36106" xr:uid="{E5387946-4146-4A8B-8C42-DF6FFA4A9DDC}"/>
    <cellStyle name="Normal 5 3 2 4 3 4 2" xfId="36107" xr:uid="{55B5D1D4-9195-483D-A658-4052C1F7A044}"/>
    <cellStyle name="Normal 5 3 2 4 3 4 2 2" xfId="36108" xr:uid="{3AFBEBE1-DBC4-4F2E-A271-40006FAAC07D}"/>
    <cellStyle name="Normal 5 3 2 4 3 4 3" xfId="36109" xr:uid="{48D0FD6C-46D7-45C2-A712-71CF6A0167C3}"/>
    <cellStyle name="Normal 5 3 2 4 3 5" xfId="36110" xr:uid="{65B1076F-0F56-4E3B-B632-31E2E5D85614}"/>
    <cellStyle name="Normal 5 3 2 4 3 5 2" xfId="36111" xr:uid="{13139045-F12F-4412-8C43-EEDF56428935}"/>
    <cellStyle name="Normal 5 3 2 4 3 6" xfId="36112" xr:uid="{3B78168C-C63C-4787-B41E-F8AEACF9C91D}"/>
    <cellStyle name="Normal 5 3 2 4 3 7" xfId="36113" xr:uid="{2D392D68-2D1F-4FF1-A598-4D47A72CB2EC}"/>
    <cellStyle name="Normal 5 3 2 4 4" xfId="36114" xr:uid="{D5FD89F5-C903-4D58-872C-4610C8F2FF76}"/>
    <cellStyle name="Normal 5 3 2 4 4 2" xfId="36115" xr:uid="{6BC43A4D-EADD-4F8D-A799-8E6F8A133483}"/>
    <cellStyle name="Normal 5 3 2 4 4 2 2" xfId="36116" xr:uid="{AA232E47-E093-42A0-8D39-F54876E69B7F}"/>
    <cellStyle name="Normal 5 3 2 4 4 2 2 2" xfId="36117" xr:uid="{46421E75-0D4C-4C28-9D40-67DB8CDBC6E5}"/>
    <cellStyle name="Normal 5 3 2 4 4 2 3" xfId="36118" xr:uid="{3F8C8098-9F9D-4E5D-87B5-22D07C0AAC3B}"/>
    <cellStyle name="Normal 5 3 2 4 4 3" xfId="36119" xr:uid="{72AD89FF-96D1-40CB-9D7B-4F8D7BD86E6A}"/>
    <cellStyle name="Normal 5 3 2 4 4 3 2" xfId="36120" xr:uid="{8FA5D703-B074-4DF8-AB29-2066F63E96D9}"/>
    <cellStyle name="Normal 5 3 2 4 4 3 2 2" xfId="36121" xr:uid="{C922C036-C0B0-4081-BF19-F258F917F17E}"/>
    <cellStyle name="Normal 5 3 2 4 4 3 3" xfId="36122" xr:uid="{1B93BF6B-B493-425D-84D5-BFB6500E4002}"/>
    <cellStyle name="Normal 5 3 2 4 4 4" xfId="36123" xr:uid="{64950261-3DF8-4795-A99D-B2CBC5ADF1B2}"/>
    <cellStyle name="Normal 5 3 2 4 4 4 2" xfId="36124" xr:uid="{C4318005-C31F-46A5-8A4E-E8A69CB34A2D}"/>
    <cellStyle name="Normal 5 3 2 4 4 4 2 2" xfId="36125" xr:uid="{1F163B30-F8E2-481B-84E9-91E37A80A4A5}"/>
    <cellStyle name="Normal 5 3 2 4 4 4 3" xfId="36126" xr:uid="{A816FC5C-7ED6-4BEB-8BE7-D374254994F3}"/>
    <cellStyle name="Normal 5 3 2 4 4 5" xfId="36127" xr:uid="{353F51AF-B358-43F9-9684-E4FACE3F98B7}"/>
    <cellStyle name="Normal 5 3 2 4 4 5 2" xfId="36128" xr:uid="{C28FBB65-1E64-44FE-884E-199CB3B497A1}"/>
    <cellStyle name="Normal 5 3 2 4 4 6" xfId="36129" xr:uid="{9D98CA86-ED4C-4E62-897C-083000B0297F}"/>
    <cellStyle name="Normal 5 3 2 4 5" xfId="36130" xr:uid="{7E713890-B765-4186-A1B2-FBB60FFA1C5C}"/>
    <cellStyle name="Normal 5 3 2 4 5 2" xfId="36131" xr:uid="{50232728-4FE3-4942-9E69-F03138444722}"/>
    <cellStyle name="Normal 5 3 2 4 5 2 2" xfId="36132" xr:uid="{3330A8E9-94E3-4A3A-8E6E-898053F982DD}"/>
    <cellStyle name="Normal 5 3 2 4 5 3" xfId="36133" xr:uid="{ECDFAE72-97FE-49EB-815B-F97629B39D8F}"/>
    <cellStyle name="Normal 5 3 2 4 6" xfId="36134" xr:uid="{E793E4F1-0878-43D5-B343-B144A023E114}"/>
    <cellStyle name="Normal 5 3 2 4 6 2" xfId="36135" xr:uid="{A0C6E2FE-F5CB-48C4-A00D-C26904946730}"/>
    <cellStyle name="Normal 5 3 2 4 6 2 2" xfId="36136" xr:uid="{4755C84A-740B-4A79-B99B-CE60352F1852}"/>
    <cellStyle name="Normal 5 3 2 4 6 3" xfId="36137" xr:uid="{D464E933-71C9-4FEA-9C37-8AB1B1DD286C}"/>
    <cellStyle name="Normal 5 3 2 4 7" xfId="36138" xr:uid="{02023808-A6FC-42E3-B481-80FAC890C812}"/>
    <cellStyle name="Normal 5 3 2 4 7 2" xfId="36139" xr:uid="{A08443BB-D0A8-4698-A554-281EB0B9ED3C}"/>
    <cellStyle name="Normal 5 3 2 4 7 2 2" xfId="36140" xr:uid="{38E3E9E5-ADB9-42D3-B838-213A3A141AA9}"/>
    <cellStyle name="Normal 5 3 2 4 7 3" xfId="36141" xr:uid="{C86B7DFF-846E-4030-A69E-1AEDE879BD1B}"/>
    <cellStyle name="Normal 5 3 2 4 8" xfId="36142" xr:uid="{6A7587DE-1426-4C37-8FE9-A04D909ADE0E}"/>
    <cellStyle name="Normal 5 3 2 4 8 2" xfId="36143" xr:uid="{DE8FD1EB-A7CC-4EF0-8E65-613130BCB2D8}"/>
    <cellStyle name="Normal 5 3 2 4 9" xfId="36144" xr:uid="{83774000-2261-4086-9676-97D87A69AEC7}"/>
    <cellStyle name="Normal 5 3 2 5" xfId="1047" xr:uid="{00000000-0005-0000-0000-000023040000}"/>
    <cellStyle name="Normal 5 3 2 5 10" xfId="36145" xr:uid="{0BE2EF34-39E8-4DC7-8F81-0B3A88C1883D}"/>
    <cellStyle name="Normal 5 3 2 5 2" xfId="36146" xr:uid="{D6582799-D699-4029-A956-1ED3007A7ED3}"/>
    <cellStyle name="Normal 5 3 2 5 2 2" xfId="36147" xr:uid="{3C028A58-D481-43A7-B2A0-6AB8C0E592CB}"/>
    <cellStyle name="Normal 5 3 2 5 2 2 2" xfId="36148" xr:uid="{FB01F5BE-9F89-4BE6-8731-4B149EC4330D}"/>
    <cellStyle name="Normal 5 3 2 5 2 2 2 2" xfId="36149" xr:uid="{C988E973-473D-4E12-8192-7BDE51FA4C83}"/>
    <cellStyle name="Normal 5 3 2 5 2 2 3" xfId="36150" xr:uid="{7F3527C2-962C-4CE6-8703-410ECC386355}"/>
    <cellStyle name="Normal 5 3 2 5 2 3" xfId="36151" xr:uid="{1D0C4761-A1F7-416F-824F-B2847C53430B}"/>
    <cellStyle name="Normal 5 3 2 5 2 3 2" xfId="36152" xr:uid="{6ECE5276-233F-4B59-B210-938CA3125268}"/>
    <cellStyle name="Normal 5 3 2 5 2 3 2 2" xfId="36153" xr:uid="{A792088B-E6FE-4555-AF8B-CF6414D31A7A}"/>
    <cellStyle name="Normal 5 3 2 5 2 3 3" xfId="36154" xr:uid="{EA89229B-D7D6-49D1-A449-B617F5D11013}"/>
    <cellStyle name="Normal 5 3 2 5 2 4" xfId="36155" xr:uid="{F02A48DF-AA6A-4883-931A-EC02174FD16B}"/>
    <cellStyle name="Normal 5 3 2 5 2 4 2" xfId="36156" xr:uid="{0ADE7833-20E6-46F6-881D-0F7F9D35B763}"/>
    <cellStyle name="Normal 5 3 2 5 2 4 2 2" xfId="36157" xr:uid="{44F4FF72-94BC-497B-B167-581532EF98A6}"/>
    <cellStyle name="Normal 5 3 2 5 2 4 3" xfId="36158" xr:uid="{7244AF14-5547-4979-8785-22027CFE137F}"/>
    <cellStyle name="Normal 5 3 2 5 2 5" xfId="36159" xr:uid="{B79421F5-B6EB-4716-916E-1CA3157FB949}"/>
    <cellStyle name="Normal 5 3 2 5 2 5 2" xfId="36160" xr:uid="{BA9B521B-5910-4040-925B-F019C0FE98B6}"/>
    <cellStyle name="Normal 5 3 2 5 2 6" xfId="36161" xr:uid="{1107B333-EE48-4636-96EB-0AF9A11FF25D}"/>
    <cellStyle name="Normal 5 3 2 5 3" xfId="36162" xr:uid="{DA59986A-6816-42AE-9754-E34AF8158603}"/>
    <cellStyle name="Normal 5 3 2 5 3 2" xfId="36163" xr:uid="{EDC3B3F0-46B7-48EC-9269-8CE4BBE8ABE7}"/>
    <cellStyle name="Normal 5 3 2 5 3 2 2" xfId="36164" xr:uid="{AEDA2215-A44B-4DF8-8C00-2F6F2D635B4F}"/>
    <cellStyle name="Normal 5 3 2 5 3 2 2 2" xfId="36165" xr:uid="{6D76D065-9575-4495-A936-9E60D3E84A6C}"/>
    <cellStyle name="Normal 5 3 2 5 3 2 3" xfId="36166" xr:uid="{D54B08FB-FE26-4B73-98C0-EBBE6B1A9E7B}"/>
    <cellStyle name="Normal 5 3 2 5 3 3" xfId="36167" xr:uid="{4EBD1AD0-229F-4C16-87B2-4CC5954EE8E6}"/>
    <cellStyle name="Normal 5 3 2 5 3 3 2" xfId="36168" xr:uid="{F4CA4709-2801-44D5-8349-F6F2C9FF8079}"/>
    <cellStyle name="Normal 5 3 2 5 3 3 2 2" xfId="36169" xr:uid="{818CF1F6-BC4B-4C6D-9B80-2CEA8E94AC9F}"/>
    <cellStyle name="Normal 5 3 2 5 3 3 3" xfId="36170" xr:uid="{F9B3F486-4C21-45D5-A3CE-6D5D3137E163}"/>
    <cellStyle name="Normal 5 3 2 5 3 4" xfId="36171" xr:uid="{8184AED6-11F6-49F7-96C0-B3CE2AEB6FFA}"/>
    <cellStyle name="Normal 5 3 2 5 3 4 2" xfId="36172" xr:uid="{1E5846D8-8B55-41F7-B658-832C43958E60}"/>
    <cellStyle name="Normal 5 3 2 5 3 4 2 2" xfId="36173" xr:uid="{8E4B9DB6-DE94-45E8-BA0B-E24FDBB2FFCB}"/>
    <cellStyle name="Normal 5 3 2 5 3 4 3" xfId="36174" xr:uid="{EECA6D30-E3A5-4766-8937-E62BCEBB1C48}"/>
    <cellStyle name="Normal 5 3 2 5 3 5" xfId="36175" xr:uid="{D057EE01-F6BA-4347-BF5D-1F82E2CF5865}"/>
    <cellStyle name="Normal 5 3 2 5 3 5 2" xfId="36176" xr:uid="{EC535BFA-36D7-4C8E-BBB6-64C2E10EA869}"/>
    <cellStyle name="Normal 5 3 2 5 3 6" xfId="36177" xr:uid="{F2E3DFBB-EC27-4720-B15D-0BA92F0C7C65}"/>
    <cellStyle name="Normal 5 3 2 5 4" xfId="36178" xr:uid="{508B0F51-59CA-4531-A1EB-5AD255793245}"/>
    <cellStyle name="Normal 5 3 2 5 4 2" xfId="36179" xr:uid="{BF6A8592-BA6A-41AE-831B-52B3A4FB2C43}"/>
    <cellStyle name="Normal 5 3 2 5 4 2 2" xfId="36180" xr:uid="{63F0B414-443B-4AF6-B80B-0F828A309C95}"/>
    <cellStyle name="Normal 5 3 2 5 4 3" xfId="36181" xr:uid="{D92B67AD-3EDA-4EFA-A683-FD19AD18A35C}"/>
    <cellStyle name="Normal 5 3 2 5 5" xfId="36182" xr:uid="{D314C9EA-35B3-4CF7-80C0-1B71FB3CEC05}"/>
    <cellStyle name="Normal 5 3 2 5 5 2" xfId="36183" xr:uid="{6FFA93D8-1564-4F94-9A32-1B439D086890}"/>
    <cellStyle name="Normal 5 3 2 5 5 2 2" xfId="36184" xr:uid="{94D4E3EA-B8CE-48CF-8CE3-F6DE57A045AA}"/>
    <cellStyle name="Normal 5 3 2 5 5 3" xfId="36185" xr:uid="{542E8906-7EDB-4144-949F-C58D9CFC4E15}"/>
    <cellStyle name="Normal 5 3 2 5 6" xfId="36186" xr:uid="{1C221F81-2C1F-4B90-B826-C387FD7E8454}"/>
    <cellStyle name="Normal 5 3 2 5 6 2" xfId="36187" xr:uid="{AA749A5A-0F54-4D97-8896-A681FDFD53FB}"/>
    <cellStyle name="Normal 5 3 2 5 6 2 2" xfId="36188" xr:uid="{41E25604-AC46-437A-90D3-5E7926D36EB3}"/>
    <cellStyle name="Normal 5 3 2 5 6 3" xfId="36189" xr:uid="{63AA04B6-C045-4C83-80CA-6878076DD399}"/>
    <cellStyle name="Normal 5 3 2 5 7" xfId="36190" xr:uid="{8D44BC71-3E90-4A56-9A12-FC0FC5B45558}"/>
    <cellStyle name="Normal 5 3 2 5 7 2" xfId="36191" xr:uid="{A988010D-94DD-45D2-800E-8145C770FA76}"/>
    <cellStyle name="Normal 5 3 2 5 8" xfId="36192" xr:uid="{9E8AABCD-9577-46F9-9CA7-C05E9EEC8F19}"/>
    <cellStyle name="Normal 5 3 2 5 9" xfId="36193" xr:uid="{FE4D4D20-DD4B-406D-8C4B-FF3607842006}"/>
    <cellStyle name="Normal 5 3 2 6" xfId="36194" xr:uid="{1E91FCA5-BDBB-4482-8C04-35056987DE51}"/>
    <cellStyle name="Normal 5 3 2 6 2" xfId="36195" xr:uid="{CD3BE4FB-BB09-4DB7-94D9-C5FEFDC98E3D}"/>
    <cellStyle name="Normal 5 3 2 6 2 2" xfId="36196" xr:uid="{337A68D4-4776-4AFC-A7D7-7C5650058281}"/>
    <cellStyle name="Normal 5 3 2 6 2 2 2" xfId="36197" xr:uid="{6BEA24A8-0569-497A-8161-91A37017D3CC}"/>
    <cellStyle name="Normal 5 3 2 6 2 2 2 2" xfId="36198" xr:uid="{30814C8E-7BCE-41C1-8DE2-0ED529AE14C7}"/>
    <cellStyle name="Normal 5 3 2 6 2 2 3" xfId="36199" xr:uid="{E1F2E04C-05D2-474A-AB16-B89E744822E0}"/>
    <cellStyle name="Normal 5 3 2 6 2 3" xfId="36200" xr:uid="{8A3B2B09-7C8E-473C-B122-DE207F3F13B5}"/>
    <cellStyle name="Normal 5 3 2 6 2 3 2" xfId="36201" xr:uid="{D3A0C9DA-0F6A-4C54-9EA3-FC5E7B6A4267}"/>
    <cellStyle name="Normal 5 3 2 6 2 3 2 2" xfId="36202" xr:uid="{1E185F0E-AD54-49CB-862E-6255DF1878D7}"/>
    <cellStyle name="Normal 5 3 2 6 2 3 3" xfId="36203" xr:uid="{31C9EEA2-AF9E-4CAD-BAEC-D18E402FF69F}"/>
    <cellStyle name="Normal 5 3 2 6 2 4" xfId="36204" xr:uid="{5DD1193B-D1C1-44EF-BCCC-772F655E0827}"/>
    <cellStyle name="Normal 5 3 2 6 2 4 2" xfId="36205" xr:uid="{1314B058-1FE0-454A-BF09-BE81EB6230E1}"/>
    <cellStyle name="Normal 5 3 2 6 2 4 2 2" xfId="36206" xr:uid="{E8841A6C-22F7-40D4-86D1-7AEE956E632B}"/>
    <cellStyle name="Normal 5 3 2 6 2 4 3" xfId="36207" xr:uid="{16509CF2-4213-4C55-8CE3-78B8FB08B1E2}"/>
    <cellStyle name="Normal 5 3 2 6 2 5" xfId="36208" xr:uid="{91388E65-20C9-40A9-B1BF-4C255CC6CE87}"/>
    <cellStyle name="Normal 5 3 2 6 2 5 2" xfId="36209" xr:uid="{CFAD22FD-8D1F-49B1-BF39-90806062FBB1}"/>
    <cellStyle name="Normal 5 3 2 6 2 6" xfId="36210" xr:uid="{BF136D6F-862A-457B-AEE5-F02DC807A95B}"/>
    <cellStyle name="Normal 5 3 2 6 3" xfId="36211" xr:uid="{44F52E8B-BD54-4FB0-B68D-0FB904B24CEC}"/>
    <cellStyle name="Normal 5 3 2 6 3 2" xfId="36212" xr:uid="{854C852D-5B65-41D4-9C95-FF3FA56C2478}"/>
    <cellStyle name="Normal 5 3 2 6 3 2 2" xfId="36213" xr:uid="{4AD621EB-5B40-4A39-829F-3270A73E87A6}"/>
    <cellStyle name="Normal 5 3 2 6 3 3" xfId="36214" xr:uid="{F015A5F0-92C2-4C61-9F74-3A62EB1762A4}"/>
    <cellStyle name="Normal 5 3 2 6 4" xfId="36215" xr:uid="{1AB03BE7-08E3-4B33-A835-CFADF71F7CEF}"/>
    <cellStyle name="Normal 5 3 2 6 4 2" xfId="36216" xr:uid="{79EECAE4-C1D0-4670-B3F5-B1739AF3CB41}"/>
    <cellStyle name="Normal 5 3 2 6 4 2 2" xfId="36217" xr:uid="{65530474-2A76-4D32-B3E6-E8FB60E75E7A}"/>
    <cellStyle name="Normal 5 3 2 6 4 3" xfId="36218" xr:uid="{BD153F1A-FFC6-4B14-8FBC-22F28B067FDA}"/>
    <cellStyle name="Normal 5 3 2 6 5" xfId="36219" xr:uid="{DAD9727F-A081-4FEB-B263-587D750C5B93}"/>
    <cellStyle name="Normal 5 3 2 6 5 2" xfId="36220" xr:uid="{4093F831-50DC-42CA-8BD8-1A367E19EE8C}"/>
    <cellStyle name="Normal 5 3 2 6 5 2 2" xfId="36221" xr:uid="{6B2D744E-AFC5-4046-8A66-E9C1DE7C3FD4}"/>
    <cellStyle name="Normal 5 3 2 6 5 3" xfId="36222" xr:uid="{B71C75AD-7FE1-4F83-AEC4-E4824D3C9737}"/>
    <cellStyle name="Normal 5 3 2 6 6" xfId="36223" xr:uid="{8BAF07DC-E904-4289-AACE-FF71570EDDFF}"/>
    <cellStyle name="Normal 5 3 2 6 6 2" xfId="36224" xr:uid="{F7FF1946-C06D-4DCE-9AF6-6553F252E268}"/>
    <cellStyle name="Normal 5 3 2 6 7" xfId="36225" xr:uid="{D494BB60-0843-4F69-B787-D9FB77A10510}"/>
    <cellStyle name="Normal 5 3 2 6 8" xfId="36226" xr:uid="{7E2157C5-2D92-4508-884D-38EE73E627F6}"/>
    <cellStyle name="Normal 5 3 2 7" xfId="36227" xr:uid="{EDF35730-A17F-4F51-ACE9-2A996B517550}"/>
    <cellStyle name="Normal 5 3 2 7 2" xfId="36228" xr:uid="{0D450662-181B-41DE-948D-23CC22FFC2A9}"/>
    <cellStyle name="Normal 5 3 2 7 2 2" xfId="36229" xr:uid="{A7202F77-2B8D-4DFD-AAD6-6F4B763C55F5}"/>
    <cellStyle name="Normal 5 3 2 7 2 2 2" xfId="36230" xr:uid="{7B2165C7-00E1-4ED1-A9D5-900C43A15B41}"/>
    <cellStyle name="Normal 5 3 2 7 2 3" xfId="36231" xr:uid="{FA6FBED2-B2D8-4A78-B70A-F9BABE48C00D}"/>
    <cellStyle name="Normal 5 3 2 7 3" xfId="36232" xr:uid="{371DF5CE-C1E0-40F7-8877-6D074B65F117}"/>
    <cellStyle name="Normal 5 3 2 7 3 2" xfId="36233" xr:uid="{EBA608C1-0833-4BF3-87F6-35F0D75ABAB8}"/>
    <cellStyle name="Normal 5 3 2 7 3 2 2" xfId="36234" xr:uid="{DB92002F-DA71-4ABB-9AA8-51C4D882AEFB}"/>
    <cellStyle name="Normal 5 3 2 7 3 3" xfId="36235" xr:uid="{C17EE96F-5B24-426A-AB7E-3D1E4039F1F4}"/>
    <cellStyle name="Normal 5 3 2 7 4" xfId="36236" xr:uid="{124431B0-B659-49E7-9C4B-1BF6266978EB}"/>
    <cellStyle name="Normal 5 3 2 7 4 2" xfId="36237" xr:uid="{0CD19574-EC88-4E25-B431-C3C20E96557C}"/>
    <cellStyle name="Normal 5 3 2 7 4 2 2" xfId="36238" xr:uid="{A77EF2FA-84CD-4CFD-877F-EA9A1341A022}"/>
    <cellStyle name="Normal 5 3 2 7 4 3" xfId="36239" xr:uid="{FEC37EB2-CADF-4ABA-8EDA-91BD68E3C051}"/>
    <cellStyle name="Normal 5 3 2 7 5" xfId="36240" xr:uid="{1FB730A8-D700-41B0-A745-5AAA73DBBE8B}"/>
    <cellStyle name="Normal 5 3 2 7 5 2" xfId="36241" xr:uid="{68878453-F896-4DFA-B4D0-FCA032C35475}"/>
    <cellStyle name="Normal 5 3 2 7 6" xfId="36242" xr:uid="{A3C98C1A-2E4A-4F0C-9074-0D452F458880}"/>
    <cellStyle name="Normal 5 3 2 7 7" xfId="36243" xr:uid="{4467E93A-9727-4DD2-BC58-75F4385BB1E8}"/>
    <cellStyle name="Normal 5 3 2 8" xfId="36244" xr:uid="{F4046307-90E8-4154-B169-2C08F2362EED}"/>
    <cellStyle name="Normal 5 3 2 8 2" xfId="36245" xr:uid="{380F8298-1B8D-44A7-9F06-42D49490FCB2}"/>
    <cellStyle name="Normal 5 3 2 8 2 2" xfId="36246" xr:uid="{601C556A-0FDC-47AD-BDF7-291E11673892}"/>
    <cellStyle name="Normal 5 3 2 8 2 2 2" xfId="36247" xr:uid="{DF17E06A-4C23-422E-B48D-49E010C5DE24}"/>
    <cellStyle name="Normal 5 3 2 8 2 3" xfId="36248" xr:uid="{CF49F773-2492-4CA2-9D86-8F30A1B4A47D}"/>
    <cellStyle name="Normal 5 3 2 8 3" xfId="36249" xr:uid="{20969DC4-D101-4578-8BC7-4A98721EC5D5}"/>
    <cellStyle name="Normal 5 3 2 8 3 2" xfId="36250" xr:uid="{BF480F0F-F8F2-4A78-9930-649FCF9CE8D4}"/>
    <cellStyle name="Normal 5 3 2 8 3 2 2" xfId="36251" xr:uid="{721E5F73-6438-419C-B6E9-7481A1B01E1A}"/>
    <cellStyle name="Normal 5 3 2 8 3 3" xfId="36252" xr:uid="{9615DF40-2862-45FB-9527-C239279CF424}"/>
    <cellStyle name="Normal 5 3 2 8 4" xfId="36253" xr:uid="{7A1F0B34-DCB9-492E-BDE5-DD722F609DD8}"/>
    <cellStyle name="Normal 5 3 2 8 4 2" xfId="36254" xr:uid="{88CF1AD8-A62B-40E4-A056-5B5B13EBAA29}"/>
    <cellStyle name="Normal 5 3 2 8 4 2 2" xfId="36255" xr:uid="{93AE98D7-B5E2-48F2-B3CE-746241007029}"/>
    <cellStyle name="Normal 5 3 2 8 4 3" xfId="36256" xr:uid="{402AD962-C029-4CC0-B0B0-F61B0E04327B}"/>
    <cellStyle name="Normal 5 3 2 8 5" xfId="36257" xr:uid="{47407044-5BCB-48DF-A2FC-9951DD9E3305}"/>
    <cellStyle name="Normal 5 3 2 8 5 2" xfId="36258" xr:uid="{FAD9F515-D690-4399-B205-10074A284991}"/>
    <cellStyle name="Normal 5 3 2 8 6" xfId="36259" xr:uid="{E6A6648F-94FA-4881-A65E-67E9D055E0D7}"/>
    <cellStyle name="Normal 5 3 2 9" xfId="36260" xr:uid="{4F9429E8-B179-4DB9-B9C2-C936320051CC}"/>
    <cellStyle name="Normal 5 3 2 9 2" xfId="36261" xr:uid="{07901DCB-FD9D-4109-8674-78504A3D1E82}"/>
    <cellStyle name="Normal 5 3 2 9 2 2" xfId="36262" xr:uid="{6DF7EFCB-15A2-40C8-A0C8-6EABB4004513}"/>
    <cellStyle name="Normal 5 3 2 9 3" xfId="36263" xr:uid="{0CE47673-403D-4E0B-AC4B-477F2792434F}"/>
    <cellStyle name="Normal 5 3 20" xfId="36264" xr:uid="{BD692326-5BF3-4CB9-8837-A2017B33A5D0}"/>
    <cellStyle name="Normal 5 3 21" xfId="35530" xr:uid="{86FA41B5-C3CC-497D-9684-DE6ADF9434AE}"/>
    <cellStyle name="Normal 5 3 3" xfId="1048" xr:uid="{00000000-0005-0000-0000-000024040000}"/>
    <cellStyle name="Normal 5 3 3 10" xfId="36266" xr:uid="{F9EF937D-10A4-4FD7-A8CF-F247E6EF235C}"/>
    <cellStyle name="Normal 5 3 3 10 2" xfId="36267" xr:uid="{92B881ED-5611-4F24-8826-E0245FDD8C0F}"/>
    <cellStyle name="Normal 5 3 3 10 2 2" xfId="36268" xr:uid="{201D0FC8-429F-4227-938D-107C2035A8B6}"/>
    <cellStyle name="Normal 5 3 3 10 3" xfId="36269" xr:uid="{FC95ECC4-8C8A-454E-BC84-05A27CAC744C}"/>
    <cellStyle name="Normal 5 3 3 11" xfId="36270" xr:uid="{73D4DF6C-E0E4-4A2D-A591-676DACE345F5}"/>
    <cellStyle name="Normal 5 3 3 11 2" xfId="36271" xr:uid="{FBA26D51-9F17-4BF2-A4B6-5766241902E6}"/>
    <cellStyle name="Normal 5 3 3 11 2 2" xfId="36272" xr:uid="{96AB4870-013B-4E5E-9091-F45A0BAF09E7}"/>
    <cellStyle name="Normal 5 3 3 11 3" xfId="36273" xr:uid="{9D211C88-B88D-4267-8F79-63C13556C877}"/>
    <cellStyle name="Normal 5 3 3 12" xfId="36274" xr:uid="{CB4C7687-5116-4518-8C7F-6DEDA3BEBD8C}"/>
    <cellStyle name="Normal 5 3 3 12 2" xfId="36275" xr:uid="{4ABD129C-7257-4A30-8178-378E48E56036}"/>
    <cellStyle name="Normal 5 3 3 13" xfId="36276" xr:uid="{CBA608D6-4D64-4FF7-BB3D-E4FABC4E20FA}"/>
    <cellStyle name="Normal 5 3 3 14" xfId="36277" xr:uid="{51DAF561-C573-4D7C-8149-A7CD3AB66F7B}"/>
    <cellStyle name="Normal 5 3 3 15" xfId="36278" xr:uid="{1DB64C5E-82A8-47F3-84E8-8D03DAFBA520}"/>
    <cellStyle name="Normal 5 3 3 16" xfId="36265" xr:uid="{64EF4A79-8245-42D3-9D59-B8CD8E774DCA}"/>
    <cellStyle name="Normal 5 3 3 2" xfId="1049" xr:uid="{00000000-0005-0000-0000-000025040000}"/>
    <cellStyle name="Normal 5 3 3 2 10" xfId="36280" xr:uid="{F127389B-2B0D-43AC-91D0-1C1385BEECEB}"/>
    <cellStyle name="Normal 5 3 3 2 10 2" xfId="36281" xr:uid="{953E4171-9AE9-4A69-9198-B61F8B850E2D}"/>
    <cellStyle name="Normal 5 3 3 2 10 2 2" xfId="36282" xr:uid="{9371CBA2-F421-4FF1-8EDF-7C0C5A4ABEAD}"/>
    <cellStyle name="Normal 5 3 3 2 10 3" xfId="36283" xr:uid="{FF7EA0E3-D118-4932-80F1-BFE380ED5C3A}"/>
    <cellStyle name="Normal 5 3 3 2 11" xfId="36284" xr:uid="{8627F0CA-A274-46FF-A6DD-288D6406AB57}"/>
    <cellStyle name="Normal 5 3 3 2 11 2" xfId="36285" xr:uid="{030AC00A-E05A-4237-932D-B3C9B10C3BA7}"/>
    <cellStyle name="Normal 5 3 3 2 12" xfId="36286" xr:uid="{DDC3A227-D8A7-4DF2-8145-0FA3256CE724}"/>
    <cellStyle name="Normal 5 3 3 2 13" xfId="36287" xr:uid="{CD17B78F-8AA2-4D22-B416-F62D72AE18D4}"/>
    <cellStyle name="Normal 5 3 3 2 14" xfId="36288" xr:uid="{058CB39E-A6FD-40CF-9267-ECF97EE5FCC8}"/>
    <cellStyle name="Normal 5 3 3 2 15" xfId="36279" xr:uid="{5A5E2F5F-E70B-4B97-81E9-60B232F79417}"/>
    <cellStyle name="Normal 5 3 3 2 2" xfId="1050" xr:uid="{00000000-0005-0000-0000-000026040000}"/>
    <cellStyle name="Normal 5 3 3 2 2 10" xfId="36290" xr:uid="{4A9BF001-C96F-4D0E-B6DB-99149F803CDA}"/>
    <cellStyle name="Normal 5 3 3 2 2 11" xfId="36291" xr:uid="{B3553D35-96F0-4076-A919-B5E87810EC86}"/>
    <cellStyle name="Normal 5 3 3 2 2 12" xfId="36289" xr:uid="{8F5372F4-E786-4F0E-B30F-4C1A3CDEE924}"/>
    <cellStyle name="Normal 5 3 3 2 2 2" xfId="36292" xr:uid="{7A76457E-C9A3-41F7-AEF1-659509F6A4C8}"/>
    <cellStyle name="Normal 5 3 3 2 2 2 2" xfId="36293" xr:uid="{CB4A570C-BF6A-4F24-BB1F-B8A451958BC0}"/>
    <cellStyle name="Normal 5 3 3 2 2 2 2 2" xfId="36294" xr:uid="{F5975C23-7D1A-46E7-BEBD-482FB571E58A}"/>
    <cellStyle name="Normal 5 3 3 2 2 2 2 2 2" xfId="36295" xr:uid="{BBC70D63-315F-41AB-8AB0-CFA22353B613}"/>
    <cellStyle name="Normal 5 3 3 2 2 2 2 2 2 2" xfId="36296" xr:uid="{68D50B2C-228E-43FA-896D-1273D4534867}"/>
    <cellStyle name="Normal 5 3 3 2 2 2 2 2 3" xfId="36297" xr:uid="{444B899F-5FDF-4B0C-B0CA-3B2D166C3B08}"/>
    <cellStyle name="Normal 5 3 3 2 2 2 2 3" xfId="36298" xr:uid="{6DC62DD3-DA7F-4774-812A-3F6B385E6C61}"/>
    <cellStyle name="Normal 5 3 3 2 2 2 2 3 2" xfId="36299" xr:uid="{06EAD128-246B-4D5A-B072-F3378A557C0C}"/>
    <cellStyle name="Normal 5 3 3 2 2 2 2 3 2 2" xfId="36300" xr:uid="{B2D4FF67-FAB1-4066-82DF-9E84D86438DD}"/>
    <cellStyle name="Normal 5 3 3 2 2 2 2 3 3" xfId="36301" xr:uid="{F774F407-8AB3-4DF2-9BE5-6255CD7FAEB8}"/>
    <cellStyle name="Normal 5 3 3 2 2 2 2 4" xfId="36302" xr:uid="{984A73AE-B8D3-4061-B7BD-545350D8666D}"/>
    <cellStyle name="Normal 5 3 3 2 2 2 2 4 2" xfId="36303" xr:uid="{B02C07D8-C567-49D4-88EE-950572620A2C}"/>
    <cellStyle name="Normal 5 3 3 2 2 2 2 4 2 2" xfId="36304" xr:uid="{FDE10F15-EEB9-4A34-8142-42327FCFBAD5}"/>
    <cellStyle name="Normal 5 3 3 2 2 2 2 4 3" xfId="36305" xr:uid="{A264B958-162C-4DF8-837C-A03FDCE440D6}"/>
    <cellStyle name="Normal 5 3 3 2 2 2 2 5" xfId="36306" xr:uid="{1DDE5AAD-D74D-43DA-BA85-F48086B6E07D}"/>
    <cellStyle name="Normal 5 3 3 2 2 2 2 5 2" xfId="36307" xr:uid="{CF6219A1-2C1B-4350-BD53-46250C7BB310}"/>
    <cellStyle name="Normal 5 3 3 2 2 2 2 6" xfId="36308" xr:uid="{F20B623F-E267-474E-BA9F-7D80CE422F6F}"/>
    <cellStyle name="Normal 5 3 3 2 2 2 3" xfId="36309" xr:uid="{8240A71C-A4E7-4506-9E6D-1B02D5E8529D}"/>
    <cellStyle name="Normal 5 3 3 2 2 2 3 2" xfId="36310" xr:uid="{BB7F602C-A662-4F60-8B97-A0736EEE54BD}"/>
    <cellStyle name="Normal 5 3 3 2 2 2 3 2 2" xfId="36311" xr:uid="{8E75706D-C917-4EA9-928D-4E81FC3BD793}"/>
    <cellStyle name="Normal 5 3 3 2 2 2 3 3" xfId="36312" xr:uid="{2C6CE7E6-B245-42CC-9FF2-70A20E1F21D0}"/>
    <cellStyle name="Normal 5 3 3 2 2 2 4" xfId="36313" xr:uid="{7C5390C8-DEA5-4A35-B8A7-9F1BADB284D8}"/>
    <cellStyle name="Normal 5 3 3 2 2 2 4 2" xfId="36314" xr:uid="{7F4A62E8-46D0-4FFB-A364-9BC572456648}"/>
    <cellStyle name="Normal 5 3 3 2 2 2 4 2 2" xfId="36315" xr:uid="{27DD97BC-F058-4955-A99A-99EE15E84A79}"/>
    <cellStyle name="Normal 5 3 3 2 2 2 4 3" xfId="36316" xr:uid="{08946FCE-21FA-4C2B-9439-24C38B407973}"/>
    <cellStyle name="Normal 5 3 3 2 2 2 5" xfId="36317" xr:uid="{FBE40C69-46AD-4695-BE6B-F685C74E4FEF}"/>
    <cellStyle name="Normal 5 3 3 2 2 2 5 2" xfId="36318" xr:uid="{CED71B7D-3549-41AE-B0DF-35E8C6535D93}"/>
    <cellStyle name="Normal 5 3 3 2 2 2 5 2 2" xfId="36319" xr:uid="{0A87DF82-2AAC-4373-A870-BFBA1FF541F7}"/>
    <cellStyle name="Normal 5 3 3 2 2 2 5 3" xfId="36320" xr:uid="{F94B094E-9F9F-4489-A500-8DFEE96962EC}"/>
    <cellStyle name="Normal 5 3 3 2 2 2 6" xfId="36321" xr:uid="{0E7CCA6C-1C6C-40F5-AFDF-155FBC8E94AA}"/>
    <cellStyle name="Normal 5 3 3 2 2 2 6 2" xfId="36322" xr:uid="{D22FEA82-F034-4601-89BF-DA712814EED7}"/>
    <cellStyle name="Normal 5 3 3 2 2 2 7" xfId="36323" xr:uid="{530A4AD9-C013-4868-9A18-B97201B2E095}"/>
    <cellStyle name="Normal 5 3 3 2 2 2 8" xfId="36324" xr:uid="{C9422B0E-7C0B-4D73-BFA9-4E01D2B61596}"/>
    <cellStyle name="Normal 5 3 3 2 2 3" xfId="36325" xr:uid="{83255DFA-D6ED-4EDC-A82E-DDDE94B5BC2A}"/>
    <cellStyle name="Normal 5 3 3 2 2 3 2" xfId="36326" xr:uid="{55189C01-CAC5-4689-89AA-A0304028B88E}"/>
    <cellStyle name="Normal 5 3 3 2 2 3 2 2" xfId="36327" xr:uid="{0987FEBA-2007-46A3-81F4-ED3928D03D83}"/>
    <cellStyle name="Normal 5 3 3 2 2 3 2 2 2" xfId="36328" xr:uid="{06F5B33D-754D-4136-B670-B1373F922449}"/>
    <cellStyle name="Normal 5 3 3 2 2 3 2 3" xfId="36329" xr:uid="{AC33250A-00E8-45C3-A8A7-5EBA33826078}"/>
    <cellStyle name="Normal 5 3 3 2 2 3 3" xfId="36330" xr:uid="{3B7D64BB-315D-4AE6-9129-0264E4E28C81}"/>
    <cellStyle name="Normal 5 3 3 2 2 3 3 2" xfId="36331" xr:uid="{B998818A-C020-4C50-ACAB-6D8448180C33}"/>
    <cellStyle name="Normal 5 3 3 2 2 3 3 2 2" xfId="36332" xr:uid="{F37CDF57-1F02-45E0-A8E1-188FBB1DB602}"/>
    <cellStyle name="Normal 5 3 3 2 2 3 3 3" xfId="36333" xr:uid="{0EB131AB-D587-48F6-8040-8A2D164DCA14}"/>
    <cellStyle name="Normal 5 3 3 2 2 3 4" xfId="36334" xr:uid="{219EB407-7221-4AE2-B879-A86FCB58A758}"/>
    <cellStyle name="Normal 5 3 3 2 2 3 4 2" xfId="36335" xr:uid="{A9E7B7C4-8E4B-4E24-9924-B78FB9475378}"/>
    <cellStyle name="Normal 5 3 3 2 2 3 4 2 2" xfId="36336" xr:uid="{8508E6C2-20FE-4CCC-A691-783185379D9A}"/>
    <cellStyle name="Normal 5 3 3 2 2 3 4 3" xfId="36337" xr:uid="{99C49980-5DA5-4AE7-A204-D588E2949D23}"/>
    <cellStyle name="Normal 5 3 3 2 2 3 5" xfId="36338" xr:uid="{E8FAC429-8925-4C60-A7E1-D1A9106C29A0}"/>
    <cellStyle name="Normal 5 3 3 2 2 3 5 2" xfId="36339" xr:uid="{E029DD52-C9A0-411D-AF3B-18AACDA997D8}"/>
    <cellStyle name="Normal 5 3 3 2 2 3 6" xfId="36340" xr:uid="{46E0F6DB-E5D2-4ECA-9433-148BE4B474C2}"/>
    <cellStyle name="Normal 5 3 3 2 2 3 7" xfId="36341" xr:uid="{390B1617-43D7-4576-ACB4-6360AA3B1E04}"/>
    <cellStyle name="Normal 5 3 3 2 2 4" xfId="36342" xr:uid="{01CBC5C9-399B-4189-B213-1CEDB35AFDA3}"/>
    <cellStyle name="Normal 5 3 3 2 2 4 2" xfId="36343" xr:uid="{4449C711-6730-45D4-B2D7-C45390DA2592}"/>
    <cellStyle name="Normal 5 3 3 2 2 4 2 2" xfId="36344" xr:uid="{303F9BCD-6080-495D-97DC-B0DC212A2987}"/>
    <cellStyle name="Normal 5 3 3 2 2 4 2 2 2" xfId="36345" xr:uid="{66012BAD-0C1B-4C4E-9020-AF48690B0A3A}"/>
    <cellStyle name="Normal 5 3 3 2 2 4 2 3" xfId="36346" xr:uid="{C83B0BD3-03A2-44D0-9FAD-58A61F3C74A1}"/>
    <cellStyle name="Normal 5 3 3 2 2 4 3" xfId="36347" xr:uid="{20ECEE3F-56A6-4CFF-A00B-12C7CB7ECD39}"/>
    <cellStyle name="Normal 5 3 3 2 2 4 3 2" xfId="36348" xr:uid="{B9B6ADBD-497B-485B-9527-D2A8AF0824DD}"/>
    <cellStyle name="Normal 5 3 3 2 2 4 3 2 2" xfId="36349" xr:uid="{573399A9-C377-40E4-9A9C-1ADB5FFB9B6F}"/>
    <cellStyle name="Normal 5 3 3 2 2 4 3 3" xfId="36350" xr:uid="{9C4E75EA-F0F1-42C6-B648-E398AF2C105B}"/>
    <cellStyle name="Normal 5 3 3 2 2 4 4" xfId="36351" xr:uid="{DD4E7F25-73B6-4077-A7C1-E06A8E373E0A}"/>
    <cellStyle name="Normal 5 3 3 2 2 4 4 2" xfId="36352" xr:uid="{A07133FA-61F5-4485-A515-6C8D930C8A00}"/>
    <cellStyle name="Normal 5 3 3 2 2 4 4 2 2" xfId="36353" xr:uid="{2992C7BF-3D50-4CE9-8271-7F352DC6E74F}"/>
    <cellStyle name="Normal 5 3 3 2 2 4 4 3" xfId="36354" xr:uid="{6D3D2A97-B6EC-47DB-B40C-2C8140C41E1A}"/>
    <cellStyle name="Normal 5 3 3 2 2 4 5" xfId="36355" xr:uid="{897EFAF4-0EC2-4873-83DC-430E441D4C1B}"/>
    <cellStyle name="Normal 5 3 3 2 2 4 5 2" xfId="36356" xr:uid="{8A6691FD-58D9-4C05-9E1E-F57682317F12}"/>
    <cellStyle name="Normal 5 3 3 2 2 4 6" xfId="36357" xr:uid="{A6464825-A3BD-41DB-8E01-A7DAF7458E2C}"/>
    <cellStyle name="Normal 5 3 3 2 2 5" xfId="36358" xr:uid="{FC6DE4DC-000C-407C-BD12-604DCDED9769}"/>
    <cellStyle name="Normal 5 3 3 2 2 5 2" xfId="36359" xr:uid="{95EE6AA7-449D-4DB9-8D1B-D849D7FC7445}"/>
    <cellStyle name="Normal 5 3 3 2 2 5 2 2" xfId="36360" xr:uid="{AB85FCE4-E83B-4641-AAA4-0D098DEF964C}"/>
    <cellStyle name="Normal 5 3 3 2 2 5 3" xfId="36361" xr:uid="{AAC079B7-0D48-4A05-BCA7-ABA7B288241F}"/>
    <cellStyle name="Normal 5 3 3 2 2 6" xfId="36362" xr:uid="{DC422D9A-FF58-4096-B48B-432C11B6B2C9}"/>
    <cellStyle name="Normal 5 3 3 2 2 6 2" xfId="36363" xr:uid="{C74C9613-5869-43C6-A7D8-425B43279BD8}"/>
    <cellStyle name="Normal 5 3 3 2 2 6 2 2" xfId="36364" xr:uid="{080C2914-4550-4294-B185-66168A4DEAC9}"/>
    <cellStyle name="Normal 5 3 3 2 2 6 3" xfId="36365" xr:uid="{6F5C9709-8AD3-4CFB-9B4F-DA9B5E674E2F}"/>
    <cellStyle name="Normal 5 3 3 2 2 7" xfId="36366" xr:uid="{94452EC4-D899-45AB-A353-8DC520360D36}"/>
    <cellStyle name="Normal 5 3 3 2 2 7 2" xfId="36367" xr:uid="{B2A8453C-7974-4700-86C7-DFFCB85E6AE6}"/>
    <cellStyle name="Normal 5 3 3 2 2 7 2 2" xfId="36368" xr:uid="{215AB6D4-2919-475C-858D-D076DB790D8F}"/>
    <cellStyle name="Normal 5 3 3 2 2 7 3" xfId="36369" xr:uid="{56B4C6CD-498B-4E78-913C-7B216CC37B30}"/>
    <cellStyle name="Normal 5 3 3 2 2 8" xfId="36370" xr:uid="{B1081EC6-3667-4CE7-98FE-C25388BDA9FC}"/>
    <cellStyle name="Normal 5 3 3 2 2 8 2" xfId="36371" xr:uid="{B67C9EE2-9450-45DC-86AB-72EBC49550FC}"/>
    <cellStyle name="Normal 5 3 3 2 2 9" xfId="36372" xr:uid="{83C823E9-1F76-421F-97A2-26E33A5206C7}"/>
    <cellStyle name="Normal 5 3 3 2 3" xfId="1051" xr:uid="{00000000-0005-0000-0000-000027040000}"/>
    <cellStyle name="Normal 5 3 3 2 3 10" xfId="36374" xr:uid="{BEF99249-8772-454C-BBC9-4238D91D94F9}"/>
    <cellStyle name="Normal 5 3 3 2 3 11" xfId="36375" xr:uid="{6544A267-D49B-4C20-88BD-74F59AA1353B}"/>
    <cellStyle name="Normal 5 3 3 2 3 12" xfId="36373" xr:uid="{74F8E91E-F407-42AA-B02F-8939AF24BD1A}"/>
    <cellStyle name="Normal 5 3 3 2 3 2" xfId="36376" xr:uid="{F3D4CC0D-4407-4C18-B2AA-5AF3EAC58B04}"/>
    <cellStyle name="Normal 5 3 3 2 3 2 2" xfId="36377" xr:uid="{11CD2C10-0980-4416-A590-7E14EB6F78D6}"/>
    <cellStyle name="Normal 5 3 3 2 3 2 2 2" xfId="36378" xr:uid="{CCE2BDCF-CBA3-4228-95F7-E62C3DE628B1}"/>
    <cellStyle name="Normal 5 3 3 2 3 2 2 2 2" xfId="36379" xr:uid="{E90BB5DA-19F7-4CEE-B7C9-2911268F2762}"/>
    <cellStyle name="Normal 5 3 3 2 3 2 2 2 2 2" xfId="36380" xr:uid="{D5EDA1C1-A57B-4C0D-A77A-A0F7443C3160}"/>
    <cellStyle name="Normal 5 3 3 2 3 2 2 2 3" xfId="36381" xr:uid="{8FA190BC-E662-4F76-A863-825DAAE65234}"/>
    <cellStyle name="Normal 5 3 3 2 3 2 2 3" xfId="36382" xr:uid="{4B896035-509B-47CD-BA0F-8AB50639ED78}"/>
    <cellStyle name="Normal 5 3 3 2 3 2 2 3 2" xfId="36383" xr:uid="{4C9CA278-28D3-461E-A818-A826152BEACB}"/>
    <cellStyle name="Normal 5 3 3 2 3 2 2 3 2 2" xfId="36384" xr:uid="{3401F17B-8E29-4443-9AE5-AD8626290357}"/>
    <cellStyle name="Normal 5 3 3 2 3 2 2 3 3" xfId="36385" xr:uid="{A4BEB46A-4E53-4367-89EF-E96CB6C727E9}"/>
    <cellStyle name="Normal 5 3 3 2 3 2 2 4" xfId="36386" xr:uid="{15A888CE-4324-496E-8AB9-D31F58B493CD}"/>
    <cellStyle name="Normal 5 3 3 2 3 2 2 4 2" xfId="36387" xr:uid="{9DDAC2BC-8B3E-46F7-AA9D-B061C754B032}"/>
    <cellStyle name="Normal 5 3 3 2 3 2 2 4 2 2" xfId="36388" xr:uid="{AF526E11-64E2-41B8-BBAF-30AF5C41841A}"/>
    <cellStyle name="Normal 5 3 3 2 3 2 2 4 3" xfId="36389" xr:uid="{7C3332DA-AA14-43B8-A9A6-0BA65207DFDB}"/>
    <cellStyle name="Normal 5 3 3 2 3 2 2 5" xfId="36390" xr:uid="{BC590DCA-AF18-48DA-A5EB-48F909323F2F}"/>
    <cellStyle name="Normal 5 3 3 2 3 2 2 5 2" xfId="36391" xr:uid="{ACD09D8D-8A7C-4DAA-8887-554EB0A90A54}"/>
    <cellStyle name="Normal 5 3 3 2 3 2 2 6" xfId="36392" xr:uid="{3BA258F9-3783-46D8-A93D-9E1EF603F3B7}"/>
    <cellStyle name="Normal 5 3 3 2 3 2 3" xfId="36393" xr:uid="{E3FD8C57-AC7B-48A9-8CA8-CEF30D8C59EE}"/>
    <cellStyle name="Normal 5 3 3 2 3 2 3 2" xfId="36394" xr:uid="{38387F17-310E-4D6F-838A-CC3AB3706398}"/>
    <cellStyle name="Normal 5 3 3 2 3 2 3 2 2" xfId="36395" xr:uid="{7A7FD1A4-A4B2-4576-8844-65E6A4396CA4}"/>
    <cellStyle name="Normal 5 3 3 2 3 2 3 3" xfId="36396" xr:uid="{780754E6-8E2F-4935-A519-D6B0FDF58A21}"/>
    <cellStyle name="Normal 5 3 3 2 3 2 4" xfId="36397" xr:uid="{F5D7C986-0B9E-4F30-B9B4-CEA9353E1211}"/>
    <cellStyle name="Normal 5 3 3 2 3 2 4 2" xfId="36398" xr:uid="{E6977A07-7BF8-47DE-9F5D-97204EC5B40F}"/>
    <cellStyle name="Normal 5 3 3 2 3 2 4 2 2" xfId="36399" xr:uid="{FE976166-43CE-44E4-B3E7-DCEB128C1C5C}"/>
    <cellStyle name="Normal 5 3 3 2 3 2 4 3" xfId="36400" xr:uid="{3271A7AE-428F-401C-84B2-41453C9287EE}"/>
    <cellStyle name="Normal 5 3 3 2 3 2 5" xfId="36401" xr:uid="{C157874F-7BF8-4F88-994A-B5A694312E84}"/>
    <cellStyle name="Normal 5 3 3 2 3 2 5 2" xfId="36402" xr:uid="{F95C5A4D-40CD-4992-9D98-CC6D5B2FAE43}"/>
    <cellStyle name="Normal 5 3 3 2 3 2 5 2 2" xfId="36403" xr:uid="{86FD11F0-E9DD-458F-92AB-B00F8D8217FB}"/>
    <cellStyle name="Normal 5 3 3 2 3 2 5 3" xfId="36404" xr:uid="{F726D611-7AB2-40A6-A307-A09E1731B480}"/>
    <cellStyle name="Normal 5 3 3 2 3 2 6" xfId="36405" xr:uid="{C198500E-6021-4EAE-B398-4CD98E0958ED}"/>
    <cellStyle name="Normal 5 3 3 2 3 2 6 2" xfId="36406" xr:uid="{479D925F-04E2-48EE-BE95-732AB88E1EFF}"/>
    <cellStyle name="Normal 5 3 3 2 3 2 7" xfId="36407" xr:uid="{614AFFE2-3EC7-479B-84F9-B7D5F2A86B39}"/>
    <cellStyle name="Normal 5 3 3 2 3 2 8" xfId="36408" xr:uid="{FE200A0B-601A-40BA-8178-2A3BF6599EE8}"/>
    <cellStyle name="Normal 5 3 3 2 3 3" xfId="36409" xr:uid="{66E77693-2723-4B0B-ABEB-658DCD4676A1}"/>
    <cellStyle name="Normal 5 3 3 2 3 3 2" xfId="36410" xr:uid="{D97CF601-784E-4350-B4AD-88821A3BBEBB}"/>
    <cellStyle name="Normal 5 3 3 2 3 3 2 2" xfId="36411" xr:uid="{7A92B753-3611-45B7-AE1B-CC74D0F55CC3}"/>
    <cellStyle name="Normal 5 3 3 2 3 3 2 2 2" xfId="36412" xr:uid="{41EB4ADF-C966-41AC-92DD-D2C83E6A6D1E}"/>
    <cellStyle name="Normal 5 3 3 2 3 3 2 3" xfId="36413" xr:uid="{26A657C4-6FE6-4609-BC01-C96C52090870}"/>
    <cellStyle name="Normal 5 3 3 2 3 3 3" xfId="36414" xr:uid="{D5C97309-3951-4724-AFF3-F94A57E3329F}"/>
    <cellStyle name="Normal 5 3 3 2 3 3 3 2" xfId="36415" xr:uid="{C02864AE-0DB7-49D4-9C9F-80DDD87E3732}"/>
    <cellStyle name="Normal 5 3 3 2 3 3 3 2 2" xfId="36416" xr:uid="{B342669A-6901-432F-8A0B-5752A85D1DA1}"/>
    <cellStyle name="Normal 5 3 3 2 3 3 3 3" xfId="36417" xr:uid="{9D412C6C-DC0E-4839-83A6-B47751D42A85}"/>
    <cellStyle name="Normal 5 3 3 2 3 3 4" xfId="36418" xr:uid="{36F75F6F-6C33-4322-BE29-201ECEB26E5E}"/>
    <cellStyle name="Normal 5 3 3 2 3 3 4 2" xfId="36419" xr:uid="{1B7B35E3-4DC5-40E3-9D6F-879CA7048F9A}"/>
    <cellStyle name="Normal 5 3 3 2 3 3 4 2 2" xfId="36420" xr:uid="{304BE296-83B7-4C64-8006-C706E63A07A7}"/>
    <cellStyle name="Normal 5 3 3 2 3 3 4 3" xfId="36421" xr:uid="{4209C3F2-F39E-48BF-BBEA-E0CFB5B1C6A2}"/>
    <cellStyle name="Normal 5 3 3 2 3 3 5" xfId="36422" xr:uid="{2DB31145-DF46-422B-9EA6-AEAAD5D0F4EB}"/>
    <cellStyle name="Normal 5 3 3 2 3 3 5 2" xfId="36423" xr:uid="{72172E6C-7B27-4031-B5EB-158EEBE78A1F}"/>
    <cellStyle name="Normal 5 3 3 2 3 3 6" xfId="36424" xr:uid="{61DBB744-9114-4927-BE13-1ABCB8BB9BA2}"/>
    <cellStyle name="Normal 5 3 3 2 3 3 7" xfId="36425" xr:uid="{00854499-2F82-4D45-A4AA-FA8874B07E32}"/>
    <cellStyle name="Normal 5 3 3 2 3 4" xfId="36426" xr:uid="{D4DC2516-5C0C-4B1B-BAA3-CC5E11280862}"/>
    <cellStyle name="Normal 5 3 3 2 3 4 2" xfId="36427" xr:uid="{1E60812E-A578-4946-9145-112A061CC4DB}"/>
    <cellStyle name="Normal 5 3 3 2 3 4 2 2" xfId="36428" xr:uid="{2CD51751-436B-4537-804B-95344B06C924}"/>
    <cellStyle name="Normal 5 3 3 2 3 4 2 2 2" xfId="36429" xr:uid="{CD521BFF-E229-47CB-8B66-B3550FA00CF8}"/>
    <cellStyle name="Normal 5 3 3 2 3 4 2 3" xfId="36430" xr:uid="{2027472A-F7B9-46E4-9A03-C1DD46446ADA}"/>
    <cellStyle name="Normal 5 3 3 2 3 4 3" xfId="36431" xr:uid="{6F1CC66D-105A-452A-B5CB-9E34619027ED}"/>
    <cellStyle name="Normal 5 3 3 2 3 4 3 2" xfId="36432" xr:uid="{6634EBA9-54D7-493F-99A8-89E11D644805}"/>
    <cellStyle name="Normal 5 3 3 2 3 4 3 2 2" xfId="36433" xr:uid="{766B2473-D02E-4182-A392-D39E37C58B6B}"/>
    <cellStyle name="Normal 5 3 3 2 3 4 3 3" xfId="36434" xr:uid="{42E35D06-CBCB-4697-85E2-583D4EBDB5C2}"/>
    <cellStyle name="Normal 5 3 3 2 3 4 4" xfId="36435" xr:uid="{A9173F82-2CEA-4D8F-9FF3-211603F1BDA2}"/>
    <cellStyle name="Normal 5 3 3 2 3 4 4 2" xfId="36436" xr:uid="{60E82261-C972-4DC7-B899-7690B4473AD8}"/>
    <cellStyle name="Normal 5 3 3 2 3 4 4 2 2" xfId="36437" xr:uid="{CAA1159E-B388-4439-B820-D5DE71D54F46}"/>
    <cellStyle name="Normal 5 3 3 2 3 4 4 3" xfId="36438" xr:uid="{B0F3DEEE-186E-449D-8EB7-367EB3B2BCE0}"/>
    <cellStyle name="Normal 5 3 3 2 3 4 5" xfId="36439" xr:uid="{9C9EDB74-D4C7-4D55-8953-19745E3116CF}"/>
    <cellStyle name="Normal 5 3 3 2 3 4 5 2" xfId="36440" xr:uid="{F90AC9F4-1A11-4B52-959E-60F7E657A884}"/>
    <cellStyle name="Normal 5 3 3 2 3 4 6" xfId="36441" xr:uid="{4ADB10C2-D606-468E-B3BB-6BC52C957FF2}"/>
    <cellStyle name="Normal 5 3 3 2 3 5" xfId="36442" xr:uid="{9836B693-981B-4F14-942D-31CA2BFBB095}"/>
    <cellStyle name="Normal 5 3 3 2 3 5 2" xfId="36443" xr:uid="{D36DDCE3-0245-474B-81AE-DA7CB1B13542}"/>
    <cellStyle name="Normal 5 3 3 2 3 5 2 2" xfId="36444" xr:uid="{C0C7FC90-AB09-4F2F-9757-0E80FBC53E8F}"/>
    <cellStyle name="Normal 5 3 3 2 3 5 3" xfId="36445" xr:uid="{B0A104F1-9E2A-4C4E-B738-B92E24C6A9DF}"/>
    <cellStyle name="Normal 5 3 3 2 3 6" xfId="36446" xr:uid="{2D9FD5DB-F399-476A-BC7E-3637CA3DFD57}"/>
    <cellStyle name="Normal 5 3 3 2 3 6 2" xfId="36447" xr:uid="{D0AABC4A-8866-43A1-B009-0C4C3CD5557B}"/>
    <cellStyle name="Normal 5 3 3 2 3 6 2 2" xfId="36448" xr:uid="{741C6B6D-A492-4FF8-9B86-2AA6ED5D6E48}"/>
    <cellStyle name="Normal 5 3 3 2 3 6 3" xfId="36449" xr:uid="{996B7D9F-BCBC-49E0-BC51-88F0621455DD}"/>
    <cellStyle name="Normal 5 3 3 2 3 7" xfId="36450" xr:uid="{F01DEA03-954C-444C-926D-B93E8CE38DBF}"/>
    <cellStyle name="Normal 5 3 3 2 3 7 2" xfId="36451" xr:uid="{53055849-FCF3-4F30-A7AD-9AB67C2A8147}"/>
    <cellStyle name="Normal 5 3 3 2 3 7 2 2" xfId="36452" xr:uid="{71C3DB20-AA3A-4CDF-A9B9-19C25715856F}"/>
    <cellStyle name="Normal 5 3 3 2 3 7 3" xfId="36453" xr:uid="{EF70C72C-E7B2-409B-8CA7-6A81993360CD}"/>
    <cellStyle name="Normal 5 3 3 2 3 8" xfId="36454" xr:uid="{9908BC48-7614-4BB0-B21D-4F94C6FBBCAC}"/>
    <cellStyle name="Normal 5 3 3 2 3 8 2" xfId="36455" xr:uid="{4882C84C-C5EA-4192-A42E-971264E67B42}"/>
    <cellStyle name="Normal 5 3 3 2 3 9" xfId="36456" xr:uid="{052C44DD-EFF8-4625-9F45-0D871CD8B0DB}"/>
    <cellStyle name="Normal 5 3 3 2 4" xfId="1052" xr:uid="{00000000-0005-0000-0000-000028040000}"/>
    <cellStyle name="Normal 5 3 3 2 4 10" xfId="36457" xr:uid="{BA97C514-810A-4CAB-AD4A-B76AE66C7CDC}"/>
    <cellStyle name="Normal 5 3 3 2 4 2" xfId="36458" xr:uid="{4AB5593E-6305-47E9-93A7-D72A41A56D7B}"/>
    <cellStyle name="Normal 5 3 3 2 4 2 2" xfId="36459" xr:uid="{F0F89289-27DE-4117-9D58-35A7A211A40E}"/>
    <cellStyle name="Normal 5 3 3 2 4 2 2 2" xfId="36460" xr:uid="{A6F9EE27-3E28-43C6-8577-9C25DFE5956D}"/>
    <cellStyle name="Normal 5 3 3 2 4 2 2 2 2" xfId="36461" xr:uid="{E0984415-F10E-41D1-9B6A-FE1D84673419}"/>
    <cellStyle name="Normal 5 3 3 2 4 2 2 3" xfId="36462" xr:uid="{7498BA21-D04C-4EC9-9137-E82AFB38F6D4}"/>
    <cellStyle name="Normal 5 3 3 2 4 2 3" xfId="36463" xr:uid="{2E4C8A1D-95F0-4C38-956C-24780BFDCBBD}"/>
    <cellStyle name="Normal 5 3 3 2 4 2 3 2" xfId="36464" xr:uid="{6F98D737-46CB-4F0B-AA5B-8D747D2D5E9B}"/>
    <cellStyle name="Normal 5 3 3 2 4 2 3 2 2" xfId="36465" xr:uid="{ACC7D7A9-49E7-4412-8DD1-2B0E4B55EE65}"/>
    <cellStyle name="Normal 5 3 3 2 4 2 3 3" xfId="36466" xr:uid="{2E9D344E-075A-4F31-A653-06BA457BFB1E}"/>
    <cellStyle name="Normal 5 3 3 2 4 2 4" xfId="36467" xr:uid="{60D5A465-60A1-4E16-A8B5-799335BCC658}"/>
    <cellStyle name="Normal 5 3 3 2 4 2 4 2" xfId="36468" xr:uid="{EB05FF7E-94E7-4D3B-836F-E89B7B64987E}"/>
    <cellStyle name="Normal 5 3 3 2 4 2 4 2 2" xfId="36469" xr:uid="{5608613B-380C-4564-9AE0-0C7DF79A9B73}"/>
    <cellStyle name="Normal 5 3 3 2 4 2 4 3" xfId="36470" xr:uid="{01865E64-0FE2-4EE8-AB12-0F09F32D05ED}"/>
    <cellStyle name="Normal 5 3 3 2 4 2 5" xfId="36471" xr:uid="{915C576B-9115-478A-9B01-B1765EE95A98}"/>
    <cellStyle name="Normal 5 3 3 2 4 2 5 2" xfId="36472" xr:uid="{2227677F-62A8-47AB-A8E9-3648BFFF0468}"/>
    <cellStyle name="Normal 5 3 3 2 4 2 6" xfId="36473" xr:uid="{E159A118-E4BD-4CA3-9108-3B350EBA3909}"/>
    <cellStyle name="Normal 5 3 3 2 4 3" xfId="36474" xr:uid="{CA7FF964-F535-4649-9686-BE6CD04E299B}"/>
    <cellStyle name="Normal 5 3 3 2 4 3 2" xfId="36475" xr:uid="{3C5A51A2-7EDA-4FF7-B42F-730784D3E292}"/>
    <cellStyle name="Normal 5 3 3 2 4 3 2 2" xfId="36476" xr:uid="{EC592064-EB92-493A-9F7F-AE2FE0C8023F}"/>
    <cellStyle name="Normal 5 3 3 2 4 3 2 2 2" xfId="36477" xr:uid="{6B5538EC-F68E-497D-9A1E-556DC5AAEAFA}"/>
    <cellStyle name="Normal 5 3 3 2 4 3 2 3" xfId="36478" xr:uid="{C9850D4D-5675-4133-B5B4-8DB287B5DDA3}"/>
    <cellStyle name="Normal 5 3 3 2 4 3 3" xfId="36479" xr:uid="{09B8EDF3-37D0-4E6F-BA63-3DAEA789383A}"/>
    <cellStyle name="Normal 5 3 3 2 4 3 3 2" xfId="36480" xr:uid="{9732B9CC-9409-4C07-8D08-B564ACC6C284}"/>
    <cellStyle name="Normal 5 3 3 2 4 3 3 2 2" xfId="36481" xr:uid="{E3E8045C-194E-4C90-990F-D9E56B4DE783}"/>
    <cellStyle name="Normal 5 3 3 2 4 3 3 3" xfId="36482" xr:uid="{38EE8241-3EEB-41E0-85D2-FC2FBDF57E8C}"/>
    <cellStyle name="Normal 5 3 3 2 4 3 4" xfId="36483" xr:uid="{B89F9157-6606-4DC6-B199-E56E650CFC03}"/>
    <cellStyle name="Normal 5 3 3 2 4 3 4 2" xfId="36484" xr:uid="{9DA7F6F4-7657-4BF9-9B54-F3C19E7380C8}"/>
    <cellStyle name="Normal 5 3 3 2 4 3 4 2 2" xfId="36485" xr:uid="{2654C45E-F94F-41D9-8533-002AE56B1CEB}"/>
    <cellStyle name="Normal 5 3 3 2 4 3 4 3" xfId="36486" xr:uid="{CC21FB2D-A192-4FA0-863B-175DF0BCE7E4}"/>
    <cellStyle name="Normal 5 3 3 2 4 3 5" xfId="36487" xr:uid="{72AAC5CF-74C2-469D-AC94-061E89576424}"/>
    <cellStyle name="Normal 5 3 3 2 4 3 5 2" xfId="36488" xr:uid="{DDB14040-7967-4FDD-9479-F1D3F828DF87}"/>
    <cellStyle name="Normal 5 3 3 2 4 3 6" xfId="36489" xr:uid="{BC28E822-0999-4E3F-AA34-920968ACC9E8}"/>
    <cellStyle name="Normal 5 3 3 2 4 4" xfId="36490" xr:uid="{898DF555-57A4-409C-A995-17C8B25DEE8F}"/>
    <cellStyle name="Normal 5 3 3 2 4 4 2" xfId="36491" xr:uid="{C1089A0B-F47A-40FB-9911-B9D57F6ABB04}"/>
    <cellStyle name="Normal 5 3 3 2 4 4 2 2" xfId="36492" xr:uid="{26E06C03-93B6-4ACE-AAF5-B3B9622D599A}"/>
    <cellStyle name="Normal 5 3 3 2 4 4 3" xfId="36493" xr:uid="{28DD85BB-B7B5-4B84-A278-9CEA4E45A0F2}"/>
    <cellStyle name="Normal 5 3 3 2 4 5" xfId="36494" xr:uid="{92749AD5-816F-4B5B-A506-122B6116B870}"/>
    <cellStyle name="Normal 5 3 3 2 4 5 2" xfId="36495" xr:uid="{C3A3F172-E356-4106-858E-B35E3CE0720D}"/>
    <cellStyle name="Normal 5 3 3 2 4 5 2 2" xfId="36496" xr:uid="{1B2EE42A-DA20-4584-97E3-B0D3D3224718}"/>
    <cellStyle name="Normal 5 3 3 2 4 5 3" xfId="36497" xr:uid="{90C58A28-2623-4CF2-9889-7FD21F4E10A4}"/>
    <cellStyle name="Normal 5 3 3 2 4 6" xfId="36498" xr:uid="{02A57310-8A35-4777-8DD5-6670D1A07071}"/>
    <cellStyle name="Normal 5 3 3 2 4 6 2" xfId="36499" xr:uid="{B86A71D0-506B-4E1D-A1D7-06026B4EEC3E}"/>
    <cellStyle name="Normal 5 3 3 2 4 6 2 2" xfId="36500" xr:uid="{E271728E-D428-492C-9B29-32C69A598C8D}"/>
    <cellStyle name="Normal 5 3 3 2 4 6 3" xfId="36501" xr:uid="{D1374848-1957-4046-9551-B8F5718E1CB8}"/>
    <cellStyle name="Normal 5 3 3 2 4 7" xfId="36502" xr:uid="{B3520DF8-82B2-4E20-81B5-D9598F7B9F24}"/>
    <cellStyle name="Normal 5 3 3 2 4 7 2" xfId="36503" xr:uid="{5BF0286F-37AE-4344-BB47-53BF926F3DA7}"/>
    <cellStyle name="Normal 5 3 3 2 4 8" xfId="36504" xr:uid="{ECF2BC74-E6ED-4EFF-A194-81B2513680C2}"/>
    <cellStyle name="Normal 5 3 3 2 4 9" xfId="36505" xr:uid="{754FE3B6-1766-4521-BA74-AE609F50E996}"/>
    <cellStyle name="Normal 5 3 3 2 5" xfId="36506" xr:uid="{30B91031-75B4-4564-B602-9D0E89894766}"/>
    <cellStyle name="Normal 5 3 3 2 5 2" xfId="36507" xr:uid="{1E71CFDF-9963-490E-B329-DCF660DF4BE4}"/>
    <cellStyle name="Normal 5 3 3 2 5 2 2" xfId="36508" xr:uid="{CA52D175-0CFC-4F24-A144-4F701E4205EB}"/>
    <cellStyle name="Normal 5 3 3 2 5 2 2 2" xfId="36509" xr:uid="{6CD42577-D404-446D-A508-7A0015BB7766}"/>
    <cellStyle name="Normal 5 3 3 2 5 2 2 2 2" xfId="36510" xr:uid="{F96B2979-3328-48C7-95D2-B967AAE8DC7D}"/>
    <cellStyle name="Normal 5 3 3 2 5 2 2 3" xfId="36511" xr:uid="{6C003B80-4358-4FBF-97D1-95CCBE331D53}"/>
    <cellStyle name="Normal 5 3 3 2 5 2 3" xfId="36512" xr:uid="{7A5D5DE5-53EB-4300-AEB2-5C4A77A34338}"/>
    <cellStyle name="Normal 5 3 3 2 5 2 3 2" xfId="36513" xr:uid="{1435AD4D-4386-40EF-ADE7-D672A09C0A23}"/>
    <cellStyle name="Normal 5 3 3 2 5 2 3 2 2" xfId="36514" xr:uid="{1D9E886E-CB96-4AE1-A23D-AEB71B34B527}"/>
    <cellStyle name="Normal 5 3 3 2 5 2 3 3" xfId="36515" xr:uid="{CA7B4855-7CFD-4D74-8D53-22A6B4A0D94D}"/>
    <cellStyle name="Normal 5 3 3 2 5 2 4" xfId="36516" xr:uid="{D6DE94B2-0ECF-4F1A-8FF4-4C372164BDFA}"/>
    <cellStyle name="Normal 5 3 3 2 5 2 4 2" xfId="36517" xr:uid="{BF41B563-C671-4718-9306-D31EEE7CCAA4}"/>
    <cellStyle name="Normal 5 3 3 2 5 2 4 2 2" xfId="36518" xr:uid="{D72B99A9-0337-4F30-B626-D047469EF397}"/>
    <cellStyle name="Normal 5 3 3 2 5 2 4 3" xfId="36519" xr:uid="{124D4BFC-DBC9-4E5D-A7E9-7351C91D2968}"/>
    <cellStyle name="Normal 5 3 3 2 5 2 5" xfId="36520" xr:uid="{A6D26303-2F3D-4D28-9BD0-BDC843BC9226}"/>
    <cellStyle name="Normal 5 3 3 2 5 2 5 2" xfId="36521" xr:uid="{F6E52EAE-5B72-45DF-B3B2-56F49DF4AF4C}"/>
    <cellStyle name="Normal 5 3 3 2 5 2 6" xfId="36522" xr:uid="{30FCE484-0F65-420F-8D21-4870D22DA706}"/>
    <cellStyle name="Normal 5 3 3 2 5 3" xfId="36523" xr:uid="{B9EB0C97-6148-4EE7-A801-2F63CB59B7B7}"/>
    <cellStyle name="Normal 5 3 3 2 5 3 2" xfId="36524" xr:uid="{12C04A93-1AE1-4EB4-B405-1E8E82AA257B}"/>
    <cellStyle name="Normal 5 3 3 2 5 3 2 2" xfId="36525" xr:uid="{B90D2042-A42F-4CE1-BE7E-BE9BA3551D6D}"/>
    <cellStyle name="Normal 5 3 3 2 5 3 3" xfId="36526" xr:uid="{65494CC5-EDD1-4F7A-AA86-EA5484E1F829}"/>
    <cellStyle name="Normal 5 3 3 2 5 4" xfId="36527" xr:uid="{E4C4059D-5DF6-4894-A81E-464CCD3FD103}"/>
    <cellStyle name="Normal 5 3 3 2 5 4 2" xfId="36528" xr:uid="{D0FE7B9C-4964-4584-9436-A3F9C1FA35AC}"/>
    <cellStyle name="Normal 5 3 3 2 5 4 2 2" xfId="36529" xr:uid="{345BEE4D-0F8D-4CBB-A3DE-0C892FE206AB}"/>
    <cellStyle name="Normal 5 3 3 2 5 4 3" xfId="36530" xr:uid="{D211D7A9-BEB3-40DD-BDB3-B01ADF8C2CFA}"/>
    <cellStyle name="Normal 5 3 3 2 5 5" xfId="36531" xr:uid="{73F09A52-937B-45F3-ACCE-2C69E8414392}"/>
    <cellStyle name="Normal 5 3 3 2 5 5 2" xfId="36532" xr:uid="{7B3F066C-86E8-4566-81F5-6AB0883230C8}"/>
    <cellStyle name="Normal 5 3 3 2 5 5 2 2" xfId="36533" xr:uid="{7CAD5205-8AD9-462A-8C4B-AF05C801EA11}"/>
    <cellStyle name="Normal 5 3 3 2 5 5 3" xfId="36534" xr:uid="{276DF1EC-D457-4E79-A9CE-C14025BA07E3}"/>
    <cellStyle name="Normal 5 3 3 2 5 6" xfId="36535" xr:uid="{43FCE5E3-EF4D-4765-B2B9-35DCF8B45768}"/>
    <cellStyle name="Normal 5 3 3 2 5 6 2" xfId="36536" xr:uid="{BE73036B-2C5C-4D5D-8A3C-4D43E86D201F}"/>
    <cellStyle name="Normal 5 3 3 2 5 7" xfId="36537" xr:uid="{F4D95404-4784-405F-9F2A-0111997AB3EE}"/>
    <cellStyle name="Normal 5 3 3 2 5 8" xfId="36538" xr:uid="{1C233E0B-4FCA-4C71-AD9E-CF8FF269CAA3}"/>
    <cellStyle name="Normal 5 3 3 2 6" xfId="36539" xr:uid="{218F99C5-1327-443D-8BDB-EC355AD536A1}"/>
    <cellStyle name="Normal 5 3 3 2 6 2" xfId="36540" xr:uid="{7A7C3A4C-3BAF-44AD-88FF-47DACF168575}"/>
    <cellStyle name="Normal 5 3 3 2 6 2 2" xfId="36541" xr:uid="{ADF07B22-DDB4-4075-9757-D282C375E5B0}"/>
    <cellStyle name="Normal 5 3 3 2 6 2 2 2" xfId="36542" xr:uid="{E26C27FD-4801-4DA3-8485-A7E7375E0F57}"/>
    <cellStyle name="Normal 5 3 3 2 6 2 3" xfId="36543" xr:uid="{0E8FD0DC-87FC-41DB-866D-52ABF3F9612B}"/>
    <cellStyle name="Normal 5 3 3 2 6 3" xfId="36544" xr:uid="{76418A8E-8885-4FFC-9C44-CA856286C664}"/>
    <cellStyle name="Normal 5 3 3 2 6 3 2" xfId="36545" xr:uid="{2DE3F7DE-9788-49F1-BDA0-6D0CCC62FE2D}"/>
    <cellStyle name="Normal 5 3 3 2 6 3 2 2" xfId="36546" xr:uid="{D31F8641-7B1C-46CA-8537-2D67545EE99B}"/>
    <cellStyle name="Normal 5 3 3 2 6 3 3" xfId="36547" xr:uid="{D03EB522-1343-414F-B15E-500D9266E22C}"/>
    <cellStyle name="Normal 5 3 3 2 6 4" xfId="36548" xr:uid="{0BE5030D-041E-4C09-A651-A59BFDE88F42}"/>
    <cellStyle name="Normal 5 3 3 2 6 4 2" xfId="36549" xr:uid="{8316002F-0E38-43CD-8F9B-758C6C06A255}"/>
    <cellStyle name="Normal 5 3 3 2 6 4 2 2" xfId="36550" xr:uid="{90179463-A122-4A5C-A0EE-FC88111244DA}"/>
    <cellStyle name="Normal 5 3 3 2 6 4 3" xfId="36551" xr:uid="{50180996-B659-477F-90D9-21A773C20E3A}"/>
    <cellStyle name="Normal 5 3 3 2 6 5" xfId="36552" xr:uid="{2CB3EFF2-0A7B-4C0D-A035-48B0F10BA1F6}"/>
    <cellStyle name="Normal 5 3 3 2 6 5 2" xfId="36553" xr:uid="{3B166C57-5228-4962-A717-D516268F5085}"/>
    <cellStyle name="Normal 5 3 3 2 6 6" xfId="36554" xr:uid="{50C3DD09-8293-4DBC-A33B-88322EC7C157}"/>
    <cellStyle name="Normal 5 3 3 2 6 7" xfId="36555" xr:uid="{0EDBA5BB-DAAD-410B-8006-83CC3E5C555A}"/>
    <cellStyle name="Normal 5 3 3 2 7" xfId="36556" xr:uid="{EF3042C7-30E8-4724-92D2-C2AB3DC90C56}"/>
    <cellStyle name="Normal 5 3 3 2 7 2" xfId="36557" xr:uid="{B9788395-7F8D-4C43-AAA2-2019CB3FD637}"/>
    <cellStyle name="Normal 5 3 3 2 7 2 2" xfId="36558" xr:uid="{EE3504A2-9931-47FF-AD4D-13F82B72703B}"/>
    <cellStyle name="Normal 5 3 3 2 7 2 2 2" xfId="36559" xr:uid="{26137CE5-8788-4F56-BC6E-AFC5933D34EE}"/>
    <cellStyle name="Normal 5 3 3 2 7 2 3" xfId="36560" xr:uid="{67815C90-22A4-43DE-90A2-9689F9B0F13F}"/>
    <cellStyle name="Normal 5 3 3 2 7 3" xfId="36561" xr:uid="{8DB1599A-F8CC-40A2-B9E6-51643399F4F8}"/>
    <cellStyle name="Normal 5 3 3 2 7 3 2" xfId="36562" xr:uid="{2A0DFEC8-B65A-4AA9-8622-35CCE5627D60}"/>
    <cellStyle name="Normal 5 3 3 2 7 3 2 2" xfId="36563" xr:uid="{46718BC1-AD3A-48A5-A904-99E6C07B2E9F}"/>
    <cellStyle name="Normal 5 3 3 2 7 3 3" xfId="36564" xr:uid="{AFDEB885-997B-459F-A97B-53473E9A6EAD}"/>
    <cellStyle name="Normal 5 3 3 2 7 4" xfId="36565" xr:uid="{979FC8A5-1439-4B18-98D1-327693A137D7}"/>
    <cellStyle name="Normal 5 3 3 2 7 4 2" xfId="36566" xr:uid="{1D5C42DA-9B72-4B0D-B034-44E4D71F94DE}"/>
    <cellStyle name="Normal 5 3 3 2 7 4 2 2" xfId="36567" xr:uid="{B3913C12-1AA7-4796-9F3E-C94DDBADF811}"/>
    <cellStyle name="Normal 5 3 3 2 7 4 3" xfId="36568" xr:uid="{EC09EC20-8041-46EF-B14B-C10B41BF8CF2}"/>
    <cellStyle name="Normal 5 3 3 2 7 5" xfId="36569" xr:uid="{1472C36E-6603-4D2C-A5D2-2425C13E5CCE}"/>
    <cellStyle name="Normal 5 3 3 2 7 5 2" xfId="36570" xr:uid="{3F95888C-75B6-4A01-8E30-5D7AFB36867C}"/>
    <cellStyle name="Normal 5 3 3 2 7 6" xfId="36571" xr:uid="{491D7895-6F1C-4AF6-96FD-E419D00F4BBD}"/>
    <cellStyle name="Normal 5 3 3 2 8" xfId="36572" xr:uid="{553E88D3-EE0A-48B4-BC1D-3FAD08BB2973}"/>
    <cellStyle name="Normal 5 3 3 2 8 2" xfId="36573" xr:uid="{F814AC3D-02DF-49B3-B98E-672CC489FE42}"/>
    <cellStyle name="Normal 5 3 3 2 8 2 2" xfId="36574" xr:uid="{7941C7ED-2A13-4BDF-9212-5A88358E26DC}"/>
    <cellStyle name="Normal 5 3 3 2 8 3" xfId="36575" xr:uid="{7C1D9B65-5759-42A1-9744-98DB3A30FA91}"/>
    <cellStyle name="Normal 5 3 3 2 9" xfId="36576" xr:uid="{344FBE02-0D9D-4C67-BE2F-FCA1F3FFDE68}"/>
    <cellStyle name="Normal 5 3 3 2 9 2" xfId="36577" xr:uid="{35668A6F-C3FD-4592-BC2A-FED56E69984F}"/>
    <cellStyle name="Normal 5 3 3 2 9 2 2" xfId="36578" xr:uid="{6B0277A1-BDAF-42DB-BE4D-AD96E0563DA0}"/>
    <cellStyle name="Normal 5 3 3 2 9 3" xfId="36579" xr:uid="{3C5FB4C9-3451-450A-AA2A-002086EFE2A4}"/>
    <cellStyle name="Normal 5 3 3 3" xfId="1053" xr:uid="{00000000-0005-0000-0000-000029040000}"/>
    <cellStyle name="Normal 5 3 3 3 10" xfId="36581" xr:uid="{804C56B1-4C50-469B-8E5D-F5D7C1EB3658}"/>
    <cellStyle name="Normal 5 3 3 3 11" xfId="36582" xr:uid="{DABE9184-2D42-4321-99B9-2BBCAC3FD615}"/>
    <cellStyle name="Normal 5 3 3 3 12" xfId="36580" xr:uid="{B22FB3D6-FAE3-4CC1-880C-9423CE9187C5}"/>
    <cellStyle name="Normal 5 3 3 3 2" xfId="36583" xr:uid="{2AB40167-320D-4E69-B280-7C221F7FF3D9}"/>
    <cellStyle name="Normal 5 3 3 3 2 2" xfId="36584" xr:uid="{4C0FB7A7-ED35-42AE-B66A-2FEFEDE52AFC}"/>
    <cellStyle name="Normal 5 3 3 3 2 2 2" xfId="36585" xr:uid="{32B34383-3A01-4A44-9572-9BA0205ECDD3}"/>
    <cellStyle name="Normal 5 3 3 3 2 2 2 2" xfId="36586" xr:uid="{57D35059-F048-4209-8B89-A7D298B28D37}"/>
    <cellStyle name="Normal 5 3 3 3 2 2 2 2 2" xfId="36587" xr:uid="{03F1D166-B4A8-4C80-AC3F-35BD844769B9}"/>
    <cellStyle name="Normal 5 3 3 3 2 2 2 3" xfId="36588" xr:uid="{50233AAC-1546-472D-BBC7-556ED7866AE5}"/>
    <cellStyle name="Normal 5 3 3 3 2 2 3" xfId="36589" xr:uid="{85C04A2A-6EA0-41DB-B4D7-C371CCAC5B61}"/>
    <cellStyle name="Normal 5 3 3 3 2 2 3 2" xfId="36590" xr:uid="{1F8C9FD2-B5B4-4E43-B42F-580F34AFF36D}"/>
    <cellStyle name="Normal 5 3 3 3 2 2 3 2 2" xfId="36591" xr:uid="{DBA56214-4B00-476E-B795-C77096AAD393}"/>
    <cellStyle name="Normal 5 3 3 3 2 2 3 3" xfId="36592" xr:uid="{65838951-01C6-493F-ACEE-1937E8ECB3AE}"/>
    <cellStyle name="Normal 5 3 3 3 2 2 4" xfId="36593" xr:uid="{8533343D-62DB-438E-890E-939C9463B999}"/>
    <cellStyle name="Normal 5 3 3 3 2 2 4 2" xfId="36594" xr:uid="{16FE661C-DFA7-4B6B-92AB-3AA29A3DFE92}"/>
    <cellStyle name="Normal 5 3 3 3 2 2 4 2 2" xfId="36595" xr:uid="{F8403E07-BC3A-4C85-9C23-EC2805E2F3DF}"/>
    <cellStyle name="Normal 5 3 3 3 2 2 4 3" xfId="36596" xr:uid="{A2A018F9-1A99-4518-910D-BB04F44F6C27}"/>
    <cellStyle name="Normal 5 3 3 3 2 2 5" xfId="36597" xr:uid="{8D16C194-51B0-4E30-B3B7-561743B2D8B3}"/>
    <cellStyle name="Normal 5 3 3 3 2 2 5 2" xfId="36598" xr:uid="{39AB986C-61F2-41B1-BC79-E8FD819DB604}"/>
    <cellStyle name="Normal 5 3 3 3 2 2 6" xfId="36599" xr:uid="{C88D6565-36D9-482B-9D76-3397D5FA93F5}"/>
    <cellStyle name="Normal 5 3 3 3 2 3" xfId="36600" xr:uid="{68B195ED-751E-4F0F-9363-556C16ED8FAE}"/>
    <cellStyle name="Normal 5 3 3 3 2 3 2" xfId="36601" xr:uid="{481F61AE-D381-4BCE-BAA8-01BA991D1E1D}"/>
    <cellStyle name="Normal 5 3 3 3 2 3 2 2" xfId="36602" xr:uid="{A5A7A20C-675B-4022-AF2A-D35ABECA83CD}"/>
    <cellStyle name="Normal 5 3 3 3 2 3 3" xfId="36603" xr:uid="{B47D2101-8157-41D3-BCBA-A5687A59D659}"/>
    <cellStyle name="Normal 5 3 3 3 2 4" xfId="36604" xr:uid="{85034748-4043-443F-8338-75CBBA532727}"/>
    <cellStyle name="Normal 5 3 3 3 2 4 2" xfId="36605" xr:uid="{D99E31ED-EF26-4FA4-A4FD-CE23744320C0}"/>
    <cellStyle name="Normal 5 3 3 3 2 4 2 2" xfId="36606" xr:uid="{9CE63A5F-EBE5-4999-83C7-A1C833BCA7DA}"/>
    <cellStyle name="Normal 5 3 3 3 2 4 3" xfId="36607" xr:uid="{1777496E-AA2E-4D1F-84FF-836582B16D3B}"/>
    <cellStyle name="Normal 5 3 3 3 2 5" xfId="36608" xr:uid="{530F5E4D-2894-4B8C-9DCE-267CD1D86603}"/>
    <cellStyle name="Normal 5 3 3 3 2 5 2" xfId="36609" xr:uid="{690E2F83-2F21-4EBF-A758-E05C4CEF8E07}"/>
    <cellStyle name="Normal 5 3 3 3 2 5 2 2" xfId="36610" xr:uid="{F55328E9-7758-4211-B37A-C0D77C37E9DF}"/>
    <cellStyle name="Normal 5 3 3 3 2 5 3" xfId="36611" xr:uid="{B14618A7-7B32-4ED8-B44B-DA43F78B4B79}"/>
    <cellStyle name="Normal 5 3 3 3 2 6" xfId="36612" xr:uid="{9A7C827C-4B9C-48EB-AAF1-8FCCA90B9604}"/>
    <cellStyle name="Normal 5 3 3 3 2 6 2" xfId="36613" xr:uid="{2E315C53-D267-42EE-A353-C832F8CDCFBB}"/>
    <cellStyle name="Normal 5 3 3 3 2 7" xfId="36614" xr:uid="{682BE1E8-712D-4BA3-A6F2-6866B6858EFB}"/>
    <cellStyle name="Normal 5 3 3 3 2 8" xfId="36615" xr:uid="{52C3DCE7-6C92-4D6F-A97E-57AF6A742201}"/>
    <cellStyle name="Normal 5 3 3 3 3" xfId="36616" xr:uid="{54FFB3E9-49D4-479B-AFEB-E20768A76604}"/>
    <cellStyle name="Normal 5 3 3 3 3 2" xfId="36617" xr:uid="{542081CD-A00E-42AB-9513-2E5E936ECAF3}"/>
    <cellStyle name="Normal 5 3 3 3 3 2 2" xfId="36618" xr:uid="{B9DD2C8E-1FAD-4EEF-A3EF-8C55A7241561}"/>
    <cellStyle name="Normal 5 3 3 3 3 2 2 2" xfId="36619" xr:uid="{5B5D894A-D017-4295-B622-28EB5AB9E756}"/>
    <cellStyle name="Normal 5 3 3 3 3 2 3" xfId="36620" xr:uid="{D2BD1447-5AFA-4C98-A841-30F81CBB2682}"/>
    <cellStyle name="Normal 5 3 3 3 3 3" xfId="36621" xr:uid="{0641F18C-F288-4C29-BCDD-A526DAB1A3D4}"/>
    <cellStyle name="Normal 5 3 3 3 3 3 2" xfId="36622" xr:uid="{2818AA5A-FB89-4094-8DC0-6CC9B8766EF0}"/>
    <cellStyle name="Normal 5 3 3 3 3 3 2 2" xfId="36623" xr:uid="{CB7DC495-2512-4B89-80F0-5C8A2F10AEAA}"/>
    <cellStyle name="Normal 5 3 3 3 3 3 3" xfId="36624" xr:uid="{2712DA5E-4B7D-4BC3-A3CF-0535B16E6A64}"/>
    <cellStyle name="Normal 5 3 3 3 3 4" xfId="36625" xr:uid="{D1E1DAE9-3E44-43BB-9EE7-8181B3D95633}"/>
    <cellStyle name="Normal 5 3 3 3 3 4 2" xfId="36626" xr:uid="{A03BFB3E-44CF-4E93-88BB-E81F21068E2A}"/>
    <cellStyle name="Normal 5 3 3 3 3 4 2 2" xfId="36627" xr:uid="{BDB6FB3D-992F-4C6A-B973-D26CB404DA57}"/>
    <cellStyle name="Normal 5 3 3 3 3 4 3" xfId="36628" xr:uid="{C8C356AA-D3A6-42B7-AF59-BC241D4A7322}"/>
    <cellStyle name="Normal 5 3 3 3 3 5" xfId="36629" xr:uid="{76C73367-07B3-45B8-98A4-880DA6861B37}"/>
    <cellStyle name="Normal 5 3 3 3 3 5 2" xfId="36630" xr:uid="{42DE2E7D-45E6-4546-B810-5909F2595834}"/>
    <cellStyle name="Normal 5 3 3 3 3 6" xfId="36631" xr:uid="{5E0E6D6E-AF8B-4B13-B55F-F60DDA7B197B}"/>
    <cellStyle name="Normal 5 3 3 3 3 7" xfId="36632" xr:uid="{F76F1B26-ABD1-4001-A7B8-87A33C30EF2D}"/>
    <cellStyle name="Normal 5 3 3 3 4" xfId="36633" xr:uid="{277DB1AA-BCB5-4C00-BF1E-30FCBBE2149E}"/>
    <cellStyle name="Normal 5 3 3 3 4 2" xfId="36634" xr:uid="{9459C71D-4C4F-4387-AE99-D44618C28CB5}"/>
    <cellStyle name="Normal 5 3 3 3 4 2 2" xfId="36635" xr:uid="{30B7B2CD-7E4B-40E5-9288-403657BD5724}"/>
    <cellStyle name="Normal 5 3 3 3 4 2 2 2" xfId="36636" xr:uid="{CB9EBA36-A3C5-47C5-AEF0-9A2A26765A81}"/>
    <cellStyle name="Normal 5 3 3 3 4 2 3" xfId="36637" xr:uid="{EBE4E155-E6F0-4583-BCB7-04AFE8D8E38A}"/>
    <cellStyle name="Normal 5 3 3 3 4 3" xfId="36638" xr:uid="{56558D75-C83A-4A4B-BCB6-96EEC9BDBD95}"/>
    <cellStyle name="Normal 5 3 3 3 4 3 2" xfId="36639" xr:uid="{603C9EA3-CA0B-47D8-AE60-39EDD1CB363C}"/>
    <cellStyle name="Normal 5 3 3 3 4 3 2 2" xfId="36640" xr:uid="{F9087E27-27A4-44FA-8BE1-2D55FF00E470}"/>
    <cellStyle name="Normal 5 3 3 3 4 3 3" xfId="36641" xr:uid="{EA435CE1-39BD-46F6-B4E0-61D0172E2A1A}"/>
    <cellStyle name="Normal 5 3 3 3 4 4" xfId="36642" xr:uid="{C7EBA04B-0D84-4F0F-B86D-2D3CA59585F5}"/>
    <cellStyle name="Normal 5 3 3 3 4 4 2" xfId="36643" xr:uid="{E84C16A7-74E7-4856-8D36-D507A27FD235}"/>
    <cellStyle name="Normal 5 3 3 3 4 4 2 2" xfId="36644" xr:uid="{DACF083D-0D8A-42AF-ACB6-DFF9A0C71A89}"/>
    <cellStyle name="Normal 5 3 3 3 4 4 3" xfId="36645" xr:uid="{EFC06B55-6716-420A-9E60-31472957FF91}"/>
    <cellStyle name="Normal 5 3 3 3 4 5" xfId="36646" xr:uid="{4FF48DB6-8FF5-433B-A00D-C617F0917D0D}"/>
    <cellStyle name="Normal 5 3 3 3 4 5 2" xfId="36647" xr:uid="{C15EE663-F555-4D4E-954B-01EF0718F871}"/>
    <cellStyle name="Normal 5 3 3 3 4 6" xfId="36648" xr:uid="{46C1603C-6DAF-4A74-AF5E-C053E3176690}"/>
    <cellStyle name="Normal 5 3 3 3 5" xfId="36649" xr:uid="{EB4B4A59-1287-4442-A98B-A9E1D31624A5}"/>
    <cellStyle name="Normal 5 3 3 3 5 2" xfId="36650" xr:uid="{AF4F431B-0A6A-495C-9E0E-72DE9610F804}"/>
    <cellStyle name="Normal 5 3 3 3 5 2 2" xfId="36651" xr:uid="{5EAC3E5E-C7B9-4AC0-91A0-65513415709A}"/>
    <cellStyle name="Normal 5 3 3 3 5 3" xfId="36652" xr:uid="{995B28E0-CDC0-41D2-A938-69F4E7C20988}"/>
    <cellStyle name="Normal 5 3 3 3 6" xfId="36653" xr:uid="{59292519-596F-4846-BAA5-3C69927BF60E}"/>
    <cellStyle name="Normal 5 3 3 3 6 2" xfId="36654" xr:uid="{1F2ED0C5-B04E-47FA-A9FA-ABE976FF1852}"/>
    <cellStyle name="Normal 5 3 3 3 6 2 2" xfId="36655" xr:uid="{98DC191B-B04F-401D-96D3-3E624E817F11}"/>
    <cellStyle name="Normal 5 3 3 3 6 3" xfId="36656" xr:uid="{3576ACAD-0656-42AE-9502-B2A2F72E9EF8}"/>
    <cellStyle name="Normal 5 3 3 3 7" xfId="36657" xr:uid="{E5643C7A-51A4-40C1-8A84-EEE9B1A75474}"/>
    <cellStyle name="Normal 5 3 3 3 7 2" xfId="36658" xr:uid="{7ACE605D-A7C6-4F4A-A8AB-040735ABFCA2}"/>
    <cellStyle name="Normal 5 3 3 3 7 2 2" xfId="36659" xr:uid="{02322902-4DBA-46DF-9D10-1D7EC73A4FCC}"/>
    <cellStyle name="Normal 5 3 3 3 7 3" xfId="36660" xr:uid="{7C4ABA0A-99B1-4EFE-BE21-44A9A8C4FDE5}"/>
    <cellStyle name="Normal 5 3 3 3 8" xfId="36661" xr:uid="{4ABEFA4E-F984-4D7B-B058-0225289F9F24}"/>
    <cellStyle name="Normal 5 3 3 3 8 2" xfId="36662" xr:uid="{ACB795FF-2772-4B46-BF3E-669717A07A1F}"/>
    <cellStyle name="Normal 5 3 3 3 9" xfId="36663" xr:uid="{06227F0F-BE97-416D-84C6-0A5F2DB78682}"/>
    <cellStyle name="Normal 5 3 3 4" xfId="1054" xr:uid="{00000000-0005-0000-0000-00002A040000}"/>
    <cellStyle name="Normal 5 3 3 4 10" xfId="36665" xr:uid="{23F5FCAC-C108-4384-B611-D02DBB2A8627}"/>
    <cellStyle name="Normal 5 3 3 4 11" xfId="36666" xr:uid="{321AEF24-A646-476F-B529-635117B168B4}"/>
    <cellStyle name="Normal 5 3 3 4 12" xfId="36664" xr:uid="{D680A7E7-E476-46D9-8AED-8DF5E8565DCF}"/>
    <cellStyle name="Normal 5 3 3 4 2" xfId="36667" xr:uid="{C0F6DD0D-15BA-45BA-BA9F-4B5F99744A9F}"/>
    <cellStyle name="Normal 5 3 3 4 2 2" xfId="36668" xr:uid="{8D3C8218-D765-4C39-A28A-BCA0F6EC55EA}"/>
    <cellStyle name="Normal 5 3 3 4 2 2 2" xfId="36669" xr:uid="{9416603D-915D-4837-9B13-AA32914636B2}"/>
    <cellStyle name="Normal 5 3 3 4 2 2 2 2" xfId="36670" xr:uid="{5E13AD70-0D56-4CF7-A73A-ED007F86BE70}"/>
    <cellStyle name="Normal 5 3 3 4 2 2 2 2 2" xfId="36671" xr:uid="{CD64AD50-7FBA-473A-9E09-A62C7B5293A9}"/>
    <cellStyle name="Normal 5 3 3 4 2 2 2 3" xfId="36672" xr:uid="{52A683DD-4AAF-485A-9F1D-E77B80B1FE64}"/>
    <cellStyle name="Normal 5 3 3 4 2 2 3" xfId="36673" xr:uid="{F83C9EFD-C98E-4EF5-A720-F608C8A9D0CB}"/>
    <cellStyle name="Normal 5 3 3 4 2 2 3 2" xfId="36674" xr:uid="{3EF3A5ED-0874-4CE5-B9F0-3326AF035BB5}"/>
    <cellStyle name="Normal 5 3 3 4 2 2 3 2 2" xfId="36675" xr:uid="{7660FD67-DD8A-420A-9EAD-F4E867977AD0}"/>
    <cellStyle name="Normal 5 3 3 4 2 2 3 3" xfId="36676" xr:uid="{E17759F5-CD98-419E-A5E1-2ECCDA61F350}"/>
    <cellStyle name="Normal 5 3 3 4 2 2 4" xfId="36677" xr:uid="{07E85691-D28E-4959-92E2-2C071F0B0E16}"/>
    <cellStyle name="Normal 5 3 3 4 2 2 4 2" xfId="36678" xr:uid="{2E3C6B43-2BC1-4531-AB85-8201ED20754C}"/>
    <cellStyle name="Normal 5 3 3 4 2 2 4 2 2" xfId="36679" xr:uid="{C0498C56-5B2C-4174-A663-336762E41055}"/>
    <cellStyle name="Normal 5 3 3 4 2 2 4 3" xfId="36680" xr:uid="{ADDA071E-5F82-4BBD-A526-BA9E6969D3CB}"/>
    <cellStyle name="Normal 5 3 3 4 2 2 5" xfId="36681" xr:uid="{8CE2BA00-8F0A-4CF3-8723-5BC95B4D85A9}"/>
    <cellStyle name="Normal 5 3 3 4 2 2 5 2" xfId="36682" xr:uid="{1EA39737-1F51-4CC9-9956-DB087BB50ED1}"/>
    <cellStyle name="Normal 5 3 3 4 2 2 6" xfId="36683" xr:uid="{27358828-6D50-4A4F-B941-95E6F7E873A8}"/>
    <cellStyle name="Normal 5 3 3 4 2 3" xfId="36684" xr:uid="{7F572C67-E044-42B5-A9AF-572843F1F44E}"/>
    <cellStyle name="Normal 5 3 3 4 2 3 2" xfId="36685" xr:uid="{3A51EDF8-EC91-4516-B639-8AB55BB787B5}"/>
    <cellStyle name="Normal 5 3 3 4 2 3 2 2" xfId="36686" xr:uid="{9FF70ED9-CAE5-45E0-A57D-5E0FD8B0B825}"/>
    <cellStyle name="Normal 5 3 3 4 2 3 3" xfId="36687" xr:uid="{F6502816-C54D-4383-8B3A-9C38C78757F9}"/>
    <cellStyle name="Normal 5 3 3 4 2 4" xfId="36688" xr:uid="{13E76E6E-5723-4EC8-8055-B863EEBE08F9}"/>
    <cellStyle name="Normal 5 3 3 4 2 4 2" xfId="36689" xr:uid="{73BAFF34-908F-402D-9066-801C091ACA41}"/>
    <cellStyle name="Normal 5 3 3 4 2 4 2 2" xfId="36690" xr:uid="{0ED610DD-7C3B-45A2-AB51-C355E0ECEF05}"/>
    <cellStyle name="Normal 5 3 3 4 2 4 3" xfId="36691" xr:uid="{4DE68741-C10F-404E-A290-059418DFB052}"/>
    <cellStyle name="Normal 5 3 3 4 2 5" xfId="36692" xr:uid="{B0269B99-CBFE-4539-87E1-90679E009B9E}"/>
    <cellStyle name="Normal 5 3 3 4 2 5 2" xfId="36693" xr:uid="{81F1FF30-51AB-4914-A20C-444965E79C07}"/>
    <cellStyle name="Normal 5 3 3 4 2 5 2 2" xfId="36694" xr:uid="{39FC5BD3-A7AC-49EF-857C-964323911FB8}"/>
    <cellStyle name="Normal 5 3 3 4 2 5 3" xfId="36695" xr:uid="{1428A314-D513-4CA2-8E8A-B6362A8A5B93}"/>
    <cellStyle name="Normal 5 3 3 4 2 6" xfId="36696" xr:uid="{719F5C17-8C1A-44C1-873E-B71FFFDE2BBE}"/>
    <cellStyle name="Normal 5 3 3 4 2 6 2" xfId="36697" xr:uid="{425F7C71-D6D1-4AD8-832A-5558BBDE412E}"/>
    <cellStyle name="Normal 5 3 3 4 2 7" xfId="36698" xr:uid="{68CDE1BA-BED8-4C28-839E-6552E98DC17A}"/>
    <cellStyle name="Normal 5 3 3 4 2 8" xfId="36699" xr:uid="{520493E1-A5C3-4CBE-9C79-2DF331F7F47C}"/>
    <cellStyle name="Normal 5 3 3 4 3" xfId="36700" xr:uid="{70DB2CC0-2FF5-47E5-9C9E-F8CAC1058264}"/>
    <cellStyle name="Normal 5 3 3 4 3 2" xfId="36701" xr:uid="{2B13CDE9-2851-4FD5-9EBD-85A5070DEC1E}"/>
    <cellStyle name="Normal 5 3 3 4 3 2 2" xfId="36702" xr:uid="{8BB85F4F-0372-453F-8101-4EE0E081B752}"/>
    <cellStyle name="Normal 5 3 3 4 3 2 2 2" xfId="36703" xr:uid="{D4D6BF55-EAF5-43E8-989F-C59F5EC98C53}"/>
    <cellStyle name="Normal 5 3 3 4 3 2 3" xfId="36704" xr:uid="{BFABCA4A-4963-4303-AAE7-6D74018B520B}"/>
    <cellStyle name="Normal 5 3 3 4 3 3" xfId="36705" xr:uid="{EE12CD9B-5F38-426F-83CB-E38046D09A06}"/>
    <cellStyle name="Normal 5 3 3 4 3 3 2" xfId="36706" xr:uid="{76B91287-A185-4F7C-9D7F-DDCB7B035686}"/>
    <cellStyle name="Normal 5 3 3 4 3 3 2 2" xfId="36707" xr:uid="{4BC484DC-1ADF-4878-82EC-DD07F0A3B22C}"/>
    <cellStyle name="Normal 5 3 3 4 3 3 3" xfId="36708" xr:uid="{7DBDC2FD-75D2-42D2-A270-70EA3AFE78F1}"/>
    <cellStyle name="Normal 5 3 3 4 3 4" xfId="36709" xr:uid="{29324229-00CF-405E-97DA-354005A7F96E}"/>
    <cellStyle name="Normal 5 3 3 4 3 4 2" xfId="36710" xr:uid="{81320D00-9CEA-4D16-9398-FA1C0FE18884}"/>
    <cellStyle name="Normal 5 3 3 4 3 4 2 2" xfId="36711" xr:uid="{78ACE1F1-8D34-4487-B079-76AFF82873D2}"/>
    <cellStyle name="Normal 5 3 3 4 3 4 3" xfId="36712" xr:uid="{9045C809-75A4-4268-8611-46D8897AE0B9}"/>
    <cellStyle name="Normal 5 3 3 4 3 5" xfId="36713" xr:uid="{616282B0-648A-4496-A968-D88D436BF2DB}"/>
    <cellStyle name="Normal 5 3 3 4 3 5 2" xfId="36714" xr:uid="{5106F7FF-C26E-416B-881A-C3DDE2C86091}"/>
    <cellStyle name="Normal 5 3 3 4 3 6" xfId="36715" xr:uid="{3583D87C-6B20-4B0A-B8F4-6F00FA78F382}"/>
    <cellStyle name="Normal 5 3 3 4 3 7" xfId="36716" xr:uid="{88F043E8-BC20-49A8-B47C-6B8FE12C06CE}"/>
    <cellStyle name="Normal 5 3 3 4 4" xfId="36717" xr:uid="{FE9648C6-44AA-4804-8780-66AC42C87544}"/>
    <cellStyle name="Normal 5 3 3 4 4 2" xfId="36718" xr:uid="{187B8898-EB49-45CA-B7DA-3219D5729809}"/>
    <cellStyle name="Normal 5 3 3 4 4 2 2" xfId="36719" xr:uid="{0D139334-0429-413D-BFE4-5975BAFBB5DD}"/>
    <cellStyle name="Normal 5 3 3 4 4 2 2 2" xfId="36720" xr:uid="{E63AB3F7-6B9F-46C9-92FF-ACDAE943322E}"/>
    <cellStyle name="Normal 5 3 3 4 4 2 3" xfId="36721" xr:uid="{97849D2B-826B-44AF-BD60-B2923E627104}"/>
    <cellStyle name="Normal 5 3 3 4 4 3" xfId="36722" xr:uid="{D125B495-8F76-475E-BF68-BD5141C873F3}"/>
    <cellStyle name="Normal 5 3 3 4 4 3 2" xfId="36723" xr:uid="{3614FE58-13FA-42E4-A5FB-614E3AE5EDEC}"/>
    <cellStyle name="Normal 5 3 3 4 4 3 2 2" xfId="36724" xr:uid="{339079FE-FA6D-4C71-A5E4-90B392893B70}"/>
    <cellStyle name="Normal 5 3 3 4 4 3 3" xfId="36725" xr:uid="{8CB7CB5C-1161-48DF-ADEB-C66E520A2F17}"/>
    <cellStyle name="Normal 5 3 3 4 4 4" xfId="36726" xr:uid="{71927567-81B0-4D2B-BEC2-3F12AF4AD0C8}"/>
    <cellStyle name="Normal 5 3 3 4 4 4 2" xfId="36727" xr:uid="{8262B5AE-C9E1-47AC-8FE9-F557D1D46947}"/>
    <cellStyle name="Normal 5 3 3 4 4 4 2 2" xfId="36728" xr:uid="{007A98D8-51FF-4352-8CB1-D70269C8225E}"/>
    <cellStyle name="Normal 5 3 3 4 4 4 3" xfId="36729" xr:uid="{50F8B65A-D27F-4007-A2D9-CE6522F5D91D}"/>
    <cellStyle name="Normal 5 3 3 4 4 5" xfId="36730" xr:uid="{6485E0D3-305B-4EAA-B137-1BD901613456}"/>
    <cellStyle name="Normal 5 3 3 4 4 5 2" xfId="36731" xr:uid="{4CC46B4C-9A82-413E-8B3F-AFA9E6DE912F}"/>
    <cellStyle name="Normal 5 3 3 4 4 6" xfId="36732" xr:uid="{AC46EFDD-1096-47DA-BE96-3FFB2E42565F}"/>
    <cellStyle name="Normal 5 3 3 4 5" xfId="36733" xr:uid="{17DD7102-E037-4B96-8C17-A4FC07292100}"/>
    <cellStyle name="Normal 5 3 3 4 5 2" xfId="36734" xr:uid="{CEC5724C-70CD-4388-A263-6F1D7BF22755}"/>
    <cellStyle name="Normal 5 3 3 4 5 2 2" xfId="36735" xr:uid="{F09FABE7-A4D6-4CA3-8511-B792CC9B6455}"/>
    <cellStyle name="Normal 5 3 3 4 5 3" xfId="36736" xr:uid="{90B60E55-682D-40A8-99BF-FC1EB446BF02}"/>
    <cellStyle name="Normal 5 3 3 4 6" xfId="36737" xr:uid="{83CC256A-5335-4F5F-8390-AA314A53A482}"/>
    <cellStyle name="Normal 5 3 3 4 6 2" xfId="36738" xr:uid="{8E9D68B1-D74C-4752-85A4-D5EE6BC625B3}"/>
    <cellStyle name="Normal 5 3 3 4 6 2 2" xfId="36739" xr:uid="{CB721A9F-D915-4075-BF4A-DF996103DFF8}"/>
    <cellStyle name="Normal 5 3 3 4 6 3" xfId="36740" xr:uid="{E2BBFF31-D76E-459E-A57B-001B840EC4C3}"/>
    <cellStyle name="Normal 5 3 3 4 7" xfId="36741" xr:uid="{792EB8A3-26E3-4F7D-BD95-CBC16D7B642D}"/>
    <cellStyle name="Normal 5 3 3 4 7 2" xfId="36742" xr:uid="{111DA353-F5B7-40DE-AC48-1041C7E62FF6}"/>
    <cellStyle name="Normal 5 3 3 4 7 2 2" xfId="36743" xr:uid="{5DE1DA28-5C12-4AD8-83C5-025160D2A3A2}"/>
    <cellStyle name="Normal 5 3 3 4 7 3" xfId="36744" xr:uid="{5B0D0BB1-636C-40D0-9D41-1F3B1A359BA5}"/>
    <cellStyle name="Normal 5 3 3 4 8" xfId="36745" xr:uid="{594E1CAF-5BA1-48C0-A23E-D4BEC60C38AE}"/>
    <cellStyle name="Normal 5 3 3 4 8 2" xfId="36746" xr:uid="{85E5C3F9-70BE-4CDC-A0EF-B6A536BAB6EA}"/>
    <cellStyle name="Normal 5 3 3 4 9" xfId="36747" xr:uid="{14E9E74D-2E74-40FF-AEC9-8ADE8C39EB4C}"/>
    <cellStyle name="Normal 5 3 3 5" xfId="1055" xr:uid="{00000000-0005-0000-0000-00002B040000}"/>
    <cellStyle name="Normal 5 3 3 5 10" xfId="36748" xr:uid="{FB84516E-5AEA-4A33-B9BA-EFB03E1D674F}"/>
    <cellStyle name="Normal 5 3 3 5 2" xfId="36749" xr:uid="{CF3BC6F6-1D65-4332-A555-1CA9871C39D8}"/>
    <cellStyle name="Normal 5 3 3 5 2 2" xfId="36750" xr:uid="{00AD56FA-A2BF-41A7-B2E6-8C012D3D427A}"/>
    <cellStyle name="Normal 5 3 3 5 2 2 2" xfId="36751" xr:uid="{DD477A32-4D48-4B40-AA41-228EDA58FD30}"/>
    <cellStyle name="Normal 5 3 3 5 2 2 2 2" xfId="36752" xr:uid="{D49DE42A-900E-4F8F-9B5F-87C2412B641B}"/>
    <cellStyle name="Normal 5 3 3 5 2 2 3" xfId="36753" xr:uid="{064D6416-91CF-462C-80DA-10C5386B7B7C}"/>
    <cellStyle name="Normal 5 3 3 5 2 3" xfId="36754" xr:uid="{9D7C6AC5-1ED8-412B-821E-2A1E1B388616}"/>
    <cellStyle name="Normal 5 3 3 5 2 3 2" xfId="36755" xr:uid="{8B172A12-9BD6-4F58-8824-192842E8B710}"/>
    <cellStyle name="Normal 5 3 3 5 2 3 2 2" xfId="36756" xr:uid="{1763C270-2776-436A-8E2E-4155400AC37D}"/>
    <cellStyle name="Normal 5 3 3 5 2 3 3" xfId="36757" xr:uid="{FE227A55-024A-4C67-9C6E-6ED993D12D17}"/>
    <cellStyle name="Normal 5 3 3 5 2 4" xfId="36758" xr:uid="{3F0034F8-3018-47CF-B351-E8A437C34E99}"/>
    <cellStyle name="Normal 5 3 3 5 2 4 2" xfId="36759" xr:uid="{871AF63B-BC5B-459C-83FB-B8A6DE919699}"/>
    <cellStyle name="Normal 5 3 3 5 2 4 2 2" xfId="36760" xr:uid="{3946F57E-65C2-4CB4-B69F-C5EE9E0DDE46}"/>
    <cellStyle name="Normal 5 3 3 5 2 4 3" xfId="36761" xr:uid="{DEDA6D47-59C6-4FCB-9F80-471F84842FC6}"/>
    <cellStyle name="Normal 5 3 3 5 2 5" xfId="36762" xr:uid="{10370723-0B3B-44D2-A757-95B4318FB5A7}"/>
    <cellStyle name="Normal 5 3 3 5 2 5 2" xfId="36763" xr:uid="{B22D9F1F-B2CE-423E-B757-E5BB2C464168}"/>
    <cellStyle name="Normal 5 3 3 5 2 6" xfId="36764" xr:uid="{3377D6BA-5591-4CD8-984C-6E0E4D774D2B}"/>
    <cellStyle name="Normal 5 3 3 5 3" xfId="36765" xr:uid="{921ADA83-02E3-4E17-886E-4542282B7CF4}"/>
    <cellStyle name="Normal 5 3 3 5 3 2" xfId="36766" xr:uid="{DCFA223E-7D89-451A-B457-A040901CD89F}"/>
    <cellStyle name="Normal 5 3 3 5 3 2 2" xfId="36767" xr:uid="{A378094A-9497-4C9E-AEBC-7B50BFEC9E99}"/>
    <cellStyle name="Normal 5 3 3 5 3 2 2 2" xfId="36768" xr:uid="{3277C2E7-721F-44BE-AFC3-B4BE77A21790}"/>
    <cellStyle name="Normal 5 3 3 5 3 2 3" xfId="36769" xr:uid="{108AD5BF-C611-4769-A83B-17AF58A449F4}"/>
    <cellStyle name="Normal 5 3 3 5 3 3" xfId="36770" xr:uid="{F8A9CFB1-B97A-49E8-97FD-3A36E6B93BC8}"/>
    <cellStyle name="Normal 5 3 3 5 3 3 2" xfId="36771" xr:uid="{9427D6BB-BCC9-4BB2-8006-C5CE6C18719C}"/>
    <cellStyle name="Normal 5 3 3 5 3 3 2 2" xfId="36772" xr:uid="{5754FD43-57AD-4289-BAD3-A7DA253B847D}"/>
    <cellStyle name="Normal 5 3 3 5 3 3 3" xfId="36773" xr:uid="{B8F00DEC-FF13-4961-BFB0-03CC7B582BBA}"/>
    <cellStyle name="Normal 5 3 3 5 3 4" xfId="36774" xr:uid="{D140A277-AF39-4885-9EBC-736AE60901BC}"/>
    <cellStyle name="Normal 5 3 3 5 3 4 2" xfId="36775" xr:uid="{28842F53-DABB-408D-84C5-22F99BFD1135}"/>
    <cellStyle name="Normal 5 3 3 5 3 4 2 2" xfId="36776" xr:uid="{3409BDB5-828F-4BD4-A2C1-DC5A8C15931E}"/>
    <cellStyle name="Normal 5 3 3 5 3 4 3" xfId="36777" xr:uid="{982B3103-AF79-4873-AD60-D93AB2DF5DD7}"/>
    <cellStyle name="Normal 5 3 3 5 3 5" xfId="36778" xr:uid="{C7B02793-B30B-4BCC-BAD6-B78EEA6A0E0B}"/>
    <cellStyle name="Normal 5 3 3 5 3 5 2" xfId="36779" xr:uid="{19394FA2-7DFA-446B-82B6-087011D57A59}"/>
    <cellStyle name="Normal 5 3 3 5 3 6" xfId="36780" xr:uid="{37E96A6F-5B37-4866-97A6-BE5CC08453FB}"/>
    <cellStyle name="Normal 5 3 3 5 4" xfId="36781" xr:uid="{76C235EB-CB05-42D7-8D4D-56B7110BE74E}"/>
    <cellStyle name="Normal 5 3 3 5 4 2" xfId="36782" xr:uid="{62B2F762-C788-485D-A715-C3809FD519A4}"/>
    <cellStyle name="Normal 5 3 3 5 4 2 2" xfId="36783" xr:uid="{92FB82CF-3572-40EA-97A1-C5BEA0856E2C}"/>
    <cellStyle name="Normal 5 3 3 5 4 3" xfId="36784" xr:uid="{52F47A14-4455-4047-89B0-441DC5046F07}"/>
    <cellStyle name="Normal 5 3 3 5 5" xfId="36785" xr:uid="{5330F2EF-F3F2-443F-BAAE-D513DC195C4E}"/>
    <cellStyle name="Normal 5 3 3 5 5 2" xfId="36786" xr:uid="{1106EA43-CDE7-488D-AFBF-C190027A8A02}"/>
    <cellStyle name="Normal 5 3 3 5 5 2 2" xfId="36787" xr:uid="{95277844-BE37-4DA7-BCB4-84693DAF951C}"/>
    <cellStyle name="Normal 5 3 3 5 5 3" xfId="36788" xr:uid="{62BAAB12-839D-4CD6-9698-AD71B9AC889F}"/>
    <cellStyle name="Normal 5 3 3 5 6" xfId="36789" xr:uid="{07CF7B28-752B-4146-83B8-7F3005A5668B}"/>
    <cellStyle name="Normal 5 3 3 5 6 2" xfId="36790" xr:uid="{FC15532B-D7A9-47EF-9075-9F3608258997}"/>
    <cellStyle name="Normal 5 3 3 5 6 2 2" xfId="36791" xr:uid="{16539A58-820B-40CC-A817-674EB165561B}"/>
    <cellStyle name="Normal 5 3 3 5 6 3" xfId="36792" xr:uid="{5C99FD0A-DEC3-4833-B3FD-8F3D6D621A28}"/>
    <cellStyle name="Normal 5 3 3 5 7" xfId="36793" xr:uid="{F0781FC1-2245-4AFF-9422-9C9BCDA7651D}"/>
    <cellStyle name="Normal 5 3 3 5 7 2" xfId="36794" xr:uid="{31438DA9-2AEA-4FC7-A39B-560F83414762}"/>
    <cellStyle name="Normal 5 3 3 5 8" xfId="36795" xr:uid="{84EE9566-8CC4-40A1-A68F-F0912472573F}"/>
    <cellStyle name="Normal 5 3 3 5 9" xfId="36796" xr:uid="{EBE86F0C-8359-4683-8C5E-D4997341EA60}"/>
    <cellStyle name="Normal 5 3 3 6" xfId="36797" xr:uid="{9D64A2AF-98C9-4DEE-ADAA-EF36E1634389}"/>
    <cellStyle name="Normal 5 3 3 6 2" xfId="36798" xr:uid="{292D6A99-FAD8-46AC-A0A0-548CA4AFE974}"/>
    <cellStyle name="Normal 5 3 3 6 2 2" xfId="36799" xr:uid="{AB7787FD-6C75-4E05-BCF8-90B9596BBABF}"/>
    <cellStyle name="Normal 5 3 3 6 2 2 2" xfId="36800" xr:uid="{60AD8137-1D03-41AC-93FA-2F0C6C3E929F}"/>
    <cellStyle name="Normal 5 3 3 6 2 2 2 2" xfId="36801" xr:uid="{07405304-4DF8-4975-812A-F6FE67236D45}"/>
    <cellStyle name="Normal 5 3 3 6 2 2 3" xfId="36802" xr:uid="{D4CAB9C9-EE06-41CF-BB3D-057529C68D46}"/>
    <cellStyle name="Normal 5 3 3 6 2 3" xfId="36803" xr:uid="{4EB1CFAF-7B0E-461B-B619-7E024A0A3E8F}"/>
    <cellStyle name="Normal 5 3 3 6 2 3 2" xfId="36804" xr:uid="{C39825CB-46E0-4A6C-899C-123529D375F0}"/>
    <cellStyle name="Normal 5 3 3 6 2 3 2 2" xfId="36805" xr:uid="{E51ADE89-DD83-4106-A9AA-9AC9CA905569}"/>
    <cellStyle name="Normal 5 3 3 6 2 3 3" xfId="36806" xr:uid="{0CEB94E6-6EFB-4712-94F4-BC388580B3D8}"/>
    <cellStyle name="Normal 5 3 3 6 2 4" xfId="36807" xr:uid="{901A8BC5-4BB9-4734-A4EB-CCABB0110B74}"/>
    <cellStyle name="Normal 5 3 3 6 2 4 2" xfId="36808" xr:uid="{00CBDEB8-D0F0-4AA4-B6B5-711F5ADBBDE8}"/>
    <cellStyle name="Normal 5 3 3 6 2 4 2 2" xfId="36809" xr:uid="{D5AB2F7E-4383-4F21-BE11-A554DF639DBC}"/>
    <cellStyle name="Normal 5 3 3 6 2 4 3" xfId="36810" xr:uid="{88E53191-7684-45FC-BE9F-AB37A41052D4}"/>
    <cellStyle name="Normal 5 3 3 6 2 5" xfId="36811" xr:uid="{274A0FC7-5F54-4701-A458-AE1EC0E0631E}"/>
    <cellStyle name="Normal 5 3 3 6 2 5 2" xfId="36812" xr:uid="{F7E19D36-31A4-43BD-B75E-684CE0A556CB}"/>
    <cellStyle name="Normal 5 3 3 6 2 6" xfId="36813" xr:uid="{9F7C35B0-6F35-4289-A3E7-841E4FEBB1CF}"/>
    <cellStyle name="Normal 5 3 3 6 3" xfId="36814" xr:uid="{08E39849-7DBA-4901-83D3-79E6CFFF56E1}"/>
    <cellStyle name="Normal 5 3 3 6 3 2" xfId="36815" xr:uid="{3B93BBCE-CAE8-49E5-9D7D-B349ABFCEC98}"/>
    <cellStyle name="Normal 5 3 3 6 3 2 2" xfId="36816" xr:uid="{DD2F5872-5FCD-4E70-8489-5C3E6A76FA5A}"/>
    <cellStyle name="Normal 5 3 3 6 3 3" xfId="36817" xr:uid="{CEF83ABB-E568-4A6C-A43D-BC4CCC6A6493}"/>
    <cellStyle name="Normal 5 3 3 6 4" xfId="36818" xr:uid="{EBB8ACBF-EC7E-4261-8C83-4C6FAE59010F}"/>
    <cellStyle name="Normal 5 3 3 6 4 2" xfId="36819" xr:uid="{34BB6779-C000-4B45-9E33-88EEB6681FCB}"/>
    <cellStyle name="Normal 5 3 3 6 4 2 2" xfId="36820" xr:uid="{F2BC84DA-13F8-40F5-BC83-63AF6E2A6FA7}"/>
    <cellStyle name="Normal 5 3 3 6 4 3" xfId="36821" xr:uid="{D01FBC0C-7B97-4231-A479-5BBE953DED43}"/>
    <cellStyle name="Normal 5 3 3 6 5" xfId="36822" xr:uid="{DA805ECB-CEA0-4668-8A6B-1303C2A4BC5B}"/>
    <cellStyle name="Normal 5 3 3 6 5 2" xfId="36823" xr:uid="{0A368859-5F7F-4F4B-A981-922924083E02}"/>
    <cellStyle name="Normal 5 3 3 6 5 2 2" xfId="36824" xr:uid="{5FE4AB99-9CAD-4665-A512-F0472E048801}"/>
    <cellStyle name="Normal 5 3 3 6 5 3" xfId="36825" xr:uid="{3A8AABBA-645A-4231-9077-CED4A3E43E3A}"/>
    <cellStyle name="Normal 5 3 3 6 6" xfId="36826" xr:uid="{8174A722-2EA0-4B04-A854-915171912DCE}"/>
    <cellStyle name="Normal 5 3 3 6 6 2" xfId="36827" xr:uid="{AC06E453-9383-46EC-AFB1-A86898674D58}"/>
    <cellStyle name="Normal 5 3 3 6 7" xfId="36828" xr:uid="{AEA64581-0F93-4D81-91E8-5269224D4728}"/>
    <cellStyle name="Normal 5 3 3 6 8" xfId="36829" xr:uid="{AF1B9ECB-B8B7-4039-9B76-C05AEBFD997F}"/>
    <cellStyle name="Normal 5 3 3 7" xfId="36830" xr:uid="{3DAE2291-49BB-47D6-BF4F-FC78A89BEB26}"/>
    <cellStyle name="Normal 5 3 3 7 2" xfId="36831" xr:uid="{402BF7B5-46FE-443E-9BA5-6A2A997879D0}"/>
    <cellStyle name="Normal 5 3 3 7 2 2" xfId="36832" xr:uid="{D34124C2-6B71-47B2-9D35-1C96DB9B245B}"/>
    <cellStyle name="Normal 5 3 3 7 2 2 2" xfId="36833" xr:uid="{B93F5A76-C4A1-49DD-A1B0-BC4C5CBF5982}"/>
    <cellStyle name="Normal 5 3 3 7 2 3" xfId="36834" xr:uid="{3D6B3B82-A5CE-4F69-928A-86A28BB477A5}"/>
    <cellStyle name="Normal 5 3 3 7 3" xfId="36835" xr:uid="{18164E30-4B50-4430-8CAD-B10B946F8AE6}"/>
    <cellStyle name="Normal 5 3 3 7 3 2" xfId="36836" xr:uid="{5CA30E05-0FA8-40E3-892B-2AC4342DBA3D}"/>
    <cellStyle name="Normal 5 3 3 7 3 2 2" xfId="36837" xr:uid="{ADB3650E-CD7B-4376-8251-D28C5484B8AF}"/>
    <cellStyle name="Normal 5 3 3 7 3 3" xfId="36838" xr:uid="{B0CEEA45-EF86-40F3-BEEC-FC801823334A}"/>
    <cellStyle name="Normal 5 3 3 7 4" xfId="36839" xr:uid="{FB276991-2FEF-469A-8237-DBFA22D3019C}"/>
    <cellStyle name="Normal 5 3 3 7 4 2" xfId="36840" xr:uid="{BA9F3D55-68A1-4278-91DF-B1A7E8A8760B}"/>
    <cellStyle name="Normal 5 3 3 7 4 2 2" xfId="36841" xr:uid="{C62853F1-49FB-44EA-9490-FFF7F093EB53}"/>
    <cellStyle name="Normal 5 3 3 7 4 3" xfId="36842" xr:uid="{1A2EBF5C-C85D-4F3F-B89B-6D12A5944586}"/>
    <cellStyle name="Normal 5 3 3 7 5" xfId="36843" xr:uid="{AF4EE276-3F13-4AFD-B43B-247464E24B29}"/>
    <cellStyle name="Normal 5 3 3 7 5 2" xfId="36844" xr:uid="{F08EA4A0-2A91-4ABC-9775-3E2FBDC07FBA}"/>
    <cellStyle name="Normal 5 3 3 7 6" xfId="36845" xr:uid="{9B6D59D2-C00D-410D-9575-B5F1ADD040FF}"/>
    <cellStyle name="Normal 5 3 3 7 7" xfId="36846" xr:uid="{1916FC57-3B82-4CDC-A1A3-653444796762}"/>
    <cellStyle name="Normal 5 3 3 8" xfId="36847" xr:uid="{C2E9D686-91EE-4FFE-961E-ECAE31306E4F}"/>
    <cellStyle name="Normal 5 3 3 8 2" xfId="36848" xr:uid="{2FCF63DD-4E81-49E4-84FF-71D996556FD6}"/>
    <cellStyle name="Normal 5 3 3 8 2 2" xfId="36849" xr:uid="{4A7E2A77-3644-4402-B556-296F7B57DAE9}"/>
    <cellStyle name="Normal 5 3 3 8 2 2 2" xfId="36850" xr:uid="{BF84CC3B-4414-41F2-BC29-2957370B0532}"/>
    <cellStyle name="Normal 5 3 3 8 2 3" xfId="36851" xr:uid="{BD3914D2-C54F-425F-812A-0F1758A572FF}"/>
    <cellStyle name="Normal 5 3 3 8 3" xfId="36852" xr:uid="{92AC4EE8-925C-47F2-B12A-123BE87A06D8}"/>
    <cellStyle name="Normal 5 3 3 8 3 2" xfId="36853" xr:uid="{9CC77390-528F-4241-8241-125A248E48ED}"/>
    <cellStyle name="Normal 5 3 3 8 3 2 2" xfId="36854" xr:uid="{C72D069C-54A4-4D2B-BDB1-2B1E5A9D2D34}"/>
    <cellStyle name="Normal 5 3 3 8 3 3" xfId="36855" xr:uid="{4EF8E8C7-7A4E-476D-AB8C-A4327433AE12}"/>
    <cellStyle name="Normal 5 3 3 8 4" xfId="36856" xr:uid="{0F033629-FACA-48A1-9A0F-BED16409BA5D}"/>
    <cellStyle name="Normal 5 3 3 8 4 2" xfId="36857" xr:uid="{A3D2F44F-E1A6-4AFD-B5B1-C804C2B36435}"/>
    <cellStyle name="Normal 5 3 3 8 4 2 2" xfId="36858" xr:uid="{D65FFA3C-CA4E-47BA-A06D-9BD98BD9486A}"/>
    <cellStyle name="Normal 5 3 3 8 4 3" xfId="36859" xr:uid="{0867D504-DEF8-466D-A590-EBC0D897A86B}"/>
    <cellStyle name="Normal 5 3 3 8 5" xfId="36860" xr:uid="{E15C36B7-4742-4F48-B24C-8AB16F52864C}"/>
    <cellStyle name="Normal 5 3 3 8 5 2" xfId="36861" xr:uid="{252DFB2B-46B1-474D-B71D-BC80A0B0CDE8}"/>
    <cellStyle name="Normal 5 3 3 8 6" xfId="36862" xr:uid="{C2E3DEC9-03B5-40B1-B7D8-E5C0CAF57960}"/>
    <cellStyle name="Normal 5 3 3 9" xfId="36863" xr:uid="{D00F395C-8222-4991-AE4C-7572CE2B1EC5}"/>
    <cellStyle name="Normal 5 3 3 9 2" xfId="36864" xr:uid="{5E82C522-CC6A-46D5-8316-16F5D340E822}"/>
    <cellStyle name="Normal 5 3 3 9 2 2" xfId="36865" xr:uid="{B71E3EED-6C9D-45CA-B030-849A25D1B516}"/>
    <cellStyle name="Normal 5 3 3 9 3" xfId="36866" xr:uid="{32135281-3A38-4465-9C0A-142FB0A66197}"/>
    <cellStyle name="Normal 5 3 4" xfId="1056" xr:uid="{00000000-0005-0000-0000-00002C040000}"/>
    <cellStyle name="Normal 5 3 4 10" xfId="36868" xr:uid="{A238B0DF-490E-4628-8AF8-3DD1B277E056}"/>
    <cellStyle name="Normal 5 3 4 10 2" xfId="36869" xr:uid="{913D2A4A-8300-4335-B5CD-AAA8F5417241}"/>
    <cellStyle name="Normal 5 3 4 10 2 2" xfId="36870" xr:uid="{34E374B9-8BFD-4C17-B643-A98DA187AD82}"/>
    <cellStyle name="Normal 5 3 4 10 3" xfId="36871" xr:uid="{5F7C3654-1FEE-436D-B9D6-1EC69FFA58FC}"/>
    <cellStyle name="Normal 5 3 4 11" xfId="36872" xr:uid="{04478E1C-7ACE-4E2C-B73E-5E117BC6F5D7}"/>
    <cellStyle name="Normal 5 3 4 11 2" xfId="36873" xr:uid="{6B722EDA-152F-46D9-9FB3-09978464CBF8}"/>
    <cellStyle name="Normal 5 3 4 12" xfId="36874" xr:uid="{AB3A6A93-ADCB-4C76-8762-6633C3E250F9}"/>
    <cellStyle name="Normal 5 3 4 13" xfId="36875" xr:uid="{EDB2DE93-2D25-4738-B98E-890BCC053090}"/>
    <cellStyle name="Normal 5 3 4 14" xfId="36876" xr:uid="{881F3D70-3243-4328-AD3C-C76AC59E1605}"/>
    <cellStyle name="Normal 5 3 4 15" xfId="36867" xr:uid="{DF51BB21-D507-4719-A962-F9386678517E}"/>
    <cellStyle name="Normal 5 3 4 2" xfId="1057" xr:uid="{00000000-0005-0000-0000-00002D040000}"/>
    <cellStyle name="Normal 5 3 4 2 10" xfId="36878" xr:uid="{1056BCD5-610C-4072-9639-CACE00FA4F87}"/>
    <cellStyle name="Normal 5 3 4 2 10 2" xfId="36879" xr:uid="{11133171-B108-4639-9604-9644FE48AE25}"/>
    <cellStyle name="Normal 5 3 4 2 11" xfId="36880" xr:uid="{19A0F418-F63F-45A3-9CF2-90B547B957C0}"/>
    <cellStyle name="Normal 5 3 4 2 12" xfId="36881" xr:uid="{30D8F9AB-D9A1-4AB4-B4AB-A5401202CCCA}"/>
    <cellStyle name="Normal 5 3 4 2 13" xfId="36882" xr:uid="{A28F7828-BE47-410C-8DE0-D8FA58D66E4F}"/>
    <cellStyle name="Normal 5 3 4 2 14" xfId="36877" xr:uid="{21233B79-0EFD-4AB5-8EEE-0BBBF842F6D4}"/>
    <cellStyle name="Normal 5 3 4 2 2" xfId="1058" xr:uid="{00000000-0005-0000-0000-00002E040000}"/>
    <cellStyle name="Normal 5 3 4 2 2 10" xfId="36884" xr:uid="{A8DD6F94-5F81-4A73-AD90-EAE937244584}"/>
    <cellStyle name="Normal 5 3 4 2 2 11" xfId="36885" xr:uid="{43CB790B-ECE6-4B17-84D9-7088C4708885}"/>
    <cellStyle name="Normal 5 3 4 2 2 12" xfId="36883" xr:uid="{4A8F3012-5E20-4ACE-9AAB-DF7D463489BB}"/>
    <cellStyle name="Normal 5 3 4 2 2 2" xfId="36886" xr:uid="{283CB1AD-28C9-4079-823D-C82383AD7B6E}"/>
    <cellStyle name="Normal 5 3 4 2 2 2 2" xfId="36887" xr:uid="{04F557E2-45CB-448B-9E4A-E1BC4D4749F7}"/>
    <cellStyle name="Normal 5 3 4 2 2 2 2 2" xfId="36888" xr:uid="{0A736310-3668-41BE-A0CD-68869707638D}"/>
    <cellStyle name="Normal 5 3 4 2 2 2 2 2 2" xfId="36889" xr:uid="{D133CCA7-CC6B-47E5-85A8-64E79A1F0524}"/>
    <cellStyle name="Normal 5 3 4 2 2 2 2 2 2 2" xfId="36890" xr:uid="{720D0992-75AE-45B4-A605-186D89EDC1C8}"/>
    <cellStyle name="Normal 5 3 4 2 2 2 2 2 3" xfId="36891" xr:uid="{38084B3F-FA37-47CB-9AFC-17601D66D831}"/>
    <cellStyle name="Normal 5 3 4 2 2 2 2 3" xfId="36892" xr:uid="{CE17FAE7-F257-4EF1-A8EE-B8FDE9A90525}"/>
    <cellStyle name="Normal 5 3 4 2 2 2 2 3 2" xfId="36893" xr:uid="{77CD993C-E801-4504-A8C1-84AE7636ABCB}"/>
    <cellStyle name="Normal 5 3 4 2 2 2 2 3 2 2" xfId="36894" xr:uid="{589D523B-9C2D-4099-9592-D72FD8F6DAFB}"/>
    <cellStyle name="Normal 5 3 4 2 2 2 2 3 3" xfId="36895" xr:uid="{5F453E55-C989-479C-9184-E2E32D82111F}"/>
    <cellStyle name="Normal 5 3 4 2 2 2 2 4" xfId="36896" xr:uid="{0197739E-91C0-4F81-A9FF-84A875A675C9}"/>
    <cellStyle name="Normal 5 3 4 2 2 2 2 4 2" xfId="36897" xr:uid="{F80204A6-5C23-4E10-BBB6-1AB90FDE9787}"/>
    <cellStyle name="Normal 5 3 4 2 2 2 2 4 2 2" xfId="36898" xr:uid="{711A3B63-E332-439C-AD99-E57B6CA53803}"/>
    <cellStyle name="Normal 5 3 4 2 2 2 2 4 3" xfId="36899" xr:uid="{A8131503-B0DE-4FBC-8AC0-C370039E5D86}"/>
    <cellStyle name="Normal 5 3 4 2 2 2 2 5" xfId="36900" xr:uid="{11A1E327-E7EA-44C7-B943-0A9A1B0B0746}"/>
    <cellStyle name="Normal 5 3 4 2 2 2 2 5 2" xfId="36901" xr:uid="{FDC18684-67A2-4C72-B5B7-20BBA5BDDDC3}"/>
    <cellStyle name="Normal 5 3 4 2 2 2 2 6" xfId="36902" xr:uid="{ABBA4AF2-9280-4C36-85BB-A85337765429}"/>
    <cellStyle name="Normal 5 3 4 2 2 2 3" xfId="36903" xr:uid="{7EC14A54-0BF0-43B7-8164-E1D37F1D90AA}"/>
    <cellStyle name="Normal 5 3 4 2 2 2 3 2" xfId="36904" xr:uid="{5FD1C60C-92EC-443A-A998-1EDED3CBEA32}"/>
    <cellStyle name="Normal 5 3 4 2 2 2 3 2 2" xfId="36905" xr:uid="{668D04D1-36CD-41C5-A7F9-D1AF94F60B50}"/>
    <cellStyle name="Normal 5 3 4 2 2 2 3 3" xfId="36906" xr:uid="{5D448583-C853-4956-90A5-4F5A3BA083FB}"/>
    <cellStyle name="Normal 5 3 4 2 2 2 4" xfId="36907" xr:uid="{9268568D-317C-4620-9C23-CF28330C9C1F}"/>
    <cellStyle name="Normal 5 3 4 2 2 2 4 2" xfId="36908" xr:uid="{08F6883B-84EB-471B-AEAD-E69C64BBCCF4}"/>
    <cellStyle name="Normal 5 3 4 2 2 2 4 2 2" xfId="36909" xr:uid="{77E675D9-DC48-4031-B057-51148629539B}"/>
    <cellStyle name="Normal 5 3 4 2 2 2 4 3" xfId="36910" xr:uid="{86707795-A81F-4273-84E7-9DA911EFDCF3}"/>
    <cellStyle name="Normal 5 3 4 2 2 2 5" xfId="36911" xr:uid="{298BC766-2A42-4069-9877-16A7C501332D}"/>
    <cellStyle name="Normal 5 3 4 2 2 2 5 2" xfId="36912" xr:uid="{19877860-9E2E-4B57-9CB2-5C7C1D4A2B50}"/>
    <cellStyle name="Normal 5 3 4 2 2 2 5 2 2" xfId="36913" xr:uid="{23BC8C16-5DEE-4002-9415-8CB29BFF9016}"/>
    <cellStyle name="Normal 5 3 4 2 2 2 5 3" xfId="36914" xr:uid="{FA82FA38-7D6D-4B5F-8520-E69758347718}"/>
    <cellStyle name="Normal 5 3 4 2 2 2 6" xfId="36915" xr:uid="{D2E4A687-C1B5-4819-A470-82B0615801BA}"/>
    <cellStyle name="Normal 5 3 4 2 2 2 6 2" xfId="36916" xr:uid="{8CFD4C79-010B-42AA-A57F-DC382EE09425}"/>
    <cellStyle name="Normal 5 3 4 2 2 2 7" xfId="36917" xr:uid="{A0AA5BFA-5E19-43D6-B415-A4E1A25D776C}"/>
    <cellStyle name="Normal 5 3 4 2 2 2 8" xfId="36918" xr:uid="{5B3319E0-DB8C-4B94-BD7A-DB306FFE817A}"/>
    <cellStyle name="Normal 5 3 4 2 2 3" xfId="36919" xr:uid="{F1E7EAF2-EAC6-4C54-A11D-92A4ECB9F91F}"/>
    <cellStyle name="Normal 5 3 4 2 2 3 2" xfId="36920" xr:uid="{2F3ED106-4D73-48B1-A8AF-379242F7763C}"/>
    <cellStyle name="Normal 5 3 4 2 2 3 2 2" xfId="36921" xr:uid="{85E7C2F0-0503-416D-9BBB-38C35046A521}"/>
    <cellStyle name="Normal 5 3 4 2 2 3 2 2 2" xfId="36922" xr:uid="{65018490-F125-428E-A997-5A94531CC150}"/>
    <cellStyle name="Normal 5 3 4 2 2 3 2 3" xfId="36923" xr:uid="{DB9D46F4-D68F-4FF8-8F65-4F59171495CB}"/>
    <cellStyle name="Normal 5 3 4 2 2 3 3" xfId="36924" xr:uid="{9F797020-34E2-49CF-BC69-B39B541B0D46}"/>
    <cellStyle name="Normal 5 3 4 2 2 3 3 2" xfId="36925" xr:uid="{E03B43FD-A066-4FD5-9F8F-197F40A631C5}"/>
    <cellStyle name="Normal 5 3 4 2 2 3 3 2 2" xfId="36926" xr:uid="{10DBFEA1-4F28-47D4-A320-395AB78FCC5E}"/>
    <cellStyle name="Normal 5 3 4 2 2 3 3 3" xfId="36927" xr:uid="{2C76FFF8-4383-4074-AFB9-D37019F4DE86}"/>
    <cellStyle name="Normal 5 3 4 2 2 3 4" xfId="36928" xr:uid="{BE7CF40D-B265-4D48-AF9F-6ABA9E84EC7A}"/>
    <cellStyle name="Normal 5 3 4 2 2 3 4 2" xfId="36929" xr:uid="{8B3C28A0-D335-4882-B025-C5A64AD7F735}"/>
    <cellStyle name="Normal 5 3 4 2 2 3 4 2 2" xfId="36930" xr:uid="{911630E6-5783-468A-AA89-3E8400D28DA2}"/>
    <cellStyle name="Normal 5 3 4 2 2 3 4 3" xfId="36931" xr:uid="{35C65D4B-6DE6-4801-9C0A-364EEC500717}"/>
    <cellStyle name="Normal 5 3 4 2 2 3 5" xfId="36932" xr:uid="{A9E45034-CE81-497C-9FE8-9F6CD6C9261A}"/>
    <cellStyle name="Normal 5 3 4 2 2 3 5 2" xfId="36933" xr:uid="{C14C6581-1CFB-425D-950E-8B9D6778AE23}"/>
    <cellStyle name="Normal 5 3 4 2 2 3 6" xfId="36934" xr:uid="{8FF38233-C5F4-4C4A-ADC8-8C8453B3FC91}"/>
    <cellStyle name="Normal 5 3 4 2 2 3 7" xfId="36935" xr:uid="{E46B89D5-C551-4088-9E51-929F36A79ED5}"/>
    <cellStyle name="Normal 5 3 4 2 2 4" xfId="36936" xr:uid="{205A1273-9931-4D9A-8782-9557556AFB27}"/>
    <cellStyle name="Normal 5 3 4 2 2 4 2" xfId="36937" xr:uid="{6460F7AC-C208-4515-9370-E7EB9BF39A8E}"/>
    <cellStyle name="Normal 5 3 4 2 2 4 2 2" xfId="36938" xr:uid="{B28E4D97-B528-457D-8700-3DE910C42FC8}"/>
    <cellStyle name="Normal 5 3 4 2 2 4 2 2 2" xfId="36939" xr:uid="{F497A166-4B3D-44F6-8EED-00A5213595B1}"/>
    <cellStyle name="Normal 5 3 4 2 2 4 2 3" xfId="36940" xr:uid="{763005DE-268A-4165-8EC7-A577557DD1C0}"/>
    <cellStyle name="Normal 5 3 4 2 2 4 3" xfId="36941" xr:uid="{DFCEACE9-A466-40DE-981B-CB703551B789}"/>
    <cellStyle name="Normal 5 3 4 2 2 4 3 2" xfId="36942" xr:uid="{6B884CE7-429F-4FE1-BC0E-370988309116}"/>
    <cellStyle name="Normal 5 3 4 2 2 4 3 2 2" xfId="36943" xr:uid="{8F792F3C-8DC3-4067-9ABB-1B7EC8A3AC6B}"/>
    <cellStyle name="Normal 5 3 4 2 2 4 3 3" xfId="36944" xr:uid="{190E4727-540B-4071-94E9-5CC5B8E73217}"/>
    <cellStyle name="Normal 5 3 4 2 2 4 4" xfId="36945" xr:uid="{5D83774D-4C1E-47C0-BF66-965C487AFFCC}"/>
    <cellStyle name="Normal 5 3 4 2 2 4 4 2" xfId="36946" xr:uid="{6512D00B-0F84-40E0-8C4E-8DDB59A0905A}"/>
    <cellStyle name="Normal 5 3 4 2 2 4 4 2 2" xfId="36947" xr:uid="{E4DDA3F5-65D8-4E95-82E2-64536898BF0B}"/>
    <cellStyle name="Normal 5 3 4 2 2 4 4 3" xfId="36948" xr:uid="{0896080D-1551-4AE2-99A3-05CB0D86FF55}"/>
    <cellStyle name="Normal 5 3 4 2 2 4 5" xfId="36949" xr:uid="{A86BB7EE-2839-4857-BBFD-58A94BD7730B}"/>
    <cellStyle name="Normal 5 3 4 2 2 4 5 2" xfId="36950" xr:uid="{8AA57B48-248E-4511-A393-ABD40D929DAD}"/>
    <cellStyle name="Normal 5 3 4 2 2 4 6" xfId="36951" xr:uid="{E2877CE6-A4A7-4F5B-A7A4-62A4671EB999}"/>
    <cellStyle name="Normal 5 3 4 2 2 5" xfId="36952" xr:uid="{7453766B-5A20-4941-AA40-C79DE05CBC03}"/>
    <cellStyle name="Normal 5 3 4 2 2 5 2" xfId="36953" xr:uid="{F34138E8-149A-4DA9-B311-2B2FDC246988}"/>
    <cellStyle name="Normal 5 3 4 2 2 5 2 2" xfId="36954" xr:uid="{1780BC1B-7728-4163-9E41-B42C3B997F2F}"/>
    <cellStyle name="Normal 5 3 4 2 2 5 3" xfId="36955" xr:uid="{D8C48B4B-CD7E-4A92-8E9C-E7ECF3DB2254}"/>
    <cellStyle name="Normal 5 3 4 2 2 6" xfId="36956" xr:uid="{7ED00DEF-D84F-4147-95F9-D42068C4258E}"/>
    <cellStyle name="Normal 5 3 4 2 2 6 2" xfId="36957" xr:uid="{A68316A2-5748-4DB3-A467-2D7527AE8407}"/>
    <cellStyle name="Normal 5 3 4 2 2 6 2 2" xfId="36958" xr:uid="{D27650FA-3152-40CA-B448-E71F3AA55977}"/>
    <cellStyle name="Normal 5 3 4 2 2 6 3" xfId="36959" xr:uid="{6EFB524E-003C-4056-9B17-B74C92F6898D}"/>
    <cellStyle name="Normal 5 3 4 2 2 7" xfId="36960" xr:uid="{608F3F9D-2613-4C5C-8DCF-0F6CF847129A}"/>
    <cellStyle name="Normal 5 3 4 2 2 7 2" xfId="36961" xr:uid="{ECBA9A77-D8C0-4E2B-932B-AB6DB0F44C21}"/>
    <cellStyle name="Normal 5 3 4 2 2 7 2 2" xfId="36962" xr:uid="{E3F57C40-130C-4781-BF06-71BF47FDFA46}"/>
    <cellStyle name="Normal 5 3 4 2 2 7 3" xfId="36963" xr:uid="{915783C1-532F-4DA6-9C69-47D317ABCAD8}"/>
    <cellStyle name="Normal 5 3 4 2 2 8" xfId="36964" xr:uid="{E0D1F327-32F6-4DED-B04E-3D379D04AA30}"/>
    <cellStyle name="Normal 5 3 4 2 2 8 2" xfId="36965" xr:uid="{E7B6F09B-618C-4950-9A5E-31908E16B83B}"/>
    <cellStyle name="Normal 5 3 4 2 2 9" xfId="36966" xr:uid="{F1AC95BC-785C-4453-B763-B88948A87240}"/>
    <cellStyle name="Normal 5 3 4 2 3" xfId="1059" xr:uid="{00000000-0005-0000-0000-00002F040000}"/>
    <cellStyle name="Normal 5 3 4 2 3 10" xfId="36968" xr:uid="{BC92E79A-F2F2-415D-8B68-46F509042AC9}"/>
    <cellStyle name="Normal 5 3 4 2 3 11" xfId="36967" xr:uid="{31DEC9A4-38C1-46CE-9873-474D01EAF842}"/>
    <cellStyle name="Normal 5 3 4 2 3 2" xfId="36969" xr:uid="{191890DA-95C1-4964-85A7-A613F0C9EB3A}"/>
    <cellStyle name="Normal 5 3 4 2 3 2 2" xfId="36970" xr:uid="{A776B0DE-A554-4CF6-A638-8671118B0BE5}"/>
    <cellStyle name="Normal 5 3 4 2 3 2 2 2" xfId="36971" xr:uid="{95CBEE4C-9685-420F-80B6-FF684091B9DB}"/>
    <cellStyle name="Normal 5 3 4 2 3 2 2 2 2" xfId="36972" xr:uid="{499BC18E-7679-4305-96D3-654E2F41D21A}"/>
    <cellStyle name="Normal 5 3 4 2 3 2 2 3" xfId="36973" xr:uid="{5C730020-CF4A-4356-BDEA-0BA335E1D465}"/>
    <cellStyle name="Normal 5 3 4 2 3 2 3" xfId="36974" xr:uid="{16DDE1E6-9047-4A36-8508-1DB8C73308E5}"/>
    <cellStyle name="Normal 5 3 4 2 3 2 3 2" xfId="36975" xr:uid="{434BE6C3-C354-47FE-A399-474C5B372BEB}"/>
    <cellStyle name="Normal 5 3 4 2 3 2 3 2 2" xfId="36976" xr:uid="{9F298CFC-3205-476B-BF6B-EED534EB1EF8}"/>
    <cellStyle name="Normal 5 3 4 2 3 2 3 3" xfId="36977" xr:uid="{5152FB7C-D8CC-4800-B697-733DC08155AF}"/>
    <cellStyle name="Normal 5 3 4 2 3 2 4" xfId="36978" xr:uid="{FE115912-69A4-4E7E-95D7-D77FB8B6DF15}"/>
    <cellStyle name="Normal 5 3 4 2 3 2 4 2" xfId="36979" xr:uid="{33D274F2-D119-4D55-911C-DE8023B33575}"/>
    <cellStyle name="Normal 5 3 4 2 3 2 4 2 2" xfId="36980" xr:uid="{E72033AC-C607-4890-B83D-0333E0EC9201}"/>
    <cellStyle name="Normal 5 3 4 2 3 2 4 3" xfId="36981" xr:uid="{91146191-4223-4DE9-A089-302A0ACC7BB0}"/>
    <cellStyle name="Normal 5 3 4 2 3 2 5" xfId="36982" xr:uid="{86960AFA-F735-4659-99E3-DA0031D23108}"/>
    <cellStyle name="Normal 5 3 4 2 3 2 5 2" xfId="36983" xr:uid="{63E7FE75-1E54-443E-BF8A-16912E058FF2}"/>
    <cellStyle name="Normal 5 3 4 2 3 2 6" xfId="36984" xr:uid="{6394C182-7A8A-4874-9CCE-02EECE07AF9D}"/>
    <cellStyle name="Normal 5 3 4 2 3 2 7" xfId="36985" xr:uid="{56AB3EF9-CA3F-4CE6-92F4-7987F1A0E92F}"/>
    <cellStyle name="Normal 5 3 4 2 3 3" xfId="36986" xr:uid="{863D5A86-A773-473D-B9CF-6126655EE6AD}"/>
    <cellStyle name="Normal 5 3 4 2 3 3 2" xfId="36987" xr:uid="{7DF9E86D-6378-48B4-B9EE-5EC26972CEB6}"/>
    <cellStyle name="Normal 5 3 4 2 3 3 2 2" xfId="36988" xr:uid="{20268C2C-F0DC-461C-A0ED-4B7A9E6C62FF}"/>
    <cellStyle name="Normal 5 3 4 2 3 3 2 2 2" xfId="36989" xr:uid="{77BA7C0B-FB2E-4813-A927-46D91272F953}"/>
    <cellStyle name="Normal 5 3 4 2 3 3 2 3" xfId="36990" xr:uid="{0D0FC155-6592-4B80-A2F7-33A6A9A37766}"/>
    <cellStyle name="Normal 5 3 4 2 3 3 3" xfId="36991" xr:uid="{AC96003F-AE15-4B7B-AD25-58C0FC9D843F}"/>
    <cellStyle name="Normal 5 3 4 2 3 3 3 2" xfId="36992" xr:uid="{83EFA76D-1A80-4D48-BE49-FBA1B5251E57}"/>
    <cellStyle name="Normal 5 3 4 2 3 3 3 2 2" xfId="36993" xr:uid="{C1C6466E-9917-45D0-9A73-9F6C727DEFAD}"/>
    <cellStyle name="Normal 5 3 4 2 3 3 3 3" xfId="36994" xr:uid="{E590AEB9-E3F1-4D72-ACAC-D8954A36B7D6}"/>
    <cellStyle name="Normal 5 3 4 2 3 3 4" xfId="36995" xr:uid="{AFFB99C8-EBE4-498A-AA3B-D378DE0EF775}"/>
    <cellStyle name="Normal 5 3 4 2 3 3 4 2" xfId="36996" xr:uid="{9FBFBC87-E160-4D27-B123-781E3DC05BE2}"/>
    <cellStyle name="Normal 5 3 4 2 3 3 4 2 2" xfId="36997" xr:uid="{79D35C73-1B25-405B-8DDF-E3872834D0F5}"/>
    <cellStyle name="Normal 5 3 4 2 3 3 4 3" xfId="36998" xr:uid="{EF653F6B-1BC2-4F7F-83B6-74AF48B8FF71}"/>
    <cellStyle name="Normal 5 3 4 2 3 3 5" xfId="36999" xr:uid="{3F8BE88F-D91C-4A28-A0F8-A473F4D70CC8}"/>
    <cellStyle name="Normal 5 3 4 2 3 3 5 2" xfId="37000" xr:uid="{9AD7FC09-5295-4A6D-99A5-2FA42723A09E}"/>
    <cellStyle name="Normal 5 3 4 2 3 3 6" xfId="37001" xr:uid="{A8B833A6-74C8-44D8-87CB-4B7F530A364D}"/>
    <cellStyle name="Normal 5 3 4 2 3 4" xfId="37002" xr:uid="{B4144446-850A-4B52-9D6E-DE95745A9D9B}"/>
    <cellStyle name="Normal 5 3 4 2 3 4 2" xfId="37003" xr:uid="{9CFDCB00-54EF-430D-9AFB-F8D386879D7F}"/>
    <cellStyle name="Normal 5 3 4 2 3 4 2 2" xfId="37004" xr:uid="{F6B3CD14-6BE1-45C0-9CF4-01B35E83B6F4}"/>
    <cellStyle name="Normal 5 3 4 2 3 4 3" xfId="37005" xr:uid="{84760B5F-B30C-4B8D-A793-1C9E7CFAA4E2}"/>
    <cellStyle name="Normal 5 3 4 2 3 5" xfId="37006" xr:uid="{A87C1B90-29B5-4546-A18C-E15635AE7DA9}"/>
    <cellStyle name="Normal 5 3 4 2 3 5 2" xfId="37007" xr:uid="{5338698C-F6BC-4460-9E78-DDA8E5B422D1}"/>
    <cellStyle name="Normal 5 3 4 2 3 5 2 2" xfId="37008" xr:uid="{E18AD505-1172-4580-98BE-5BAB0185EABD}"/>
    <cellStyle name="Normal 5 3 4 2 3 5 3" xfId="37009" xr:uid="{DA07F67E-A563-4CE9-AD70-68D901E1ED68}"/>
    <cellStyle name="Normal 5 3 4 2 3 6" xfId="37010" xr:uid="{446265E0-DFC1-4C88-9B57-2791B22518EB}"/>
    <cellStyle name="Normal 5 3 4 2 3 6 2" xfId="37011" xr:uid="{A92FBA55-3B6E-482C-843A-D0A8063EE35A}"/>
    <cellStyle name="Normal 5 3 4 2 3 6 2 2" xfId="37012" xr:uid="{FA6FD583-F609-4E31-B93D-21C3A133347C}"/>
    <cellStyle name="Normal 5 3 4 2 3 6 3" xfId="37013" xr:uid="{5F2EDB60-1AA6-4FAB-B4E9-0DE6ECABD5A9}"/>
    <cellStyle name="Normal 5 3 4 2 3 7" xfId="37014" xr:uid="{B80AFE73-1E54-4FC8-9618-F70A25B08A4E}"/>
    <cellStyle name="Normal 5 3 4 2 3 7 2" xfId="37015" xr:uid="{85B22C29-8090-4907-9DA0-D159A0B7E2FD}"/>
    <cellStyle name="Normal 5 3 4 2 3 8" xfId="37016" xr:uid="{09BB408C-8DC3-4F44-8B8B-867022E91F25}"/>
    <cellStyle name="Normal 5 3 4 2 3 9" xfId="37017" xr:uid="{C8B66893-6EA6-4982-B0D6-071318A66930}"/>
    <cellStyle name="Normal 5 3 4 2 4" xfId="37018" xr:uid="{B22E41F3-31EB-436E-B23F-20CE71CF9710}"/>
    <cellStyle name="Normal 5 3 4 2 4 2" xfId="37019" xr:uid="{13EA095C-3DB7-4A25-B935-FD1503C420A7}"/>
    <cellStyle name="Normal 5 3 4 2 4 2 2" xfId="37020" xr:uid="{7A1E8F16-A913-4B79-9DB7-09B82487A0B7}"/>
    <cellStyle name="Normal 5 3 4 2 4 2 2 2" xfId="37021" xr:uid="{9B319AD9-BFB6-4A37-87F7-7A832DEF454B}"/>
    <cellStyle name="Normal 5 3 4 2 4 2 2 2 2" xfId="37022" xr:uid="{7AA1D63D-5569-4552-9228-E3204176EAD9}"/>
    <cellStyle name="Normal 5 3 4 2 4 2 2 3" xfId="37023" xr:uid="{B21ADE8A-688C-4EB2-B0F2-E69B8D5ED313}"/>
    <cellStyle name="Normal 5 3 4 2 4 2 3" xfId="37024" xr:uid="{C7464152-542C-4A96-AE4E-A8864D63E13E}"/>
    <cellStyle name="Normal 5 3 4 2 4 2 3 2" xfId="37025" xr:uid="{72C874E6-4D80-4A86-8513-B2CD83826A3B}"/>
    <cellStyle name="Normal 5 3 4 2 4 2 3 2 2" xfId="37026" xr:uid="{B024A2D1-F8EC-470D-9171-F5D478E07FF8}"/>
    <cellStyle name="Normal 5 3 4 2 4 2 3 3" xfId="37027" xr:uid="{4E6DA9BA-1C2D-4C38-8035-B36A4BDF57D1}"/>
    <cellStyle name="Normal 5 3 4 2 4 2 4" xfId="37028" xr:uid="{66E6601D-CF19-4758-BAF7-2B6C81E49014}"/>
    <cellStyle name="Normal 5 3 4 2 4 2 4 2" xfId="37029" xr:uid="{3F6D9B7B-EA22-4726-A7BB-C48EF98E3B86}"/>
    <cellStyle name="Normal 5 3 4 2 4 2 4 2 2" xfId="37030" xr:uid="{C43E210D-B7C4-4831-AC68-0C512520BDA1}"/>
    <cellStyle name="Normal 5 3 4 2 4 2 4 3" xfId="37031" xr:uid="{4F4730B2-1411-4FB6-A3F9-8F23D81BB70B}"/>
    <cellStyle name="Normal 5 3 4 2 4 2 5" xfId="37032" xr:uid="{562BB48B-5698-4D5F-8CFB-66365E868C26}"/>
    <cellStyle name="Normal 5 3 4 2 4 2 5 2" xfId="37033" xr:uid="{901CF195-2213-43FE-B58F-FD945F7C3255}"/>
    <cellStyle name="Normal 5 3 4 2 4 2 6" xfId="37034" xr:uid="{8CFD19E3-21CA-485C-984E-7C7486363E43}"/>
    <cellStyle name="Normal 5 3 4 2 4 3" xfId="37035" xr:uid="{7286BFE9-36CC-4914-9E6A-86D760E52CAD}"/>
    <cellStyle name="Normal 5 3 4 2 4 3 2" xfId="37036" xr:uid="{56793C55-C2EC-4D8E-965D-6966824AFCAB}"/>
    <cellStyle name="Normal 5 3 4 2 4 3 2 2" xfId="37037" xr:uid="{737B777B-D941-4BBB-A565-EF900873CA07}"/>
    <cellStyle name="Normal 5 3 4 2 4 3 3" xfId="37038" xr:uid="{4EBCCAAC-3812-4606-891A-3A677277FFCF}"/>
    <cellStyle name="Normal 5 3 4 2 4 4" xfId="37039" xr:uid="{56AC4903-3CF8-4583-8221-C712856299CA}"/>
    <cellStyle name="Normal 5 3 4 2 4 4 2" xfId="37040" xr:uid="{EC1D4088-D2A4-46D8-992D-E97DAAAE67E8}"/>
    <cellStyle name="Normal 5 3 4 2 4 4 2 2" xfId="37041" xr:uid="{567B162F-A82C-4320-8652-9C3F3B0A326E}"/>
    <cellStyle name="Normal 5 3 4 2 4 4 3" xfId="37042" xr:uid="{B37EA1D4-73E3-4C72-8F47-EDE67EB1BCA9}"/>
    <cellStyle name="Normal 5 3 4 2 4 5" xfId="37043" xr:uid="{6BEC0433-800A-448B-B10A-D30C718D6818}"/>
    <cellStyle name="Normal 5 3 4 2 4 5 2" xfId="37044" xr:uid="{9DECEEF8-34E7-4858-A111-FC87F4EDE593}"/>
    <cellStyle name="Normal 5 3 4 2 4 5 2 2" xfId="37045" xr:uid="{4587B3F3-988A-4534-B708-0DFC659434A1}"/>
    <cellStyle name="Normal 5 3 4 2 4 5 3" xfId="37046" xr:uid="{6F9F396E-6A9E-4B66-BD66-0FB8C8CC3D3F}"/>
    <cellStyle name="Normal 5 3 4 2 4 6" xfId="37047" xr:uid="{87DA539A-F028-4CD7-98F7-602B7453F5B6}"/>
    <cellStyle name="Normal 5 3 4 2 4 6 2" xfId="37048" xr:uid="{861B73CE-1778-4D66-AAFD-B67F737BDF71}"/>
    <cellStyle name="Normal 5 3 4 2 4 7" xfId="37049" xr:uid="{6562E721-0296-44FA-82FE-103A6C798548}"/>
    <cellStyle name="Normal 5 3 4 2 4 8" xfId="37050" xr:uid="{D1A72528-644A-4215-B78A-02FC5A8099D7}"/>
    <cellStyle name="Normal 5 3 4 2 5" xfId="37051" xr:uid="{112BD577-15B2-441F-A249-164AE2848333}"/>
    <cellStyle name="Normal 5 3 4 2 5 2" xfId="37052" xr:uid="{E9E4A420-E45D-4577-AF8A-C4B000659FA5}"/>
    <cellStyle name="Normal 5 3 4 2 5 2 2" xfId="37053" xr:uid="{65117E01-F706-4D81-8608-891001496DB6}"/>
    <cellStyle name="Normal 5 3 4 2 5 2 2 2" xfId="37054" xr:uid="{037D719D-FB7C-4103-BB85-D7C7781B78DC}"/>
    <cellStyle name="Normal 5 3 4 2 5 2 3" xfId="37055" xr:uid="{43276220-61B6-42EF-90A9-DB41BDBA3275}"/>
    <cellStyle name="Normal 5 3 4 2 5 3" xfId="37056" xr:uid="{327D44CE-E55F-4662-B865-67AC59B15459}"/>
    <cellStyle name="Normal 5 3 4 2 5 3 2" xfId="37057" xr:uid="{20D4F402-C1F4-4D99-A63A-497123FB9468}"/>
    <cellStyle name="Normal 5 3 4 2 5 3 2 2" xfId="37058" xr:uid="{4725F766-838E-412B-AD5A-ADA2957C98CC}"/>
    <cellStyle name="Normal 5 3 4 2 5 3 3" xfId="37059" xr:uid="{867CA455-5C4B-4D15-85D4-6A1073AA03CF}"/>
    <cellStyle name="Normal 5 3 4 2 5 4" xfId="37060" xr:uid="{E3531C4C-5771-4CE2-89DE-B0C96A1179A7}"/>
    <cellStyle name="Normal 5 3 4 2 5 4 2" xfId="37061" xr:uid="{A9C6FDFE-C44A-4F16-A45F-5F929556F8B9}"/>
    <cellStyle name="Normal 5 3 4 2 5 4 2 2" xfId="37062" xr:uid="{3E20E924-469C-42F0-954E-EFE2C0F110B2}"/>
    <cellStyle name="Normal 5 3 4 2 5 4 3" xfId="37063" xr:uid="{45E7D053-FEBB-462E-B03F-B4CFA46E3DF9}"/>
    <cellStyle name="Normal 5 3 4 2 5 5" xfId="37064" xr:uid="{BAE956D4-997E-4D81-AB92-B91AC52C89D4}"/>
    <cellStyle name="Normal 5 3 4 2 5 5 2" xfId="37065" xr:uid="{74864AF5-E741-4B33-BC9C-761A0DD0E6A9}"/>
    <cellStyle name="Normal 5 3 4 2 5 6" xfId="37066" xr:uid="{35964421-38C4-4367-A78C-30279163DED1}"/>
    <cellStyle name="Normal 5 3 4 2 5 7" xfId="37067" xr:uid="{72873325-BB61-4432-8D7A-5C37AFFBE6C0}"/>
    <cellStyle name="Normal 5 3 4 2 6" xfId="37068" xr:uid="{9C76AE0F-87EF-4CB6-BD74-0DD4AB55E516}"/>
    <cellStyle name="Normal 5 3 4 2 6 2" xfId="37069" xr:uid="{87C38254-EA70-4396-804B-E8ED5CBD9EEB}"/>
    <cellStyle name="Normal 5 3 4 2 6 2 2" xfId="37070" xr:uid="{BBEBEDAA-719A-408D-80EA-BF61C1748FD6}"/>
    <cellStyle name="Normal 5 3 4 2 6 2 2 2" xfId="37071" xr:uid="{D21F5E39-DD8C-4D3F-9630-12C24FE0E21F}"/>
    <cellStyle name="Normal 5 3 4 2 6 2 3" xfId="37072" xr:uid="{0B91BC33-54C5-4B79-BCC7-756C177D79B3}"/>
    <cellStyle name="Normal 5 3 4 2 6 3" xfId="37073" xr:uid="{F35B5DE1-B4F4-4C7F-BF1E-F55AA6B394C4}"/>
    <cellStyle name="Normal 5 3 4 2 6 3 2" xfId="37074" xr:uid="{DF43F7B1-3844-49B9-884E-6688BE97877C}"/>
    <cellStyle name="Normal 5 3 4 2 6 3 2 2" xfId="37075" xr:uid="{67B52A16-800A-4957-963C-607DEFD14F25}"/>
    <cellStyle name="Normal 5 3 4 2 6 3 3" xfId="37076" xr:uid="{65104992-ABAB-4705-9A39-EF970D22C71E}"/>
    <cellStyle name="Normal 5 3 4 2 6 4" xfId="37077" xr:uid="{868166A2-28E0-4715-82A5-6CCD1DCB848A}"/>
    <cellStyle name="Normal 5 3 4 2 6 4 2" xfId="37078" xr:uid="{54D311BA-9A91-443D-80CF-AB30296BADB7}"/>
    <cellStyle name="Normal 5 3 4 2 6 4 2 2" xfId="37079" xr:uid="{CC396B42-A064-4FE1-BB01-66BBAC5AFEE3}"/>
    <cellStyle name="Normal 5 3 4 2 6 4 3" xfId="37080" xr:uid="{0962A34B-918D-453C-9E13-4AA32FA21BC8}"/>
    <cellStyle name="Normal 5 3 4 2 6 5" xfId="37081" xr:uid="{C906286B-4E82-496C-B035-7529D04D9770}"/>
    <cellStyle name="Normal 5 3 4 2 6 5 2" xfId="37082" xr:uid="{52FF4E5A-577B-4230-AC60-0F96DD7293B0}"/>
    <cellStyle name="Normal 5 3 4 2 6 6" xfId="37083" xr:uid="{A7E2F1D8-1DEC-4731-AF73-5ED5092D50E3}"/>
    <cellStyle name="Normal 5 3 4 2 7" xfId="37084" xr:uid="{9F7A5410-918A-4DB9-964A-4A28EF9FC00E}"/>
    <cellStyle name="Normal 5 3 4 2 7 2" xfId="37085" xr:uid="{74ACC896-2812-4948-B731-12C7F46B28BF}"/>
    <cellStyle name="Normal 5 3 4 2 7 2 2" xfId="37086" xr:uid="{E9A5CE3A-BD52-40CE-98F8-61C19F2C6A9F}"/>
    <cellStyle name="Normal 5 3 4 2 7 3" xfId="37087" xr:uid="{C918D278-BBCD-49C0-BBC1-E53E10DD73D8}"/>
    <cellStyle name="Normal 5 3 4 2 8" xfId="37088" xr:uid="{FD31957E-21D2-4C9B-8B41-8862BF7CC896}"/>
    <cellStyle name="Normal 5 3 4 2 8 2" xfId="37089" xr:uid="{7A5B4880-B7B2-41BC-ADA6-9BEACD142279}"/>
    <cellStyle name="Normal 5 3 4 2 8 2 2" xfId="37090" xr:uid="{68A2CF12-B514-4459-9D98-725BAE5EA1E9}"/>
    <cellStyle name="Normal 5 3 4 2 8 3" xfId="37091" xr:uid="{95562BD3-F3BE-4AD9-8852-6BE869E0A73C}"/>
    <cellStyle name="Normal 5 3 4 2 9" xfId="37092" xr:uid="{E4847B7F-2711-45CD-B824-4FC51D681506}"/>
    <cellStyle name="Normal 5 3 4 2 9 2" xfId="37093" xr:uid="{96389620-736E-41C0-9B19-D2BB67E0CC49}"/>
    <cellStyle name="Normal 5 3 4 2 9 2 2" xfId="37094" xr:uid="{53E96407-EB52-408A-90D8-054D33400522}"/>
    <cellStyle name="Normal 5 3 4 2 9 3" xfId="37095" xr:uid="{209DF2B4-032B-44D8-8EDD-74C573C01845}"/>
    <cellStyle name="Normal 5 3 4 3" xfId="1060" xr:uid="{00000000-0005-0000-0000-000030040000}"/>
    <cellStyle name="Normal 5 3 4 3 10" xfId="37097" xr:uid="{CCB4B9B3-D2E6-44FC-A148-23C396EAB893}"/>
    <cellStyle name="Normal 5 3 4 3 11" xfId="37098" xr:uid="{7000A3DA-C599-4D3F-A396-D0E502BE2119}"/>
    <cellStyle name="Normal 5 3 4 3 12" xfId="37096" xr:uid="{A7EED3F2-9B5E-42B0-B6F0-4A16D4C63008}"/>
    <cellStyle name="Normal 5 3 4 3 2" xfId="37099" xr:uid="{69650238-D403-4D9D-A6A5-DB9DAC9D4A43}"/>
    <cellStyle name="Normal 5 3 4 3 2 2" xfId="37100" xr:uid="{C4DAAA09-4572-4494-862C-CAABCF5768A0}"/>
    <cellStyle name="Normal 5 3 4 3 2 2 2" xfId="37101" xr:uid="{CAB162CA-55CA-4E97-9C97-513A9DBDEF20}"/>
    <cellStyle name="Normal 5 3 4 3 2 2 2 2" xfId="37102" xr:uid="{E964AFB7-98A1-400A-9FE4-CA79D170386C}"/>
    <cellStyle name="Normal 5 3 4 3 2 2 2 2 2" xfId="37103" xr:uid="{B2A2C762-B320-4FF0-9523-15F8B9ABB43A}"/>
    <cellStyle name="Normal 5 3 4 3 2 2 2 3" xfId="37104" xr:uid="{98CFF4CB-FA44-4A7E-8F7E-B1119E4CD963}"/>
    <cellStyle name="Normal 5 3 4 3 2 2 3" xfId="37105" xr:uid="{F700709C-7EF3-4F48-BDF4-3EB2D8817A9B}"/>
    <cellStyle name="Normal 5 3 4 3 2 2 3 2" xfId="37106" xr:uid="{44924C31-DE92-47A2-BD50-A541F6A1CDD8}"/>
    <cellStyle name="Normal 5 3 4 3 2 2 3 2 2" xfId="37107" xr:uid="{3320D8C3-727F-47EF-8D5F-DAFAE17F86ED}"/>
    <cellStyle name="Normal 5 3 4 3 2 2 3 3" xfId="37108" xr:uid="{3700F1E7-8576-4D2D-A9E9-5D33E43BEFF0}"/>
    <cellStyle name="Normal 5 3 4 3 2 2 4" xfId="37109" xr:uid="{3CF64FE2-0A59-4824-AC02-5045E91C3D45}"/>
    <cellStyle name="Normal 5 3 4 3 2 2 4 2" xfId="37110" xr:uid="{6F71D501-1C60-42E1-B17E-37C21F0ED98D}"/>
    <cellStyle name="Normal 5 3 4 3 2 2 4 2 2" xfId="37111" xr:uid="{E1839AA8-CDE2-4F39-BC7D-22559509318A}"/>
    <cellStyle name="Normal 5 3 4 3 2 2 4 3" xfId="37112" xr:uid="{F4A6D2D0-7186-49CF-97FC-4A7CB0C245EF}"/>
    <cellStyle name="Normal 5 3 4 3 2 2 5" xfId="37113" xr:uid="{A4397D58-8A5C-48DD-BB19-82431FD58FA9}"/>
    <cellStyle name="Normal 5 3 4 3 2 2 5 2" xfId="37114" xr:uid="{D942E9DC-8A09-4B6B-B539-1C695AD59C20}"/>
    <cellStyle name="Normal 5 3 4 3 2 2 6" xfId="37115" xr:uid="{DD33FD24-3784-41F0-85FE-00AE02D4C09A}"/>
    <cellStyle name="Normal 5 3 4 3 2 3" xfId="37116" xr:uid="{5011585C-F267-4A0B-A2E0-5914DC05AB9A}"/>
    <cellStyle name="Normal 5 3 4 3 2 3 2" xfId="37117" xr:uid="{2504ECFA-971C-47F1-B8CD-82680092CF71}"/>
    <cellStyle name="Normal 5 3 4 3 2 3 2 2" xfId="37118" xr:uid="{3023A84C-22FB-4EAF-A555-CF68E6A3AD10}"/>
    <cellStyle name="Normal 5 3 4 3 2 3 3" xfId="37119" xr:uid="{252487BF-ED56-47A7-B869-180336E0E0E3}"/>
    <cellStyle name="Normal 5 3 4 3 2 4" xfId="37120" xr:uid="{97C4B3DF-9CED-44A6-98CB-4BF7AE79D317}"/>
    <cellStyle name="Normal 5 3 4 3 2 4 2" xfId="37121" xr:uid="{E0528EC0-DC2B-48A4-8598-7B2A3CC3BE09}"/>
    <cellStyle name="Normal 5 3 4 3 2 4 2 2" xfId="37122" xr:uid="{40403231-C16F-4EEB-BAE2-160503CD68F3}"/>
    <cellStyle name="Normal 5 3 4 3 2 4 3" xfId="37123" xr:uid="{8FC88FDF-78C2-4CCA-B5E7-C0C152B6D1B6}"/>
    <cellStyle name="Normal 5 3 4 3 2 5" xfId="37124" xr:uid="{2903FB5B-48E6-4379-95ED-295FBBCBAC63}"/>
    <cellStyle name="Normal 5 3 4 3 2 5 2" xfId="37125" xr:uid="{14E0CA3C-49F1-49F0-8BDE-EBE82832335E}"/>
    <cellStyle name="Normal 5 3 4 3 2 5 2 2" xfId="37126" xr:uid="{5AD935D9-B91F-4ABA-8321-6120E12B09F6}"/>
    <cellStyle name="Normal 5 3 4 3 2 5 3" xfId="37127" xr:uid="{1AF3EAC8-D8CF-4BDA-84F6-369DCB0F2C81}"/>
    <cellStyle name="Normal 5 3 4 3 2 6" xfId="37128" xr:uid="{A38A732D-10AD-4305-8BBD-27329EB7AE45}"/>
    <cellStyle name="Normal 5 3 4 3 2 6 2" xfId="37129" xr:uid="{0E7E59C5-53F4-4E4A-B60A-2285E86B766A}"/>
    <cellStyle name="Normal 5 3 4 3 2 7" xfId="37130" xr:uid="{F3C0871E-4ABD-4C68-A985-DEB5E71F279A}"/>
    <cellStyle name="Normal 5 3 4 3 2 8" xfId="37131" xr:uid="{1EED54CC-00DD-4D90-A20D-759130C73904}"/>
    <cellStyle name="Normal 5 3 4 3 3" xfId="37132" xr:uid="{FBCBCBA5-A4B1-478E-ADB2-8774509EAD81}"/>
    <cellStyle name="Normal 5 3 4 3 3 2" xfId="37133" xr:uid="{C8CC0A63-38B8-49AF-A076-20D232E44FBC}"/>
    <cellStyle name="Normal 5 3 4 3 3 2 2" xfId="37134" xr:uid="{9106D6E2-04C6-49D3-93C7-ED517E43B582}"/>
    <cellStyle name="Normal 5 3 4 3 3 2 2 2" xfId="37135" xr:uid="{F4AF8AAB-8B02-42A4-A3BF-1B32F28D6116}"/>
    <cellStyle name="Normal 5 3 4 3 3 2 3" xfId="37136" xr:uid="{43C3B626-AC84-4AA3-9614-7167B963B75A}"/>
    <cellStyle name="Normal 5 3 4 3 3 3" xfId="37137" xr:uid="{5D56262E-55DD-4F1E-8C4B-F4902D30563F}"/>
    <cellStyle name="Normal 5 3 4 3 3 3 2" xfId="37138" xr:uid="{90FF00A1-CC54-4EB3-9CE7-C3A2C02EC076}"/>
    <cellStyle name="Normal 5 3 4 3 3 3 2 2" xfId="37139" xr:uid="{8178443F-93E0-4DDF-AD5D-29983A2545B6}"/>
    <cellStyle name="Normal 5 3 4 3 3 3 3" xfId="37140" xr:uid="{9FD4E1BA-10F3-464F-A5E0-DF0BF079FCB6}"/>
    <cellStyle name="Normal 5 3 4 3 3 4" xfId="37141" xr:uid="{3A761053-6474-4F13-AE5F-2D23AEBC81A8}"/>
    <cellStyle name="Normal 5 3 4 3 3 4 2" xfId="37142" xr:uid="{6D5141A4-99B1-4DC9-BEB4-B1F1E7055E5E}"/>
    <cellStyle name="Normal 5 3 4 3 3 4 2 2" xfId="37143" xr:uid="{1000BC37-F8A5-4057-9FA9-DA8E730E42D5}"/>
    <cellStyle name="Normal 5 3 4 3 3 4 3" xfId="37144" xr:uid="{0551584A-DD5C-4364-97DE-A6077C8CCB45}"/>
    <cellStyle name="Normal 5 3 4 3 3 5" xfId="37145" xr:uid="{AD7C8AAF-1AE7-447D-83D7-00665744277C}"/>
    <cellStyle name="Normal 5 3 4 3 3 5 2" xfId="37146" xr:uid="{A7354427-8ABD-4ABD-A641-ACC780AB0DBB}"/>
    <cellStyle name="Normal 5 3 4 3 3 6" xfId="37147" xr:uid="{9C37DA94-3325-4355-AA02-41C7D256D2BF}"/>
    <cellStyle name="Normal 5 3 4 3 3 7" xfId="37148" xr:uid="{EF3E633A-238E-4FD3-9558-4F59FF62DD93}"/>
    <cellStyle name="Normal 5 3 4 3 4" xfId="37149" xr:uid="{ADC6318F-437B-4968-94AB-7357FC3A3FB5}"/>
    <cellStyle name="Normal 5 3 4 3 4 2" xfId="37150" xr:uid="{A9A7CF52-095D-41FC-B848-DAE25D863671}"/>
    <cellStyle name="Normal 5 3 4 3 4 2 2" xfId="37151" xr:uid="{DA9C9B22-7BD7-4384-95D4-86A79F848E49}"/>
    <cellStyle name="Normal 5 3 4 3 4 2 2 2" xfId="37152" xr:uid="{83F05268-5533-4A94-811B-654A40A7CC1D}"/>
    <cellStyle name="Normal 5 3 4 3 4 2 3" xfId="37153" xr:uid="{DE4DC936-218E-40E9-9CDC-F96FF3588904}"/>
    <cellStyle name="Normal 5 3 4 3 4 3" xfId="37154" xr:uid="{3D0098A9-0547-457E-A0CC-8C8C4A831B87}"/>
    <cellStyle name="Normal 5 3 4 3 4 3 2" xfId="37155" xr:uid="{7C0FDBE1-2A48-407E-A1C2-B6D9A7E2A72B}"/>
    <cellStyle name="Normal 5 3 4 3 4 3 2 2" xfId="37156" xr:uid="{B7D579EB-2AA5-49F6-B605-E137BFA2362F}"/>
    <cellStyle name="Normal 5 3 4 3 4 3 3" xfId="37157" xr:uid="{65F915E5-52FF-4890-B27E-8C16EC93ED0E}"/>
    <cellStyle name="Normal 5 3 4 3 4 4" xfId="37158" xr:uid="{7C030FDE-7E5F-4CA2-989D-6369F8D54214}"/>
    <cellStyle name="Normal 5 3 4 3 4 4 2" xfId="37159" xr:uid="{39E3A2A1-B356-454C-9092-FA682317ACB1}"/>
    <cellStyle name="Normal 5 3 4 3 4 4 2 2" xfId="37160" xr:uid="{DDE6E0C2-8B1C-46C5-B712-1F95175EA31A}"/>
    <cellStyle name="Normal 5 3 4 3 4 4 3" xfId="37161" xr:uid="{A4CB637D-65F9-4619-9716-32F691FF4E5D}"/>
    <cellStyle name="Normal 5 3 4 3 4 5" xfId="37162" xr:uid="{83B76938-F2CD-405A-BA29-301609D37EAA}"/>
    <cellStyle name="Normal 5 3 4 3 4 5 2" xfId="37163" xr:uid="{63A51C96-6679-4C73-8099-1CD74E8206B6}"/>
    <cellStyle name="Normal 5 3 4 3 4 6" xfId="37164" xr:uid="{96637B9D-FB41-4654-AB71-BE70DD9D46A8}"/>
    <cellStyle name="Normal 5 3 4 3 5" xfId="37165" xr:uid="{CE5889C8-BCB6-46C0-89E5-58C404C56A8A}"/>
    <cellStyle name="Normal 5 3 4 3 5 2" xfId="37166" xr:uid="{F708FD40-9DFC-4810-B2E0-6093FFB49BBB}"/>
    <cellStyle name="Normal 5 3 4 3 5 2 2" xfId="37167" xr:uid="{20047E9E-58D6-4C7E-98E6-4193DB95E75A}"/>
    <cellStyle name="Normal 5 3 4 3 5 3" xfId="37168" xr:uid="{C8D556A5-6D0A-4C46-933C-266AA63C1F44}"/>
    <cellStyle name="Normal 5 3 4 3 6" xfId="37169" xr:uid="{95208F6E-7FC3-4B06-9D18-BA38F96DFB5E}"/>
    <cellStyle name="Normal 5 3 4 3 6 2" xfId="37170" xr:uid="{5A9BA468-A775-4137-9622-50F1221CA073}"/>
    <cellStyle name="Normal 5 3 4 3 6 2 2" xfId="37171" xr:uid="{1522CB04-1518-4AD5-BFCF-408C6DD2C2E3}"/>
    <cellStyle name="Normal 5 3 4 3 6 3" xfId="37172" xr:uid="{5F0C8549-A523-4B0E-8280-27C278B0B784}"/>
    <cellStyle name="Normal 5 3 4 3 7" xfId="37173" xr:uid="{C5025E19-3D95-42F8-819D-6D18DDAA1833}"/>
    <cellStyle name="Normal 5 3 4 3 7 2" xfId="37174" xr:uid="{E09CA803-6FDB-4962-BDBC-A421D645D38C}"/>
    <cellStyle name="Normal 5 3 4 3 7 2 2" xfId="37175" xr:uid="{5C28B0EE-00EE-40BA-9D0C-E5CEE97DBC26}"/>
    <cellStyle name="Normal 5 3 4 3 7 3" xfId="37176" xr:uid="{E8F206EB-1966-4B07-B11A-456631A75EB0}"/>
    <cellStyle name="Normal 5 3 4 3 8" xfId="37177" xr:uid="{7EDC6A21-D234-4885-BDD2-486F83700A32}"/>
    <cellStyle name="Normal 5 3 4 3 8 2" xfId="37178" xr:uid="{032F641E-862F-4498-83B9-CFA4C6035172}"/>
    <cellStyle name="Normal 5 3 4 3 9" xfId="37179" xr:uid="{521185F0-FD64-4DCF-8530-32288237CE84}"/>
    <cellStyle name="Normal 5 3 4 4" xfId="1061" xr:uid="{00000000-0005-0000-0000-000031040000}"/>
    <cellStyle name="Normal 5 3 4 4 10" xfId="37181" xr:uid="{A7DD1402-CDAC-4BBE-B6DA-9C23C7A41571}"/>
    <cellStyle name="Normal 5 3 4 4 11" xfId="37180" xr:uid="{088C33B9-8AFD-466F-8E9C-4FE2E35D105E}"/>
    <cellStyle name="Normal 5 3 4 4 2" xfId="37182" xr:uid="{6AB0E520-EE55-4A55-AEBD-06CCD8C5464F}"/>
    <cellStyle name="Normal 5 3 4 4 2 2" xfId="37183" xr:uid="{9D6263B1-9D8A-4504-A8E2-73CD46498A25}"/>
    <cellStyle name="Normal 5 3 4 4 2 2 2" xfId="37184" xr:uid="{41C8A50A-69D4-401D-A18C-9A2C40ED3333}"/>
    <cellStyle name="Normal 5 3 4 4 2 2 2 2" xfId="37185" xr:uid="{89681C6A-D61D-4F7B-843C-C8BC5706386A}"/>
    <cellStyle name="Normal 5 3 4 4 2 2 3" xfId="37186" xr:uid="{621BB914-7A11-4ECA-83B8-BDF0980E07A1}"/>
    <cellStyle name="Normal 5 3 4 4 2 3" xfId="37187" xr:uid="{DAF2847B-A39C-41A3-B22A-3B7359BF3BD0}"/>
    <cellStyle name="Normal 5 3 4 4 2 3 2" xfId="37188" xr:uid="{E538E1F0-4AE9-459D-8D6B-4E2CE31BEA70}"/>
    <cellStyle name="Normal 5 3 4 4 2 3 2 2" xfId="37189" xr:uid="{2E49E109-BCB7-492D-9696-2F329A64F4B3}"/>
    <cellStyle name="Normal 5 3 4 4 2 3 3" xfId="37190" xr:uid="{00C3A835-12F5-43F9-B438-5F605B2BB584}"/>
    <cellStyle name="Normal 5 3 4 4 2 4" xfId="37191" xr:uid="{D18CFFCC-D526-4173-8172-B7FE0267240C}"/>
    <cellStyle name="Normal 5 3 4 4 2 4 2" xfId="37192" xr:uid="{984D6EBF-87C3-4AEF-8648-ABD862A9CD4B}"/>
    <cellStyle name="Normal 5 3 4 4 2 4 2 2" xfId="37193" xr:uid="{CCA56D03-526D-4C3F-9682-9489B7A80A2C}"/>
    <cellStyle name="Normal 5 3 4 4 2 4 3" xfId="37194" xr:uid="{1E91358C-98C2-4A37-BE9A-2D6609B22B11}"/>
    <cellStyle name="Normal 5 3 4 4 2 5" xfId="37195" xr:uid="{DBC5D5B5-5754-4F5D-BAE0-59FD8A0148E9}"/>
    <cellStyle name="Normal 5 3 4 4 2 5 2" xfId="37196" xr:uid="{9262035E-477E-4061-88F6-BC66AEBD5A11}"/>
    <cellStyle name="Normal 5 3 4 4 2 6" xfId="37197" xr:uid="{BB018BE6-C692-40BB-AA8F-EC3086A680DB}"/>
    <cellStyle name="Normal 5 3 4 4 2 7" xfId="37198" xr:uid="{2553CBD9-C603-4FD0-BBF9-058A081F303C}"/>
    <cellStyle name="Normal 5 3 4 4 3" xfId="37199" xr:uid="{08557239-721C-4B3F-9941-7DB23F91A539}"/>
    <cellStyle name="Normal 5 3 4 4 3 2" xfId="37200" xr:uid="{8E8ECB85-741D-4046-B5B6-2BFE7510E56D}"/>
    <cellStyle name="Normal 5 3 4 4 3 2 2" xfId="37201" xr:uid="{11DC93F0-4A09-4ABC-B258-8988EE2F98AB}"/>
    <cellStyle name="Normal 5 3 4 4 3 2 2 2" xfId="37202" xr:uid="{F146DB35-9616-468B-A429-AAA56C68C4F3}"/>
    <cellStyle name="Normal 5 3 4 4 3 2 3" xfId="37203" xr:uid="{BF805516-0ACC-41FE-A274-482728D77DAE}"/>
    <cellStyle name="Normal 5 3 4 4 3 3" xfId="37204" xr:uid="{D336D3C6-7489-4E9B-9F17-3FB9297FEB66}"/>
    <cellStyle name="Normal 5 3 4 4 3 3 2" xfId="37205" xr:uid="{34C5F524-7FBD-416C-9FE7-302355CBB9F6}"/>
    <cellStyle name="Normal 5 3 4 4 3 3 2 2" xfId="37206" xr:uid="{674B106E-2A59-4940-89B1-BEE72A4BDE66}"/>
    <cellStyle name="Normal 5 3 4 4 3 3 3" xfId="37207" xr:uid="{927B9003-7241-4812-97C0-197BAF02369D}"/>
    <cellStyle name="Normal 5 3 4 4 3 4" xfId="37208" xr:uid="{0409827A-0E0B-41D0-AAE3-BEB8CF5E2BB7}"/>
    <cellStyle name="Normal 5 3 4 4 3 4 2" xfId="37209" xr:uid="{7C03A658-FAB8-411C-939F-63BDB5B27F63}"/>
    <cellStyle name="Normal 5 3 4 4 3 4 2 2" xfId="37210" xr:uid="{E15CD58D-8ECD-41FD-9310-0F5617FFD2F8}"/>
    <cellStyle name="Normal 5 3 4 4 3 4 3" xfId="37211" xr:uid="{91B78D96-570D-40EA-9970-69E19DE53D0B}"/>
    <cellStyle name="Normal 5 3 4 4 3 5" xfId="37212" xr:uid="{C8F586A1-CE05-4BA7-8DE8-3CB2F31EF252}"/>
    <cellStyle name="Normal 5 3 4 4 3 5 2" xfId="37213" xr:uid="{D633F7EE-39B3-441B-BEB6-10862BB83C86}"/>
    <cellStyle name="Normal 5 3 4 4 3 6" xfId="37214" xr:uid="{2A81F6F5-7C27-429E-BA55-CE7ED4F7C939}"/>
    <cellStyle name="Normal 5 3 4 4 4" xfId="37215" xr:uid="{A504DEEB-6FD1-4DC2-B625-5D26E0913B5E}"/>
    <cellStyle name="Normal 5 3 4 4 4 2" xfId="37216" xr:uid="{65184E78-1504-4B32-AADF-121DD4BA43B3}"/>
    <cellStyle name="Normal 5 3 4 4 4 2 2" xfId="37217" xr:uid="{5985B8A2-E977-42DE-AF8A-73349E115FE5}"/>
    <cellStyle name="Normal 5 3 4 4 4 3" xfId="37218" xr:uid="{3DF831C5-2DEF-4B34-B3D0-2FE36EE79FE9}"/>
    <cellStyle name="Normal 5 3 4 4 5" xfId="37219" xr:uid="{7AE5E7F3-FCA9-4AA2-937A-5B54D78E780B}"/>
    <cellStyle name="Normal 5 3 4 4 5 2" xfId="37220" xr:uid="{C3DFFEFB-76D7-41E3-A04C-A5D599327485}"/>
    <cellStyle name="Normal 5 3 4 4 5 2 2" xfId="37221" xr:uid="{8843EB87-15EA-443C-B991-D833B5769C3D}"/>
    <cellStyle name="Normal 5 3 4 4 5 3" xfId="37222" xr:uid="{A8DABBF4-2A5F-4FD8-8446-2E693EF645BE}"/>
    <cellStyle name="Normal 5 3 4 4 6" xfId="37223" xr:uid="{4DF876FC-C5FB-4001-9535-288CA328B83A}"/>
    <cellStyle name="Normal 5 3 4 4 6 2" xfId="37224" xr:uid="{0A3932F1-0CB1-4E4F-82D7-626C2B05B4D3}"/>
    <cellStyle name="Normal 5 3 4 4 6 2 2" xfId="37225" xr:uid="{286DB353-B949-408C-B070-C6E9BAEBD1D4}"/>
    <cellStyle name="Normal 5 3 4 4 6 3" xfId="37226" xr:uid="{3CD97E15-F0CD-40C8-8259-B983A7018429}"/>
    <cellStyle name="Normal 5 3 4 4 7" xfId="37227" xr:uid="{E2EB4BAF-3E06-46A8-886D-F2C62AD51558}"/>
    <cellStyle name="Normal 5 3 4 4 7 2" xfId="37228" xr:uid="{A9354B0D-6899-4CCF-A4F8-3EBE0C22F3E0}"/>
    <cellStyle name="Normal 5 3 4 4 8" xfId="37229" xr:uid="{8FA09329-A294-46B9-A1BE-785DB5B0E270}"/>
    <cellStyle name="Normal 5 3 4 4 9" xfId="37230" xr:uid="{308FFD0E-A598-482B-B2FD-CEDD47E66CC7}"/>
    <cellStyle name="Normal 5 3 4 5" xfId="37231" xr:uid="{26EA139F-4BF5-4F5E-9713-A441DDC0D79B}"/>
    <cellStyle name="Normal 5 3 4 5 2" xfId="37232" xr:uid="{9CE92ADF-5816-4572-99D9-C5C76DB24084}"/>
    <cellStyle name="Normal 5 3 4 5 2 2" xfId="37233" xr:uid="{32D5259D-0E5B-46E9-A426-F5DE8450331B}"/>
    <cellStyle name="Normal 5 3 4 5 2 2 2" xfId="37234" xr:uid="{8B173671-5C9B-4ABA-BF07-C51A7F24445E}"/>
    <cellStyle name="Normal 5 3 4 5 2 2 2 2" xfId="37235" xr:uid="{C1A74527-0CF3-4799-AED1-89F68DC0B614}"/>
    <cellStyle name="Normal 5 3 4 5 2 2 3" xfId="37236" xr:uid="{561313C7-C495-4D41-B5E7-53D0F1228D47}"/>
    <cellStyle name="Normal 5 3 4 5 2 3" xfId="37237" xr:uid="{A8D959FA-618C-4C3F-B6A0-6687A31DAEE4}"/>
    <cellStyle name="Normal 5 3 4 5 2 3 2" xfId="37238" xr:uid="{E403345F-6A99-46E6-9832-D274D9D0329C}"/>
    <cellStyle name="Normal 5 3 4 5 2 3 2 2" xfId="37239" xr:uid="{C84B59D2-177B-4662-8AEA-B995154AA8CF}"/>
    <cellStyle name="Normal 5 3 4 5 2 3 3" xfId="37240" xr:uid="{D4E4BC70-308E-4D2C-85E1-D5699E1F99F5}"/>
    <cellStyle name="Normal 5 3 4 5 2 4" xfId="37241" xr:uid="{D3DC4A42-3D13-4878-894A-5D116170A3CD}"/>
    <cellStyle name="Normal 5 3 4 5 2 4 2" xfId="37242" xr:uid="{4E7AE8FE-1982-4255-88F7-60C866F61D24}"/>
    <cellStyle name="Normal 5 3 4 5 2 4 2 2" xfId="37243" xr:uid="{5EDEA1D1-0BB8-4279-A640-A43035ED6B12}"/>
    <cellStyle name="Normal 5 3 4 5 2 4 3" xfId="37244" xr:uid="{95E85A21-EE7B-4849-85F9-FA5423F237CF}"/>
    <cellStyle name="Normal 5 3 4 5 2 5" xfId="37245" xr:uid="{3FFCFA6A-B2FB-493D-B3D3-F7100B03D095}"/>
    <cellStyle name="Normal 5 3 4 5 2 5 2" xfId="37246" xr:uid="{EB84D887-01C4-45A5-AB2C-64DFAABA43AF}"/>
    <cellStyle name="Normal 5 3 4 5 2 6" xfId="37247" xr:uid="{1B5FFC47-1D69-4979-A3B0-F3904474A473}"/>
    <cellStyle name="Normal 5 3 4 5 3" xfId="37248" xr:uid="{12806211-CED6-4A88-9C43-50056F600751}"/>
    <cellStyle name="Normal 5 3 4 5 3 2" xfId="37249" xr:uid="{CA2A1579-7704-4C1E-9A1A-6A79F598B3FD}"/>
    <cellStyle name="Normal 5 3 4 5 3 2 2" xfId="37250" xr:uid="{AB1B5AF6-EBF7-4C80-B888-9FE353D153BA}"/>
    <cellStyle name="Normal 5 3 4 5 3 3" xfId="37251" xr:uid="{52EAEE76-5FEC-453F-B8B7-05AF8F58CEBC}"/>
    <cellStyle name="Normal 5 3 4 5 4" xfId="37252" xr:uid="{E7EC73A8-7BDE-42F5-B9D9-BF04A84F287C}"/>
    <cellStyle name="Normal 5 3 4 5 4 2" xfId="37253" xr:uid="{41854306-B55E-4E8E-9B99-C93DF1A9741C}"/>
    <cellStyle name="Normal 5 3 4 5 4 2 2" xfId="37254" xr:uid="{0C577161-C3A0-4E50-A340-CD747B58789E}"/>
    <cellStyle name="Normal 5 3 4 5 4 3" xfId="37255" xr:uid="{2C06FBDA-D8D2-4B9A-9350-761A705D27AB}"/>
    <cellStyle name="Normal 5 3 4 5 5" xfId="37256" xr:uid="{017E0F0E-6EDF-4A78-91C5-807FE972A02A}"/>
    <cellStyle name="Normal 5 3 4 5 5 2" xfId="37257" xr:uid="{81B71E3C-5A3D-4B6F-809C-7BB925CA8B49}"/>
    <cellStyle name="Normal 5 3 4 5 5 2 2" xfId="37258" xr:uid="{057D762C-2629-4DFB-B6D3-712100FB7A94}"/>
    <cellStyle name="Normal 5 3 4 5 5 3" xfId="37259" xr:uid="{514CD6C7-A317-4EB6-B071-8C565A491ED5}"/>
    <cellStyle name="Normal 5 3 4 5 6" xfId="37260" xr:uid="{41C1573B-D24A-4A2E-94E0-84169223D43A}"/>
    <cellStyle name="Normal 5 3 4 5 6 2" xfId="37261" xr:uid="{3634C316-9054-4A63-9DC7-E5A5714AF658}"/>
    <cellStyle name="Normal 5 3 4 5 7" xfId="37262" xr:uid="{FC67515E-E917-4CE0-B676-F69F6934AC52}"/>
    <cellStyle name="Normal 5 3 4 5 8" xfId="37263" xr:uid="{701AFA27-4C4C-4E5A-A8E9-259C8427B97B}"/>
    <cellStyle name="Normal 5 3 4 6" xfId="37264" xr:uid="{53B276F0-D713-4489-9A38-ECF876E027E4}"/>
    <cellStyle name="Normal 5 3 4 6 2" xfId="37265" xr:uid="{7AEBB124-4B6E-4BF2-9683-BE26F4056AEF}"/>
    <cellStyle name="Normal 5 3 4 6 2 2" xfId="37266" xr:uid="{60CD2E2A-4502-4D2E-9340-4B876C609AC6}"/>
    <cellStyle name="Normal 5 3 4 6 2 2 2" xfId="37267" xr:uid="{AE103418-C036-4E00-82B5-7FFA7E2F2428}"/>
    <cellStyle name="Normal 5 3 4 6 2 3" xfId="37268" xr:uid="{0A1F5926-2E6B-421F-A951-0E1FCB3F4C62}"/>
    <cellStyle name="Normal 5 3 4 6 3" xfId="37269" xr:uid="{48BE5647-DCFB-4557-8C38-757F59C63E81}"/>
    <cellStyle name="Normal 5 3 4 6 3 2" xfId="37270" xr:uid="{6EF8641A-1C0C-4BC0-9DBD-778571C8F839}"/>
    <cellStyle name="Normal 5 3 4 6 3 2 2" xfId="37271" xr:uid="{18852751-7056-44F9-8723-5EEB7157C582}"/>
    <cellStyle name="Normal 5 3 4 6 3 3" xfId="37272" xr:uid="{6FC12576-5F7C-4DCF-BE3C-C3D8767539F2}"/>
    <cellStyle name="Normal 5 3 4 6 4" xfId="37273" xr:uid="{172124A1-EBCD-49CD-A1F7-DA94BDDB52B4}"/>
    <cellStyle name="Normal 5 3 4 6 4 2" xfId="37274" xr:uid="{36CFA973-F0E0-4726-B34B-B238E3FADD22}"/>
    <cellStyle name="Normal 5 3 4 6 4 2 2" xfId="37275" xr:uid="{6AD310E2-18B6-4C72-9FFC-D2321964ED07}"/>
    <cellStyle name="Normal 5 3 4 6 4 3" xfId="37276" xr:uid="{541AD6E7-E4EB-469F-BD2F-19C32F636FC4}"/>
    <cellStyle name="Normal 5 3 4 6 5" xfId="37277" xr:uid="{C0800C4A-2872-494C-A6A6-E9DE82E35DEB}"/>
    <cellStyle name="Normal 5 3 4 6 5 2" xfId="37278" xr:uid="{DB21A009-BD4B-47B8-8B35-F44204F77080}"/>
    <cellStyle name="Normal 5 3 4 6 6" xfId="37279" xr:uid="{94C54FE6-915E-4BD9-848F-7983F3BAF1DC}"/>
    <cellStyle name="Normal 5 3 4 6 7" xfId="37280" xr:uid="{27047022-D4E9-482E-B60B-8C152D20A3F8}"/>
    <cellStyle name="Normal 5 3 4 7" xfId="37281" xr:uid="{E7C42E78-AB8E-4458-8B1B-67AA1A78A1D7}"/>
    <cellStyle name="Normal 5 3 4 7 2" xfId="37282" xr:uid="{A7524886-30CE-4EBF-A375-64E50B90EEF4}"/>
    <cellStyle name="Normal 5 3 4 7 2 2" xfId="37283" xr:uid="{97AB7F1B-696E-4349-A2A0-BE2B749F9C99}"/>
    <cellStyle name="Normal 5 3 4 7 2 2 2" xfId="37284" xr:uid="{5113782C-CCA7-42C0-9B93-5C8057E3CEF2}"/>
    <cellStyle name="Normal 5 3 4 7 2 3" xfId="37285" xr:uid="{93E1880E-01FD-40DA-95EA-488D32B6A09F}"/>
    <cellStyle name="Normal 5 3 4 7 3" xfId="37286" xr:uid="{DCF62A77-FA54-4A3F-9CB9-4E15ADE654A6}"/>
    <cellStyle name="Normal 5 3 4 7 3 2" xfId="37287" xr:uid="{EB557BF9-CE93-49AB-AFDA-886DDA89CFBA}"/>
    <cellStyle name="Normal 5 3 4 7 3 2 2" xfId="37288" xr:uid="{D4D6E767-B0E0-4A21-BCCE-62574544C774}"/>
    <cellStyle name="Normal 5 3 4 7 3 3" xfId="37289" xr:uid="{22C16293-5F2E-4FF8-9B60-0F36617F1584}"/>
    <cellStyle name="Normal 5 3 4 7 4" xfId="37290" xr:uid="{44BC69BF-C5E4-46F9-90AE-29FCEBC14EE8}"/>
    <cellStyle name="Normal 5 3 4 7 4 2" xfId="37291" xr:uid="{06812BAB-5A11-43AF-A10C-76D6393E059A}"/>
    <cellStyle name="Normal 5 3 4 7 4 2 2" xfId="37292" xr:uid="{A37274F4-4B78-43F9-B196-5C3644705C6E}"/>
    <cellStyle name="Normal 5 3 4 7 4 3" xfId="37293" xr:uid="{2BB7BE20-6CF4-4ECA-A777-8E78B8CF1E9D}"/>
    <cellStyle name="Normal 5 3 4 7 5" xfId="37294" xr:uid="{7B37FA27-E753-409D-B1D1-982BAC2D2ADD}"/>
    <cellStyle name="Normal 5 3 4 7 5 2" xfId="37295" xr:uid="{926F1887-0C5C-4741-8A6E-B17DC4F37FD3}"/>
    <cellStyle name="Normal 5 3 4 7 6" xfId="37296" xr:uid="{0767C68B-4527-45E2-B88D-E28294A0319D}"/>
    <cellStyle name="Normal 5 3 4 8" xfId="37297" xr:uid="{F6215100-E944-4258-8478-BC1C63A03E06}"/>
    <cellStyle name="Normal 5 3 4 8 2" xfId="37298" xr:uid="{E85E577C-C487-4464-85EA-23CD492F7616}"/>
    <cellStyle name="Normal 5 3 4 8 2 2" xfId="37299" xr:uid="{40F9ED2B-719A-4536-9519-EB1E70ACC7C2}"/>
    <cellStyle name="Normal 5 3 4 8 3" xfId="37300" xr:uid="{C5FB2250-EB02-41D0-BE21-60DDB9A72935}"/>
    <cellStyle name="Normal 5 3 4 9" xfId="37301" xr:uid="{9E35C87E-879C-4CA4-901A-E0CA3E5CDFB9}"/>
    <cellStyle name="Normal 5 3 4 9 2" xfId="37302" xr:uid="{E0480F0E-803A-4AEA-B9B1-CB5C388AB218}"/>
    <cellStyle name="Normal 5 3 4 9 2 2" xfId="37303" xr:uid="{781CD063-03FB-448F-8F9D-4A30D0528C1E}"/>
    <cellStyle name="Normal 5 3 4 9 3" xfId="37304" xr:uid="{7D480D55-1E05-4508-AD7E-D367F6086F2D}"/>
    <cellStyle name="Normal 5 3 5" xfId="1062" xr:uid="{00000000-0005-0000-0000-000032040000}"/>
    <cellStyle name="Normal 5 3 5 10" xfId="37306" xr:uid="{ED3B3B82-6B3E-4B88-A22C-86884CEB07FF}"/>
    <cellStyle name="Normal 5 3 5 10 2" xfId="37307" xr:uid="{9030563C-C65A-44B1-84B2-B5C06E20F9BE}"/>
    <cellStyle name="Normal 5 3 5 10 2 2" xfId="37308" xr:uid="{F724AAAD-19B3-46A6-974D-061A71CF93B9}"/>
    <cellStyle name="Normal 5 3 5 10 3" xfId="37309" xr:uid="{88DB1552-2C33-4142-99C0-DEAF57D96465}"/>
    <cellStyle name="Normal 5 3 5 11" xfId="37310" xr:uid="{7C448BB6-2F25-4421-ABD3-19AA2EC2A8FF}"/>
    <cellStyle name="Normal 5 3 5 11 2" xfId="37311" xr:uid="{D5298A64-3B41-4536-8908-B1E1CEAFF0FB}"/>
    <cellStyle name="Normal 5 3 5 12" xfId="37312" xr:uid="{60B65C7A-37C6-461C-9057-627CE258FD33}"/>
    <cellStyle name="Normal 5 3 5 13" xfId="37313" xr:uid="{AE3572C0-6CFE-46EE-90FE-00001C1A3DF4}"/>
    <cellStyle name="Normal 5 3 5 14" xfId="37314" xr:uid="{56B5A586-9C1C-473C-81E9-4DDF945A28AB}"/>
    <cellStyle name="Normal 5 3 5 15" xfId="37305" xr:uid="{811AF5E9-52D9-45C5-ADBF-7BFEA04E76EA}"/>
    <cellStyle name="Normal 5 3 5 2" xfId="1063" xr:uid="{00000000-0005-0000-0000-000033040000}"/>
    <cellStyle name="Normal 5 3 5 2 10" xfId="37316" xr:uid="{DF69C624-BE21-4355-A821-4DAC9C90384D}"/>
    <cellStyle name="Normal 5 3 5 2 11" xfId="37317" xr:uid="{1A1B9855-BB8B-4ECB-BD07-8228C0A896A9}"/>
    <cellStyle name="Normal 5 3 5 2 12" xfId="37315" xr:uid="{6AB5BE2D-CA2B-416F-B7E2-00C09C44A0AA}"/>
    <cellStyle name="Normal 5 3 5 2 2" xfId="37318" xr:uid="{BA4435DB-0965-4EF8-A07F-E76C818CA771}"/>
    <cellStyle name="Normal 5 3 5 2 2 2" xfId="37319" xr:uid="{2960B30E-77AC-491E-BDB9-5F45EA22A6A7}"/>
    <cellStyle name="Normal 5 3 5 2 2 2 2" xfId="37320" xr:uid="{451BF795-0A60-4EFC-9A8E-C8683A9A12AA}"/>
    <cellStyle name="Normal 5 3 5 2 2 2 2 2" xfId="37321" xr:uid="{AEC16DF4-FDBA-41BA-8B40-393503693910}"/>
    <cellStyle name="Normal 5 3 5 2 2 2 2 2 2" xfId="37322" xr:uid="{F810970D-F945-4B0F-B012-BD0FB76A3082}"/>
    <cellStyle name="Normal 5 3 5 2 2 2 2 3" xfId="37323" xr:uid="{94583CD0-5115-4E72-8284-3A16E68C1A35}"/>
    <cellStyle name="Normal 5 3 5 2 2 2 3" xfId="37324" xr:uid="{ACDFB129-611D-4F0B-AFAA-4783DAFBD1BB}"/>
    <cellStyle name="Normal 5 3 5 2 2 2 3 2" xfId="37325" xr:uid="{A7BB19A3-09D2-4F4D-924F-3768AE2E5D0C}"/>
    <cellStyle name="Normal 5 3 5 2 2 2 3 2 2" xfId="37326" xr:uid="{8D9D0761-7CE7-475D-8D56-8CC5473ECE8C}"/>
    <cellStyle name="Normal 5 3 5 2 2 2 3 3" xfId="37327" xr:uid="{6931028A-4365-4824-8BAB-B600CFAB1C3B}"/>
    <cellStyle name="Normal 5 3 5 2 2 2 4" xfId="37328" xr:uid="{0FED6BBF-DC90-472E-9F1D-4D3111932FC0}"/>
    <cellStyle name="Normal 5 3 5 2 2 2 4 2" xfId="37329" xr:uid="{24A37DDF-A837-4D1B-A244-791BD611E774}"/>
    <cellStyle name="Normal 5 3 5 2 2 2 4 2 2" xfId="37330" xr:uid="{24E2F7EC-7882-4CD8-990E-1D23B2A359F9}"/>
    <cellStyle name="Normal 5 3 5 2 2 2 4 3" xfId="37331" xr:uid="{49C6DFEF-2E96-4CC7-833C-D66AD420B820}"/>
    <cellStyle name="Normal 5 3 5 2 2 2 5" xfId="37332" xr:uid="{3BE15934-6FE2-4443-922C-2F54FF5AA45A}"/>
    <cellStyle name="Normal 5 3 5 2 2 2 5 2" xfId="37333" xr:uid="{DF5615BA-D0AD-4ED4-AE22-DDF4E5339949}"/>
    <cellStyle name="Normal 5 3 5 2 2 2 6" xfId="37334" xr:uid="{8F1DC7F3-800F-46F8-94B5-9AA490CFDC84}"/>
    <cellStyle name="Normal 5 3 5 2 2 3" xfId="37335" xr:uid="{7C27B5DB-6CF3-46FB-8D1B-92C7A17F29B8}"/>
    <cellStyle name="Normal 5 3 5 2 2 3 2" xfId="37336" xr:uid="{F5A27A26-92B0-4869-915C-A4264D0E7E8B}"/>
    <cellStyle name="Normal 5 3 5 2 2 3 2 2" xfId="37337" xr:uid="{3264517C-2E71-4960-AD63-AB8A55AA7FDE}"/>
    <cellStyle name="Normal 5 3 5 2 2 3 3" xfId="37338" xr:uid="{7905A265-AA50-4759-BB66-C3EEFCEE6679}"/>
    <cellStyle name="Normal 5 3 5 2 2 4" xfId="37339" xr:uid="{FB57A3A7-F99B-4F9F-BE58-6CB3E057DCFC}"/>
    <cellStyle name="Normal 5 3 5 2 2 4 2" xfId="37340" xr:uid="{433C9C6F-E09A-4DA0-AD52-8EE8309A1184}"/>
    <cellStyle name="Normal 5 3 5 2 2 4 2 2" xfId="37341" xr:uid="{2EB83FD3-0A83-4F21-89F8-0A709AF4CC18}"/>
    <cellStyle name="Normal 5 3 5 2 2 4 3" xfId="37342" xr:uid="{08F62AF9-C6EA-4FA4-B9BD-B07D73C6F3CB}"/>
    <cellStyle name="Normal 5 3 5 2 2 5" xfId="37343" xr:uid="{E69FBC16-E7DB-4FAC-BF6D-CF6AFCC82226}"/>
    <cellStyle name="Normal 5 3 5 2 2 5 2" xfId="37344" xr:uid="{A5BDD522-8628-431E-B324-8B06DCCEC692}"/>
    <cellStyle name="Normal 5 3 5 2 2 5 2 2" xfId="37345" xr:uid="{DE9D5B85-ED7C-44E8-BC16-528E9ED2CA14}"/>
    <cellStyle name="Normal 5 3 5 2 2 5 3" xfId="37346" xr:uid="{D14FA8A8-5DE2-42B9-8F51-FB18470034F1}"/>
    <cellStyle name="Normal 5 3 5 2 2 6" xfId="37347" xr:uid="{6189964A-8DBC-4021-9EFF-92AC133B9D93}"/>
    <cellStyle name="Normal 5 3 5 2 2 6 2" xfId="37348" xr:uid="{57F0FFD3-FD0D-4EF9-BF40-5FD607E544AE}"/>
    <cellStyle name="Normal 5 3 5 2 2 7" xfId="37349" xr:uid="{DDF3D891-72DA-4404-A733-9023798B7763}"/>
    <cellStyle name="Normal 5 3 5 2 2 8" xfId="37350" xr:uid="{87315978-7A7B-49FB-B668-C8C83A0D9491}"/>
    <cellStyle name="Normal 5 3 5 2 3" xfId="37351" xr:uid="{1B1B871D-1943-4D48-BAA0-35F22307E34E}"/>
    <cellStyle name="Normal 5 3 5 2 3 2" xfId="37352" xr:uid="{827D0EDC-13CE-423D-8340-FEB62F486A22}"/>
    <cellStyle name="Normal 5 3 5 2 3 2 2" xfId="37353" xr:uid="{53D20ED9-3B5B-48E0-B41C-D7617FDC05E9}"/>
    <cellStyle name="Normal 5 3 5 2 3 2 2 2" xfId="37354" xr:uid="{ED6D93E7-4132-4484-83E5-E612FD283C84}"/>
    <cellStyle name="Normal 5 3 5 2 3 2 3" xfId="37355" xr:uid="{F71B269A-4177-4A02-9550-BFED21776CCE}"/>
    <cellStyle name="Normal 5 3 5 2 3 3" xfId="37356" xr:uid="{C7275284-1CB3-4D3E-9B90-BFACC37BBD31}"/>
    <cellStyle name="Normal 5 3 5 2 3 3 2" xfId="37357" xr:uid="{39705960-4911-4BB1-8308-4C15B29174F7}"/>
    <cellStyle name="Normal 5 3 5 2 3 3 2 2" xfId="37358" xr:uid="{11603029-4E52-422C-970F-B2BC6818DB5B}"/>
    <cellStyle name="Normal 5 3 5 2 3 3 3" xfId="37359" xr:uid="{92A2536B-7FD3-49B5-94FB-5DA271DCAC54}"/>
    <cellStyle name="Normal 5 3 5 2 3 4" xfId="37360" xr:uid="{0DF95563-27CC-4036-ABF0-6C74765879BD}"/>
    <cellStyle name="Normal 5 3 5 2 3 4 2" xfId="37361" xr:uid="{2FB4942E-F6D4-4B84-B0BE-9B5780B819F0}"/>
    <cellStyle name="Normal 5 3 5 2 3 4 2 2" xfId="37362" xr:uid="{FC5DD09C-A362-436A-83F3-46C1E031DF3B}"/>
    <cellStyle name="Normal 5 3 5 2 3 4 3" xfId="37363" xr:uid="{B32521C4-5152-4817-87BD-D6FC2A441CAA}"/>
    <cellStyle name="Normal 5 3 5 2 3 5" xfId="37364" xr:uid="{DFCBC0DE-2EF5-4702-95E9-873122F5EBCF}"/>
    <cellStyle name="Normal 5 3 5 2 3 5 2" xfId="37365" xr:uid="{30E4617F-0CBD-4AA1-8D75-488C4F173C92}"/>
    <cellStyle name="Normal 5 3 5 2 3 6" xfId="37366" xr:uid="{0A7D1253-DD57-46F8-B6F5-F68A4DC39086}"/>
    <cellStyle name="Normal 5 3 5 2 3 7" xfId="37367" xr:uid="{EC028CE4-088F-49D7-A524-FCAACEB4BC70}"/>
    <cellStyle name="Normal 5 3 5 2 4" xfId="37368" xr:uid="{2465C2B9-F6EF-46A4-AD67-B084FBCB538F}"/>
    <cellStyle name="Normal 5 3 5 2 4 2" xfId="37369" xr:uid="{6686B57E-4F28-4F64-A9EE-1314F66BAFFD}"/>
    <cellStyle name="Normal 5 3 5 2 4 2 2" xfId="37370" xr:uid="{DC986226-2074-47EE-9147-74227AD2FF42}"/>
    <cellStyle name="Normal 5 3 5 2 4 2 2 2" xfId="37371" xr:uid="{9D91BD6F-B8DB-4FAA-AEDD-85EF4229D9CB}"/>
    <cellStyle name="Normal 5 3 5 2 4 2 3" xfId="37372" xr:uid="{0B5D4C60-403E-4BE4-BECF-4082415E970D}"/>
    <cellStyle name="Normal 5 3 5 2 4 3" xfId="37373" xr:uid="{739A3FAF-A3E7-42C9-B21F-D85DA2335906}"/>
    <cellStyle name="Normal 5 3 5 2 4 3 2" xfId="37374" xr:uid="{CFC26BC3-10A7-41F7-BA61-9B9241ABC72E}"/>
    <cellStyle name="Normal 5 3 5 2 4 3 2 2" xfId="37375" xr:uid="{41CA8D0F-E80E-4E79-B307-E00C4D3D6234}"/>
    <cellStyle name="Normal 5 3 5 2 4 3 3" xfId="37376" xr:uid="{24167CEC-F057-4663-9918-6DEA13824134}"/>
    <cellStyle name="Normal 5 3 5 2 4 4" xfId="37377" xr:uid="{8F8A92C0-909D-4B6E-B7CD-37E26ABB700E}"/>
    <cellStyle name="Normal 5 3 5 2 4 4 2" xfId="37378" xr:uid="{983C01CB-9B05-4CBC-886C-1C336A732E14}"/>
    <cellStyle name="Normal 5 3 5 2 4 4 2 2" xfId="37379" xr:uid="{043CD377-71FC-4D9F-AFB6-A43515DE2B67}"/>
    <cellStyle name="Normal 5 3 5 2 4 4 3" xfId="37380" xr:uid="{8A2B644F-0D87-4DF7-9A3E-39EAD0D4D4CB}"/>
    <cellStyle name="Normal 5 3 5 2 4 5" xfId="37381" xr:uid="{D8F6176B-7303-4E63-A331-2D85FE641E50}"/>
    <cellStyle name="Normal 5 3 5 2 4 5 2" xfId="37382" xr:uid="{35B5C4DD-AAE3-46B4-AE6D-7B6FE8932689}"/>
    <cellStyle name="Normal 5 3 5 2 4 6" xfId="37383" xr:uid="{BAC44070-B659-43AF-B3B6-D602F856102A}"/>
    <cellStyle name="Normal 5 3 5 2 5" xfId="37384" xr:uid="{CB5DB6FE-A60F-4A3C-A899-492C72C53E0C}"/>
    <cellStyle name="Normal 5 3 5 2 5 2" xfId="37385" xr:uid="{70FF27B3-652D-4541-A97E-DB945AE3AF61}"/>
    <cellStyle name="Normal 5 3 5 2 5 2 2" xfId="37386" xr:uid="{DEA3C4BD-973B-473A-8CDB-3BC49E346A37}"/>
    <cellStyle name="Normal 5 3 5 2 5 3" xfId="37387" xr:uid="{4266943D-2F73-4313-859A-C66FB5AE272C}"/>
    <cellStyle name="Normal 5 3 5 2 6" xfId="37388" xr:uid="{AD93261D-85C5-4509-BB65-46BE76283FE9}"/>
    <cellStyle name="Normal 5 3 5 2 6 2" xfId="37389" xr:uid="{F0E4C334-949A-4156-B715-0B15BDAF7387}"/>
    <cellStyle name="Normal 5 3 5 2 6 2 2" xfId="37390" xr:uid="{2057CEB7-F4DC-458E-8285-D4A5903546A7}"/>
    <cellStyle name="Normal 5 3 5 2 6 3" xfId="37391" xr:uid="{E2D158A7-D633-4331-B484-FECF60DA6ABF}"/>
    <cellStyle name="Normal 5 3 5 2 7" xfId="37392" xr:uid="{5060452A-D06E-438C-A00F-32ED58657A0B}"/>
    <cellStyle name="Normal 5 3 5 2 7 2" xfId="37393" xr:uid="{C5E294C5-BFFB-460C-806A-9919A62E1D76}"/>
    <cellStyle name="Normal 5 3 5 2 7 2 2" xfId="37394" xr:uid="{CD335F37-F0C5-407D-848B-25BFC4A06ADF}"/>
    <cellStyle name="Normal 5 3 5 2 7 3" xfId="37395" xr:uid="{6C6E370F-1649-44E6-BB9F-CD3F971B4DC1}"/>
    <cellStyle name="Normal 5 3 5 2 8" xfId="37396" xr:uid="{B4C6F059-F5AA-4056-9C1C-80EF1F8BA19C}"/>
    <cellStyle name="Normal 5 3 5 2 8 2" xfId="37397" xr:uid="{7B39D43A-17C5-4F07-9368-03C37B5882EE}"/>
    <cellStyle name="Normal 5 3 5 2 9" xfId="37398" xr:uid="{E78595E1-AA1C-40A7-A0B2-346368D0A21C}"/>
    <cellStyle name="Normal 5 3 5 3" xfId="1064" xr:uid="{00000000-0005-0000-0000-000034040000}"/>
    <cellStyle name="Normal 5 3 5 3 10" xfId="37400" xr:uid="{6A210C70-E1F3-40C5-9325-91CD8A2D5737}"/>
    <cellStyle name="Normal 5 3 5 3 11" xfId="37401" xr:uid="{78052D65-5982-4B0A-89E6-F41F317EDB2D}"/>
    <cellStyle name="Normal 5 3 5 3 12" xfId="37399" xr:uid="{593FC6A3-9952-49AF-8651-AA2FED179DED}"/>
    <cellStyle name="Normal 5 3 5 3 2" xfId="37402" xr:uid="{6D24AC7B-762E-4FBA-A954-F9387895B2D5}"/>
    <cellStyle name="Normal 5 3 5 3 2 2" xfId="37403" xr:uid="{516755F4-7567-43F7-9C14-178F5A480B94}"/>
    <cellStyle name="Normal 5 3 5 3 2 2 2" xfId="37404" xr:uid="{9707F6FC-FC84-46DA-8FC5-33266EA650FD}"/>
    <cellStyle name="Normal 5 3 5 3 2 2 2 2" xfId="37405" xr:uid="{4307805A-591F-4E51-9F60-94D0903C5D16}"/>
    <cellStyle name="Normal 5 3 5 3 2 2 2 2 2" xfId="37406" xr:uid="{F0965861-9A81-44D8-8FB5-C3FE79841A59}"/>
    <cellStyle name="Normal 5 3 5 3 2 2 2 3" xfId="37407" xr:uid="{3CBC3253-4849-4F5E-AA37-F9EE72B76C46}"/>
    <cellStyle name="Normal 5 3 5 3 2 2 3" xfId="37408" xr:uid="{84078977-41F5-4ED7-885B-BE28E2E52C4D}"/>
    <cellStyle name="Normal 5 3 5 3 2 2 3 2" xfId="37409" xr:uid="{2B1233DA-BC00-4096-BD86-CAD1E9AD587A}"/>
    <cellStyle name="Normal 5 3 5 3 2 2 3 2 2" xfId="37410" xr:uid="{D3970FC1-3FB6-4354-9841-61FF4BDE5632}"/>
    <cellStyle name="Normal 5 3 5 3 2 2 3 3" xfId="37411" xr:uid="{BCB88EF2-605A-4616-A240-FC2538F4A8DB}"/>
    <cellStyle name="Normal 5 3 5 3 2 2 4" xfId="37412" xr:uid="{CF820E6A-C828-4BAC-A159-D7D18E693CF9}"/>
    <cellStyle name="Normal 5 3 5 3 2 2 4 2" xfId="37413" xr:uid="{70D62619-4CB6-4B5E-B9AB-C6CF9BAA1E54}"/>
    <cellStyle name="Normal 5 3 5 3 2 2 4 2 2" xfId="37414" xr:uid="{5EDA5B39-8B40-4107-95ED-D91FEBEA4FD8}"/>
    <cellStyle name="Normal 5 3 5 3 2 2 4 3" xfId="37415" xr:uid="{F9C96BB8-2F6B-46B6-9DF6-0DC7E8D5BDD5}"/>
    <cellStyle name="Normal 5 3 5 3 2 2 5" xfId="37416" xr:uid="{17BB551B-CEFC-4F7C-9EDD-690904C2D496}"/>
    <cellStyle name="Normal 5 3 5 3 2 2 5 2" xfId="37417" xr:uid="{0AA7FC68-64C8-4C29-8D21-2D3117D4F82D}"/>
    <cellStyle name="Normal 5 3 5 3 2 2 6" xfId="37418" xr:uid="{3FF6D61E-E549-4062-9AE7-F3559C11698C}"/>
    <cellStyle name="Normal 5 3 5 3 2 3" xfId="37419" xr:uid="{51182A23-D820-4E3F-AE48-E0B1703A76E8}"/>
    <cellStyle name="Normal 5 3 5 3 2 3 2" xfId="37420" xr:uid="{BA9E680D-F8A1-4E11-B6ED-DC4B560A766B}"/>
    <cellStyle name="Normal 5 3 5 3 2 3 2 2" xfId="37421" xr:uid="{ECA7F6D9-91C4-45D2-9E07-98C2129027D9}"/>
    <cellStyle name="Normal 5 3 5 3 2 3 3" xfId="37422" xr:uid="{91C130DB-FE2E-48A7-A6EB-4C08FB688F02}"/>
    <cellStyle name="Normal 5 3 5 3 2 4" xfId="37423" xr:uid="{8248364F-B444-4F9B-8928-CACCAABCAE79}"/>
    <cellStyle name="Normal 5 3 5 3 2 4 2" xfId="37424" xr:uid="{A4425A76-AFFC-4D01-B915-B6FFA5BA0F41}"/>
    <cellStyle name="Normal 5 3 5 3 2 4 2 2" xfId="37425" xr:uid="{0D8F2543-8D83-44C0-9DD3-5A1A2576B685}"/>
    <cellStyle name="Normal 5 3 5 3 2 4 3" xfId="37426" xr:uid="{37809477-7E25-41B2-AE63-C8272FAAF8FE}"/>
    <cellStyle name="Normal 5 3 5 3 2 5" xfId="37427" xr:uid="{7E1438C2-2B4F-47BE-B281-FB3FC8EF7C08}"/>
    <cellStyle name="Normal 5 3 5 3 2 5 2" xfId="37428" xr:uid="{F436571C-303F-4C93-A410-0D5B1F223B60}"/>
    <cellStyle name="Normal 5 3 5 3 2 5 2 2" xfId="37429" xr:uid="{772B39DB-D0E8-4000-8DBD-757EFDC304E8}"/>
    <cellStyle name="Normal 5 3 5 3 2 5 3" xfId="37430" xr:uid="{A8822D52-FE2A-4D1F-923B-D3F151136326}"/>
    <cellStyle name="Normal 5 3 5 3 2 6" xfId="37431" xr:uid="{44E51B92-42AA-4F02-8359-DF91248562B4}"/>
    <cellStyle name="Normal 5 3 5 3 2 6 2" xfId="37432" xr:uid="{2E90E209-B2FD-4B40-A591-AD983B22F827}"/>
    <cellStyle name="Normal 5 3 5 3 2 7" xfId="37433" xr:uid="{8D69E574-7EFE-4C08-A1B7-8A7A79D28121}"/>
    <cellStyle name="Normal 5 3 5 3 2 8" xfId="37434" xr:uid="{0AC23C71-A024-4B08-A50C-5B0DA847F382}"/>
    <cellStyle name="Normal 5 3 5 3 3" xfId="37435" xr:uid="{189FC4B0-0D2C-4AE3-AA5E-947E16CC2A40}"/>
    <cellStyle name="Normal 5 3 5 3 3 2" xfId="37436" xr:uid="{D2A73176-0F34-4DD1-8824-1A5375A135E3}"/>
    <cellStyle name="Normal 5 3 5 3 3 2 2" xfId="37437" xr:uid="{270E8BD2-8868-4222-8A43-C4F8F19F0C42}"/>
    <cellStyle name="Normal 5 3 5 3 3 2 2 2" xfId="37438" xr:uid="{5E2BA25D-5925-4CB8-ADE6-C54D4046ABD1}"/>
    <cellStyle name="Normal 5 3 5 3 3 2 3" xfId="37439" xr:uid="{B39AE300-8610-4E9D-9674-3EA60516721C}"/>
    <cellStyle name="Normal 5 3 5 3 3 3" xfId="37440" xr:uid="{B0D01EE6-6EAA-46B7-8605-95A42BF23C5D}"/>
    <cellStyle name="Normal 5 3 5 3 3 3 2" xfId="37441" xr:uid="{66712DEB-8A00-4D1C-AB7A-D92594FA6138}"/>
    <cellStyle name="Normal 5 3 5 3 3 3 2 2" xfId="37442" xr:uid="{2E569482-754C-413A-993A-BE149AB5B991}"/>
    <cellStyle name="Normal 5 3 5 3 3 3 3" xfId="37443" xr:uid="{E549A55E-8D7F-43CB-BEC9-33BFEC350F6B}"/>
    <cellStyle name="Normal 5 3 5 3 3 4" xfId="37444" xr:uid="{C5EA553D-87D0-420B-8700-F173CA1E6DF1}"/>
    <cellStyle name="Normal 5 3 5 3 3 4 2" xfId="37445" xr:uid="{E8EE8C34-56AD-4CB0-9568-0443F27091BE}"/>
    <cellStyle name="Normal 5 3 5 3 3 4 2 2" xfId="37446" xr:uid="{4CA292E6-30CD-45DA-8B7A-5F59137DF2E5}"/>
    <cellStyle name="Normal 5 3 5 3 3 4 3" xfId="37447" xr:uid="{CC7DCA9E-EDEC-4BEF-8F64-625A1FD974B6}"/>
    <cellStyle name="Normal 5 3 5 3 3 5" xfId="37448" xr:uid="{06015312-0641-455C-B67C-2ABE4FE9E5DB}"/>
    <cellStyle name="Normal 5 3 5 3 3 5 2" xfId="37449" xr:uid="{4D286036-2B20-4E44-9B29-0D4871D3B5BA}"/>
    <cellStyle name="Normal 5 3 5 3 3 6" xfId="37450" xr:uid="{7AAD1C21-3D94-47A9-90A2-1089D288D563}"/>
    <cellStyle name="Normal 5 3 5 3 3 7" xfId="37451" xr:uid="{5497EFBE-7C51-4910-95F5-EFBF99D73AAE}"/>
    <cellStyle name="Normal 5 3 5 3 4" xfId="37452" xr:uid="{4543B663-F730-4E66-8A5A-8A8D7D3654CA}"/>
    <cellStyle name="Normal 5 3 5 3 4 2" xfId="37453" xr:uid="{FE61647F-049C-4104-A57C-138FFE5C8436}"/>
    <cellStyle name="Normal 5 3 5 3 4 2 2" xfId="37454" xr:uid="{98681E55-3EDC-47B6-BF58-1E7765B3A494}"/>
    <cellStyle name="Normal 5 3 5 3 4 2 2 2" xfId="37455" xr:uid="{E19CA848-5BEA-4C3A-A377-44CF53DB8151}"/>
    <cellStyle name="Normal 5 3 5 3 4 2 3" xfId="37456" xr:uid="{052B0AEE-DED3-406A-9504-8B5C03D63A05}"/>
    <cellStyle name="Normal 5 3 5 3 4 3" xfId="37457" xr:uid="{E2B73437-35DD-4CDE-967B-C747E5372337}"/>
    <cellStyle name="Normal 5 3 5 3 4 3 2" xfId="37458" xr:uid="{DDE4B18A-B72B-40EC-BD00-71D54B8D0F48}"/>
    <cellStyle name="Normal 5 3 5 3 4 3 2 2" xfId="37459" xr:uid="{F71DED63-738A-4E23-84B5-773BA720CF09}"/>
    <cellStyle name="Normal 5 3 5 3 4 3 3" xfId="37460" xr:uid="{36945EDC-C800-4C46-86B1-79CF7A3B9EE1}"/>
    <cellStyle name="Normal 5 3 5 3 4 4" xfId="37461" xr:uid="{6BCAD455-62C0-4A9A-9182-8190F6709BDA}"/>
    <cellStyle name="Normal 5 3 5 3 4 4 2" xfId="37462" xr:uid="{C59844D4-E21C-4FCC-BBEB-AE5D726EEEF5}"/>
    <cellStyle name="Normal 5 3 5 3 4 4 2 2" xfId="37463" xr:uid="{EA63B938-1E26-4191-B0DC-D2EC92AB0F83}"/>
    <cellStyle name="Normal 5 3 5 3 4 4 3" xfId="37464" xr:uid="{8AC1E7CE-2AF7-4BAD-B3A2-7B158AD06D70}"/>
    <cellStyle name="Normal 5 3 5 3 4 5" xfId="37465" xr:uid="{0BCE37F7-4E33-4CA3-BD3E-A93D7E5391C4}"/>
    <cellStyle name="Normal 5 3 5 3 4 5 2" xfId="37466" xr:uid="{ED75AFC3-DE43-4AF7-8C07-0D538DA8359D}"/>
    <cellStyle name="Normal 5 3 5 3 4 6" xfId="37467" xr:uid="{B0F952EC-9CB7-440F-BB03-5E596B6D08B9}"/>
    <cellStyle name="Normal 5 3 5 3 5" xfId="37468" xr:uid="{2480021F-6F67-4760-B34B-6617F6C8CE1F}"/>
    <cellStyle name="Normal 5 3 5 3 5 2" xfId="37469" xr:uid="{C86DB685-88DE-4FA8-B396-3D4F212A7DDF}"/>
    <cellStyle name="Normal 5 3 5 3 5 2 2" xfId="37470" xr:uid="{966D41ED-5282-4F14-A8C9-441266C47BA7}"/>
    <cellStyle name="Normal 5 3 5 3 5 3" xfId="37471" xr:uid="{D5DFF689-3C9B-4344-9CFD-5821682E76B0}"/>
    <cellStyle name="Normal 5 3 5 3 6" xfId="37472" xr:uid="{A9E0BD0E-09E6-4B4C-A27E-325419F814FA}"/>
    <cellStyle name="Normal 5 3 5 3 6 2" xfId="37473" xr:uid="{EF07098B-CA88-4010-BB61-05ACD378E1DD}"/>
    <cellStyle name="Normal 5 3 5 3 6 2 2" xfId="37474" xr:uid="{191CB5F0-D77F-46C2-A4A8-7B82EC6EAED3}"/>
    <cellStyle name="Normal 5 3 5 3 6 3" xfId="37475" xr:uid="{8FC4D4AD-AA74-4DC1-BB32-0425F7AE24F6}"/>
    <cellStyle name="Normal 5 3 5 3 7" xfId="37476" xr:uid="{183C7533-5244-4791-AF1E-0F6A70B1F79D}"/>
    <cellStyle name="Normal 5 3 5 3 7 2" xfId="37477" xr:uid="{9D39552C-CA41-4C32-9DDA-C2845C8B8030}"/>
    <cellStyle name="Normal 5 3 5 3 7 2 2" xfId="37478" xr:uid="{060F4FBE-3908-4F3C-B816-FC76451D15C6}"/>
    <cellStyle name="Normal 5 3 5 3 7 3" xfId="37479" xr:uid="{BF740A35-E4BE-40E1-891C-0841C4279559}"/>
    <cellStyle name="Normal 5 3 5 3 8" xfId="37480" xr:uid="{12775E4E-D7B0-4BD5-8AC2-44E33CF47BF8}"/>
    <cellStyle name="Normal 5 3 5 3 8 2" xfId="37481" xr:uid="{912428EE-66A4-4172-A4AD-84CA5D3ECB69}"/>
    <cellStyle name="Normal 5 3 5 3 9" xfId="37482" xr:uid="{B2F32DE3-733F-4529-AC02-9C5CC95E45E3}"/>
    <cellStyle name="Normal 5 3 5 4" xfId="1065" xr:uid="{00000000-0005-0000-0000-000035040000}"/>
    <cellStyle name="Normal 5 3 5 4 10" xfId="37483" xr:uid="{8692EEF1-DD58-4D3E-8CCB-D67F7C705782}"/>
    <cellStyle name="Normal 5 3 5 4 2" xfId="37484" xr:uid="{812F55D8-F1B3-4096-ACD1-2C842FBDCABF}"/>
    <cellStyle name="Normal 5 3 5 4 2 2" xfId="37485" xr:uid="{0B79E07E-7C66-42B2-8A1B-B4AA9E3E3175}"/>
    <cellStyle name="Normal 5 3 5 4 2 2 2" xfId="37486" xr:uid="{DC74B616-4FAA-4A9F-ABA7-B296E4713EEE}"/>
    <cellStyle name="Normal 5 3 5 4 2 2 2 2" xfId="37487" xr:uid="{F754AF71-F7B5-46D3-B1E7-0D7139DD54BA}"/>
    <cellStyle name="Normal 5 3 5 4 2 2 3" xfId="37488" xr:uid="{6585A939-1D0D-4563-BE4F-21506A279EDE}"/>
    <cellStyle name="Normal 5 3 5 4 2 3" xfId="37489" xr:uid="{E3C46A91-0227-496C-84B3-11DB5A01C3D5}"/>
    <cellStyle name="Normal 5 3 5 4 2 3 2" xfId="37490" xr:uid="{58F91E41-A60B-4E49-A84E-FE9E2558F4AD}"/>
    <cellStyle name="Normal 5 3 5 4 2 3 2 2" xfId="37491" xr:uid="{81621A79-189B-486E-A6D2-5E5D764530DA}"/>
    <cellStyle name="Normal 5 3 5 4 2 3 3" xfId="37492" xr:uid="{3AE39CC1-111D-4CD8-B332-CF3E0CD42657}"/>
    <cellStyle name="Normal 5 3 5 4 2 4" xfId="37493" xr:uid="{F9D850E5-F9DB-4992-BFD8-DC705614EAEB}"/>
    <cellStyle name="Normal 5 3 5 4 2 4 2" xfId="37494" xr:uid="{2CF4E1FB-3D50-4DC8-9477-6AAEE98967AC}"/>
    <cellStyle name="Normal 5 3 5 4 2 4 2 2" xfId="37495" xr:uid="{DC3844A7-47C9-4676-ADAC-A1E4D73A96D9}"/>
    <cellStyle name="Normal 5 3 5 4 2 4 3" xfId="37496" xr:uid="{C0513A40-3A49-4EA7-9746-7DAAA1C84FDA}"/>
    <cellStyle name="Normal 5 3 5 4 2 5" xfId="37497" xr:uid="{BFC2450B-5C8A-4B54-905C-8F061C41EAA5}"/>
    <cellStyle name="Normal 5 3 5 4 2 5 2" xfId="37498" xr:uid="{56DEFE8F-CDC5-4F2E-80B0-AD16F990F057}"/>
    <cellStyle name="Normal 5 3 5 4 2 6" xfId="37499" xr:uid="{133C8F58-3E70-415F-8AF5-AFD619D62454}"/>
    <cellStyle name="Normal 5 3 5 4 3" xfId="37500" xr:uid="{FFAEB23B-A70F-48C2-8EC8-84435B96DAA1}"/>
    <cellStyle name="Normal 5 3 5 4 3 2" xfId="37501" xr:uid="{3AEC286E-029E-453A-AFC5-181A67272600}"/>
    <cellStyle name="Normal 5 3 5 4 3 2 2" xfId="37502" xr:uid="{07783F37-FB39-455F-824D-509A4E564EA2}"/>
    <cellStyle name="Normal 5 3 5 4 3 2 2 2" xfId="37503" xr:uid="{19EFF41F-23E9-45AC-8ED4-E1AE19940C66}"/>
    <cellStyle name="Normal 5 3 5 4 3 2 3" xfId="37504" xr:uid="{6AD52E56-B4DF-4C91-BE48-789CF8A4F3CC}"/>
    <cellStyle name="Normal 5 3 5 4 3 3" xfId="37505" xr:uid="{60525FA3-BE3D-4A7A-827D-BEB9F8E03C36}"/>
    <cellStyle name="Normal 5 3 5 4 3 3 2" xfId="37506" xr:uid="{83934134-EB3B-4B2B-85AC-90048B3BD50A}"/>
    <cellStyle name="Normal 5 3 5 4 3 3 2 2" xfId="37507" xr:uid="{6D26C559-AB06-471E-9A2E-01C8576B3CC0}"/>
    <cellStyle name="Normal 5 3 5 4 3 3 3" xfId="37508" xr:uid="{B53F7874-C7F5-41B9-897A-C0CD469DE52E}"/>
    <cellStyle name="Normal 5 3 5 4 3 4" xfId="37509" xr:uid="{E213CB05-8ABD-46E0-BD05-17EC2A5BB412}"/>
    <cellStyle name="Normal 5 3 5 4 3 4 2" xfId="37510" xr:uid="{6C5A831A-9E45-4ECD-988F-A89364B7FD26}"/>
    <cellStyle name="Normal 5 3 5 4 3 4 2 2" xfId="37511" xr:uid="{009A67FF-C705-4D0F-B514-E782A69B60A0}"/>
    <cellStyle name="Normal 5 3 5 4 3 4 3" xfId="37512" xr:uid="{0F85E81D-89D6-4E96-A814-F21C38255922}"/>
    <cellStyle name="Normal 5 3 5 4 3 5" xfId="37513" xr:uid="{C5617F15-417A-478B-A6F3-41AEEE702EAA}"/>
    <cellStyle name="Normal 5 3 5 4 3 5 2" xfId="37514" xr:uid="{5A039E83-5035-4A3D-9605-5C5A5A1CF6C2}"/>
    <cellStyle name="Normal 5 3 5 4 3 6" xfId="37515" xr:uid="{B20DAD7F-961E-4270-BB94-48BFFF7F8217}"/>
    <cellStyle name="Normal 5 3 5 4 4" xfId="37516" xr:uid="{AD195089-7F61-4F88-8AC9-564A4AC6EC13}"/>
    <cellStyle name="Normal 5 3 5 4 4 2" xfId="37517" xr:uid="{0C11DE8B-98E5-49FB-87F6-C1333CAD7BFF}"/>
    <cellStyle name="Normal 5 3 5 4 4 2 2" xfId="37518" xr:uid="{D1BAD308-3337-49EF-9FCC-2E1A3CFA9FF5}"/>
    <cellStyle name="Normal 5 3 5 4 4 3" xfId="37519" xr:uid="{AFCDE812-29F3-4C22-AC7B-C2A932B7E5B2}"/>
    <cellStyle name="Normal 5 3 5 4 5" xfId="37520" xr:uid="{1EE45A9C-5E87-41A5-BFDD-6AF5CC8ACE5E}"/>
    <cellStyle name="Normal 5 3 5 4 5 2" xfId="37521" xr:uid="{FD817C1B-3676-4587-8E1E-0CAF94BEDFC0}"/>
    <cellStyle name="Normal 5 3 5 4 5 2 2" xfId="37522" xr:uid="{9DD8A63F-40CA-407C-B68D-559B24542730}"/>
    <cellStyle name="Normal 5 3 5 4 5 3" xfId="37523" xr:uid="{0E1B2BBC-288B-4303-A7DC-57FABCF73EDE}"/>
    <cellStyle name="Normal 5 3 5 4 6" xfId="37524" xr:uid="{4C949BDE-A3B3-424C-94AC-344C500E53B9}"/>
    <cellStyle name="Normal 5 3 5 4 6 2" xfId="37525" xr:uid="{6FCA8D39-8E63-48EB-A8B3-CC81A3A9B985}"/>
    <cellStyle name="Normal 5 3 5 4 6 2 2" xfId="37526" xr:uid="{6A6ADCE1-F2D6-4E91-B779-32B231A711EF}"/>
    <cellStyle name="Normal 5 3 5 4 6 3" xfId="37527" xr:uid="{39486DD4-CF5B-4791-B851-7E93977A1A37}"/>
    <cellStyle name="Normal 5 3 5 4 7" xfId="37528" xr:uid="{A519F229-6AF3-413B-8B25-20D5BCA27F98}"/>
    <cellStyle name="Normal 5 3 5 4 7 2" xfId="37529" xr:uid="{22AB58A3-E419-41BB-8B92-F95225C73EC4}"/>
    <cellStyle name="Normal 5 3 5 4 8" xfId="37530" xr:uid="{63EE1085-05BE-4406-BB0D-16DC29840CFD}"/>
    <cellStyle name="Normal 5 3 5 4 9" xfId="37531" xr:uid="{7C354482-247E-4107-98AD-FF23922D7533}"/>
    <cellStyle name="Normal 5 3 5 5" xfId="37532" xr:uid="{F4009C9D-CF50-4BE0-ABD8-46205A233B1F}"/>
    <cellStyle name="Normal 5 3 5 5 2" xfId="37533" xr:uid="{D0A5E94E-8F3B-4B29-9FC0-4E54AA00F67F}"/>
    <cellStyle name="Normal 5 3 5 5 2 2" xfId="37534" xr:uid="{08DD2181-45AD-42C8-94A6-DC51218E7501}"/>
    <cellStyle name="Normal 5 3 5 5 2 2 2" xfId="37535" xr:uid="{9492BF37-5322-47E2-931E-9C867654E08C}"/>
    <cellStyle name="Normal 5 3 5 5 2 2 2 2" xfId="37536" xr:uid="{590E88B1-0C2C-4816-A1BA-01E4179F9013}"/>
    <cellStyle name="Normal 5 3 5 5 2 2 3" xfId="37537" xr:uid="{6B3BDAEC-5EAE-4A07-9CCF-58F8B5886259}"/>
    <cellStyle name="Normal 5 3 5 5 2 3" xfId="37538" xr:uid="{35B2BFB3-C99A-4C3A-83B1-7D133D64792A}"/>
    <cellStyle name="Normal 5 3 5 5 2 3 2" xfId="37539" xr:uid="{2165B9EB-4729-48A5-9291-601168B154B3}"/>
    <cellStyle name="Normal 5 3 5 5 2 3 2 2" xfId="37540" xr:uid="{22932C4B-A099-4310-8108-3DAD12F6CABD}"/>
    <cellStyle name="Normal 5 3 5 5 2 3 3" xfId="37541" xr:uid="{0A61EBF1-BB3C-49F3-A9CB-40F28F98A428}"/>
    <cellStyle name="Normal 5 3 5 5 2 4" xfId="37542" xr:uid="{02C699B8-6AA6-409A-963A-F667CB9D9402}"/>
    <cellStyle name="Normal 5 3 5 5 2 4 2" xfId="37543" xr:uid="{E72F5493-6CA8-4797-AA2C-15236F0A6F0E}"/>
    <cellStyle name="Normal 5 3 5 5 2 4 2 2" xfId="37544" xr:uid="{DFC0FC4F-D724-4FE7-AAC7-BAB746AB58E8}"/>
    <cellStyle name="Normal 5 3 5 5 2 4 3" xfId="37545" xr:uid="{29933315-7628-4B77-9581-04C80001C84C}"/>
    <cellStyle name="Normal 5 3 5 5 2 5" xfId="37546" xr:uid="{0914A54C-9ED3-484D-80A0-0A930E31DC39}"/>
    <cellStyle name="Normal 5 3 5 5 2 5 2" xfId="37547" xr:uid="{95735AEA-3259-4BDA-BA48-1A0FB357C8B5}"/>
    <cellStyle name="Normal 5 3 5 5 2 6" xfId="37548" xr:uid="{BFCDDD84-7DC9-405E-B21D-75EAC919CE47}"/>
    <cellStyle name="Normal 5 3 5 5 3" xfId="37549" xr:uid="{FAEC17BA-6709-4EA2-ABA6-65132903FD9B}"/>
    <cellStyle name="Normal 5 3 5 5 3 2" xfId="37550" xr:uid="{7A68A295-4716-4D08-BEBC-4FA1345AE23F}"/>
    <cellStyle name="Normal 5 3 5 5 3 2 2" xfId="37551" xr:uid="{4087CCBE-9426-4E35-BEF9-4F366DA41883}"/>
    <cellStyle name="Normal 5 3 5 5 3 3" xfId="37552" xr:uid="{6E6F79A5-CDC7-43E0-82A9-4D0EA4E0E1D5}"/>
    <cellStyle name="Normal 5 3 5 5 4" xfId="37553" xr:uid="{0D4C23D0-BC7F-45DC-BDD4-45C3E4F2C928}"/>
    <cellStyle name="Normal 5 3 5 5 4 2" xfId="37554" xr:uid="{EA26BC5A-457C-45D1-9D69-D8CF9A48C34F}"/>
    <cellStyle name="Normal 5 3 5 5 4 2 2" xfId="37555" xr:uid="{FBF1E8C1-76ED-42D9-B289-D164FA038517}"/>
    <cellStyle name="Normal 5 3 5 5 4 3" xfId="37556" xr:uid="{9E9608AA-F43A-4033-9949-81DBEDBAF022}"/>
    <cellStyle name="Normal 5 3 5 5 5" xfId="37557" xr:uid="{5FDFAD8F-420F-4680-B5B5-BD86C452B419}"/>
    <cellStyle name="Normal 5 3 5 5 5 2" xfId="37558" xr:uid="{9AC25AF3-5C11-4628-ADAF-9E2BFC60DC4E}"/>
    <cellStyle name="Normal 5 3 5 5 5 2 2" xfId="37559" xr:uid="{B13F6552-2FC9-45B1-B638-EDF1C76CCBEE}"/>
    <cellStyle name="Normal 5 3 5 5 5 3" xfId="37560" xr:uid="{04E908EC-46FA-4F9E-907C-AE0297C5AD8C}"/>
    <cellStyle name="Normal 5 3 5 5 6" xfId="37561" xr:uid="{C001FF87-0A2E-4362-B95E-B8A1B27A7286}"/>
    <cellStyle name="Normal 5 3 5 5 6 2" xfId="37562" xr:uid="{60E2EBED-E2C4-4A91-8EB8-3C821B07EBC3}"/>
    <cellStyle name="Normal 5 3 5 5 7" xfId="37563" xr:uid="{06CB942E-D330-4682-AA9E-8510D1D3423F}"/>
    <cellStyle name="Normal 5 3 5 5 8" xfId="37564" xr:uid="{7BA8C6A3-82A9-4EA4-A637-E9879D25AEC4}"/>
    <cellStyle name="Normal 5 3 5 6" xfId="37565" xr:uid="{C4688B7A-67F7-4129-A440-D2C2F6E22705}"/>
    <cellStyle name="Normal 5 3 5 6 2" xfId="37566" xr:uid="{FD42142A-1409-4431-88EC-D144F2272706}"/>
    <cellStyle name="Normal 5 3 5 6 2 2" xfId="37567" xr:uid="{CB38518B-5D56-410A-9DD4-38B6A099BA49}"/>
    <cellStyle name="Normal 5 3 5 6 2 2 2" xfId="37568" xr:uid="{94B25042-15A0-4610-8918-55F9D41FC5E0}"/>
    <cellStyle name="Normal 5 3 5 6 2 3" xfId="37569" xr:uid="{F178778B-17B0-4301-BA70-33EFDA9243CE}"/>
    <cellStyle name="Normal 5 3 5 6 3" xfId="37570" xr:uid="{390EF532-0E37-4977-BB35-F52E4652D5D4}"/>
    <cellStyle name="Normal 5 3 5 6 3 2" xfId="37571" xr:uid="{F9050DB1-F397-481A-B62B-091F6686EED2}"/>
    <cellStyle name="Normal 5 3 5 6 3 2 2" xfId="37572" xr:uid="{E974E30F-52A3-4D8D-B223-8678478509F7}"/>
    <cellStyle name="Normal 5 3 5 6 3 3" xfId="37573" xr:uid="{B511F1E7-EF7C-4BEC-A619-C82E56C929E3}"/>
    <cellStyle name="Normal 5 3 5 6 4" xfId="37574" xr:uid="{5F008389-5E11-40E6-9F4B-CEDA306B095A}"/>
    <cellStyle name="Normal 5 3 5 6 4 2" xfId="37575" xr:uid="{3029C097-B255-4C5C-A3EE-936544F122D8}"/>
    <cellStyle name="Normal 5 3 5 6 4 2 2" xfId="37576" xr:uid="{A4FC89A8-DAC7-48C2-B378-94B80F99EB45}"/>
    <cellStyle name="Normal 5 3 5 6 4 3" xfId="37577" xr:uid="{4029651A-DBE2-49BE-B311-41553A9A5EBD}"/>
    <cellStyle name="Normal 5 3 5 6 5" xfId="37578" xr:uid="{D1DA1CC0-19D8-472E-B7DA-AA59D1B801D2}"/>
    <cellStyle name="Normal 5 3 5 6 5 2" xfId="37579" xr:uid="{5A1E1B27-9C25-4DAD-943F-4869A031123A}"/>
    <cellStyle name="Normal 5 3 5 6 6" xfId="37580" xr:uid="{7B74BED3-E42F-4BF6-8EF8-07033E7CB8F5}"/>
    <cellStyle name="Normal 5 3 5 6 7" xfId="37581" xr:uid="{BC8F5771-B27E-4543-A558-BBE91EFF282B}"/>
    <cellStyle name="Normal 5 3 5 7" xfId="37582" xr:uid="{5D3863D4-CD0D-41DC-8F60-E8C88821D2B9}"/>
    <cellStyle name="Normal 5 3 5 7 2" xfId="37583" xr:uid="{7DF7C0D7-217E-444E-BB9F-BAD8019E6FEB}"/>
    <cellStyle name="Normal 5 3 5 7 2 2" xfId="37584" xr:uid="{A6A4FE5B-79E7-417A-B3C1-D4A90A2D8A7A}"/>
    <cellStyle name="Normal 5 3 5 7 2 2 2" xfId="37585" xr:uid="{1345A120-D5A2-4E60-BF2D-131516DD4A66}"/>
    <cellStyle name="Normal 5 3 5 7 2 3" xfId="37586" xr:uid="{570AC92B-A3BC-4CD6-A9C6-BBECF85542C0}"/>
    <cellStyle name="Normal 5 3 5 7 3" xfId="37587" xr:uid="{FD4E6F02-6E3B-4095-B7C3-06C7170AF16C}"/>
    <cellStyle name="Normal 5 3 5 7 3 2" xfId="37588" xr:uid="{7FC479A0-1954-4DC0-8764-51A7E1F638E0}"/>
    <cellStyle name="Normal 5 3 5 7 3 2 2" xfId="37589" xr:uid="{EEC7DDF1-F069-43D2-8DAE-D07A73A48F22}"/>
    <cellStyle name="Normal 5 3 5 7 3 3" xfId="37590" xr:uid="{FD22510A-4F53-4C08-B306-444F7AE302E9}"/>
    <cellStyle name="Normal 5 3 5 7 4" xfId="37591" xr:uid="{CA011761-BECF-434C-98B7-5F2175B33AB7}"/>
    <cellStyle name="Normal 5 3 5 7 4 2" xfId="37592" xr:uid="{C4B602E1-A351-4471-A95D-28AD341477CC}"/>
    <cellStyle name="Normal 5 3 5 7 4 2 2" xfId="37593" xr:uid="{A6BFE2EB-0EB3-4798-AF3F-5FF2DA0CECBB}"/>
    <cellStyle name="Normal 5 3 5 7 4 3" xfId="37594" xr:uid="{0E735415-1223-4ADF-910E-0BBDD305F8EF}"/>
    <cellStyle name="Normal 5 3 5 7 5" xfId="37595" xr:uid="{19DC418E-01BD-4AC5-B5A1-6DC759B3BE02}"/>
    <cellStyle name="Normal 5 3 5 7 5 2" xfId="37596" xr:uid="{C6F7BD61-8D15-4412-B4A4-7B1CD0FDE080}"/>
    <cellStyle name="Normal 5 3 5 7 6" xfId="37597" xr:uid="{0596ADDD-DAE1-4520-88CC-F42FEE818E90}"/>
    <cellStyle name="Normal 5 3 5 8" xfId="37598" xr:uid="{1DABF50B-E90C-4256-91BA-B49A9ED72FDF}"/>
    <cellStyle name="Normal 5 3 5 8 2" xfId="37599" xr:uid="{6490D086-87C2-4ACF-BA84-0844F25AF635}"/>
    <cellStyle name="Normal 5 3 5 8 2 2" xfId="37600" xr:uid="{DDEA2770-DC58-40C4-B0DE-FBE566C7AD68}"/>
    <cellStyle name="Normal 5 3 5 8 3" xfId="37601" xr:uid="{AF9E7A95-3FB9-4301-B930-8E2E3937FF4A}"/>
    <cellStyle name="Normal 5 3 5 9" xfId="37602" xr:uid="{39A1923D-8733-4538-805E-CB31064029C9}"/>
    <cellStyle name="Normal 5 3 5 9 2" xfId="37603" xr:uid="{EBA46C5E-8E2F-41E3-8DB4-A114FA79CEDA}"/>
    <cellStyle name="Normal 5 3 5 9 2 2" xfId="37604" xr:uid="{DEE1447E-754F-4A01-AF2C-2C7CD608CEE5}"/>
    <cellStyle name="Normal 5 3 5 9 3" xfId="37605" xr:uid="{BF6844B7-58FA-4C66-ACA2-6E1AE5E7CD45}"/>
    <cellStyle name="Normal 5 3 6" xfId="1066" xr:uid="{00000000-0005-0000-0000-000036040000}"/>
    <cellStyle name="Normal 5 3 6 10" xfId="37607" xr:uid="{CB799A72-7BC3-427E-A7B2-528E96507070}"/>
    <cellStyle name="Normal 5 3 6 11" xfId="37608" xr:uid="{0F93B419-D442-49BA-858E-B7376D64562F}"/>
    <cellStyle name="Normal 5 3 6 12" xfId="37609" xr:uid="{3F79313E-0B97-4BF0-81CC-521BECA73832}"/>
    <cellStyle name="Normal 5 3 6 13" xfId="37606" xr:uid="{0100A11B-6969-4DDE-9AB7-7EFCB38B66E6}"/>
    <cellStyle name="Normal 5 3 6 2" xfId="1067" xr:uid="{00000000-0005-0000-0000-000037040000}"/>
    <cellStyle name="Normal 5 3 6 2 10" xfId="37611" xr:uid="{46FD3726-B30D-4CF2-A3FC-2EFD6722144D}"/>
    <cellStyle name="Normal 5 3 6 2 11" xfId="37610" xr:uid="{1DFA107A-FA5C-4929-9EB4-CFBA8F4A6076}"/>
    <cellStyle name="Normal 5 3 6 2 2" xfId="37612" xr:uid="{28843D18-E53F-4A81-A85E-0D96DA65011A}"/>
    <cellStyle name="Normal 5 3 6 2 2 2" xfId="37613" xr:uid="{E927B09E-A3DB-44A4-93E4-3091CDB97B2F}"/>
    <cellStyle name="Normal 5 3 6 2 2 2 2" xfId="37614" xr:uid="{A73E12F0-961D-42D0-BFB1-FEC4D7F5013F}"/>
    <cellStyle name="Normal 5 3 6 2 2 2 2 2" xfId="37615" xr:uid="{8C7FE0E2-A477-489F-948A-82F798112B5E}"/>
    <cellStyle name="Normal 5 3 6 2 2 2 2 2 2" xfId="37616" xr:uid="{83E53F47-E670-4A3A-8AA3-E9247456D203}"/>
    <cellStyle name="Normal 5 3 6 2 2 2 2 3" xfId="37617" xr:uid="{13ACF5EE-E6A8-40D5-980D-D6D75CA5F7F0}"/>
    <cellStyle name="Normal 5 3 6 2 2 2 3" xfId="37618" xr:uid="{01012045-5336-40C6-8FF3-B8F7EEA94D28}"/>
    <cellStyle name="Normal 5 3 6 2 2 2 3 2" xfId="37619" xr:uid="{97A4213A-D302-4FA6-9548-545157CAD0B5}"/>
    <cellStyle name="Normal 5 3 6 2 2 2 3 2 2" xfId="37620" xr:uid="{3E67AEE9-1282-46EC-A232-D641FDC69174}"/>
    <cellStyle name="Normal 5 3 6 2 2 2 3 3" xfId="37621" xr:uid="{CC39EA17-9C33-40EA-8B88-2876DA30A5C1}"/>
    <cellStyle name="Normal 5 3 6 2 2 2 4" xfId="37622" xr:uid="{9B5A46B9-75F2-4D51-848E-BE4D9BAEC22E}"/>
    <cellStyle name="Normal 5 3 6 2 2 2 4 2" xfId="37623" xr:uid="{1A597545-BF76-45AC-8991-8A392B5BAFB9}"/>
    <cellStyle name="Normal 5 3 6 2 2 2 4 2 2" xfId="37624" xr:uid="{3291C49B-7076-44DF-AE77-B1DDAEAFB91F}"/>
    <cellStyle name="Normal 5 3 6 2 2 2 4 3" xfId="37625" xr:uid="{595C3842-97A7-438D-993C-F72CBBBAC89E}"/>
    <cellStyle name="Normal 5 3 6 2 2 2 5" xfId="37626" xr:uid="{AF046910-07A2-4325-AB34-F0253ABBA76E}"/>
    <cellStyle name="Normal 5 3 6 2 2 2 5 2" xfId="37627" xr:uid="{788B6990-98EE-43B6-A29B-3F61B380DC0F}"/>
    <cellStyle name="Normal 5 3 6 2 2 2 6" xfId="37628" xr:uid="{12D36775-CD7B-4C16-BA5F-B0B92E793918}"/>
    <cellStyle name="Normal 5 3 6 2 2 3" xfId="37629" xr:uid="{9296723B-880D-4FEA-9FEA-DD8D21BE403F}"/>
    <cellStyle name="Normal 5 3 6 2 2 3 2" xfId="37630" xr:uid="{2A181B9F-68B1-45BA-9FA0-A7458ABC0F83}"/>
    <cellStyle name="Normal 5 3 6 2 2 3 2 2" xfId="37631" xr:uid="{05F75E70-69CC-4C29-A005-A305FD140DD0}"/>
    <cellStyle name="Normal 5 3 6 2 2 3 3" xfId="37632" xr:uid="{F100AE24-43A1-4099-93BB-49C40814BCA0}"/>
    <cellStyle name="Normal 5 3 6 2 2 4" xfId="37633" xr:uid="{B85BA538-553A-45CC-BA57-83390C4EC711}"/>
    <cellStyle name="Normal 5 3 6 2 2 4 2" xfId="37634" xr:uid="{71F98A81-E410-46C8-9D2F-8CFE501DE3BD}"/>
    <cellStyle name="Normal 5 3 6 2 2 4 2 2" xfId="37635" xr:uid="{1057C246-6C33-452E-AD84-E68560128749}"/>
    <cellStyle name="Normal 5 3 6 2 2 4 3" xfId="37636" xr:uid="{A972D056-25F4-4849-A987-8D18C32BA011}"/>
    <cellStyle name="Normal 5 3 6 2 2 5" xfId="37637" xr:uid="{AA4ADD45-4A83-45C0-9893-7FADD58DBA8C}"/>
    <cellStyle name="Normal 5 3 6 2 2 5 2" xfId="37638" xr:uid="{915AD674-A9EC-4073-8DFA-0811CE86E537}"/>
    <cellStyle name="Normal 5 3 6 2 2 5 2 2" xfId="37639" xr:uid="{89573CF1-C182-43F2-B3B8-0221E1D508F8}"/>
    <cellStyle name="Normal 5 3 6 2 2 5 3" xfId="37640" xr:uid="{878B312E-36BF-4949-B4A5-1EA779E3F0EE}"/>
    <cellStyle name="Normal 5 3 6 2 2 6" xfId="37641" xr:uid="{BC7A7C9B-DF60-413B-9480-5F354492B2B8}"/>
    <cellStyle name="Normal 5 3 6 2 2 6 2" xfId="37642" xr:uid="{2E51433E-B3E6-4406-A2B9-AAB960768B1D}"/>
    <cellStyle name="Normal 5 3 6 2 2 7" xfId="37643" xr:uid="{E5D67694-D833-4E1A-83DD-BAFCC3472BD9}"/>
    <cellStyle name="Normal 5 3 6 2 2 8" xfId="37644" xr:uid="{E371E5FA-A48A-4FBF-8969-82FB3C14DDD7}"/>
    <cellStyle name="Normal 5 3 6 2 3" xfId="37645" xr:uid="{CFF19A9B-A9F0-441D-BF15-8178EB7A8284}"/>
    <cellStyle name="Normal 5 3 6 2 3 2" xfId="37646" xr:uid="{DCE648AD-8A12-4CC5-BDDB-FC3B3FD4D148}"/>
    <cellStyle name="Normal 5 3 6 2 3 2 2" xfId="37647" xr:uid="{B795D323-0F72-4A2B-B1A9-CE2578A3D73B}"/>
    <cellStyle name="Normal 5 3 6 2 3 2 2 2" xfId="37648" xr:uid="{14B0E13C-2C48-4C4E-95EF-975C685D7840}"/>
    <cellStyle name="Normal 5 3 6 2 3 2 3" xfId="37649" xr:uid="{47CECC45-D530-4858-A613-F9C107F6DAD9}"/>
    <cellStyle name="Normal 5 3 6 2 3 3" xfId="37650" xr:uid="{DB1D4646-82FD-482C-8ED3-7E5178DC5B6A}"/>
    <cellStyle name="Normal 5 3 6 2 3 3 2" xfId="37651" xr:uid="{B1C21B82-C8F0-4F5E-8A9F-32DEF3AC8607}"/>
    <cellStyle name="Normal 5 3 6 2 3 3 2 2" xfId="37652" xr:uid="{DD9DD371-88A8-40F4-B910-CDF9EAEAFF72}"/>
    <cellStyle name="Normal 5 3 6 2 3 3 3" xfId="37653" xr:uid="{12A139D6-8B89-404C-A1F8-FFA291A76DC9}"/>
    <cellStyle name="Normal 5 3 6 2 3 4" xfId="37654" xr:uid="{E1A91CD1-5FAE-49F1-B0C2-69807A76B7F5}"/>
    <cellStyle name="Normal 5 3 6 2 3 4 2" xfId="37655" xr:uid="{204671BB-E958-4F02-9F2B-39088A80F8DB}"/>
    <cellStyle name="Normal 5 3 6 2 3 4 2 2" xfId="37656" xr:uid="{C64C2CEB-9A70-4489-8541-1E01EFEAB7FD}"/>
    <cellStyle name="Normal 5 3 6 2 3 4 3" xfId="37657" xr:uid="{681F34C5-95DA-4D43-87F1-E02B65839038}"/>
    <cellStyle name="Normal 5 3 6 2 3 5" xfId="37658" xr:uid="{100AF838-39F6-41E7-9AD9-239B9A58BA8F}"/>
    <cellStyle name="Normal 5 3 6 2 3 5 2" xfId="37659" xr:uid="{5283E9AB-90C0-4BFF-AFD1-4A5A331C74B8}"/>
    <cellStyle name="Normal 5 3 6 2 3 6" xfId="37660" xr:uid="{382CEABD-203E-462E-9459-96374D47850B}"/>
    <cellStyle name="Normal 5 3 6 2 4" xfId="37661" xr:uid="{3FFD82CD-A31A-4056-A1C5-136405C3F247}"/>
    <cellStyle name="Normal 5 3 6 2 4 2" xfId="37662" xr:uid="{ABEC2BA1-4DD6-4A77-8DD2-2945A23CD4DC}"/>
    <cellStyle name="Normal 5 3 6 2 4 2 2" xfId="37663" xr:uid="{B70EE8D9-C036-48AD-BE90-59D966F24CE0}"/>
    <cellStyle name="Normal 5 3 6 2 4 2 2 2" xfId="37664" xr:uid="{BE3C6EBF-F3C7-432D-9B5D-DA126ECD48D2}"/>
    <cellStyle name="Normal 5 3 6 2 4 2 3" xfId="37665" xr:uid="{7C32CCE1-AE49-4D89-A47A-AEFD84719B93}"/>
    <cellStyle name="Normal 5 3 6 2 4 3" xfId="37666" xr:uid="{2247E808-DABA-4CC3-B389-BF6385FA4204}"/>
    <cellStyle name="Normal 5 3 6 2 4 3 2" xfId="37667" xr:uid="{2EBAC31D-3CFE-4CFD-85C8-8FF8748606CB}"/>
    <cellStyle name="Normal 5 3 6 2 4 3 2 2" xfId="37668" xr:uid="{7D2DE7F4-1548-419F-8EA8-5346A2B3923A}"/>
    <cellStyle name="Normal 5 3 6 2 4 3 3" xfId="37669" xr:uid="{F7FC7CF6-9CE9-403B-BFF1-5E6C4A0C818B}"/>
    <cellStyle name="Normal 5 3 6 2 4 4" xfId="37670" xr:uid="{2316B2EC-F807-4DE9-840B-4977B5049490}"/>
    <cellStyle name="Normal 5 3 6 2 4 4 2" xfId="37671" xr:uid="{3116A3CA-9EC1-4C2F-8635-FADAB87F0A88}"/>
    <cellStyle name="Normal 5 3 6 2 4 4 2 2" xfId="37672" xr:uid="{022E531D-E1B6-45B7-98B7-0975A68DAA2A}"/>
    <cellStyle name="Normal 5 3 6 2 4 4 3" xfId="37673" xr:uid="{AEEE20AC-C64C-4F59-A2AC-9D38AAB80A26}"/>
    <cellStyle name="Normal 5 3 6 2 4 5" xfId="37674" xr:uid="{2C5B7E28-BA43-4087-B481-318A0EE7C59B}"/>
    <cellStyle name="Normal 5 3 6 2 4 5 2" xfId="37675" xr:uid="{0D41089C-A46D-4141-B48F-5D2152942716}"/>
    <cellStyle name="Normal 5 3 6 2 4 6" xfId="37676" xr:uid="{9DE73722-3C83-417A-B75B-6CE3CF1A9A8E}"/>
    <cellStyle name="Normal 5 3 6 2 5" xfId="37677" xr:uid="{6C5F66F2-A384-4D04-A0B0-F74441133E66}"/>
    <cellStyle name="Normal 5 3 6 2 5 2" xfId="37678" xr:uid="{50C9C1EB-9A2C-4FA9-8020-45202622DCE6}"/>
    <cellStyle name="Normal 5 3 6 2 5 2 2" xfId="37679" xr:uid="{8E7A346B-2056-44AC-A1CA-AE0A71C9F4D8}"/>
    <cellStyle name="Normal 5 3 6 2 5 3" xfId="37680" xr:uid="{7F2047D0-587F-4777-BFFE-E39936FBABD2}"/>
    <cellStyle name="Normal 5 3 6 2 6" xfId="37681" xr:uid="{D4FF717C-E40A-4FAB-9383-D476AB0A13E9}"/>
    <cellStyle name="Normal 5 3 6 2 6 2" xfId="37682" xr:uid="{8FF23EB6-AC6B-4FC4-8583-C6425B4D84D9}"/>
    <cellStyle name="Normal 5 3 6 2 6 2 2" xfId="37683" xr:uid="{B6C42B5A-73BC-4377-975F-DAC8D44FD8C9}"/>
    <cellStyle name="Normal 5 3 6 2 6 3" xfId="37684" xr:uid="{620035E1-9CA6-4618-ADDE-2C5C2067F1D1}"/>
    <cellStyle name="Normal 5 3 6 2 7" xfId="37685" xr:uid="{7FA5F43C-F5A0-4AF6-BF92-D900ABAABA00}"/>
    <cellStyle name="Normal 5 3 6 2 7 2" xfId="37686" xr:uid="{D325B437-EE3E-457A-B062-D79FB0E8C5DA}"/>
    <cellStyle name="Normal 5 3 6 2 7 2 2" xfId="37687" xr:uid="{0BD3BF49-365E-4A78-BD7D-D5E5B9FA241D}"/>
    <cellStyle name="Normal 5 3 6 2 7 3" xfId="37688" xr:uid="{7147FA6B-09A3-4174-80B5-4695C6E1A256}"/>
    <cellStyle name="Normal 5 3 6 2 8" xfId="37689" xr:uid="{BF8080D3-F74D-46D0-B9EC-9360DA8ED658}"/>
    <cellStyle name="Normal 5 3 6 2 8 2" xfId="37690" xr:uid="{7DBEAA9F-7D12-4A10-B667-A50E9D7C3152}"/>
    <cellStyle name="Normal 5 3 6 2 9" xfId="37691" xr:uid="{8999BF0B-1826-41BB-B806-DD90305CAF0B}"/>
    <cellStyle name="Normal 5 3 6 3" xfId="37692" xr:uid="{D38126D7-4B7F-4A6D-8D7E-FD18A39BBB90}"/>
    <cellStyle name="Normal 5 3 6 3 2" xfId="37693" xr:uid="{FAA923CD-567F-4F12-9143-138151F86C3F}"/>
    <cellStyle name="Normal 5 3 6 3 2 2" xfId="37694" xr:uid="{9BBB4E3E-7DF3-48C2-BADE-EE2A870458A5}"/>
    <cellStyle name="Normal 5 3 6 3 2 2 2" xfId="37695" xr:uid="{396990D5-91E9-4690-9656-B6E92C767BED}"/>
    <cellStyle name="Normal 5 3 6 3 2 2 2 2" xfId="37696" xr:uid="{6832AF2E-CE4E-4CA8-9491-276653B8E2C5}"/>
    <cellStyle name="Normal 5 3 6 3 2 2 3" xfId="37697" xr:uid="{BE3043CA-9476-4031-864C-9D78CF0DAD97}"/>
    <cellStyle name="Normal 5 3 6 3 2 3" xfId="37698" xr:uid="{6716C850-7FC8-4C8C-94F7-8F6A684B98ED}"/>
    <cellStyle name="Normal 5 3 6 3 2 3 2" xfId="37699" xr:uid="{D87A95D8-4876-4979-BE7F-CCFC71D9E8CA}"/>
    <cellStyle name="Normal 5 3 6 3 2 3 2 2" xfId="37700" xr:uid="{3E4196A6-489C-41E0-92D8-3ED90C354E13}"/>
    <cellStyle name="Normal 5 3 6 3 2 3 3" xfId="37701" xr:uid="{6E1D0C17-51A2-4D76-AC19-A6549566028A}"/>
    <cellStyle name="Normal 5 3 6 3 2 4" xfId="37702" xr:uid="{C7988B4A-227A-4688-A239-53FEB166E5F0}"/>
    <cellStyle name="Normal 5 3 6 3 2 4 2" xfId="37703" xr:uid="{4D93C02D-58B5-4883-81E3-11D2AD67731A}"/>
    <cellStyle name="Normal 5 3 6 3 2 4 2 2" xfId="37704" xr:uid="{0E43F212-89C7-4F34-B8E8-ACB97C658CA7}"/>
    <cellStyle name="Normal 5 3 6 3 2 4 3" xfId="37705" xr:uid="{2EE0C7DF-01DC-4DD9-8BF3-F398170856A0}"/>
    <cellStyle name="Normal 5 3 6 3 2 5" xfId="37706" xr:uid="{F85E9E7D-DC5E-492A-A893-70A4556EE90B}"/>
    <cellStyle name="Normal 5 3 6 3 2 5 2" xfId="37707" xr:uid="{0FD1A7A3-4319-4391-B29A-5EC0A2DE149E}"/>
    <cellStyle name="Normal 5 3 6 3 2 6" xfId="37708" xr:uid="{46D83679-725C-41B2-961D-865C2C7C3138}"/>
    <cellStyle name="Normal 5 3 6 3 3" xfId="37709" xr:uid="{A340B152-C289-4353-8F38-CD6FAF4C2434}"/>
    <cellStyle name="Normal 5 3 6 3 3 2" xfId="37710" xr:uid="{4A163FC3-754B-4EC7-8F01-57D9A48AF519}"/>
    <cellStyle name="Normal 5 3 6 3 3 2 2" xfId="37711" xr:uid="{D04774B7-9F0A-4EC6-A0BB-70BF92378891}"/>
    <cellStyle name="Normal 5 3 6 3 3 3" xfId="37712" xr:uid="{4785FBD4-BC28-42C9-AC96-9C714D56A127}"/>
    <cellStyle name="Normal 5 3 6 3 4" xfId="37713" xr:uid="{128838CC-20BA-4DAA-85BE-1473B1585DDF}"/>
    <cellStyle name="Normal 5 3 6 3 4 2" xfId="37714" xr:uid="{B297C559-C788-442C-8C7E-EE017DD11EDC}"/>
    <cellStyle name="Normal 5 3 6 3 4 2 2" xfId="37715" xr:uid="{B33B1298-0529-4E93-94A7-1E888BDCACB5}"/>
    <cellStyle name="Normal 5 3 6 3 4 3" xfId="37716" xr:uid="{61D6F070-C402-44BF-9B8B-9B2E7486BCDB}"/>
    <cellStyle name="Normal 5 3 6 3 5" xfId="37717" xr:uid="{BD207A96-DEDD-40EF-A16E-D1C771634198}"/>
    <cellStyle name="Normal 5 3 6 3 5 2" xfId="37718" xr:uid="{07453129-76F8-445B-B290-8C646B8F60A7}"/>
    <cellStyle name="Normal 5 3 6 3 5 2 2" xfId="37719" xr:uid="{D10C2CEC-C1D1-418E-A54C-9B097B4586CD}"/>
    <cellStyle name="Normal 5 3 6 3 5 3" xfId="37720" xr:uid="{AE1DE463-B57D-42A1-AAB8-E1EBC2D8757D}"/>
    <cellStyle name="Normal 5 3 6 3 6" xfId="37721" xr:uid="{8928FB22-067E-4E5F-9833-8DE87E5ABF1E}"/>
    <cellStyle name="Normal 5 3 6 3 6 2" xfId="37722" xr:uid="{46DD126D-C6FF-4FFF-9979-812D3A7DBF21}"/>
    <cellStyle name="Normal 5 3 6 3 7" xfId="37723" xr:uid="{FBF3A239-4309-49FC-8152-2BEC9A8AE530}"/>
    <cellStyle name="Normal 5 3 6 3 8" xfId="37724" xr:uid="{0BFA5035-1AC1-4070-85F6-FB8C598FAA45}"/>
    <cellStyle name="Normal 5 3 6 4" xfId="37725" xr:uid="{49F895BA-6107-406F-8D3F-13A66F46C9E5}"/>
    <cellStyle name="Normal 5 3 6 4 2" xfId="37726" xr:uid="{AB70DDF7-C1B0-485E-8E73-C3D2B786B961}"/>
    <cellStyle name="Normal 5 3 6 4 2 2" xfId="37727" xr:uid="{497FB644-0545-4AF8-AA7E-948EF7C0627D}"/>
    <cellStyle name="Normal 5 3 6 4 2 2 2" xfId="37728" xr:uid="{7A39354D-9128-4E36-A56A-4FE8DF43ED94}"/>
    <cellStyle name="Normal 5 3 6 4 2 3" xfId="37729" xr:uid="{0AAE2999-5BC7-48D4-9E30-154EFE3D0D54}"/>
    <cellStyle name="Normal 5 3 6 4 3" xfId="37730" xr:uid="{A57DB15C-2E0B-446A-AA9F-AA8029FD5B67}"/>
    <cellStyle name="Normal 5 3 6 4 3 2" xfId="37731" xr:uid="{A46FC370-FD55-4346-81C1-702CA0F20618}"/>
    <cellStyle name="Normal 5 3 6 4 3 2 2" xfId="37732" xr:uid="{2CA0C2F2-83F9-44E5-9F57-BF91FA699DDE}"/>
    <cellStyle name="Normal 5 3 6 4 3 3" xfId="37733" xr:uid="{2DA497B1-B62B-4F0B-A960-2DE00960B6A3}"/>
    <cellStyle name="Normal 5 3 6 4 4" xfId="37734" xr:uid="{CBDA10E8-01B1-477A-BFC8-3B144EEB81A3}"/>
    <cellStyle name="Normal 5 3 6 4 4 2" xfId="37735" xr:uid="{90B133E0-7D00-4264-A6C2-4911108E0F75}"/>
    <cellStyle name="Normal 5 3 6 4 4 2 2" xfId="37736" xr:uid="{756FBE8F-16E3-45AA-8D91-F8024EA02B05}"/>
    <cellStyle name="Normal 5 3 6 4 4 3" xfId="37737" xr:uid="{2B56673D-FC12-4B2B-90F4-7675BEC4EEE3}"/>
    <cellStyle name="Normal 5 3 6 4 5" xfId="37738" xr:uid="{4D974947-2469-4A48-BBCB-E550B7F9A530}"/>
    <cellStyle name="Normal 5 3 6 4 5 2" xfId="37739" xr:uid="{6204443F-B11C-4DD1-8421-7EA9FAC4A3BA}"/>
    <cellStyle name="Normal 5 3 6 4 6" xfId="37740" xr:uid="{CA099303-BA2C-4377-BBE3-B0AEE2EDFAE7}"/>
    <cellStyle name="Normal 5 3 6 4 7" xfId="37741" xr:uid="{8A66ACE1-B1C6-416E-9B6D-1B82A48F8806}"/>
    <cellStyle name="Normal 5 3 6 5" xfId="37742" xr:uid="{923E22A1-2F71-476B-A25A-930923503F88}"/>
    <cellStyle name="Normal 5 3 6 5 2" xfId="37743" xr:uid="{117846C8-EB57-4E26-80A7-0D9C790E687A}"/>
    <cellStyle name="Normal 5 3 6 5 2 2" xfId="37744" xr:uid="{D3BE4980-67CF-448A-ACA9-67D7C7239020}"/>
    <cellStyle name="Normal 5 3 6 5 2 2 2" xfId="37745" xr:uid="{AD4A881F-4C38-4C6F-AFFC-885F46F6CF28}"/>
    <cellStyle name="Normal 5 3 6 5 2 3" xfId="37746" xr:uid="{21764AB5-E367-4772-9719-726D9E5D5F6F}"/>
    <cellStyle name="Normal 5 3 6 5 3" xfId="37747" xr:uid="{ED334D54-CD5D-4AEA-AE6F-E2710F53A980}"/>
    <cellStyle name="Normal 5 3 6 5 3 2" xfId="37748" xr:uid="{0B660742-6D8B-41E2-9BC4-E79E1F12369A}"/>
    <cellStyle name="Normal 5 3 6 5 3 2 2" xfId="37749" xr:uid="{92909412-59A0-42AA-9F2A-1CB6A84130E8}"/>
    <cellStyle name="Normal 5 3 6 5 3 3" xfId="37750" xr:uid="{8E6AB9F4-9759-4847-B802-34797A7041F0}"/>
    <cellStyle name="Normal 5 3 6 5 4" xfId="37751" xr:uid="{3C2FD82A-2D1C-419B-88FE-4CFA759697B8}"/>
    <cellStyle name="Normal 5 3 6 5 4 2" xfId="37752" xr:uid="{5DFB8799-A155-4071-A883-3B1CBC4AF483}"/>
    <cellStyle name="Normal 5 3 6 5 4 2 2" xfId="37753" xr:uid="{74D88FBC-5705-4843-95BB-7BD4644ABBE5}"/>
    <cellStyle name="Normal 5 3 6 5 4 3" xfId="37754" xr:uid="{15EB680D-0349-4333-B5AE-84DF0954E7DB}"/>
    <cellStyle name="Normal 5 3 6 5 5" xfId="37755" xr:uid="{A85B21CA-11C7-4751-9866-3237C26A9F83}"/>
    <cellStyle name="Normal 5 3 6 5 5 2" xfId="37756" xr:uid="{E6F0F99B-9E47-42CD-A50A-A3045C56B255}"/>
    <cellStyle name="Normal 5 3 6 5 6" xfId="37757" xr:uid="{0FE92E19-B8E1-4E39-B6FC-4BF1CD847629}"/>
    <cellStyle name="Normal 5 3 6 6" xfId="37758" xr:uid="{9447ABB4-8B40-4EC9-8E6C-D0DFCC5102EF}"/>
    <cellStyle name="Normal 5 3 6 6 2" xfId="37759" xr:uid="{5AF68F47-0914-41CA-A764-A4D3A4C54070}"/>
    <cellStyle name="Normal 5 3 6 6 2 2" xfId="37760" xr:uid="{53658D60-A299-4183-8E92-84F8D822545C}"/>
    <cellStyle name="Normal 5 3 6 6 3" xfId="37761" xr:uid="{9EA25B3A-D4A9-4377-990F-44C116D59113}"/>
    <cellStyle name="Normal 5 3 6 7" xfId="37762" xr:uid="{947B155D-EFDA-48C5-942A-2D0B453E5576}"/>
    <cellStyle name="Normal 5 3 6 7 2" xfId="37763" xr:uid="{396E3C0F-A27E-4FD1-A62B-035885465A40}"/>
    <cellStyle name="Normal 5 3 6 7 2 2" xfId="37764" xr:uid="{F7F991C6-48EA-4ACE-8719-E0B4CDF7669C}"/>
    <cellStyle name="Normal 5 3 6 7 3" xfId="37765" xr:uid="{0BEBD3B8-8829-4951-AE38-A3677EB60A93}"/>
    <cellStyle name="Normal 5 3 6 8" xfId="37766" xr:uid="{0AF8D518-F5D6-45CD-9C39-75AEEE300FCC}"/>
    <cellStyle name="Normal 5 3 6 8 2" xfId="37767" xr:uid="{6A40B123-AE73-4F47-88FF-6F4F3A12EA4C}"/>
    <cellStyle name="Normal 5 3 6 8 2 2" xfId="37768" xr:uid="{AC715F04-451A-42AF-8D93-5E04A952C0D8}"/>
    <cellStyle name="Normal 5 3 6 8 3" xfId="37769" xr:uid="{7BA82FDC-7B5E-4A6B-A04E-D6621471EC72}"/>
    <cellStyle name="Normal 5 3 6 9" xfId="37770" xr:uid="{67464173-6711-45D8-827D-C13267514F13}"/>
    <cellStyle name="Normal 5 3 6 9 2" xfId="37771" xr:uid="{BA29354E-1631-4FCB-9586-073A69242FE8}"/>
    <cellStyle name="Normal 5 3 7" xfId="1068" xr:uid="{00000000-0005-0000-0000-000038040000}"/>
    <cellStyle name="Normal 5 3 7 10" xfId="37773" xr:uid="{8FCC414D-032D-4C15-B50E-025BE6036D07}"/>
    <cellStyle name="Normal 5 3 7 11" xfId="37774" xr:uid="{36AD4DD8-4224-459A-B967-631C675A85EA}"/>
    <cellStyle name="Normal 5 3 7 12" xfId="37775" xr:uid="{820B8401-7C8A-4505-9CE7-626A5E9A38E3}"/>
    <cellStyle name="Normal 5 3 7 13" xfId="37772" xr:uid="{78C65218-D910-433B-A781-19FC2D635D83}"/>
    <cellStyle name="Normal 5 3 7 2" xfId="1069" xr:uid="{00000000-0005-0000-0000-000039040000}"/>
    <cellStyle name="Normal 5 3 7 2 10" xfId="37777" xr:uid="{C1F860AB-1DBC-4C98-98FC-394E4A72372D}"/>
    <cellStyle name="Normal 5 3 7 2 11" xfId="37776" xr:uid="{34EA94A8-FFA9-4A1A-83D2-69AA54FB0F9F}"/>
    <cellStyle name="Normal 5 3 7 2 2" xfId="37778" xr:uid="{948C4129-1D2F-4057-A7D3-1668E689D63D}"/>
    <cellStyle name="Normal 5 3 7 2 2 2" xfId="37779" xr:uid="{4B5E3224-5808-4488-80F5-F65DD2BA983B}"/>
    <cellStyle name="Normal 5 3 7 2 2 2 2" xfId="37780" xr:uid="{AD9C37E4-CCE2-4746-8F41-B0FEEA455482}"/>
    <cellStyle name="Normal 5 3 7 2 2 2 2 2" xfId="37781" xr:uid="{4C556FD2-5AB0-4622-B73D-B48315EDFCA6}"/>
    <cellStyle name="Normal 5 3 7 2 2 2 2 2 2" xfId="37782" xr:uid="{E2A95E27-FAE8-44C5-805E-DB6D9EAD1AA9}"/>
    <cellStyle name="Normal 5 3 7 2 2 2 2 3" xfId="37783" xr:uid="{F0FA0C21-D185-478F-BE92-29F13F13FFCD}"/>
    <cellStyle name="Normal 5 3 7 2 2 2 3" xfId="37784" xr:uid="{900971F9-1859-43B0-9F8D-9F0C5E48231E}"/>
    <cellStyle name="Normal 5 3 7 2 2 2 3 2" xfId="37785" xr:uid="{D8EBC6E5-443E-4EE5-B277-D71E131C9254}"/>
    <cellStyle name="Normal 5 3 7 2 2 2 3 2 2" xfId="37786" xr:uid="{B2BB1E99-ED7A-49DF-9AEE-8F163836FDE1}"/>
    <cellStyle name="Normal 5 3 7 2 2 2 3 3" xfId="37787" xr:uid="{D1B38964-1140-464A-80B2-30C9FE98B3BC}"/>
    <cellStyle name="Normal 5 3 7 2 2 2 4" xfId="37788" xr:uid="{55162A57-4778-4B8E-B8FB-DA644AC824F2}"/>
    <cellStyle name="Normal 5 3 7 2 2 2 4 2" xfId="37789" xr:uid="{3F6CF50A-E5DE-4772-A16F-EB5F30549BAF}"/>
    <cellStyle name="Normal 5 3 7 2 2 2 4 2 2" xfId="37790" xr:uid="{37E3AFA9-D513-461E-AC56-6955A9285F14}"/>
    <cellStyle name="Normal 5 3 7 2 2 2 4 3" xfId="37791" xr:uid="{55193DA1-C56F-45B3-94A1-17640397C082}"/>
    <cellStyle name="Normal 5 3 7 2 2 2 5" xfId="37792" xr:uid="{C75478C6-BCB9-440B-88A4-DE04EAFFF0CE}"/>
    <cellStyle name="Normal 5 3 7 2 2 2 5 2" xfId="37793" xr:uid="{0244CFC8-6872-421D-85B5-36F8C06391B6}"/>
    <cellStyle name="Normal 5 3 7 2 2 2 6" xfId="37794" xr:uid="{6B5D2235-4D6C-45F1-812E-35154F4A9A5F}"/>
    <cellStyle name="Normal 5 3 7 2 2 3" xfId="37795" xr:uid="{4BD3967D-83C5-4AFA-9DE8-54E9D2FFDE5A}"/>
    <cellStyle name="Normal 5 3 7 2 2 3 2" xfId="37796" xr:uid="{9D4E6C0A-ED44-41FA-96C1-C7988657B876}"/>
    <cellStyle name="Normal 5 3 7 2 2 3 2 2" xfId="37797" xr:uid="{E96CDC5E-C08A-4042-878D-7597E36A1EB7}"/>
    <cellStyle name="Normal 5 3 7 2 2 3 3" xfId="37798" xr:uid="{F293B297-1AF8-48EF-9E55-C7DD06EEF451}"/>
    <cellStyle name="Normal 5 3 7 2 2 4" xfId="37799" xr:uid="{4ED2752B-15A7-4C7F-89F5-904BB53D7807}"/>
    <cellStyle name="Normal 5 3 7 2 2 4 2" xfId="37800" xr:uid="{F5043F58-393B-4F58-AF7C-ABDFC2E31B78}"/>
    <cellStyle name="Normal 5 3 7 2 2 4 2 2" xfId="37801" xr:uid="{0D27A82F-634A-4F54-AD3E-2D684DAFA53F}"/>
    <cellStyle name="Normal 5 3 7 2 2 4 3" xfId="37802" xr:uid="{9B717B02-F613-40B1-8EB9-FD320FD09760}"/>
    <cellStyle name="Normal 5 3 7 2 2 5" xfId="37803" xr:uid="{236EC641-02B3-4071-934E-FAD31781BC63}"/>
    <cellStyle name="Normal 5 3 7 2 2 5 2" xfId="37804" xr:uid="{F20973C0-20FD-4A1B-8232-E5468C549B5A}"/>
    <cellStyle name="Normal 5 3 7 2 2 5 2 2" xfId="37805" xr:uid="{1A7E28C0-D13A-48A9-A8BA-C111D82A8DA0}"/>
    <cellStyle name="Normal 5 3 7 2 2 5 3" xfId="37806" xr:uid="{313DEEBE-57D5-4A7C-8CA9-0BE1000FD344}"/>
    <cellStyle name="Normal 5 3 7 2 2 6" xfId="37807" xr:uid="{60612E32-3B1D-4112-BF77-549670F4B3BE}"/>
    <cellStyle name="Normal 5 3 7 2 2 6 2" xfId="37808" xr:uid="{A75CBE9A-79EE-4524-BFBA-1A232E709A8F}"/>
    <cellStyle name="Normal 5 3 7 2 2 7" xfId="37809" xr:uid="{2CBBEFEC-F93C-4604-AD0E-59298A17FC72}"/>
    <cellStyle name="Normal 5 3 7 2 2 8" xfId="37810" xr:uid="{9295AE89-40BE-4625-8978-69AFC0F8DA34}"/>
    <cellStyle name="Normal 5 3 7 2 3" xfId="37811" xr:uid="{D9FF39E0-9E81-48F4-8616-A270EE6D7E89}"/>
    <cellStyle name="Normal 5 3 7 2 3 2" xfId="37812" xr:uid="{E6205BE4-F7D1-476F-AE5E-801BADBA2D38}"/>
    <cellStyle name="Normal 5 3 7 2 3 2 2" xfId="37813" xr:uid="{1721DC55-BAF0-4FE6-90DC-AAA83C103279}"/>
    <cellStyle name="Normal 5 3 7 2 3 2 2 2" xfId="37814" xr:uid="{80CFC848-A239-45E9-ACB0-D9045E042BCB}"/>
    <cellStyle name="Normal 5 3 7 2 3 2 3" xfId="37815" xr:uid="{15DFA887-67E7-466C-BB46-0A795ED3E9AA}"/>
    <cellStyle name="Normal 5 3 7 2 3 3" xfId="37816" xr:uid="{766A54E6-E7A5-499D-A89B-CC7048CB8F4A}"/>
    <cellStyle name="Normal 5 3 7 2 3 3 2" xfId="37817" xr:uid="{14DF79BF-6D3B-4892-BD34-24CD8D7B28B8}"/>
    <cellStyle name="Normal 5 3 7 2 3 3 2 2" xfId="37818" xr:uid="{BDC39B86-4B24-4764-9250-0BCDE473DBB1}"/>
    <cellStyle name="Normal 5 3 7 2 3 3 3" xfId="37819" xr:uid="{CF7138D7-2C9E-4181-B02D-F90EAB19D7A3}"/>
    <cellStyle name="Normal 5 3 7 2 3 4" xfId="37820" xr:uid="{90BA0D93-5FB0-4E33-B281-AC72815993B5}"/>
    <cellStyle name="Normal 5 3 7 2 3 4 2" xfId="37821" xr:uid="{CB6FFB84-63E0-43C3-A8E8-7F642759EA53}"/>
    <cellStyle name="Normal 5 3 7 2 3 4 2 2" xfId="37822" xr:uid="{B4501EC3-9041-48B5-BC77-41E373E0D902}"/>
    <cellStyle name="Normal 5 3 7 2 3 4 3" xfId="37823" xr:uid="{BC69EE63-5F9C-4C7B-9B1B-8A7C36D92194}"/>
    <cellStyle name="Normal 5 3 7 2 3 5" xfId="37824" xr:uid="{561C9550-4560-4025-A28D-4D56B2B28C32}"/>
    <cellStyle name="Normal 5 3 7 2 3 5 2" xfId="37825" xr:uid="{7D4E92EF-B17C-403F-8C7D-E11C4F60CA1C}"/>
    <cellStyle name="Normal 5 3 7 2 3 6" xfId="37826" xr:uid="{A60423DA-F051-4DE0-BC4B-FEE174435BAF}"/>
    <cellStyle name="Normal 5 3 7 2 4" xfId="37827" xr:uid="{B1C50387-A58F-4C49-8D7A-DEFE3F3E57D6}"/>
    <cellStyle name="Normal 5 3 7 2 4 2" xfId="37828" xr:uid="{186C4FE0-3C07-42EB-9AD7-AA94F5F5347E}"/>
    <cellStyle name="Normal 5 3 7 2 4 2 2" xfId="37829" xr:uid="{67BB0AE3-C9BC-4986-A713-C10AEA50DCBC}"/>
    <cellStyle name="Normal 5 3 7 2 4 2 2 2" xfId="37830" xr:uid="{233258FD-87BB-4126-BEA2-08C8E5BE88D9}"/>
    <cellStyle name="Normal 5 3 7 2 4 2 3" xfId="37831" xr:uid="{C2766AC9-6CD4-418C-A659-670FEF816B59}"/>
    <cellStyle name="Normal 5 3 7 2 4 3" xfId="37832" xr:uid="{80E6BAF6-3AE9-4B95-9F60-9B939A54F322}"/>
    <cellStyle name="Normal 5 3 7 2 4 3 2" xfId="37833" xr:uid="{1181FDF7-12BF-4AD3-84B3-0A53DBFEFAF5}"/>
    <cellStyle name="Normal 5 3 7 2 4 3 2 2" xfId="37834" xr:uid="{BE69697F-0F84-40BA-9B39-A1093C746523}"/>
    <cellStyle name="Normal 5 3 7 2 4 3 3" xfId="37835" xr:uid="{449C5885-2AA3-4B97-B56B-D326AD704050}"/>
    <cellStyle name="Normal 5 3 7 2 4 4" xfId="37836" xr:uid="{520D4974-736B-4F2D-A0EE-6B6736530A32}"/>
    <cellStyle name="Normal 5 3 7 2 4 4 2" xfId="37837" xr:uid="{48DCDABD-E4FF-470D-8499-AA5EFB316A31}"/>
    <cellStyle name="Normal 5 3 7 2 4 4 2 2" xfId="37838" xr:uid="{995FB821-19F6-4CCD-9C47-DF11ED4CBE38}"/>
    <cellStyle name="Normal 5 3 7 2 4 4 3" xfId="37839" xr:uid="{4A293333-3BAA-4932-A77B-2FA20C1163C7}"/>
    <cellStyle name="Normal 5 3 7 2 4 5" xfId="37840" xr:uid="{FD457155-9C28-41CF-8B97-4D17FCBA2AF3}"/>
    <cellStyle name="Normal 5 3 7 2 4 5 2" xfId="37841" xr:uid="{DF811F30-8EEB-4710-B0FF-DC9FD9DDAB26}"/>
    <cellStyle name="Normal 5 3 7 2 4 6" xfId="37842" xr:uid="{360C3F1F-2B21-4277-9E3E-B636A12544DE}"/>
    <cellStyle name="Normal 5 3 7 2 5" xfId="37843" xr:uid="{6BFA9446-2298-4C2E-8BFC-CB594165C225}"/>
    <cellStyle name="Normal 5 3 7 2 5 2" xfId="37844" xr:uid="{1E8147FB-4F4E-42FB-91A0-3902C080BDAB}"/>
    <cellStyle name="Normal 5 3 7 2 5 2 2" xfId="37845" xr:uid="{3D7CD61A-DF97-4397-B403-DC35E52E9094}"/>
    <cellStyle name="Normal 5 3 7 2 5 3" xfId="37846" xr:uid="{3C509D7B-7708-4B2D-8954-D4C828758832}"/>
    <cellStyle name="Normal 5 3 7 2 6" xfId="37847" xr:uid="{7CA9269D-6F9F-456B-BCF3-90379C00FA6B}"/>
    <cellStyle name="Normal 5 3 7 2 6 2" xfId="37848" xr:uid="{319CC7F7-B6C9-40B2-B644-A7646A65781F}"/>
    <cellStyle name="Normal 5 3 7 2 6 2 2" xfId="37849" xr:uid="{D154601A-55A6-45CC-ADDF-DC21F0D426B4}"/>
    <cellStyle name="Normal 5 3 7 2 6 3" xfId="37850" xr:uid="{B8FD2435-CA3E-416E-8DD6-DBD25ABC4A84}"/>
    <cellStyle name="Normal 5 3 7 2 7" xfId="37851" xr:uid="{59005626-02A6-41A3-9C3A-181705D16CFE}"/>
    <cellStyle name="Normal 5 3 7 2 7 2" xfId="37852" xr:uid="{F7908D28-09A5-4090-88E2-45E6C59C06A7}"/>
    <cellStyle name="Normal 5 3 7 2 7 2 2" xfId="37853" xr:uid="{0723C491-F1D0-46F2-84AD-096BBCF83C42}"/>
    <cellStyle name="Normal 5 3 7 2 7 3" xfId="37854" xr:uid="{A3247A4E-A0EA-4B78-9F9A-26B576D844DD}"/>
    <cellStyle name="Normal 5 3 7 2 8" xfId="37855" xr:uid="{C1BEB039-C467-400D-B744-225884719825}"/>
    <cellStyle name="Normal 5 3 7 2 8 2" xfId="37856" xr:uid="{30B8434C-7C25-494D-987C-6398FE7B8C50}"/>
    <cellStyle name="Normal 5 3 7 2 9" xfId="37857" xr:uid="{53E85A60-1202-4BFE-9A69-60A15B2F8D9F}"/>
    <cellStyle name="Normal 5 3 7 3" xfId="37858" xr:uid="{FD667A01-8FB6-4F5D-85EA-BB9EEEA1311E}"/>
    <cellStyle name="Normal 5 3 7 3 2" xfId="37859" xr:uid="{0EB669FF-F1D3-4B53-9729-4F1616370D1A}"/>
    <cellStyle name="Normal 5 3 7 3 2 2" xfId="37860" xr:uid="{D29DB572-12A6-438B-9EDC-13BCCC4B6AA4}"/>
    <cellStyle name="Normal 5 3 7 3 2 2 2" xfId="37861" xr:uid="{6E39EE48-D8D1-4D24-9ACB-936554D42AF2}"/>
    <cellStyle name="Normal 5 3 7 3 2 2 2 2" xfId="37862" xr:uid="{7295A16C-D609-4745-8FF3-87E21CFFBCE9}"/>
    <cellStyle name="Normal 5 3 7 3 2 2 3" xfId="37863" xr:uid="{6AAC0AD0-9873-4CA5-A790-70AFCE632477}"/>
    <cellStyle name="Normal 5 3 7 3 2 3" xfId="37864" xr:uid="{8EA2985F-9B6D-474E-B17B-44E8161F6A21}"/>
    <cellStyle name="Normal 5 3 7 3 2 3 2" xfId="37865" xr:uid="{E79B3155-9DC5-41C5-AF99-C53F47A0DBE7}"/>
    <cellStyle name="Normal 5 3 7 3 2 3 2 2" xfId="37866" xr:uid="{2AE44DDF-3E55-42AE-9984-6AFDA6B133EE}"/>
    <cellStyle name="Normal 5 3 7 3 2 3 3" xfId="37867" xr:uid="{27886382-FD41-4256-A71B-38CF92A16E92}"/>
    <cellStyle name="Normal 5 3 7 3 2 4" xfId="37868" xr:uid="{572A3F58-EB19-4D10-B8F3-5D81E16D6D5F}"/>
    <cellStyle name="Normal 5 3 7 3 2 4 2" xfId="37869" xr:uid="{29E5F58E-94D9-482A-B3CD-E183DAB81669}"/>
    <cellStyle name="Normal 5 3 7 3 2 4 2 2" xfId="37870" xr:uid="{047114A0-7559-43DB-9882-5B77D55039F0}"/>
    <cellStyle name="Normal 5 3 7 3 2 4 3" xfId="37871" xr:uid="{AE045292-FAAC-4FCC-9D0B-29965B78EC9C}"/>
    <cellStyle name="Normal 5 3 7 3 2 5" xfId="37872" xr:uid="{A541E424-2784-43F8-9C66-D0F22111B765}"/>
    <cellStyle name="Normal 5 3 7 3 2 5 2" xfId="37873" xr:uid="{6653CBFB-8CEE-4003-B766-F83E57E07854}"/>
    <cellStyle name="Normal 5 3 7 3 2 6" xfId="37874" xr:uid="{E2ACFD9F-CB1A-485E-B602-6B0D9A035660}"/>
    <cellStyle name="Normal 5 3 7 3 3" xfId="37875" xr:uid="{44D884D4-3FE7-470D-866C-539BEBF1B7E7}"/>
    <cellStyle name="Normal 5 3 7 3 3 2" xfId="37876" xr:uid="{C0F65139-C58F-4B33-965C-A854FB78B56C}"/>
    <cellStyle name="Normal 5 3 7 3 3 2 2" xfId="37877" xr:uid="{D2D8E231-3809-4C68-A2B5-7290BCF8E646}"/>
    <cellStyle name="Normal 5 3 7 3 3 3" xfId="37878" xr:uid="{EE6B1236-3F1D-4CC6-904C-E459A7329C6D}"/>
    <cellStyle name="Normal 5 3 7 3 4" xfId="37879" xr:uid="{A86DA54E-5166-4546-9455-10DD6DB9E9A7}"/>
    <cellStyle name="Normal 5 3 7 3 4 2" xfId="37880" xr:uid="{E24CBA93-D865-4E88-9E17-1CEA0D6E9034}"/>
    <cellStyle name="Normal 5 3 7 3 4 2 2" xfId="37881" xr:uid="{D390CBA3-DE03-42F0-9E09-8D9CA33D267F}"/>
    <cellStyle name="Normal 5 3 7 3 4 3" xfId="37882" xr:uid="{03767E28-A0D9-4CE5-9041-B5E1CB1C6F9C}"/>
    <cellStyle name="Normal 5 3 7 3 5" xfId="37883" xr:uid="{C6033D56-16CE-4247-BC57-5E851890BA4E}"/>
    <cellStyle name="Normal 5 3 7 3 5 2" xfId="37884" xr:uid="{4EA35085-2180-4E78-AA22-1FBF764218FC}"/>
    <cellStyle name="Normal 5 3 7 3 5 2 2" xfId="37885" xr:uid="{1C24579C-E6C8-430B-8FEC-231DDD6BEA05}"/>
    <cellStyle name="Normal 5 3 7 3 5 3" xfId="37886" xr:uid="{75807FB3-E33F-4821-922A-A79DF2F418F1}"/>
    <cellStyle name="Normal 5 3 7 3 6" xfId="37887" xr:uid="{A3A348E9-B1CD-4501-814D-CA3842BB7E68}"/>
    <cellStyle name="Normal 5 3 7 3 6 2" xfId="37888" xr:uid="{F9035F0D-5FBC-4A77-84B4-AF215C5B686D}"/>
    <cellStyle name="Normal 5 3 7 3 7" xfId="37889" xr:uid="{7E5CC5DC-4086-4E8D-A46C-2513E47599D4}"/>
    <cellStyle name="Normal 5 3 7 3 8" xfId="37890" xr:uid="{04AD1ACA-5045-4DF4-B70F-4C1AB5FC634E}"/>
    <cellStyle name="Normal 5 3 7 4" xfId="37891" xr:uid="{F62179B5-7ABF-4887-81B6-0390BB408F93}"/>
    <cellStyle name="Normal 5 3 7 4 2" xfId="37892" xr:uid="{F62F7FF3-C29A-4619-8C33-009A6007860A}"/>
    <cellStyle name="Normal 5 3 7 4 2 2" xfId="37893" xr:uid="{C71A686E-1510-457D-9A24-8672B06DFFDE}"/>
    <cellStyle name="Normal 5 3 7 4 2 2 2" xfId="37894" xr:uid="{8549694B-BC35-4136-B5A3-28D879EFBCED}"/>
    <cellStyle name="Normal 5 3 7 4 2 3" xfId="37895" xr:uid="{FB0A1808-E46A-4D80-8085-E85E6DF5A130}"/>
    <cellStyle name="Normal 5 3 7 4 3" xfId="37896" xr:uid="{BF9C4AAB-1545-43DA-B4E5-9BE5552E77DB}"/>
    <cellStyle name="Normal 5 3 7 4 3 2" xfId="37897" xr:uid="{2A863D11-2BDD-4127-B03A-21E8E662005A}"/>
    <cellStyle name="Normal 5 3 7 4 3 2 2" xfId="37898" xr:uid="{50E3A884-1135-4A98-8D07-BBECCF78CA6B}"/>
    <cellStyle name="Normal 5 3 7 4 3 3" xfId="37899" xr:uid="{D1F32C15-CA8D-4E99-8A7F-B303A9AD11EB}"/>
    <cellStyle name="Normal 5 3 7 4 4" xfId="37900" xr:uid="{B4178C6F-440B-47C7-9975-F51B28D84796}"/>
    <cellStyle name="Normal 5 3 7 4 4 2" xfId="37901" xr:uid="{D97927E1-D556-4E66-BFAA-EC3885CA7237}"/>
    <cellStyle name="Normal 5 3 7 4 4 2 2" xfId="37902" xr:uid="{84E63F10-3DF9-42F2-93E8-0A144829B003}"/>
    <cellStyle name="Normal 5 3 7 4 4 3" xfId="37903" xr:uid="{DA1B6256-F50E-46E3-9868-5E01850AC3D6}"/>
    <cellStyle name="Normal 5 3 7 4 5" xfId="37904" xr:uid="{9C46B237-790E-4587-8961-ACF97E7B1B8C}"/>
    <cellStyle name="Normal 5 3 7 4 5 2" xfId="37905" xr:uid="{173E1612-FBBF-4127-BF33-6151575369BD}"/>
    <cellStyle name="Normal 5 3 7 4 6" xfId="37906" xr:uid="{84502BDA-6F76-4D7D-9B9E-EDC1D61A5D07}"/>
    <cellStyle name="Normal 5 3 7 4 7" xfId="37907" xr:uid="{09978E59-87A4-4D72-885C-2AB08D38F4ED}"/>
    <cellStyle name="Normal 5 3 7 5" xfId="37908" xr:uid="{903B55E1-9697-44E0-AAA4-D1820AD13415}"/>
    <cellStyle name="Normal 5 3 7 5 2" xfId="37909" xr:uid="{355BE77E-FBEB-4C12-A478-1AB58237E343}"/>
    <cellStyle name="Normal 5 3 7 5 2 2" xfId="37910" xr:uid="{409D0E40-58A4-4519-A061-B30493E2B5D1}"/>
    <cellStyle name="Normal 5 3 7 5 2 2 2" xfId="37911" xr:uid="{15665F0E-DAE7-4CF9-975D-88C289ECF7C4}"/>
    <cellStyle name="Normal 5 3 7 5 2 3" xfId="37912" xr:uid="{004205F3-34E0-4C18-AB51-8EC2103324E1}"/>
    <cellStyle name="Normal 5 3 7 5 3" xfId="37913" xr:uid="{962ABFF6-C1FB-4B3A-BFE2-595D7FAB68F8}"/>
    <cellStyle name="Normal 5 3 7 5 3 2" xfId="37914" xr:uid="{17DD7140-EC08-4A6A-B446-35EAA2CC8E7E}"/>
    <cellStyle name="Normal 5 3 7 5 3 2 2" xfId="37915" xr:uid="{71D3234B-A39D-4999-B583-0610D4FA3818}"/>
    <cellStyle name="Normal 5 3 7 5 3 3" xfId="37916" xr:uid="{A36C7D3F-E75F-4081-91E4-815D434C4E24}"/>
    <cellStyle name="Normal 5 3 7 5 4" xfId="37917" xr:uid="{EE79ADE4-D07A-4785-BCE6-17D434F2AC5F}"/>
    <cellStyle name="Normal 5 3 7 5 4 2" xfId="37918" xr:uid="{D7C933C8-B684-45A2-8B25-9510735BBE9B}"/>
    <cellStyle name="Normal 5 3 7 5 4 2 2" xfId="37919" xr:uid="{9B5B019E-5542-472C-8E2C-0EFB8FF3CB76}"/>
    <cellStyle name="Normal 5 3 7 5 4 3" xfId="37920" xr:uid="{CB84799E-0098-4A5D-B802-009F47E6A358}"/>
    <cellStyle name="Normal 5 3 7 5 5" xfId="37921" xr:uid="{70DAE9B6-A88D-4EFF-827D-FE01880718BD}"/>
    <cellStyle name="Normal 5 3 7 5 5 2" xfId="37922" xr:uid="{ECB5592F-4A87-4BE2-A98A-E4F268BABE8B}"/>
    <cellStyle name="Normal 5 3 7 5 6" xfId="37923" xr:uid="{D953D180-802E-4A33-8075-0B220DDCE716}"/>
    <cellStyle name="Normal 5 3 7 6" xfId="37924" xr:uid="{81216F8D-D978-4E67-8E41-FE7EA8A403FB}"/>
    <cellStyle name="Normal 5 3 7 6 2" xfId="37925" xr:uid="{91884138-31F2-4953-8E27-50C7F57216C5}"/>
    <cellStyle name="Normal 5 3 7 6 2 2" xfId="37926" xr:uid="{E1CACABE-A89A-4129-8D0D-50A703B93B3C}"/>
    <cellStyle name="Normal 5 3 7 6 3" xfId="37927" xr:uid="{F90E8ADF-E096-446B-8B3C-7758CADE16F6}"/>
    <cellStyle name="Normal 5 3 7 7" xfId="37928" xr:uid="{B3652578-189A-423E-A48D-A3523D2D9C72}"/>
    <cellStyle name="Normal 5 3 7 7 2" xfId="37929" xr:uid="{79FE5ED6-B7AA-4B62-B8EE-7979ACA7C74B}"/>
    <cellStyle name="Normal 5 3 7 7 2 2" xfId="37930" xr:uid="{F04032F5-4401-4DD2-A4D7-862100AD3D9F}"/>
    <cellStyle name="Normal 5 3 7 7 3" xfId="37931" xr:uid="{A505756A-3599-4F2B-A1BB-2CCADC8FF217}"/>
    <cellStyle name="Normal 5 3 7 8" xfId="37932" xr:uid="{9D8666F1-A705-4040-9E41-AC609D6451AB}"/>
    <cellStyle name="Normal 5 3 7 8 2" xfId="37933" xr:uid="{B422C0C5-5C0F-4BDB-84EF-415602741C9A}"/>
    <cellStyle name="Normal 5 3 7 8 2 2" xfId="37934" xr:uid="{D3BCBDB9-E444-43AE-B973-C6714396E9CE}"/>
    <cellStyle name="Normal 5 3 7 8 3" xfId="37935" xr:uid="{33EACE82-FF12-4F67-BAA3-78327782F1FA}"/>
    <cellStyle name="Normal 5 3 7 9" xfId="37936" xr:uid="{C158CA6C-D89D-46E5-A315-1E2FB708305D}"/>
    <cellStyle name="Normal 5 3 7 9 2" xfId="37937" xr:uid="{B96F669A-FEE8-44E1-A958-604A3AF1C15F}"/>
    <cellStyle name="Normal 5 3 8" xfId="1070" xr:uid="{00000000-0005-0000-0000-00003A040000}"/>
    <cellStyle name="Normal 5 3 8 10" xfId="37939" xr:uid="{6D261047-097F-4044-BB66-5B1478923E6B}"/>
    <cellStyle name="Normal 5 3 8 11" xfId="37938" xr:uid="{DE0FB2A2-4D5B-4481-AB39-E2D29558E287}"/>
    <cellStyle name="Normal 5 3 8 2" xfId="37940" xr:uid="{BEE9F6C9-B807-470F-8A7B-E5A29DBEAF1C}"/>
    <cellStyle name="Normal 5 3 8 2 2" xfId="37941" xr:uid="{5D4F4AE8-B6C0-4C20-86ED-41F604CCE88A}"/>
    <cellStyle name="Normal 5 3 8 2 2 2" xfId="37942" xr:uid="{7D659872-02C8-4CC0-9F9F-BC49D2F48F64}"/>
    <cellStyle name="Normal 5 3 8 2 2 2 2" xfId="37943" xr:uid="{9585611D-4E91-4188-977B-350999F45340}"/>
    <cellStyle name="Normal 5 3 8 2 2 2 2 2" xfId="37944" xr:uid="{4B763853-E8B0-4627-A86A-63B37D811DA1}"/>
    <cellStyle name="Normal 5 3 8 2 2 2 3" xfId="37945" xr:uid="{CA7D8E33-D3D1-45D5-B6AB-0E1096E0081A}"/>
    <cellStyle name="Normal 5 3 8 2 2 3" xfId="37946" xr:uid="{F5391C48-D7F7-4B8A-A91C-BC04A17796D8}"/>
    <cellStyle name="Normal 5 3 8 2 2 3 2" xfId="37947" xr:uid="{89F758AF-D2EB-4D00-ABF2-61581EE5B59F}"/>
    <cellStyle name="Normal 5 3 8 2 2 3 2 2" xfId="37948" xr:uid="{63AF47C7-E81A-410B-816D-AAE03F376FB9}"/>
    <cellStyle name="Normal 5 3 8 2 2 3 3" xfId="37949" xr:uid="{B3730B55-93D0-4635-B2D6-551B499382FD}"/>
    <cellStyle name="Normal 5 3 8 2 2 4" xfId="37950" xr:uid="{FFE2B818-0EA0-4B78-83EA-8D8E69EC3904}"/>
    <cellStyle name="Normal 5 3 8 2 2 4 2" xfId="37951" xr:uid="{E8310A56-5286-492A-B5CA-3A32BE07561E}"/>
    <cellStyle name="Normal 5 3 8 2 2 4 2 2" xfId="37952" xr:uid="{C65E0482-7AF9-4202-B77D-9DAA6264979D}"/>
    <cellStyle name="Normal 5 3 8 2 2 4 3" xfId="37953" xr:uid="{27790324-90D5-405F-A1F0-C986241FB8C8}"/>
    <cellStyle name="Normal 5 3 8 2 2 5" xfId="37954" xr:uid="{5C559807-E367-479F-8A01-277E2A0ADB45}"/>
    <cellStyle name="Normal 5 3 8 2 2 5 2" xfId="37955" xr:uid="{8424C780-269E-46D1-ACF1-FD3BF1408E63}"/>
    <cellStyle name="Normal 5 3 8 2 2 6" xfId="37956" xr:uid="{5C60C006-2ABA-4E0B-A39A-2BF3BC63B2E3}"/>
    <cellStyle name="Normal 5 3 8 2 3" xfId="37957" xr:uid="{93C4FB7C-BC1A-40BA-A3AE-EAB7D1B6D8F3}"/>
    <cellStyle name="Normal 5 3 8 2 3 2" xfId="37958" xr:uid="{B889EE00-681E-4598-BA60-D316BD221B9D}"/>
    <cellStyle name="Normal 5 3 8 2 3 2 2" xfId="37959" xr:uid="{F38E4EA6-64A3-4547-BF92-FEBE93D90C82}"/>
    <cellStyle name="Normal 5 3 8 2 3 3" xfId="37960" xr:uid="{3DC1C35F-8DC7-42E9-876C-AA7452E85589}"/>
    <cellStyle name="Normal 5 3 8 2 4" xfId="37961" xr:uid="{57C1C2FC-D73D-4DE7-8C53-82C16346DBDD}"/>
    <cellStyle name="Normal 5 3 8 2 4 2" xfId="37962" xr:uid="{55FE2387-516C-4AA8-A491-274D0480BE9C}"/>
    <cellStyle name="Normal 5 3 8 2 4 2 2" xfId="37963" xr:uid="{591AD663-2BC3-418F-92B8-9BEE9D251D40}"/>
    <cellStyle name="Normal 5 3 8 2 4 3" xfId="37964" xr:uid="{29BD6FAD-E98F-4205-9B44-81E8089FDB88}"/>
    <cellStyle name="Normal 5 3 8 2 5" xfId="37965" xr:uid="{FA5BA727-A8E4-49BA-9375-6FBB10A8D9B9}"/>
    <cellStyle name="Normal 5 3 8 2 5 2" xfId="37966" xr:uid="{E97662F3-C12C-4BF2-9805-36635D1D81EF}"/>
    <cellStyle name="Normal 5 3 8 2 5 2 2" xfId="37967" xr:uid="{F571B6E2-FCFB-4E20-AA70-AB65F9B9F17E}"/>
    <cellStyle name="Normal 5 3 8 2 5 3" xfId="37968" xr:uid="{AD854006-24DE-4C0A-8564-F80598D5DE52}"/>
    <cellStyle name="Normal 5 3 8 2 6" xfId="37969" xr:uid="{CFF760D5-0638-429C-A223-3D87EB053192}"/>
    <cellStyle name="Normal 5 3 8 2 6 2" xfId="37970" xr:uid="{FAE1318C-D913-409D-8C5A-E43B6B122DE1}"/>
    <cellStyle name="Normal 5 3 8 2 7" xfId="37971" xr:uid="{3C9F8668-3A97-4235-B109-031FADE5C1A6}"/>
    <cellStyle name="Normal 5 3 8 2 8" xfId="37972" xr:uid="{2A66BBAA-E419-45DF-96BD-4CB020153958}"/>
    <cellStyle name="Normal 5 3 8 3" xfId="37973" xr:uid="{F11658EE-FF20-4CB0-B8D1-D94EDA22D47F}"/>
    <cellStyle name="Normal 5 3 8 3 2" xfId="37974" xr:uid="{3B593B50-F060-42DD-AA16-336B43D88EFA}"/>
    <cellStyle name="Normal 5 3 8 3 2 2" xfId="37975" xr:uid="{28C866CF-BC0F-4EB2-A026-DAE2E56E3A6E}"/>
    <cellStyle name="Normal 5 3 8 3 2 2 2" xfId="37976" xr:uid="{B3171998-F193-4BFC-B9FB-00D24B9573CA}"/>
    <cellStyle name="Normal 5 3 8 3 2 3" xfId="37977" xr:uid="{3948994A-AC2C-44AE-8DF6-A8B44B5FC5E4}"/>
    <cellStyle name="Normal 5 3 8 3 3" xfId="37978" xr:uid="{609A6ED9-1E46-46E0-96C9-66B0C5B277C5}"/>
    <cellStyle name="Normal 5 3 8 3 3 2" xfId="37979" xr:uid="{8A55BE96-A4B2-4AC2-8CE4-EFC43D7D654C}"/>
    <cellStyle name="Normal 5 3 8 3 3 2 2" xfId="37980" xr:uid="{AE23E0D6-B5AB-4E32-BA43-09B86DC3AAA9}"/>
    <cellStyle name="Normal 5 3 8 3 3 3" xfId="37981" xr:uid="{2ADB252A-EE59-475C-9B3D-E68B5C2CFF23}"/>
    <cellStyle name="Normal 5 3 8 3 4" xfId="37982" xr:uid="{6DE30C9E-239C-4F3A-ABE9-5354C9E19EF2}"/>
    <cellStyle name="Normal 5 3 8 3 4 2" xfId="37983" xr:uid="{A96BBE39-0A23-4378-BA4C-5DDC7931478A}"/>
    <cellStyle name="Normal 5 3 8 3 4 2 2" xfId="37984" xr:uid="{4656C562-79FC-4B0F-9EEF-15E3140DE009}"/>
    <cellStyle name="Normal 5 3 8 3 4 3" xfId="37985" xr:uid="{B0A25367-FEA0-4E3B-973B-23E80E11C867}"/>
    <cellStyle name="Normal 5 3 8 3 5" xfId="37986" xr:uid="{CE33FAED-1D3F-4641-9348-4C3BDF64B2AC}"/>
    <cellStyle name="Normal 5 3 8 3 5 2" xfId="37987" xr:uid="{7EC3AE14-09BF-47AD-9458-F203CE6BF7FF}"/>
    <cellStyle name="Normal 5 3 8 3 6" xfId="37988" xr:uid="{14F5B528-49BC-4096-B45A-8EC29EC0DB83}"/>
    <cellStyle name="Normal 5 3 8 4" xfId="37989" xr:uid="{517479F5-8F49-43F8-BB9B-A70C5CDF14E3}"/>
    <cellStyle name="Normal 5 3 8 4 2" xfId="37990" xr:uid="{EBCBDD92-92B5-49F8-BE27-46433CB6BEFB}"/>
    <cellStyle name="Normal 5 3 8 4 2 2" xfId="37991" xr:uid="{D04A61B8-5634-449B-86FA-C1C9892A389F}"/>
    <cellStyle name="Normal 5 3 8 4 2 2 2" xfId="37992" xr:uid="{906BFF30-A9C7-4326-A5D6-6A683475F3F0}"/>
    <cellStyle name="Normal 5 3 8 4 2 3" xfId="37993" xr:uid="{46522C9C-AB11-4CD9-91C7-31AEA8043D44}"/>
    <cellStyle name="Normal 5 3 8 4 3" xfId="37994" xr:uid="{F518B76B-C606-43EE-8DCF-93A8B1660757}"/>
    <cellStyle name="Normal 5 3 8 4 3 2" xfId="37995" xr:uid="{D46B2B4D-99F8-4859-B146-E37917834330}"/>
    <cellStyle name="Normal 5 3 8 4 3 2 2" xfId="37996" xr:uid="{1243480E-D4E7-4C1F-BE7B-D009C9D3239C}"/>
    <cellStyle name="Normal 5 3 8 4 3 3" xfId="37997" xr:uid="{83767BA0-2F19-4940-8D62-D4CA2469F0A1}"/>
    <cellStyle name="Normal 5 3 8 4 4" xfId="37998" xr:uid="{B09B0BD5-9B06-49D8-8CBE-68014DBAA1CF}"/>
    <cellStyle name="Normal 5 3 8 4 4 2" xfId="37999" xr:uid="{431B8234-8E3E-426F-9315-5F03653A3C32}"/>
    <cellStyle name="Normal 5 3 8 4 4 2 2" xfId="38000" xr:uid="{67DEC5F0-7B68-4208-AE21-214F22CFF3F8}"/>
    <cellStyle name="Normal 5 3 8 4 4 3" xfId="38001" xr:uid="{254E4B8E-D04F-403E-B7CA-52C4C4FC758B}"/>
    <cellStyle name="Normal 5 3 8 4 5" xfId="38002" xr:uid="{AF0C5BC4-4ECF-4C8C-99C9-782BCC56ACCD}"/>
    <cellStyle name="Normal 5 3 8 4 5 2" xfId="38003" xr:uid="{2634F8C1-6CA0-47CF-BB8C-DC27F80F1EFB}"/>
    <cellStyle name="Normal 5 3 8 4 6" xfId="38004" xr:uid="{58C3CC62-0C8D-4A95-8C34-07118255EDEB}"/>
    <cellStyle name="Normal 5 3 8 5" xfId="38005" xr:uid="{EE4E7471-E511-461D-A244-137353F3EA5E}"/>
    <cellStyle name="Normal 5 3 8 5 2" xfId="38006" xr:uid="{6E2CCBCC-297F-46FB-8B18-3F4DBC219B32}"/>
    <cellStyle name="Normal 5 3 8 5 2 2" xfId="38007" xr:uid="{1C7AB2DF-7CFE-4F44-BDF6-D79F6E5417A8}"/>
    <cellStyle name="Normal 5 3 8 5 3" xfId="38008" xr:uid="{7160A1FD-B4FE-47FD-A70D-31B474569920}"/>
    <cellStyle name="Normal 5 3 8 6" xfId="38009" xr:uid="{576A8B63-4321-4551-B346-5A1D5A7BF5F3}"/>
    <cellStyle name="Normal 5 3 8 6 2" xfId="38010" xr:uid="{A71AC45B-494C-4DFA-94C2-4CFDD868CB17}"/>
    <cellStyle name="Normal 5 3 8 6 2 2" xfId="38011" xr:uid="{D8158127-0710-4FD0-9379-2D2E4940238E}"/>
    <cellStyle name="Normal 5 3 8 6 3" xfId="38012" xr:uid="{320BE934-0B71-4DDF-9EF9-7CA789ACA3A7}"/>
    <cellStyle name="Normal 5 3 8 7" xfId="38013" xr:uid="{307C7632-1542-4D0B-B657-AB7AE9813CB6}"/>
    <cellStyle name="Normal 5 3 8 7 2" xfId="38014" xr:uid="{6B0FEAD3-A397-47F8-AB1A-A2A8B938EB55}"/>
    <cellStyle name="Normal 5 3 8 7 2 2" xfId="38015" xr:uid="{DD051C0C-54DF-4304-A98C-7C7D9E6C643C}"/>
    <cellStyle name="Normal 5 3 8 7 3" xfId="38016" xr:uid="{88F76766-35C1-4582-AED8-657C2284FF5D}"/>
    <cellStyle name="Normal 5 3 8 8" xfId="38017" xr:uid="{8DC9BCD3-0F4D-45D4-8093-DE4AE39B65FB}"/>
    <cellStyle name="Normal 5 3 8 8 2" xfId="38018" xr:uid="{E76CF6F8-DF90-4B83-994F-6485A9AD4544}"/>
    <cellStyle name="Normal 5 3 8 9" xfId="38019" xr:uid="{0667D764-3BE3-4161-A496-DC739CD8C657}"/>
    <cellStyle name="Normal 5 3 9" xfId="1071" xr:uid="{00000000-0005-0000-0000-00003B040000}"/>
    <cellStyle name="Normal 5 3 9 10" xfId="38021" xr:uid="{D45B9786-C8BF-4388-B6EC-0402500281CC}"/>
    <cellStyle name="Normal 5 3 9 11" xfId="38020" xr:uid="{9F870205-0CC1-4187-B003-1823B06B9462}"/>
    <cellStyle name="Normal 5 3 9 2" xfId="38022" xr:uid="{BB051585-3B0D-413D-BA78-51044986E854}"/>
    <cellStyle name="Normal 5 3 9 2 2" xfId="38023" xr:uid="{626ADC4F-ECC7-4A9B-A958-48694945AF29}"/>
    <cellStyle name="Normal 5 3 9 2 2 2" xfId="38024" xr:uid="{B363F345-FAB8-4C95-9C39-173BB212CF67}"/>
    <cellStyle name="Normal 5 3 9 2 2 2 2" xfId="38025" xr:uid="{25DF1DFE-103F-4202-80E0-E44A11E57B71}"/>
    <cellStyle name="Normal 5 3 9 2 2 2 2 2" xfId="38026" xr:uid="{79580E4D-CF06-49E0-B406-B79FF3BA6D32}"/>
    <cellStyle name="Normal 5 3 9 2 2 2 3" xfId="38027" xr:uid="{F1B51750-1DE1-4553-B8F2-07FAA42BB57C}"/>
    <cellStyle name="Normal 5 3 9 2 2 3" xfId="38028" xr:uid="{77095BD1-BD7E-4D8E-82D9-9F48ECF26ED1}"/>
    <cellStyle name="Normal 5 3 9 2 2 3 2" xfId="38029" xr:uid="{66F02755-37C9-4861-AEF9-9060C7E263CA}"/>
    <cellStyle name="Normal 5 3 9 2 2 3 2 2" xfId="38030" xr:uid="{BB749F51-5EC4-41E6-89D5-A8D87FF05218}"/>
    <cellStyle name="Normal 5 3 9 2 2 3 3" xfId="38031" xr:uid="{7C213F04-19FB-4851-BE6F-BA62B9063F6B}"/>
    <cellStyle name="Normal 5 3 9 2 2 4" xfId="38032" xr:uid="{C544CC12-09F0-4CFA-B860-143DC0806424}"/>
    <cellStyle name="Normal 5 3 9 2 2 4 2" xfId="38033" xr:uid="{4B726ED1-D036-4BC1-A4EA-947DC2D70FE9}"/>
    <cellStyle name="Normal 5 3 9 2 2 4 2 2" xfId="38034" xr:uid="{5FD36CA5-F939-422F-BE8E-C87BC2BF62F5}"/>
    <cellStyle name="Normal 5 3 9 2 2 4 3" xfId="38035" xr:uid="{764C212F-7F1F-484A-B0D1-B2FCFC9601D3}"/>
    <cellStyle name="Normal 5 3 9 2 2 5" xfId="38036" xr:uid="{62CC09EA-A4CF-44E5-9CF9-A3ECE282C6DC}"/>
    <cellStyle name="Normal 5 3 9 2 2 5 2" xfId="38037" xr:uid="{8A56DE8D-70B0-4FD8-AA17-EACC118D56CE}"/>
    <cellStyle name="Normal 5 3 9 2 2 6" xfId="38038" xr:uid="{E9486949-F339-42CE-B188-B3400E00BF83}"/>
    <cellStyle name="Normal 5 3 9 2 3" xfId="38039" xr:uid="{B28C7347-9B4E-48E2-A849-A13712F19275}"/>
    <cellStyle name="Normal 5 3 9 2 3 2" xfId="38040" xr:uid="{1C869161-8E1A-4869-BFBA-C0837622783D}"/>
    <cellStyle name="Normal 5 3 9 2 3 2 2" xfId="38041" xr:uid="{1F4EE585-8250-4182-876F-CCE1DC2C331C}"/>
    <cellStyle name="Normal 5 3 9 2 3 3" xfId="38042" xr:uid="{888AB928-A17A-4E31-B6FE-52C36FB04079}"/>
    <cellStyle name="Normal 5 3 9 2 4" xfId="38043" xr:uid="{6B2E6443-9076-4619-87FC-49D03968B602}"/>
    <cellStyle name="Normal 5 3 9 2 4 2" xfId="38044" xr:uid="{31667744-D652-47DB-834B-17062949FEDB}"/>
    <cellStyle name="Normal 5 3 9 2 4 2 2" xfId="38045" xr:uid="{B63A4B85-FFF1-4613-976D-03D9F6168D60}"/>
    <cellStyle name="Normal 5 3 9 2 4 3" xfId="38046" xr:uid="{59D0F4A1-D352-47B4-B73D-1988477F77D9}"/>
    <cellStyle name="Normal 5 3 9 2 5" xfId="38047" xr:uid="{68B40B26-7C2A-48F9-B313-31E3E4AF786F}"/>
    <cellStyle name="Normal 5 3 9 2 5 2" xfId="38048" xr:uid="{C75971F7-40BA-483A-868F-83DA57537472}"/>
    <cellStyle name="Normal 5 3 9 2 5 2 2" xfId="38049" xr:uid="{4009B74D-B8DB-496C-96EA-3E8FF83D0343}"/>
    <cellStyle name="Normal 5 3 9 2 5 3" xfId="38050" xr:uid="{FC061195-32E8-4DC6-9F85-8EE356490ED2}"/>
    <cellStyle name="Normal 5 3 9 2 6" xfId="38051" xr:uid="{08C77033-BC5A-4ED5-9FDE-122609776D14}"/>
    <cellStyle name="Normal 5 3 9 2 6 2" xfId="38052" xr:uid="{EC350499-2480-440B-98B0-A2CBF2ED6D03}"/>
    <cellStyle name="Normal 5 3 9 2 7" xfId="38053" xr:uid="{A94D9850-E6BF-4E1B-B183-30AD6B17795E}"/>
    <cellStyle name="Normal 5 3 9 2 8" xfId="38054" xr:uid="{DB7A941A-9ECD-4A77-B392-6267FBEA3491}"/>
    <cellStyle name="Normal 5 3 9 3" xfId="38055" xr:uid="{94C58D87-13E1-47EE-A990-A677497D53A9}"/>
    <cellStyle name="Normal 5 3 9 3 2" xfId="38056" xr:uid="{4E470D75-4058-4871-BBDA-40C8DBFD8B94}"/>
    <cellStyle name="Normal 5 3 9 3 2 2" xfId="38057" xr:uid="{5127C4FA-FED8-4A5E-B98E-E62AA9A41C34}"/>
    <cellStyle name="Normal 5 3 9 3 2 2 2" xfId="38058" xr:uid="{2977EF8A-C17D-4658-84F3-21EF090D3908}"/>
    <cellStyle name="Normal 5 3 9 3 2 3" xfId="38059" xr:uid="{1F106362-9053-46F6-86B3-1AB70F70EDAA}"/>
    <cellStyle name="Normal 5 3 9 3 3" xfId="38060" xr:uid="{44A12012-A606-48C1-BADE-06DFCA621AB1}"/>
    <cellStyle name="Normal 5 3 9 3 3 2" xfId="38061" xr:uid="{C8755A90-61AC-433E-AEC2-BBF7B3004A2B}"/>
    <cellStyle name="Normal 5 3 9 3 3 2 2" xfId="38062" xr:uid="{CB171A69-4384-47E9-B7DC-90EC4B973FCD}"/>
    <cellStyle name="Normal 5 3 9 3 3 3" xfId="38063" xr:uid="{D9946639-DAEE-43C8-8529-2C393B63CCBF}"/>
    <cellStyle name="Normal 5 3 9 3 4" xfId="38064" xr:uid="{982CC360-A8BF-4901-B3E7-608B6A1EE8E9}"/>
    <cellStyle name="Normal 5 3 9 3 4 2" xfId="38065" xr:uid="{1D9374C2-A4CA-4F83-B0D1-40F8F795D96B}"/>
    <cellStyle name="Normal 5 3 9 3 4 2 2" xfId="38066" xr:uid="{E398E20D-3275-46FD-99BD-A606F741D79D}"/>
    <cellStyle name="Normal 5 3 9 3 4 3" xfId="38067" xr:uid="{DC62634F-81BB-47C6-A18A-FE2E9FF25D93}"/>
    <cellStyle name="Normal 5 3 9 3 5" xfId="38068" xr:uid="{534B95E4-03F9-440E-B501-43DD7984D94A}"/>
    <cellStyle name="Normal 5 3 9 3 5 2" xfId="38069" xr:uid="{FABA9D3E-6B71-4DDA-9226-C62DEE30E771}"/>
    <cellStyle name="Normal 5 3 9 3 6" xfId="38070" xr:uid="{B8689EDB-E691-491C-8654-9F67C2044252}"/>
    <cellStyle name="Normal 5 3 9 4" xfId="38071" xr:uid="{8BCE6C37-EFA7-4EC8-9E6E-99B5F6E54D7E}"/>
    <cellStyle name="Normal 5 3 9 4 2" xfId="38072" xr:uid="{AF6824C5-AD06-4637-8276-8DA5BCC26E46}"/>
    <cellStyle name="Normal 5 3 9 4 2 2" xfId="38073" xr:uid="{122D17D7-67B7-4623-9E48-AA4A4D369A77}"/>
    <cellStyle name="Normal 5 3 9 4 2 2 2" xfId="38074" xr:uid="{DF934B3A-9A8C-4EDC-9296-51593D64C2AA}"/>
    <cellStyle name="Normal 5 3 9 4 2 3" xfId="38075" xr:uid="{611271E0-CFAF-4BEC-95A6-E17AA56BF7DA}"/>
    <cellStyle name="Normal 5 3 9 4 3" xfId="38076" xr:uid="{BF78E622-4FE5-4922-9DFF-4DC1B6A14725}"/>
    <cellStyle name="Normal 5 3 9 4 3 2" xfId="38077" xr:uid="{EE8DC45D-18B2-4F6C-84D9-EB077594152C}"/>
    <cellStyle name="Normal 5 3 9 4 3 2 2" xfId="38078" xr:uid="{31293465-06F6-45A3-B30A-DE87FDD76AD4}"/>
    <cellStyle name="Normal 5 3 9 4 3 3" xfId="38079" xr:uid="{1A7820FC-51CC-4F34-866C-F7786850FFBC}"/>
    <cellStyle name="Normal 5 3 9 4 4" xfId="38080" xr:uid="{61F6052D-A732-4CB4-98F8-97632517F882}"/>
    <cellStyle name="Normal 5 3 9 4 4 2" xfId="38081" xr:uid="{6F95A22B-9FA9-4983-A718-CC116FDDAC85}"/>
    <cellStyle name="Normal 5 3 9 4 4 2 2" xfId="38082" xr:uid="{4A566144-4517-4B41-B272-D8291ECCA4D7}"/>
    <cellStyle name="Normal 5 3 9 4 4 3" xfId="38083" xr:uid="{6A9CF215-1918-4BA6-A9AB-46D5D67DC6AB}"/>
    <cellStyle name="Normal 5 3 9 4 5" xfId="38084" xr:uid="{DCA4B462-FAE6-443D-8E12-A41BC1DC2B02}"/>
    <cellStyle name="Normal 5 3 9 4 5 2" xfId="38085" xr:uid="{6CEE3728-FFD1-4284-AFE2-816AFDFB4F6F}"/>
    <cellStyle name="Normal 5 3 9 4 6" xfId="38086" xr:uid="{48CC22D2-77C6-4709-8936-052BE192A234}"/>
    <cellStyle name="Normal 5 3 9 5" xfId="38087" xr:uid="{BAD96780-D997-4CD2-AF4C-FBCBE7E109FC}"/>
    <cellStyle name="Normal 5 3 9 5 2" xfId="38088" xr:uid="{31DCCCD8-AB6E-468B-B2A0-EB766D0FC1BD}"/>
    <cellStyle name="Normal 5 3 9 5 2 2" xfId="38089" xr:uid="{1EFE1D28-3ADC-49FE-B542-95CDCEBF7FC2}"/>
    <cellStyle name="Normal 5 3 9 5 3" xfId="38090" xr:uid="{868DE3C3-38BD-4452-9064-71575D3D160F}"/>
    <cellStyle name="Normal 5 3 9 6" xfId="38091" xr:uid="{63DAF30C-60A4-468C-BED0-E392D52EE236}"/>
    <cellStyle name="Normal 5 3 9 6 2" xfId="38092" xr:uid="{B4A0D05F-8836-443E-9908-8AC67AB24006}"/>
    <cellStyle name="Normal 5 3 9 6 2 2" xfId="38093" xr:uid="{1CF62FB5-04F2-4B7B-BF75-2737D175DF31}"/>
    <cellStyle name="Normal 5 3 9 6 3" xfId="38094" xr:uid="{7EE427C4-90FE-4CC1-9876-D04028250D66}"/>
    <cellStyle name="Normal 5 3 9 7" xfId="38095" xr:uid="{9E4D222E-DD40-4C6D-A76C-17F173163774}"/>
    <cellStyle name="Normal 5 3 9 7 2" xfId="38096" xr:uid="{00771B10-5511-4209-9E78-40CC82135A9B}"/>
    <cellStyle name="Normal 5 3 9 7 2 2" xfId="38097" xr:uid="{624150D0-CEB9-4139-8599-939264338AE6}"/>
    <cellStyle name="Normal 5 3 9 7 3" xfId="38098" xr:uid="{5C9FB2DB-EEC3-4A23-8212-E448E7E7BA3F}"/>
    <cellStyle name="Normal 5 3 9 8" xfId="38099" xr:uid="{DA0EF2B8-C6A9-4D2F-B2D7-427A52E5CE45}"/>
    <cellStyle name="Normal 5 3 9 8 2" xfId="38100" xr:uid="{0662F914-9EE8-4ACC-93E6-179E5A7BB978}"/>
    <cellStyle name="Normal 5 3 9 9" xfId="38101" xr:uid="{AFB06FE3-5450-49D1-B23C-1B6672BA2F9D}"/>
    <cellStyle name="Normal 5 4" xfId="1072" xr:uid="{00000000-0005-0000-0000-00003C040000}"/>
    <cellStyle name="Normal 5 4 10" xfId="38103" xr:uid="{D894F5D6-D3A6-40E4-B1B8-E069AFEC5757}"/>
    <cellStyle name="Normal 5 4 10 2" xfId="38104" xr:uid="{5D225A5D-F145-4811-BA8B-1D5CAEA5DB5A}"/>
    <cellStyle name="Normal 5 4 10 2 2" xfId="38105" xr:uid="{921B64A4-DEFB-42A1-98DF-513A09A3AE33}"/>
    <cellStyle name="Normal 5 4 10 2 2 2" xfId="38106" xr:uid="{144E14D2-CB64-431B-8E4F-17C484BD53AA}"/>
    <cellStyle name="Normal 5 4 10 2 3" xfId="38107" xr:uid="{023E34C1-0C8D-45C8-98EC-B34E17A18B34}"/>
    <cellStyle name="Normal 5 4 10 3" xfId="38108" xr:uid="{FFC40777-3048-4479-A3F8-4B26BB147AA3}"/>
    <cellStyle name="Normal 5 4 10 3 2" xfId="38109" xr:uid="{C304F2ED-A6CE-4950-981A-4A83BD64E687}"/>
    <cellStyle name="Normal 5 4 10 3 2 2" xfId="38110" xr:uid="{F0D2B13D-56E3-4C95-829D-E3C5D74F5409}"/>
    <cellStyle name="Normal 5 4 10 3 3" xfId="38111" xr:uid="{3ADAAD18-CF3C-47CC-B151-7C8DC5E3A337}"/>
    <cellStyle name="Normal 5 4 10 4" xfId="38112" xr:uid="{0FE1AFBD-40CF-418D-9657-3A7FDB5FDDBE}"/>
    <cellStyle name="Normal 5 4 10 4 2" xfId="38113" xr:uid="{CAA93F1F-4592-4BEB-A118-63CF0D679788}"/>
    <cellStyle name="Normal 5 4 10 4 2 2" xfId="38114" xr:uid="{1DA9C567-241A-46F7-89D5-266167FEB254}"/>
    <cellStyle name="Normal 5 4 10 4 3" xfId="38115" xr:uid="{EEEF27E0-7D0E-4D30-B827-F3211804EBBE}"/>
    <cellStyle name="Normal 5 4 10 5" xfId="38116" xr:uid="{43394D38-6CA6-4AD2-9876-F6AF90285390}"/>
    <cellStyle name="Normal 5 4 10 5 2" xfId="38117" xr:uid="{00A2F14A-01B3-47A5-B488-BA0A07051868}"/>
    <cellStyle name="Normal 5 4 10 6" xfId="38118" xr:uid="{F70F63F0-3CC9-48A0-B47E-A4B04553FE86}"/>
    <cellStyle name="Normal 5 4 10 7" xfId="38119" xr:uid="{CADC481B-9BB5-491F-BB4A-4E3D90614097}"/>
    <cellStyle name="Normal 5 4 11" xfId="38120" xr:uid="{0CC431A6-C120-4E15-B5BE-E97C16ACDC3C}"/>
    <cellStyle name="Normal 5 4 11 2" xfId="38121" xr:uid="{96B6335B-FD31-45B0-A5F8-8C52D2784632}"/>
    <cellStyle name="Normal 5 4 11 2 2" xfId="38122" xr:uid="{120358D2-ACDC-4045-957F-EF7409062458}"/>
    <cellStyle name="Normal 5 4 11 2 2 2" xfId="38123" xr:uid="{658E93F4-8C69-4E75-A5EA-6C8A977FC308}"/>
    <cellStyle name="Normal 5 4 11 2 3" xfId="38124" xr:uid="{437A4939-02F7-4540-B042-664EE854AD82}"/>
    <cellStyle name="Normal 5 4 11 3" xfId="38125" xr:uid="{9601AF75-ED41-4785-BB81-0E3E3F8658AE}"/>
    <cellStyle name="Normal 5 4 11 3 2" xfId="38126" xr:uid="{0613E9C2-7EEE-4CC2-9A0F-A914B176662E}"/>
    <cellStyle name="Normal 5 4 11 3 2 2" xfId="38127" xr:uid="{4399EBCF-C8EE-4653-81D0-33F822B9276D}"/>
    <cellStyle name="Normal 5 4 11 3 3" xfId="38128" xr:uid="{794B5D34-10C0-44F5-9611-5DA26656480F}"/>
    <cellStyle name="Normal 5 4 11 4" xfId="38129" xr:uid="{2CBB9DF6-30B8-4D74-9D64-9E98C2096E78}"/>
    <cellStyle name="Normal 5 4 11 4 2" xfId="38130" xr:uid="{AA6FBC0B-5826-4C2A-909F-A36CE35C204B}"/>
    <cellStyle name="Normal 5 4 11 4 2 2" xfId="38131" xr:uid="{CAC64410-9AC7-43FD-9AAF-256E5E616554}"/>
    <cellStyle name="Normal 5 4 11 4 3" xfId="38132" xr:uid="{4D7DFE11-EE5A-45B9-8B32-4FC3A75D9D10}"/>
    <cellStyle name="Normal 5 4 11 5" xfId="38133" xr:uid="{A73403EB-E88E-47DE-BF32-F420DAC3C9CD}"/>
    <cellStyle name="Normal 5 4 11 5 2" xfId="38134" xr:uid="{07B99B75-AEE5-43CB-81F3-D60D27CFA9E9}"/>
    <cellStyle name="Normal 5 4 11 6" xfId="38135" xr:uid="{B32A3A47-44A5-4732-BEB2-5E015CC067B9}"/>
    <cellStyle name="Normal 5 4 12" xfId="38136" xr:uid="{DA2A6634-A940-4904-B048-D378BF5DCE92}"/>
    <cellStyle name="Normal 5 4 12 2" xfId="38137" xr:uid="{C10B9033-B923-40C0-AFF2-86263C6620CF}"/>
    <cellStyle name="Normal 5 4 12 2 2" xfId="38138" xr:uid="{80E10577-B4A5-4A0C-AF17-551013CA4DDB}"/>
    <cellStyle name="Normal 5 4 12 3" xfId="38139" xr:uid="{94C570C4-169D-4E4D-82B1-6238CA166F41}"/>
    <cellStyle name="Normal 5 4 13" xfId="38140" xr:uid="{3B846574-2450-4D71-8FC0-F42FE6BD6492}"/>
    <cellStyle name="Normal 5 4 13 2" xfId="38141" xr:uid="{A8EAFB31-7A31-4A23-93C1-E7A0AFD2496D}"/>
    <cellStyle name="Normal 5 4 13 2 2" xfId="38142" xr:uid="{508960E2-C741-434D-A1CB-2ED155846359}"/>
    <cellStyle name="Normal 5 4 13 3" xfId="38143" xr:uid="{CF9320F2-F034-4E26-962E-A149651B5E32}"/>
    <cellStyle name="Normal 5 4 14" xfId="38144" xr:uid="{614AE55B-41C2-48F3-B270-68FE0A8AD874}"/>
    <cellStyle name="Normal 5 4 14 2" xfId="38145" xr:uid="{0E26234A-203A-4784-A982-E86FD9D31A9D}"/>
    <cellStyle name="Normal 5 4 14 2 2" xfId="38146" xr:uid="{1D1DCAC1-FBCA-438B-BC9C-2AA45F08C343}"/>
    <cellStyle name="Normal 5 4 14 3" xfId="38147" xr:uid="{E2C0F232-5692-43AE-80A4-1E523C1CD0CC}"/>
    <cellStyle name="Normal 5 4 15" xfId="38148" xr:uid="{DCFF3DC1-F987-4C4F-9E74-3DA207645F52}"/>
    <cellStyle name="Normal 5 4 15 2" xfId="38149" xr:uid="{6712E839-AF6B-4696-87C4-644802A3F2BC}"/>
    <cellStyle name="Normal 5 4 16" xfId="38150" xr:uid="{502732D5-482F-405C-BEB1-52733A892490}"/>
    <cellStyle name="Normal 5 4 17" xfId="38151" xr:uid="{4C7B6B8B-6907-40DA-951A-1C6B9F67BFD2}"/>
    <cellStyle name="Normal 5 4 18" xfId="38152" xr:uid="{DC0CF1D1-79FA-45DC-A331-FB7EBDA67B91}"/>
    <cellStyle name="Normal 5 4 19" xfId="38102" xr:uid="{0ED6FBF7-FB2F-4FCB-BFF7-BA5A1E163E29}"/>
    <cellStyle name="Normal 5 4 2" xfId="1073" xr:uid="{00000000-0005-0000-0000-00003D040000}"/>
    <cellStyle name="Normal 5 4 2 10" xfId="38154" xr:uid="{45B85829-8959-40DB-9DDC-F3FCD9F0E265}"/>
    <cellStyle name="Normal 5 4 2 10 2" xfId="38155" xr:uid="{1015514C-CB71-4751-95D2-A5FBB4DBAE09}"/>
    <cellStyle name="Normal 5 4 2 10 2 2" xfId="38156" xr:uid="{E50CF7D2-644B-4ABB-A4CB-B84F2F300473}"/>
    <cellStyle name="Normal 5 4 2 10 3" xfId="38157" xr:uid="{96CCB828-346F-4261-9910-E16E549B5A77}"/>
    <cellStyle name="Normal 5 4 2 11" xfId="38158" xr:uid="{AD1399FA-C840-4FD3-A313-ADB074AFE362}"/>
    <cellStyle name="Normal 5 4 2 11 2" xfId="38159" xr:uid="{34F11302-3B4B-4700-A625-112AE590D3E4}"/>
    <cellStyle name="Normal 5 4 2 12" xfId="38160" xr:uid="{3960AD30-0A19-4B22-B068-8B947A6719B6}"/>
    <cellStyle name="Normal 5 4 2 13" xfId="38161" xr:uid="{1FA45AA7-EE6B-4370-9CB3-799D6FF49167}"/>
    <cellStyle name="Normal 5 4 2 14" xfId="38162" xr:uid="{7AFE5E68-90AD-4084-86E9-4619F255EAF0}"/>
    <cellStyle name="Normal 5 4 2 15" xfId="38153" xr:uid="{12C17CD4-2465-4B6F-A0C5-80221CA7EF6C}"/>
    <cellStyle name="Normal 5 4 2 2" xfId="1074" xr:uid="{00000000-0005-0000-0000-00003E040000}"/>
    <cellStyle name="Normal 5 4 2 2 10" xfId="38164" xr:uid="{AD5BADF7-5CC4-4CBE-A091-F6788195EB87}"/>
    <cellStyle name="Normal 5 4 2 2 10 2" xfId="38165" xr:uid="{B04D5DE2-0C30-4FCB-AF0F-EF6F87E2D9F0}"/>
    <cellStyle name="Normal 5 4 2 2 11" xfId="38166" xr:uid="{92CE7B9A-1771-468F-80C0-1F369B250F9C}"/>
    <cellStyle name="Normal 5 4 2 2 12" xfId="38167" xr:uid="{1887F306-A7CE-448B-8561-21015E866924}"/>
    <cellStyle name="Normal 5 4 2 2 13" xfId="38168" xr:uid="{18FC668B-66E6-4A11-9413-4DEE3626B615}"/>
    <cellStyle name="Normal 5 4 2 2 14" xfId="38163" xr:uid="{A0E18040-05BC-49E3-A25D-0486FEF8AD5D}"/>
    <cellStyle name="Normal 5 4 2 2 2" xfId="1075" xr:uid="{00000000-0005-0000-0000-00003F040000}"/>
    <cellStyle name="Normal 5 4 2 2 2 10" xfId="38170" xr:uid="{3B1D30D6-6570-4926-B3D8-8C19EA8ADDFE}"/>
    <cellStyle name="Normal 5 4 2 2 2 11" xfId="38171" xr:uid="{4926691E-4FA0-42B5-B7CF-B0014BEFC56A}"/>
    <cellStyle name="Normal 5 4 2 2 2 12" xfId="38169" xr:uid="{41D60719-FF6D-4508-B5C8-6B270573EBEA}"/>
    <cellStyle name="Normal 5 4 2 2 2 2" xfId="38172" xr:uid="{9334FE9F-9AC8-4AA6-93B9-7EAD8BDAAAF2}"/>
    <cellStyle name="Normal 5 4 2 2 2 2 2" xfId="38173" xr:uid="{04F6B6D2-1EEF-49FF-8AE9-8D8A40BB8DA6}"/>
    <cellStyle name="Normal 5 4 2 2 2 2 2 2" xfId="38174" xr:uid="{3DB70F52-D8D0-4D28-8C9A-FB9C28998866}"/>
    <cellStyle name="Normal 5 4 2 2 2 2 2 2 2" xfId="38175" xr:uid="{51E1E24B-F547-41AE-8FAB-A8F078431B21}"/>
    <cellStyle name="Normal 5 4 2 2 2 2 2 2 2 2" xfId="38176" xr:uid="{EAEB41B4-F39C-4A5F-AA6E-A218AA310DA1}"/>
    <cellStyle name="Normal 5 4 2 2 2 2 2 2 3" xfId="38177" xr:uid="{4B050176-D60A-494E-94C3-08A3C91C7B23}"/>
    <cellStyle name="Normal 5 4 2 2 2 2 2 3" xfId="38178" xr:uid="{FB9D3E99-3384-4068-B0E9-28BCA75B4E7D}"/>
    <cellStyle name="Normal 5 4 2 2 2 2 2 3 2" xfId="38179" xr:uid="{A2A6E892-D7A2-460C-BE5F-1A9478A387AC}"/>
    <cellStyle name="Normal 5 4 2 2 2 2 2 3 2 2" xfId="38180" xr:uid="{D41818C9-89E0-4D95-9675-76C3E1BCAB23}"/>
    <cellStyle name="Normal 5 4 2 2 2 2 2 3 3" xfId="38181" xr:uid="{F550B762-9E54-4674-A802-8F351FE2AE05}"/>
    <cellStyle name="Normal 5 4 2 2 2 2 2 4" xfId="38182" xr:uid="{22B65715-27D7-453F-898D-1BCAE008A3B3}"/>
    <cellStyle name="Normal 5 4 2 2 2 2 2 4 2" xfId="38183" xr:uid="{8FEB0B3D-6F6E-4A7E-B1EA-7959FA29A247}"/>
    <cellStyle name="Normal 5 4 2 2 2 2 2 4 2 2" xfId="38184" xr:uid="{AB10F8E1-6235-4639-9507-356173741617}"/>
    <cellStyle name="Normal 5 4 2 2 2 2 2 4 3" xfId="38185" xr:uid="{64A26E64-70FE-46BA-95BC-AEC02DA8CBD6}"/>
    <cellStyle name="Normal 5 4 2 2 2 2 2 5" xfId="38186" xr:uid="{D866FBF9-9D2C-47E3-A352-B5BE8C3EE4DD}"/>
    <cellStyle name="Normal 5 4 2 2 2 2 2 5 2" xfId="38187" xr:uid="{7E1F5FBD-03D4-465F-8A84-B1CBA48CEE17}"/>
    <cellStyle name="Normal 5 4 2 2 2 2 2 6" xfId="38188" xr:uid="{DCEA16DF-983A-44E5-B2BA-86B92F74F53C}"/>
    <cellStyle name="Normal 5 4 2 2 2 2 3" xfId="38189" xr:uid="{4963B867-51C5-4B13-A0CF-7F6A9A54524B}"/>
    <cellStyle name="Normal 5 4 2 2 2 2 3 2" xfId="38190" xr:uid="{C5A2E026-8F1B-451A-8290-AC6603D2AEEB}"/>
    <cellStyle name="Normal 5 4 2 2 2 2 3 2 2" xfId="38191" xr:uid="{B8CF1861-E3BC-4EEE-A3A3-CDE18FA1A3BD}"/>
    <cellStyle name="Normal 5 4 2 2 2 2 3 3" xfId="38192" xr:uid="{2195C328-8CD7-4F5E-BE04-9A3776E6470C}"/>
    <cellStyle name="Normal 5 4 2 2 2 2 4" xfId="38193" xr:uid="{A8473FEB-7A60-4969-83BE-32E569F3C7B0}"/>
    <cellStyle name="Normal 5 4 2 2 2 2 4 2" xfId="38194" xr:uid="{152242E0-135B-4A2C-990D-2DC2B8A088A1}"/>
    <cellStyle name="Normal 5 4 2 2 2 2 4 2 2" xfId="38195" xr:uid="{04CC8CF1-65CC-455E-8CEB-FC0A66BBD247}"/>
    <cellStyle name="Normal 5 4 2 2 2 2 4 3" xfId="38196" xr:uid="{08CAB45F-5E54-41DF-8ACD-446A7B7271AB}"/>
    <cellStyle name="Normal 5 4 2 2 2 2 5" xfId="38197" xr:uid="{52158489-5F50-4E28-90B8-8B26549CDA1E}"/>
    <cellStyle name="Normal 5 4 2 2 2 2 5 2" xfId="38198" xr:uid="{18F975C7-111C-40DF-85BF-5E19871D3900}"/>
    <cellStyle name="Normal 5 4 2 2 2 2 5 2 2" xfId="38199" xr:uid="{5F272CC0-F669-4AC6-9017-BC04A7627388}"/>
    <cellStyle name="Normal 5 4 2 2 2 2 5 3" xfId="38200" xr:uid="{1938B324-8D7D-4FB0-9BE9-8CEBD371E4DF}"/>
    <cellStyle name="Normal 5 4 2 2 2 2 6" xfId="38201" xr:uid="{AF39BCF9-9833-4C9F-9F1C-E55D67C8FC37}"/>
    <cellStyle name="Normal 5 4 2 2 2 2 6 2" xfId="38202" xr:uid="{695AF55E-C056-4408-8D5F-FE4221F1248D}"/>
    <cellStyle name="Normal 5 4 2 2 2 2 7" xfId="38203" xr:uid="{0D92F58D-CFF8-4CAD-A7BB-DA07DF7861DE}"/>
    <cellStyle name="Normal 5 4 2 2 2 2 8" xfId="38204" xr:uid="{B05E6629-7DB8-4BD1-BD35-33961644B266}"/>
    <cellStyle name="Normal 5 4 2 2 2 3" xfId="38205" xr:uid="{179BCF12-03BE-40FD-8555-354FE2053F74}"/>
    <cellStyle name="Normal 5 4 2 2 2 3 2" xfId="38206" xr:uid="{072F9B49-282E-444A-94D2-5990004D0C62}"/>
    <cellStyle name="Normal 5 4 2 2 2 3 2 2" xfId="38207" xr:uid="{2186E7E4-3924-4833-8C89-B27EE86D7631}"/>
    <cellStyle name="Normal 5 4 2 2 2 3 2 2 2" xfId="38208" xr:uid="{F0F060EE-9094-487F-BA22-1ACA35304680}"/>
    <cellStyle name="Normal 5 4 2 2 2 3 2 3" xfId="38209" xr:uid="{43B5259F-A11A-4B5C-8E24-759755303DF6}"/>
    <cellStyle name="Normal 5 4 2 2 2 3 3" xfId="38210" xr:uid="{8A66C22B-EBF7-4441-BF17-960C376322C7}"/>
    <cellStyle name="Normal 5 4 2 2 2 3 3 2" xfId="38211" xr:uid="{69231143-BC56-415B-BB91-3422602CB1ED}"/>
    <cellStyle name="Normal 5 4 2 2 2 3 3 2 2" xfId="38212" xr:uid="{CE7E6347-C188-4B58-A578-25894843FDF5}"/>
    <cellStyle name="Normal 5 4 2 2 2 3 3 3" xfId="38213" xr:uid="{7D356274-E39B-4748-A7B3-A2F2C86106E6}"/>
    <cellStyle name="Normal 5 4 2 2 2 3 4" xfId="38214" xr:uid="{052D06FE-E83F-4E7D-8CBE-F41B4DD92548}"/>
    <cellStyle name="Normal 5 4 2 2 2 3 4 2" xfId="38215" xr:uid="{9025C197-E200-4666-AE3F-1D68865B22A5}"/>
    <cellStyle name="Normal 5 4 2 2 2 3 4 2 2" xfId="38216" xr:uid="{998C5A08-8858-4587-A7EA-9501B633B44B}"/>
    <cellStyle name="Normal 5 4 2 2 2 3 4 3" xfId="38217" xr:uid="{A1EEF4A3-EF9F-499D-8BF9-DB5C307F06B7}"/>
    <cellStyle name="Normal 5 4 2 2 2 3 5" xfId="38218" xr:uid="{758FC0DA-08B6-4774-8160-6C7A9098EAC0}"/>
    <cellStyle name="Normal 5 4 2 2 2 3 5 2" xfId="38219" xr:uid="{169D9AEC-1268-4DED-B475-B0CA5F4ECCBF}"/>
    <cellStyle name="Normal 5 4 2 2 2 3 6" xfId="38220" xr:uid="{481E9CDF-D021-4523-9FF3-5860174342F9}"/>
    <cellStyle name="Normal 5 4 2 2 2 3 7" xfId="38221" xr:uid="{F6D75838-305A-421F-AEEC-8C80F321CF15}"/>
    <cellStyle name="Normal 5 4 2 2 2 4" xfId="38222" xr:uid="{D0FC47D8-D8DE-4095-B4C8-335A09FEAA35}"/>
    <cellStyle name="Normal 5 4 2 2 2 4 2" xfId="38223" xr:uid="{5B498639-EF84-47DC-9EC9-024CC058934A}"/>
    <cellStyle name="Normal 5 4 2 2 2 4 2 2" xfId="38224" xr:uid="{08517D1A-2B9D-4D80-89AB-7315476A36E0}"/>
    <cellStyle name="Normal 5 4 2 2 2 4 2 2 2" xfId="38225" xr:uid="{0EBEE5F3-AE99-4C18-A705-45325CA6592E}"/>
    <cellStyle name="Normal 5 4 2 2 2 4 2 3" xfId="38226" xr:uid="{4B7AFCBD-CBE3-43C4-9E69-BB5136026FB5}"/>
    <cellStyle name="Normal 5 4 2 2 2 4 3" xfId="38227" xr:uid="{BF4F88F1-BC00-410E-9EE1-6F7C515AF474}"/>
    <cellStyle name="Normal 5 4 2 2 2 4 3 2" xfId="38228" xr:uid="{90EF9975-F2BD-4C32-8C4B-D37080882800}"/>
    <cellStyle name="Normal 5 4 2 2 2 4 3 2 2" xfId="38229" xr:uid="{5C2625B7-B9D1-4853-9D0D-2F9DAE65A52E}"/>
    <cellStyle name="Normal 5 4 2 2 2 4 3 3" xfId="38230" xr:uid="{BFAE2E17-B08B-4614-B98A-93C027AD0B09}"/>
    <cellStyle name="Normal 5 4 2 2 2 4 4" xfId="38231" xr:uid="{54652EE9-5E43-4AF7-90D6-8EA6B93EEE5D}"/>
    <cellStyle name="Normal 5 4 2 2 2 4 4 2" xfId="38232" xr:uid="{4C017804-D797-4C3E-A3F2-E4F0FCA6746D}"/>
    <cellStyle name="Normal 5 4 2 2 2 4 4 2 2" xfId="38233" xr:uid="{E0BEF9C2-0123-4FF0-8B48-C5A2AA7B128A}"/>
    <cellStyle name="Normal 5 4 2 2 2 4 4 3" xfId="38234" xr:uid="{A29E227E-7F58-4B4F-9547-6FBC0CF9B880}"/>
    <cellStyle name="Normal 5 4 2 2 2 4 5" xfId="38235" xr:uid="{BC3A46BA-6CFA-4A49-AACD-EAC36CC8CE1A}"/>
    <cellStyle name="Normal 5 4 2 2 2 4 5 2" xfId="38236" xr:uid="{F0786FC3-C974-479D-94DB-EFC1590D8E15}"/>
    <cellStyle name="Normal 5 4 2 2 2 4 6" xfId="38237" xr:uid="{C1B33AC6-F106-45E4-9CB7-57C3BAC212E8}"/>
    <cellStyle name="Normal 5 4 2 2 2 5" xfId="38238" xr:uid="{951BC5E3-6F66-4B12-8268-B5795436EE25}"/>
    <cellStyle name="Normal 5 4 2 2 2 5 2" xfId="38239" xr:uid="{D4ED227F-0F82-4F7B-B23F-1A86561F6CBB}"/>
    <cellStyle name="Normal 5 4 2 2 2 5 2 2" xfId="38240" xr:uid="{D20C8EB3-5E6D-4C6B-AD43-1762238CD10A}"/>
    <cellStyle name="Normal 5 4 2 2 2 5 3" xfId="38241" xr:uid="{A6CC44A7-8C86-45C5-B642-C7E1D56548C7}"/>
    <cellStyle name="Normal 5 4 2 2 2 6" xfId="38242" xr:uid="{6F693E31-18B3-4B25-9292-8B877ADF2E6C}"/>
    <cellStyle name="Normal 5 4 2 2 2 6 2" xfId="38243" xr:uid="{93172A8F-0DB6-4932-8EFC-34D77E1D4609}"/>
    <cellStyle name="Normal 5 4 2 2 2 6 2 2" xfId="38244" xr:uid="{DAFD6AE8-2ACF-40AB-8B59-9C5B7AF97565}"/>
    <cellStyle name="Normal 5 4 2 2 2 6 3" xfId="38245" xr:uid="{B883148E-D474-49FD-B402-A6FE97346BBD}"/>
    <cellStyle name="Normal 5 4 2 2 2 7" xfId="38246" xr:uid="{5437BC4D-DF28-4D87-B4F6-3A5CD7853508}"/>
    <cellStyle name="Normal 5 4 2 2 2 7 2" xfId="38247" xr:uid="{2F45F764-AADD-44AB-9B95-0FF3DB3C7B47}"/>
    <cellStyle name="Normal 5 4 2 2 2 7 2 2" xfId="38248" xr:uid="{DDD7A9A1-9A90-44D6-A093-FB4C266BD9CC}"/>
    <cellStyle name="Normal 5 4 2 2 2 7 3" xfId="38249" xr:uid="{55F766F8-E4A6-471E-9CE4-326693578AE8}"/>
    <cellStyle name="Normal 5 4 2 2 2 8" xfId="38250" xr:uid="{4AE2DAFE-9713-4CBF-BEC7-F9E7176DC58B}"/>
    <cellStyle name="Normal 5 4 2 2 2 8 2" xfId="38251" xr:uid="{3B98F83E-8666-48CA-8A5D-E6ED7B31D08F}"/>
    <cellStyle name="Normal 5 4 2 2 2 9" xfId="38252" xr:uid="{CF8AD546-2B28-4AA2-8891-3233BE153D25}"/>
    <cellStyle name="Normal 5 4 2 2 3" xfId="1076" xr:uid="{00000000-0005-0000-0000-000040040000}"/>
    <cellStyle name="Normal 5 4 2 2 3 10" xfId="38254" xr:uid="{0BA4DD15-F22A-4BBF-B104-D799C2538E73}"/>
    <cellStyle name="Normal 5 4 2 2 3 11" xfId="38253" xr:uid="{11077FC5-1F85-4C6D-BE0A-4E307D840962}"/>
    <cellStyle name="Normal 5 4 2 2 3 2" xfId="38255" xr:uid="{E54B17DC-CE93-4CCD-B716-0096B2874978}"/>
    <cellStyle name="Normal 5 4 2 2 3 2 2" xfId="38256" xr:uid="{1888EC89-387A-46E5-AE2E-7B93AB11A31D}"/>
    <cellStyle name="Normal 5 4 2 2 3 2 2 2" xfId="38257" xr:uid="{BD43F1F4-0B3C-46A2-9417-447644BAA295}"/>
    <cellStyle name="Normal 5 4 2 2 3 2 2 2 2" xfId="38258" xr:uid="{07325BA8-E6C5-42DD-9395-7020CDFED83A}"/>
    <cellStyle name="Normal 5 4 2 2 3 2 2 3" xfId="38259" xr:uid="{6BF22892-E1B0-4A86-9B12-98029F409079}"/>
    <cellStyle name="Normal 5 4 2 2 3 2 3" xfId="38260" xr:uid="{B4F87BBE-59EE-4954-802B-4C22871B7713}"/>
    <cellStyle name="Normal 5 4 2 2 3 2 3 2" xfId="38261" xr:uid="{A38B7BB8-F895-4344-B721-597213A5B148}"/>
    <cellStyle name="Normal 5 4 2 2 3 2 3 2 2" xfId="38262" xr:uid="{8058361F-4338-47BB-A4F7-09381999ACE2}"/>
    <cellStyle name="Normal 5 4 2 2 3 2 3 3" xfId="38263" xr:uid="{E5A05B22-267A-45A3-BFB0-E6FF1F601583}"/>
    <cellStyle name="Normal 5 4 2 2 3 2 4" xfId="38264" xr:uid="{376DD7E3-26EF-473F-8DAE-A470ADEC64C8}"/>
    <cellStyle name="Normal 5 4 2 2 3 2 4 2" xfId="38265" xr:uid="{E2CA3B8A-D4C0-4C18-B6AD-92D1AEDB2A90}"/>
    <cellStyle name="Normal 5 4 2 2 3 2 4 2 2" xfId="38266" xr:uid="{D3958547-8FC6-4525-B046-18AD62D5A25F}"/>
    <cellStyle name="Normal 5 4 2 2 3 2 4 3" xfId="38267" xr:uid="{9C813766-68E4-4406-97E2-30F61C92265F}"/>
    <cellStyle name="Normal 5 4 2 2 3 2 5" xfId="38268" xr:uid="{82D7DE7E-DC29-468F-B141-8428E33970F2}"/>
    <cellStyle name="Normal 5 4 2 2 3 2 5 2" xfId="38269" xr:uid="{30F75DBE-DDDA-4F13-AE95-F516EB36EB8B}"/>
    <cellStyle name="Normal 5 4 2 2 3 2 6" xfId="38270" xr:uid="{076294E9-5AB4-447D-923C-D8B0450E6174}"/>
    <cellStyle name="Normal 5 4 2 2 3 2 7" xfId="38271" xr:uid="{C2059DE5-0727-4672-92D6-DF9F6E91356E}"/>
    <cellStyle name="Normal 5 4 2 2 3 3" xfId="38272" xr:uid="{CA64F344-2529-4982-B11A-8A321CAD027B}"/>
    <cellStyle name="Normal 5 4 2 2 3 3 2" xfId="38273" xr:uid="{8D20B4C9-AD7D-4404-BC50-CBD5336C05F5}"/>
    <cellStyle name="Normal 5 4 2 2 3 3 2 2" xfId="38274" xr:uid="{DBB1E9C5-94B5-45F4-92A0-D98449B18578}"/>
    <cellStyle name="Normal 5 4 2 2 3 3 2 2 2" xfId="38275" xr:uid="{08EE60C2-0387-4078-AB23-F7F287D45BB2}"/>
    <cellStyle name="Normal 5 4 2 2 3 3 2 3" xfId="38276" xr:uid="{FEF544CE-537F-4272-BEC6-331E8C378020}"/>
    <cellStyle name="Normal 5 4 2 2 3 3 3" xfId="38277" xr:uid="{ADABF666-18B0-4A7F-BA53-888EA05C8A73}"/>
    <cellStyle name="Normal 5 4 2 2 3 3 3 2" xfId="38278" xr:uid="{2D4EAC85-A1FC-4ADE-BD9C-AA7A49B6895F}"/>
    <cellStyle name="Normal 5 4 2 2 3 3 3 2 2" xfId="38279" xr:uid="{D671A94E-A851-4492-96C0-091367A4CAA4}"/>
    <cellStyle name="Normal 5 4 2 2 3 3 3 3" xfId="38280" xr:uid="{4902DCAA-D522-49B3-870B-250A5EEA222F}"/>
    <cellStyle name="Normal 5 4 2 2 3 3 4" xfId="38281" xr:uid="{E3DB22F0-3ACC-4CFC-A286-97DAA1845E62}"/>
    <cellStyle name="Normal 5 4 2 2 3 3 4 2" xfId="38282" xr:uid="{DE2961EA-88B9-49EE-962B-AC505F85CD08}"/>
    <cellStyle name="Normal 5 4 2 2 3 3 4 2 2" xfId="38283" xr:uid="{AA9CFBD5-6F88-4712-86EC-C8AA3BC05FDF}"/>
    <cellStyle name="Normal 5 4 2 2 3 3 4 3" xfId="38284" xr:uid="{AEB0A1BB-F044-4352-89FB-265F716EDABC}"/>
    <cellStyle name="Normal 5 4 2 2 3 3 5" xfId="38285" xr:uid="{4BFA694C-25F0-49F7-B454-46ECE812BC85}"/>
    <cellStyle name="Normal 5 4 2 2 3 3 5 2" xfId="38286" xr:uid="{48F24E67-A519-4564-9056-36C52DB37DAA}"/>
    <cellStyle name="Normal 5 4 2 2 3 3 6" xfId="38287" xr:uid="{5B482DB2-3905-46DC-9635-067220AF3F62}"/>
    <cellStyle name="Normal 5 4 2 2 3 4" xfId="38288" xr:uid="{CB5CAC66-66A3-4632-9D14-BB6358391952}"/>
    <cellStyle name="Normal 5 4 2 2 3 4 2" xfId="38289" xr:uid="{926B4020-E631-4EEE-B2DD-45677A22ECD3}"/>
    <cellStyle name="Normal 5 4 2 2 3 4 2 2" xfId="38290" xr:uid="{779D9184-5DB7-47E9-BBE6-05E149108410}"/>
    <cellStyle name="Normal 5 4 2 2 3 4 3" xfId="38291" xr:uid="{1DF11333-EC43-4603-8BCD-5DE89BCF4734}"/>
    <cellStyle name="Normal 5 4 2 2 3 5" xfId="38292" xr:uid="{1FAD6C89-9695-43A0-81E4-745864FD4044}"/>
    <cellStyle name="Normal 5 4 2 2 3 5 2" xfId="38293" xr:uid="{7301EDC9-AC0C-410D-9BDD-C7A5ADBAE10A}"/>
    <cellStyle name="Normal 5 4 2 2 3 5 2 2" xfId="38294" xr:uid="{CC15875F-8592-46E8-A9B7-E59E192344F0}"/>
    <cellStyle name="Normal 5 4 2 2 3 5 3" xfId="38295" xr:uid="{89F4DB8F-E92B-4AC2-B30F-6F50B59338EC}"/>
    <cellStyle name="Normal 5 4 2 2 3 6" xfId="38296" xr:uid="{4EFA8B7E-81B4-4226-AB83-44FEB2E9F6EC}"/>
    <cellStyle name="Normal 5 4 2 2 3 6 2" xfId="38297" xr:uid="{B1C57574-D0B3-4BFE-949B-5308D1239F45}"/>
    <cellStyle name="Normal 5 4 2 2 3 6 2 2" xfId="38298" xr:uid="{DDCFA5F8-6FD2-41A2-AF00-12F0682B84E0}"/>
    <cellStyle name="Normal 5 4 2 2 3 6 3" xfId="38299" xr:uid="{77260EE2-1AE9-4DD3-834A-7BEB6761DAFF}"/>
    <cellStyle name="Normal 5 4 2 2 3 7" xfId="38300" xr:uid="{CA7973FA-7B11-466C-9BBB-13E6A263D944}"/>
    <cellStyle name="Normal 5 4 2 2 3 7 2" xfId="38301" xr:uid="{6F731220-01B0-4C01-A3F8-96E74DD3D05E}"/>
    <cellStyle name="Normal 5 4 2 2 3 8" xfId="38302" xr:uid="{8259178A-CD5A-4FB2-AE86-BD46DD162416}"/>
    <cellStyle name="Normal 5 4 2 2 3 9" xfId="38303" xr:uid="{C190C3EC-420E-482A-8C4C-F682E79D23AB}"/>
    <cellStyle name="Normal 5 4 2 2 4" xfId="38304" xr:uid="{FB54F53F-0731-4DBE-9D9A-B0B2D912B07B}"/>
    <cellStyle name="Normal 5 4 2 2 4 2" xfId="38305" xr:uid="{B399CF63-B04A-47FA-80E7-FBFEB7951FFF}"/>
    <cellStyle name="Normal 5 4 2 2 4 2 2" xfId="38306" xr:uid="{BCCCABA3-20F4-499B-B0B7-F5FD5C0D8548}"/>
    <cellStyle name="Normal 5 4 2 2 4 2 2 2" xfId="38307" xr:uid="{4A8ACF69-796E-4C52-AD86-11CDB765BB58}"/>
    <cellStyle name="Normal 5 4 2 2 4 2 2 2 2" xfId="38308" xr:uid="{517D88B4-A8BC-492B-AA5C-E831877AD215}"/>
    <cellStyle name="Normal 5 4 2 2 4 2 2 3" xfId="38309" xr:uid="{3B6D5DF0-107F-4C61-A58D-9BC3C8931E50}"/>
    <cellStyle name="Normal 5 4 2 2 4 2 3" xfId="38310" xr:uid="{EA677882-7293-4293-B724-F0C80472B057}"/>
    <cellStyle name="Normal 5 4 2 2 4 2 3 2" xfId="38311" xr:uid="{BFFC38E9-60FF-46CC-84D2-357761ADA2ED}"/>
    <cellStyle name="Normal 5 4 2 2 4 2 3 2 2" xfId="38312" xr:uid="{8F055038-43A1-4146-9EB7-AFDEA9183CF0}"/>
    <cellStyle name="Normal 5 4 2 2 4 2 3 3" xfId="38313" xr:uid="{5A908B86-5477-46A0-82C9-E6AC8A4F2173}"/>
    <cellStyle name="Normal 5 4 2 2 4 2 4" xfId="38314" xr:uid="{A6D8FCE6-0799-458E-A072-0BA59E01BDF3}"/>
    <cellStyle name="Normal 5 4 2 2 4 2 4 2" xfId="38315" xr:uid="{525817E3-1757-4718-A060-4C703B66B9CC}"/>
    <cellStyle name="Normal 5 4 2 2 4 2 4 2 2" xfId="38316" xr:uid="{9573F509-D6AC-4FE4-A2F3-5273E53CC1D4}"/>
    <cellStyle name="Normal 5 4 2 2 4 2 4 3" xfId="38317" xr:uid="{34674D63-4854-48DC-A920-25DCC45CFC97}"/>
    <cellStyle name="Normal 5 4 2 2 4 2 5" xfId="38318" xr:uid="{0373A9C9-A213-4751-80BB-E0D66713D2C5}"/>
    <cellStyle name="Normal 5 4 2 2 4 2 5 2" xfId="38319" xr:uid="{B8BFB1F2-0432-4164-B2B5-A1157E79357C}"/>
    <cellStyle name="Normal 5 4 2 2 4 2 6" xfId="38320" xr:uid="{9A3538F9-E0BC-4640-85FA-10604C4BA672}"/>
    <cellStyle name="Normal 5 4 2 2 4 3" xfId="38321" xr:uid="{035E0DD0-6211-407F-8051-78862E0640D9}"/>
    <cellStyle name="Normal 5 4 2 2 4 3 2" xfId="38322" xr:uid="{00C81B30-AA72-42FD-81D5-BFA57390A7C5}"/>
    <cellStyle name="Normal 5 4 2 2 4 3 2 2" xfId="38323" xr:uid="{44826647-3F42-4067-8B2F-11249F291B55}"/>
    <cellStyle name="Normal 5 4 2 2 4 3 3" xfId="38324" xr:uid="{540D3350-B58C-47FE-80B8-9A51BA410AF0}"/>
    <cellStyle name="Normal 5 4 2 2 4 4" xfId="38325" xr:uid="{324C33A6-13DC-41BD-A5A1-2351FA15DE34}"/>
    <cellStyle name="Normal 5 4 2 2 4 4 2" xfId="38326" xr:uid="{C9AECCD8-063C-4CFC-813F-301C4E0A9E3A}"/>
    <cellStyle name="Normal 5 4 2 2 4 4 2 2" xfId="38327" xr:uid="{7EE1F151-3E8F-4BCD-8F60-4CE37C09DF5F}"/>
    <cellStyle name="Normal 5 4 2 2 4 4 3" xfId="38328" xr:uid="{406865AC-9CEE-42E0-8FB2-48ED143C7618}"/>
    <cellStyle name="Normal 5 4 2 2 4 5" xfId="38329" xr:uid="{CCF5BBC3-4691-4673-9108-31D8B9854409}"/>
    <cellStyle name="Normal 5 4 2 2 4 5 2" xfId="38330" xr:uid="{5F283313-A3C1-4D79-88F8-B934B98C611C}"/>
    <cellStyle name="Normal 5 4 2 2 4 5 2 2" xfId="38331" xr:uid="{EBDE17C2-4B45-4E12-B0D9-E88F59E5F571}"/>
    <cellStyle name="Normal 5 4 2 2 4 5 3" xfId="38332" xr:uid="{581DEDB6-85F5-4121-A016-640B67A54990}"/>
    <cellStyle name="Normal 5 4 2 2 4 6" xfId="38333" xr:uid="{E179A232-4880-411C-9BCA-DCCEF96014A8}"/>
    <cellStyle name="Normal 5 4 2 2 4 6 2" xfId="38334" xr:uid="{99242D0F-4C83-4A25-BFB3-3C580CA44573}"/>
    <cellStyle name="Normal 5 4 2 2 4 7" xfId="38335" xr:uid="{266D6313-59C3-4E03-B756-E8ABEA91C3D3}"/>
    <cellStyle name="Normal 5 4 2 2 4 8" xfId="38336" xr:uid="{E43353F6-232B-4E38-BB06-56F997AF1D0A}"/>
    <cellStyle name="Normal 5 4 2 2 5" xfId="38337" xr:uid="{B6948320-FEA2-459A-95F7-5024DB118B1E}"/>
    <cellStyle name="Normal 5 4 2 2 5 2" xfId="38338" xr:uid="{2B7903C8-1AE3-4420-995E-61BD233D5B37}"/>
    <cellStyle name="Normal 5 4 2 2 5 2 2" xfId="38339" xr:uid="{15B0C3A3-D033-41FF-AF0E-DB0EDFA57524}"/>
    <cellStyle name="Normal 5 4 2 2 5 2 2 2" xfId="38340" xr:uid="{48C0408A-B2EC-4AA6-90A6-0CB644B2BA74}"/>
    <cellStyle name="Normal 5 4 2 2 5 2 3" xfId="38341" xr:uid="{8B9F4A75-5633-4078-A2B5-550E3916BB95}"/>
    <cellStyle name="Normal 5 4 2 2 5 3" xfId="38342" xr:uid="{AF88C1AF-84DC-495A-9596-9A318E3AEDB9}"/>
    <cellStyle name="Normal 5 4 2 2 5 3 2" xfId="38343" xr:uid="{BA27EC59-0624-4743-B72E-C6CED40C0C1A}"/>
    <cellStyle name="Normal 5 4 2 2 5 3 2 2" xfId="38344" xr:uid="{BFD6AE0B-5ED9-4BBC-BCA8-EAAC3C59634A}"/>
    <cellStyle name="Normal 5 4 2 2 5 3 3" xfId="38345" xr:uid="{1D6E0D30-9C78-410F-9429-3A9FD150346E}"/>
    <cellStyle name="Normal 5 4 2 2 5 4" xfId="38346" xr:uid="{6CB86F0C-7A20-436B-831A-818B494EA28C}"/>
    <cellStyle name="Normal 5 4 2 2 5 4 2" xfId="38347" xr:uid="{7652A1E5-7295-4759-ADD2-B393875C8401}"/>
    <cellStyle name="Normal 5 4 2 2 5 4 2 2" xfId="38348" xr:uid="{F52BA328-38C5-4DA9-A7C6-1E1B23A945F5}"/>
    <cellStyle name="Normal 5 4 2 2 5 4 3" xfId="38349" xr:uid="{F7653BE4-3BC2-4B48-B21F-006DBC8171BD}"/>
    <cellStyle name="Normal 5 4 2 2 5 5" xfId="38350" xr:uid="{796EDB7D-3111-48E5-A31C-FA8D20A9AF69}"/>
    <cellStyle name="Normal 5 4 2 2 5 5 2" xfId="38351" xr:uid="{61CA4AE8-9D5A-4B87-AE39-F0754CEAF7D6}"/>
    <cellStyle name="Normal 5 4 2 2 5 6" xfId="38352" xr:uid="{4BCC6B0A-6A51-409A-AF80-579DDDDBD466}"/>
    <cellStyle name="Normal 5 4 2 2 5 7" xfId="38353" xr:uid="{C8731EFD-D921-4CB0-B633-2BCB7421C0A4}"/>
    <cellStyle name="Normal 5 4 2 2 6" xfId="38354" xr:uid="{8967E093-35E3-4AA5-8529-54D9BD4274FD}"/>
    <cellStyle name="Normal 5 4 2 2 6 2" xfId="38355" xr:uid="{10EB341D-4816-4F3A-AC6C-43B51D5A1678}"/>
    <cellStyle name="Normal 5 4 2 2 6 2 2" xfId="38356" xr:uid="{F29A12B4-1452-4BC8-9C2D-AB3FA9F379A8}"/>
    <cellStyle name="Normal 5 4 2 2 6 2 2 2" xfId="38357" xr:uid="{C8578BDB-89D9-41AD-A02D-E5F2E3A3D9B0}"/>
    <cellStyle name="Normal 5 4 2 2 6 2 3" xfId="38358" xr:uid="{B1325A5C-35EC-400A-A00F-F1EB1CA5ED6B}"/>
    <cellStyle name="Normal 5 4 2 2 6 3" xfId="38359" xr:uid="{E217C61A-9D2B-4F35-A7DE-FA87CC2DA939}"/>
    <cellStyle name="Normal 5 4 2 2 6 3 2" xfId="38360" xr:uid="{3D316E89-7B88-4C69-852A-0180814AB763}"/>
    <cellStyle name="Normal 5 4 2 2 6 3 2 2" xfId="38361" xr:uid="{E3E0130D-8CA6-472F-AF45-9071990E237B}"/>
    <cellStyle name="Normal 5 4 2 2 6 3 3" xfId="38362" xr:uid="{28CA77A9-9386-4B6A-918B-392332866623}"/>
    <cellStyle name="Normal 5 4 2 2 6 4" xfId="38363" xr:uid="{D39238D0-30EF-46B0-8F57-6C2C3C27BE61}"/>
    <cellStyle name="Normal 5 4 2 2 6 4 2" xfId="38364" xr:uid="{43FC1017-7A6F-4257-B0A1-35E923E726D3}"/>
    <cellStyle name="Normal 5 4 2 2 6 4 2 2" xfId="38365" xr:uid="{F1508575-0904-4284-8248-281CE985CBEC}"/>
    <cellStyle name="Normal 5 4 2 2 6 4 3" xfId="38366" xr:uid="{7B093567-0FBB-4DE9-8D4F-2B2927703985}"/>
    <cellStyle name="Normal 5 4 2 2 6 5" xfId="38367" xr:uid="{82280D45-B584-43BC-B650-0B1A99E30829}"/>
    <cellStyle name="Normal 5 4 2 2 6 5 2" xfId="38368" xr:uid="{65A9EC30-EFCB-4C8D-B286-7777C67FCAF0}"/>
    <cellStyle name="Normal 5 4 2 2 6 6" xfId="38369" xr:uid="{CE6C995B-7BDC-408D-9C1D-5C870B5879F2}"/>
    <cellStyle name="Normal 5 4 2 2 7" xfId="38370" xr:uid="{47486FAB-D884-49AF-B2A8-35BD2C950057}"/>
    <cellStyle name="Normal 5 4 2 2 7 2" xfId="38371" xr:uid="{3B1EDDC5-0246-42C7-9DCB-B1BD8C3AD005}"/>
    <cellStyle name="Normal 5 4 2 2 7 2 2" xfId="38372" xr:uid="{D370C76F-46D1-493E-B246-4E3662F73782}"/>
    <cellStyle name="Normal 5 4 2 2 7 3" xfId="38373" xr:uid="{0A1284F9-6B2C-47CC-A629-494AAA89FF72}"/>
    <cellStyle name="Normal 5 4 2 2 8" xfId="38374" xr:uid="{57CBAD49-72A7-48F5-8896-9492B8C55A5F}"/>
    <cellStyle name="Normal 5 4 2 2 8 2" xfId="38375" xr:uid="{0EF9EE9F-9EB0-4FB2-A985-3F3A87B8C3A2}"/>
    <cellStyle name="Normal 5 4 2 2 8 2 2" xfId="38376" xr:uid="{1B170575-DD3E-4E64-B334-197667758968}"/>
    <cellStyle name="Normal 5 4 2 2 8 3" xfId="38377" xr:uid="{30DED45E-BD50-440E-864F-2A5452BC4450}"/>
    <cellStyle name="Normal 5 4 2 2 9" xfId="38378" xr:uid="{6119EC00-F7FE-448D-83BB-A10B7089C7BD}"/>
    <cellStyle name="Normal 5 4 2 2 9 2" xfId="38379" xr:uid="{277D5AFC-D0B8-4E21-B884-6834E96FA3F0}"/>
    <cellStyle name="Normal 5 4 2 2 9 2 2" xfId="38380" xr:uid="{8CF2AEEC-0373-424A-A768-C788C70E1E41}"/>
    <cellStyle name="Normal 5 4 2 2 9 3" xfId="38381" xr:uid="{E5D12CDE-DAB0-4527-A1C0-BB8D146E0513}"/>
    <cellStyle name="Normal 5 4 2 3" xfId="1077" xr:uid="{00000000-0005-0000-0000-000041040000}"/>
    <cellStyle name="Normal 5 4 2 3 10" xfId="38383" xr:uid="{6FBAE686-101A-482E-8578-07BF6E3FA634}"/>
    <cellStyle name="Normal 5 4 2 3 11" xfId="38384" xr:uid="{B374565E-20B8-4C50-A5C2-29D9D9D2905D}"/>
    <cellStyle name="Normal 5 4 2 3 12" xfId="38382" xr:uid="{85F5A57E-C6CC-4A90-8DF5-6376819E87E0}"/>
    <cellStyle name="Normal 5 4 2 3 2" xfId="38385" xr:uid="{DBEE62AF-D2D8-4B16-91DF-C5DF819150C3}"/>
    <cellStyle name="Normal 5 4 2 3 2 2" xfId="38386" xr:uid="{F030AF16-8440-41BA-A5E1-0CE9A9D30D54}"/>
    <cellStyle name="Normal 5 4 2 3 2 2 2" xfId="38387" xr:uid="{C21F2DF2-3890-4915-A6CA-21BEB35B2B8F}"/>
    <cellStyle name="Normal 5 4 2 3 2 2 2 2" xfId="38388" xr:uid="{0C80AFFF-D1A4-4BDC-93DB-AA9F40A7047E}"/>
    <cellStyle name="Normal 5 4 2 3 2 2 2 2 2" xfId="38389" xr:uid="{79AEBEEE-DD70-4E28-99C7-9814CCB4AE8E}"/>
    <cellStyle name="Normal 5 4 2 3 2 2 2 3" xfId="38390" xr:uid="{D46E436C-9C82-42A4-A4A3-7C012A248121}"/>
    <cellStyle name="Normal 5 4 2 3 2 2 3" xfId="38391" xr:uid="{78478467-862B-4D7B-80F6-6BD9DEE61494}"/>
    <cellStyle name="Normal 5 4 2 3 2 2 3 2" xfId="38392" xr:uid="{3F752490-65FD-431F-870B-8248DFF2CBE6}"/>
    <cellStyle name="Normal 5 4 2 3 2 2 3 2 2" xfId="38393" xr:uid="{0E0ACF6C-06DD-48A6-9B85-1268D5AD6BE1}"/>
    <cellStyle name="Normal 5 4 2 3 2 2 3 3" xfId="38394" xr:uid="{6CA65EC8-30FA-4B6C-94F6-850F35E7ED4B}"/>
    <cellStyle name="Normal 5 4 2 3 2 2 4" xfId="38395" xr:uid="{B3F06282-D4D6-4440-B96F-ED4B7137426B}"/>
    <cellStyle name="Normal 5 4 2 3 2 2 4 2" xfId="38396" xr:uid="{E68E83C0-157A-4CD6-8E90-790BB4CD6CEC}"/>
    <cellStyle name="Normal 5 4 2 3 2 2 4 2 2" xfId="38397" xr:uid="{31B62564-C71C-45AF-8188-FB19FED4AF2E}"/>
    <cellStyle name="Normal 5 4 2 3 2 2 4 3" xfId="38398" xr:uid="{F6FC3A4E-2D59-4011-B307-FE85CCC882F5}"/>
    <cellStyle name="Normal 5 4 2 3 2 2 5" xfId="38399" xr:uid="{8BE39674-F727-4140-B97E-F554DB3AB533}"/>
    <cellStyle name="Normal 5 4 2 3 2 2 5 2" xfId="38400" xr:uid="{0484FAA4-1729-4F8F-AEBB-5C26160AF894}"/>
    <cellStyle name="Normal 5 4 2 3 2 2 6" xfId="38401" xr:uid="{6E03850B-A2D5-44DA-BA3C-1E3096638338}"/>
    <cellStyle name="Normal 5 4 2 3 2 3" xfId="38402" xr:uid="{2EB61984-56BE-423D-A07F-1F87BE8E1B0A}"/>
    <cellStyle name="Normal 5 4 2 3 2 3 2" xfId="38403" xr:uid="{047E3855-DC15-461C-A4D8-6F05B68B83F0}"/>
    <cellStyle name="Normal 5 4 2 3 2 3 2 2" xfId="38404" xr:uid="{AF9EC722-1A53-43FE-9412-BDC7B019DD1D}"/>
    <cellStyle name="Normal 5 4 2 3 2 3 3" xfId="38405" xr:uid="{09587DC4-6783-42E8-895B-8E21D4AA6BFD}"/>
    <cellStyle name="Normal 5 4 2 3 2 4" xfId="38406" xr:uid="{4C46BAF3-CAF5-47C7-BA75-16C112D8964A}"/>
    <cellStyle name="Normal 5 4 2 3 2 4 2" xfId="38407" xr:uid="{10F1CA7C-2058-4785-BEA5-9CE7C052890E}"/>
    <cellStyle name="Normal 5 4 2 3 2 4 2 2" xfId="38408" xr:uid="{13DF793A-849F-4F05-80B1-1273B695DF14}"/>
    <cellStyle name="Normal 5 4 2 3 2 4 3" xfId="38409" xr:uid="{B9BC207C-61B0-486E-A3E5-522B0D0725C3}"/>
    <cellStyle name="Normal 5 4 2 3 2 5" xfId="38410" xr:uid="{38C57504-CC72-447E-889C-A654CB12015B}"/>
    <cellStyle name="Normal 5 4 2 3 2 5 2" xfId="38411" xr:uid="{F45A58F4-C3EE-49E1-B007-BBD7C623AB21}"/>
    <cellStyle name="Normal 5 4 2 3 2 5 2 2" xfId="38412" xr:uid="{CCFB224A-3CF2-4712-B043-F6F442BC2577}"/>
    <cellStyle name="Normal 5 4 2 3 2 5 3" xfId="38413" xr:uid="{B34BD801-4A97-4D33-A21B-632489AC5C17}"/>
    <cellStyle name="Normal 5 4 2 3 2 6" xfId="38414" xr:uid="{14342E6E-65A0-41CF-9E18-53836B3C688A}"/>
    <cellStyle name="Normal 5 4 2 3 2 6 2" xfId="38415" xr:uid="{99106BF6-AF5F-43FB-A3BF-633A0AF12607}"/>
    <cellStyle name="Normal 5 4 2 3 2 7" xfId="38416" xr:uid="{238E7905-2255-4D6E-A61F-AF489EE830B7}"/>
    <cellStyle name="Normal 5 4 2 3 2 8" xfId="38417" xr:uid="{94503A18-2F04-4A40-9E74-08BC8029002C}"/>
    <cellStyle name="Normal 5 4 2 3 3" xfId="38418" xr:uid="{7528CF5F-1E18-4A06-A7E1-46B329D6DB9E}"/>
    <cellStyle name="Normal 5 4 2 3 3 2" xfId="38419" xr:uid="{AE5153CE-0340-471F-9956-2FB2EAD26D0E}"/>
    <cellStyle name="Normal 5 4 2 3 3 2 2" xfId="38420" xr:uid="{DBA318EE-AB38-4014-860B-05CF1F683964}"/>
    <cellStyle name="Normal 5 4 2 3 3 2 2 2" xfId="38421" xr:uid="{0FBDFCB8-058A-4F3F-92A8-EE260D1AA8C4}"/>
    <cellStyle name="Normal 5 4 2 3 3 2 3" xfId="38422" xr:uid="{94C51A48-15A8-4874-8A60-95E2FE86B8E6}"/>
    <cellStyle name="Normal 5 4 2 3 3 3" xfId="38423" xr:uid="{48C65578-73C6-48CE-A026-32D38DC2FF7E}"/>
    <cellStyle name="Normal 5 4 2 3 3 3 2" xfId="38424" xr:uid="{07E0BE49-9368-4C57-82B4-AD66B4C10A33}"/>
    <cellStyle name="Normal 5 4 2 3 3 3 2 2" xfId="38425" xr:uid="{2D052838-71E4-4D03-B4B9-C5020FA8863E}"/>
    <cellStyle name="Normal 5 4 2 3 3 3 3" xfId="38426" xr:uid="{8EDEA3DB-5EBA-41DD-9F4A-CF6719D950D9}"/>
    <cellStyle name="Normal 5 4 2 3 3 4" xfId="38427" xr:uid="{5083B652-3D82-48F8-8B99-F09945C84A95}"/>
    <cellStyle name="Normal 5 4 2 3 3 4 2" xfId="38428" xr:uid="{0B6FA8BC-1BF7-4D9F-AA91-92C5D93596D3}"/>
    <cellStyle name="Normal 5 4 2 3 3 4 2 2" xfId="38429" xr:uid="{DEB82DD2-0943-4F82-94ED-A58F2C241A8D}"/>
    <cellStyle name="Normal 5 4 2 3 3 4 3" xfId="38430" xr:uid="{BB87B7C2-3087-4EE6-96FE-56B3BD71CB1A}"/>
    <cellStyle name="Normal 5 4 2 3 3 5" xfId="38431" xr:uid="{8B343768-6C5C-4873-8DCD-C135E18A1B2F}"/>
    <cellStyle name="Normal 5 4 2 3 3 5 2" xfId="38432" xr:uid="{05079AD8-20C8-4EEE-881E-3B29ECA090D5}"/>
    <cellStyle name="Normal 5 4 2 3 3 6" xfId="38433" xr:uid="{D571019F-AE7D-42A4-823E-A0E011AD36EE}"/>
    <cellStyle name="Normal 5 4 2 3 3 7" xfId="38434" xr:uid="{CDCFF4A6-E38C-4EA4-862E-5E2BE9788303}"/>
    <cellStyle name="Normal 5 4 2 3 4" xfId="38435" xr:uid="{8FD80715-5AFA-4ECB-88FD-5C6D56FF1F5F}"/>
    <cellStyle name="Normal 5 4 2 3 4 2" xfId="38436" xr:uid="{0B36F2F4-2B60-4E37-BCE5-F11FF82FC10C}"/>
    <cellStyle name="Normal 5 4 2 3 4 2 2" xfId="38437" xr:uid="{4B22B293-4C21-4658-93A5-8771E7856FA3}"/>
    <cellStyle name="Normal 5 4 2 3 4 2 2 2" xfId="38438" xr:uid="{FE5C0722-6F40-415B-AA04-15F5CB078E15}"/>
    <cellStyle name="Normal 5 4 2 3 4 2 3" xfId="38439" xr:uid="{01D9F074-2EB8-4647-9E8C-786B8F08DF05}"/>
    <cellStyle name="Normal 5 4 2 3 4 3" xfId="38440" xr:uid="{38E49BB7-5C87-4AF3-8ED9-2205D8168852}"/>
    <cellStyle name="Normal 5 4 2 3 4 3 2" xfId="38441" xr:uid="{EBA3C99C-1820-4545-8253-7DBEDA071C51}"/>
    <cellStyle name="Normal 5 4 2 3 4 3 2 2" xfId="38442" xr:uid="{F2A735C0-B2E6-46F2-9C2C-F4C579CB9ACE}"/>
    <cellStyle name="Normal 5 4 2 3 4 3 3" xfId="38443" xr:uid="{270F940D-C895-4C4A-A3DF-A9F39C02B185}"/>
    <cellStyle name="Normal 5 4 2 3 4 4" xfId="38444" xr:uid="{8CE12225-53C6-4F12-80DD-F85F47D459BA}"/>
    <cellStyle name="Normal 5 4 2 3 4 4 2" xfId="38445" xr:uid="{F2B907CB-132A-4D41-ABDC-D665ECE80C67}"/>
    <cellStyle name="Normal 5 4 2 3 4 4 2 2" xfId="38446" xr:uid="{5FE18B0E-FAA5-44C0-8F44-CD33D303FB89}"/>
    <cellStyle name="Normal 5 4 2 3 4 4 3" xfId="38447" xr:uid="{00FF9C07-E865-48F2-8F83-60169ED39D05}"/>
    <cellStyle name="Normal 5 4 2 3 4 5" xfId="38448" xr:uid="{2880AEEA-09E7-4E80-BB41-2B1E3E4D3FCF}"/>
    <cellStyle name="Normal 5 4 2 3 4 5 2" xfId="38449" xr:uid="{18C0980B-845A-45FC-91CF-0D502710F180}"/>
    <cellStyle name="Normal 5 4 2 3 4 6" xfId="38450" xr:uid="{0436414A-E2A7-435D-92BC-06309252AA01}"/>
    <cellStyle name="Normal 5 4 2 3 5" xfId="38451" xr:uid="{FEFED84F-C25F-424D-A94C-9967816C7A0D}"/>
    <cellStyle name="Normal 5 4 2 3 5 2" xfId="38452" xr:uid="{9AD51F17-E2C1-4D3D-92E7-A0DB8D6D1D45}"/>
    <cellStyle name="Normal 5 4 2 3 5 2 2" xfId="38453" xr:uid="{9703E9DA-A789-48D5-A297-F6F9CAB50787}"/>
    <cellStyle name="Normal 5 4 2 3 5 3" xfId="38454" xr:uid="{31B4819B-016E-4862-B0FC-1FD5920A726D}"/>
    <cellStyle name="Normal 5 4 2 3 6" xfId="38455" xr:uid="{0717725D-ED90-417C-AA6A-53E20661E4D8}"/>
    <cellStyle name="Normal 5 4 2 3 6 2" xfId="38456" xr:uid="{CD45D9D2-47D7-4E3A-82EC-C7B13C514921}"/>
    <cellStyle name="Normal 5 4 2 3 6 2 2" xfId="38457" xr:uid="{DF9F914D-5558-4744-AF07-7ACE94145E46}"/>
    <cellStyle name="Normal 5 4 2 3 6 3" xfId="38458" xr:uid="{AF413CDA-B2F1-46F2-9862-152C6D56B56E}"/>
    <cellStyle name="Normal 5 4 2 3 7" xfId="38459" xr:uid="{06F88EF3-6664-43D6-A5E0-B3BB3172EDEE}"/>
    <cellStyle name="Normal 5 4 2 3 7 2" xfId="38460" xr:uid="{194FB05C-A1BC-457F-84CB-195D9BB22E97}"/>
    <cellStyle name="Normal 5 4 2 3 7 2 2" xfId="38461" xr:uid="{CFA8E563-7454-437F-95A0-0A4A65F84E44}"/>
    <cellStyle name="Normal 5 4 2 3 7 3" xfId="38462" xr:uid="{89BB8A12-0C04-4840-87E2-28AF884AA3DE}"/>
    <cellStyle name="Normal 5 4 2 3 8" xfId="38463" xr:uid="{CBE60E99-B509-492A-827F-0050FAF65832}"/>
    <cellStyle name="Normal 5 4 2 3 8 2" xfId="38464" xr:uid="{420CF268-9EE9-4398-AE8B-31AB93D10674}"/>
    <cellStyle name="Normal 5 4 2 3 9" xfId="38465" xr:uid="{2AF7D491-B287-4FE4-8C44-5E10FC2F1E19}"/>
    <cellStyle name="Normal 5 4 2 4" xfId="1078" xr:uid="{00000000-0005-0000-0000-000042040000}"/>
    <cellStyle name="Normal 5 4 2 4 10" xfId="38467" xr:uid="{4A8F92DF-00CC-45C0-87EE-F5E50CD193EB}"/>
    <cellStyle name="Normal 5 4 2 4 11" xfId="38466" xr:uid="{37BA0936-CF16-4300-8C94-196A22F270E3}"/>
    <cellStyle name="Normal 5 4 2 4 2" xfId="38468" xr:uid="{767A88B7-35EB-4233-86F6-0990BF150BD6}"/>
    <cellStyle name="Normal 5 4 2 4 2 2" xfId="38469" xr:uid="{3467DE94-72C7-4ADE-B8E3-72910F1710AB}"/>
    <cellStyle name="Normal 5 4 2 4 2 2 2" xfId="38470" xr:uid="{906E2529-148C-497D-8F5C-5029474E7C12}"/>
    <cellStyle name="Normal 5 4 2 4 2 2 2 2" xfId="38471" xr:uid="{A1E69878-0B48-4B40-928D-80E55B5C9C0D}"/>
    <cellStyle name="Normal 5 4 2 4 2 2 3" xfId="38472" xr:uid="{F36B51DB-06A2-410F-A490-811FE19503C8}"/>
    <cellStyle name="Normal 5 4 2 4 2 3" xfId="38473" xr:uid="{73880FB1-89B4-43D6-933E-96F600CB4D07}"/>
    <cellStyle name="Normal 5 4 2 4 2 3 2" xfId="38474" xr:uid="{5F77F5FC-6324-4BE1-B320-446B15D0A659}"/>
    <cellStyle name="Normal 5 4 2 4 2 3 2 2" xfId="38475" xr:uid="{614D2266-231D-44A8-8890-D239F7CD73EF}"/>
    <cellStyle name="Normal 5 4 2 4 2 3 3" xfId="38476" xr:uid="{0444BF3F-C3BA-49DF-B9E5-EBE8DFBE7F66}"/>
    <cellStyle name="Normal 5 4 2 4 2 4" xfId="38477" xr:uid="{1513D57B-D328-411E-AEBC-7D3BDFD69502}"/>
    <cellStyle name="Normal 5 4 2 4 2 4 2" xfId="38478" xr:uid="{22FADF11-8DC8-48A3-A37E-0EDFECD7878D}"/>
    <cellStyle name="Normal 5 4 2 4 2 4 2 2" xfId="38479" xr:uid="{7216A89D-5BCB-440E-97CA-5FD282A5C8B5}"/>
    <cellStyle name="Normal 5 4 2 4 2 4 3" xfId="38480" xr:uid="{7B1D37FB-14D4-4DB6-8658-64E6B94E6796}"/>
    <cellStyle name="Normal 5 4 2 4 2 5" xfId="38481" xr:uid="{40524B41-6175-4CA3-A6D4-71641F53958D}"/>
    <cellStyle name="Normal 5 4 2 4 2 5 2" xfId="38482" xr:uid="{74B05F80-E354-489C-8875-B0729C67AC03}"/>
    <cellStyle name="Normal 5 4 2 4 2 6" xfId="38483" xr:uid="{C52EDA1D-2FD6-43FC-B8E7-2D674607C4F3}"/>
    <cellStyle name="Normal 5 4 2 4 2 7" xfId="38484" xr:uid="{3AF10669-3062-46E0-BC36-CC264E69ECDD}"/>
    <cellStyle name="Normal 5 4 2 4 3" xfId="38485" xr:uid="{2B20D17E-8683-4326-96E5-DBF6F751A8EE}"/>
    <cellStyle name="Normal 5 4 2 4 3 2" xfId="38486" xr:uid="{83897B43-95A3-46AE-B794-8C6BBC12E376}"/>
    <cellStyle name="Normal 5 4 2 4 3 2 2" xfId="38487" xr:uid="{4A1FA09D-54A3-4BE6-B56C-E2624A88A615}"/>
    <cellStyle name="Normal 5 4 2 4 3 2 2 2" xfId="38488" xr:uid="{631DE83A-6042-475E-A36F-33A5838BD40E}"/>
    <cellStyle name="Normal 5 4 2 4 3 2 3" xfId="38489" xr:uid="{57606C38-A43F-400A-8301-37CDC605F901}"/>
    <cellStyle name="Normal 5 4 2 4 3 3" xfId="38490" xr:uid="{41523B2F-63AC-4601-ADC1-5455FDD72103}"/>
    <cellStyle name="Normal 5 4 2 4 3 3 2" xfId="38491" xr:uid="{7D03D4F9-E963-4217-8A2D-5F8B0EF9DBA7}"/>
    <cellStyle name="Normal 5 4 2 4 3 3 2 2" xfId="38492" xr:uid="{0F51C2DF-AF08-4B32-BA4E-E1C68001AED6}"/>
    <cellStyle name="Normal 5 4 2 4 3 3 3" xfId="38493" xr:uid="{A1DE4B4F-C574-49EC-A0A1-355F9686A043}"/>
    <cellStyle name="Normal 5 4 2 4 3 4" xfId="38494" xr:uid="{829A4281-83F1-4C75-A222-0ADAAFF34A6E}"/>
    <cellStyle name="Normal 5 4 2 4 3 4 2" xfId="38495" xr:uid="{FB134753-0B07-4BA3-A4E6-2EE885769E38}"/>
    <cellStyle name="Normal 5 4 2 4 3 4 2 2" xfId="38496" xr:uid="{75E9D50D-D2A9-4EC4-B157-DE64951BC3A4}"/>
    <cellStyle name="Normal 5 4 2 4 3 4 3" xfId="38497" xr:uid="{616B94FA-27FD-45D3-8272-F4D6A48FE58B}"/>
    <cellStyle name="Normal 5 4 2 4 3 5" xfId="38498" xr:uid="{230A3C1E-9BDA-4BA2-992E-0694855560FF}"/>
    <cellStyle name="Normal 5 4 2 4 3 5 2" xfId="38499" xr:uid="{110D86AA-8F40-42A9-A3ED-2A758E5E2917}"/>
    <cellStyle name="Normal 5 4 2 4 3 6" xfId="38500" xr:uid="{F719F417-C58E-406C-8F47-2C1B495AB2E3}"/>
    <cellStyle name="Normal 5 4 2 4 4" xfId="38501" xr:uid="{4CA973E6-AB09-48A2-8FA9-DF4C58E73798}"/>
    <cellStyle name="Normal 5 4 2 4 4 2" xfId="38502" xr:uid="{81C1A2EB-5B9E-4920-966F-D4544C6EF6AB}"/>
    <cellStyle name="Normal 5 4 2 4 4 2 2" xfId="38503" xr:uid="{FBA160E5-6796-40A5-8905-95F1ADC228C8}"/>
    <cellStyle name="Normal 5 4 2 4 4 3" xfId="38504" xr:uid="{43F26855-A210-4DCC-AD09-B8A57F5EB0D0}"/>
    <cellStyle name="Normal 5 4 2 4 5" xfId="38505" xr:uid="{C1EC4F47-4ECE-45E1-9D5C-34DC3CF66884}"/>
    <cellStyle name="Normal 5 4 2 4 5 2" xfId="38506" xr:uid="{86292122-50C0-404C-80F9-DDD4974681E1}"/>
    <cellStyle name="Normal 5 4 2 4 5 2 2" xfId="38507" xr:uid="{B25D3F31-1FDC-42D3-BCDB-642E9014DDC2}"/>
    <cellStyle name="Normal 5 4 2 4 5 3" xfId="38508" xr:uid="{1476BABD-73A4-44D1-9754-2494727B010A}"/>
    <cellStyle name="Normal 5 4 2 4 6" xfId="38509" xr:uid="{14D0D4B5-E6EA-4A9B-AD8F-96BEA6A589D8}"/>
    <cellStyle name="Normal 5 4 2 4 6 2" xfId="38510" xr:uid="{9EA4BF8E-91C4-4906-9F15-8266A8AAFCC7}"/>
    <cellStyle name="Normal 5 4 2 4 6 2 2" xfId="38511" xr:uid="{EA38E965-DD7A-4409-9224-6DDB7198DF00}"/>
    <cellStyle name="Normal 5 4 2 4 6 3" xfId="38512" xr:uid="{CB9F22E0-00B1-4219-9EAF-4E5D32A17288}"/>
    <cellStyle name="Normal 5 4 2 4 7" xfId="38513" xr:uid="{C3B7479B-AA00-4C43-8D05-3C692B096244}"/>
    <cellStyle name="Normal 5 4 2 4 7 2" xfId="38514" xr:uid="{FCE67828-078C-45A1-A294-79D0C64050C9}"/>
    <cellStyle name="Normal 5 4 2 4 8" xfId="38515" xr:uid="{08045730-6A10-4B26-A282-1047F8044B0C}"/>
    <cellStyle name="Normal 5 4 2 4 9" xfId="38516" xr:uid="{E880EA28-1A43-42BA-82A5-45B4503499B1}"/>
    <cellStyle name="Normal 5 4 2 5" xfId="38517" xr:uid="{27FA3C20-FD3B-4FB4-820F-527B75619657}"/>
    <cellStyle name="Normal 5 4 2 5 2" xfId="38518" xr:uid="{E40E9763-3DD2-45B3-A32B-67F8F1A30AB0}"/>
    <cellStyle name="Normal 5 4 2 5 2 2" xfId="38519" xr:uid="{EC4E855B-6B4B-413E-A613-7F3E9E4AE220}"/>
    <cellStyle name="Normal 5 4 2 5 2 2 2" xfId="38520" xr:uid="{E37A5A76-FB1A-4B1B-9EFA-6CB5EBCADF30}"/>
    <cellStyle name="Normal 5 4 2 5 2 2 2 2" xfId="38521" xr:uid="{E1F8D9FC-EDF9-4419-B269-41539D630957}"/>
    <cellStyle name="Normal 5 4 2 5 2 2 3" xfId="38522" xr:uid="{FECB96C7-F456-484A-9BD9-AE179116AE3D}"/>
    <cellStyle name="Normal 5 4 2 5 2 3" xfId="38523" xr:uid="{9ED55229-EFFE-4923-B762-70C6700BDB58}"/>
    <cellStyle name="Normal 5 4 2 5 2 3 2" xfId="38524" xr:uid="{3A5FB366-EB31-442B-AA23-D12DA398E38F}"/>
    <cellStyle name="Normal 5 4 2 5 2 3 2 2" xfId="38525" xr:uid="{9B269A20-3E89-47E5-B411-434C06ED4E5E}"/>
    <cellStyle name="Normal 5 4 2 5 2 3 3" xfId="38526" xr:uid="{D4D5CF2A-DCE6-4C57-A5C7-FE1E800CEC3D}"/>
    <cellStyle name="Normal 5 4 2 5 2 4" xfId="38527" xr:uid="{BBD806A6-3A70-4932-A5EA-353352BF7E82}"/>
    <cellStyle name="Normal 5 4 2 5 2 4 2" xfId="38528" xr:uid="{1FE1031E-B330-4050-9B3F-628DD8871A6C}"/>
    <cellStyle name="Normal 5 4 2 5 2 4 2 2" xfId="38529" xr:uid="{A1231AB3-F3A0-44E9-B98F-91CC7B4E5756}"/>
    <cellStyle name="Normal 5 4 2 5 2 4 3" xfId="38530" xr:uid="{50DB0754-F8EB-46F8-9163-9C82BD13CBB4}"/>
    <cellStyle name="Normal 5 4 2 5 2 5" xfId="38531" xr:uid="{4049264A-0EFA-4B4B-BD45-6310871DC37D}"/>
    <cellStyle name="Normal 5 4 2 5 2 5 2" xfId="38532" xr:uid="{1259E90D-79A2-44BB-9971-230514F49225}"/>
    <cellStyle name="Normal 5 4 2 5 2 6" xfId="38533" xr:uid="{0094E487-B7B8-40F5-AF02-86054F344B79}"/>
    <cellStyle name="Normal 5 4 2 5 3" xfId="38534" xr:uid="{A526930E-4609-429D-BCC4-83C1D7497A78}"/>
    <cellStyle name="Normal 5 4 2 5 3 2" xfId="38535" xr:uid="{B4A2D51C-8FC3-437D-9030-137FCFAEED5E}"/>
    <cellStyle name="Normal 5 4 2 5 3 2 2" xfId="38536" xr:uid="{28E056AA-7E06-4EE7-9F3C-8A6235C88688}"/>
    <cellStyle name="Normal 5 4 2 5 3 3" xfId="38537" xr:uid="{8F9F0F40-263B-4BD9-A4BB-92584432A084}"/>
    <cellStyle name="Normal 5 4 2 5 4" xfId="38538" xr:uid="{0BE9B252-4FD6-42F3-BE64-7037E7AFA077}"/>
    <cellStyle name="Normal 5 4 2 5 4 2" xfId="38539" xr:uid="{95FB26AC-645A-463B-BB0E-C3677CC6D94A}"/>
    <cellStyle name="Normal 5 4 2 5 4 2 2" xfId="38540" xr:uid="{81941FB6-9E72-41BD-AF65-8B533118FA26}"/>
    <cellStyle name="Normal 5 4 2 5 4 3" xfId="38541" xr:uid="{9EF58EE9-A8BA-4663-A745-AFAE932221C7}"/>
    <cellStyle name="Normal 5 4 2 5 5" xfId="38542" xr:uid="{2479AFE6-A72A-4F7A-9EE7-7B7FDD9ADD93}"/>
    <cellStyle name="Normal 5 4 2 5 5 2" xfId="38543" xr:uid="{42F6C3E5-79EC-4FF4-B2E7-C92F128BE94C}"/>
    <cellStyle name="Normal 5 4 2 5 5 2 2" xfId="38544" xr:uid="{DB0CF4D9-0CCD-4012-AD4A-FDF48C576360}"/>
    <cellStyle name="Normal 5 4 2 5 5 3" xfId="38545" xr:uid="{BEEB0808-5359-42EC-9415-EB9C1B57DE5A}"/>
    <cellStyle name="Normal 5 4 2 5 6" xfId="38546" xr:uid="{AC72C47E-750B-424C-8404-E4AABB490B98}"/>
    <cellStyle name="Normal 5 4 2 5 6 2" xfId="38547" xr:uid="{E82F695F-C209-406E-BF65-FD6AC738AA3D}"/>
    <cellStyle name="Normal 5 4 2 5 7" xfId="38548" xr:uid="{09246069-D798-40B4-9435-A512B8CF37D9}"/>
    <cellStyle name="Normal 5 4 2 5 8" xfId="38549" xr:uid="{AF7ACE77-3AE0-4E0F-B760-EDDD30CDD9B0}"/>
    <cellStyle name="Normal 5 4 2 6" xfId="38550" xr:uid="{13270F31-ECAE-4F56-B0AA-D86430ECB966}"/>
    <cellStyle name="Normal 5 4 2 6 2" xfId="38551" xr:uid="{CAAB6307-2041-4321-9534-37F23F14C66E}"/>
    <cellStyle name="Normal 5 4 2 6 2 2" xfId="38552" xr:uid="{3BF97B95-2848-4C72-AC21-A28220D9C9C9}"/>
    <cellStyle name="Normal 5 4 2 6 2 2 2" xfId="38553" xr:uid="{94CE99D5-EF4D-42EE-995A-F2F0A0F6B8C1}"/>
    <cellStyle name="Normal 5 4 2 6 2 3" xfId="38554" xr:uid="{71E6C019-34FE-4985-B275-15B1707D1618}"/>
    <cellStyle name="Normal 5 4 2 6 3" xfId="38555" xr:uid="{6897982E-599B-404C-AC27-70ECD6D4016B}"/>
    <cellStyle name="Normal 5 4 2 6 3 2" xfId="38556" xr:uid="{CF9BE7C8-3BAC-4342-A594-05ABBB0AE2A4}"/>
    <cellStyle name="Normal 5 4 2 6 3 2 2" xfId="38557" xr:uid="{44602BFE-11C8-49A2-8E4D-E87D9AE2E7DE}"/>
    <cellStyle name="Normal 5 4 2 6 3 3" xfId="38558" xr:uid="{1E220C2C-1FA8-46DE-BD25-6655B0197B4C}"/>
    <cellStyle name="Normal 5 4 2 6 4" xfId="38559" xr:uid="{790BF7B5-96BC-41E9-BA30-BDB7A5EAC98D}"/>
    <cellStyle name="Normal 5 4 2 6 4 2" xfId="38560" xr:uid="{9165D5CF-351E-4074-867F-4D85E6254A88}"/>
    <cellStyle name="Normal 5 4 2 6 4 2 2" xfId="38561" xr:uid="{CE09A2AF-3E5B-4501-A07C-7B51D993BA88}"/>
    <cellStyle name="Normal 5 4 2 6 4 3" xfId="38562" xr:uid="{47C6712B-5CB7-4AD2-A39C-BA539C8E1A40}"/>
    <cellStyle name="Normal 5 4 2 6 5" xfId="38563" xr:uid="{4602ACB5-E371-42B0-A0E7-5AF806EDB507}"/>
    <cellStyle name="Normal 5 4 2 6 5 2" xfId="38564" xr:uid="{8FD48747-72F9-43EE-95D4-AEF10EB361D4}"/>
    <cellStyle name="Normal 5 4 2 6 6" xfId="38565" xr:uid="{E6E35078-D459-4688-B39B-3A06329B2128}"/>
    <cellStyle name="Normal 5 4 2 6 7" xfId="38566" xr:uid="{AD475F33-4101-41C9-9AD3-DC0C40282274}"/>
    <cellStyle name="Normal 5 4 2 7" xfId="38567" xr:uid="{6E9FE480-76AD-4E39-B4DE-01A26B1DBF72}"/>
    <cellStyle name="Normal 5 4 2 7 2" xfId="38568" xr:uid="{2BABA4DC-44B2-49E4-B770-F96E707362AC}"/>
    <cellStyle name="Normal 5 4 2 7 2 2" xfId="38569" xr:uid="{7936E015-4F1F-4973-A3A0-84F024ED4E03}"/>
    <cellStyle name="Normal 5 4 2 7 2 2 2" xfId="38570" xr:uid="{E2B73D07-87EC-4902-91B8-FF588712B706}"/>
    <cellStyle name="Normal 5 4 2 7 2 3" xfId="38571" xr:uid="{1110D9D3-9937-471D-83C3-18E23BF77102}"/>
    <cellStyle name="Normal 5 4 2 7 3" xfId="38572" xr:uid="{7AFAA548-31C8-4FFD-BC6B-737463766524}"/>
    <cellStyle name="Normal 5 4 2 7 3 2" xfId="38573" xr:uid="{7B8C8A46-834D-47BE-8C3A-4230342B7E58}"/>
    <cellStyle name="Normal 5 4 2 7 3 2 2" xfId="38574" xr:uid="{CB3AFD6B-90E5-4F0B-89BE-8C56A934620C}"/>
    <cellStyle name="Normal 5 4 2 7 3 3" xfId="38575" xr:uid="{843BCBAD-62D6-4F9E-80CC-E624E807D6A5}"/>
    <cellStyle name="Normal 5 4 2 7 4" xfId="38576" xr:uid="{0F1C8216-9C65-45A7-9640-C2E4CA1B07DD}"/>
    <cellStyle name="Normal 5 4 2 7 4 2" xfId="38577" xr:uid="{D5FF40BD-2C5D-4ED4-8132-0EB2B3EFCBBE}"/>
    <cellStyle name="Normal 5 4 2 7 4 2 2" xfId="38578" xr:uid="{BDA447E8-F500-484B-A1B1-30E18DF9E6A1}"/>
    <cellStyle name="Normal 5 4 2 7 4 3" xfId="38579" xr:uid="{EC494734-C66A-4448-B50D-24E1AF9EEB0B}"/>
    <cellStyle name="Normal 5 4 2 7 5" xfId="38580" xr:uid="{883B49F5-BA52-43F4-A0F3-0E73527233BC}"/>
    <cellStyle name="Normal 5 4 2 7 5 2" xfId="38581" xr:uid="{5345D052-8921-47DF-A49B-1E738B62D91F}"/>
    <cellStyle name="Normal 5 4 2 7 6" xfId="38582" xr:uid="{96C15E69-162C-469B-A7D6-47EEC4560D7E}"/>
    <cellStyle name="Normal 5 4 2 8" xfId="38583" xr:uid="{67057D03-C0A7-42C4-918D-DA23C3BB3348}"/>
    <cellStyle name="Normal 5 4 2 8 2" xfId="38584" xr:uid="{F3231298-2C81-4095-B884-F78EB91E0EB8}"/>
    <cellStyle name="Normal 5 4 2 8 2 2" xfId="38585" xr:uid="{23055C11-EC7C-4579-90DB-4A6FA77F1845}"/>
    <cellStyle name="Normal 5 4 2 8 3" xfId="38586" xr:uid="{2078BD21-4100-4A89-9FD5-7D13B7594488}"/>
    <cellStyle name="Normal 5 4 2 9" xfId="38587" xr:uid="{7BF9DB9B-20DE-4F87-8118-93BA6143C85C}"/>
    <cellStyle name="Normal 5 4 2 9 2" xfId="38588" xr:uid="{C446316E-8D97-43BB-AF76-546B3CCA821F}"/>
    <cellStyle name="Normal 5 4 2 9 2 2" xfId="38589" xr:uid="{77E44D97-0EEE-4635-962B-A22DD6646434}"/>
    <cellStyle name="Normal 5 4 2 9 3" xfId="38590" xr:uid="{FED765FB-04AA-4F5C-9247-6B188EEFB056}"/>
    <cellStyle name="Normal 5 4 3" xfId="1079" xr:uid="{00000000-0005-0000-0000-000043040000}"/>
    <cellStyle name="Normal 5 4 3 10" xfId="38592" xr:uid="{C3E61967-5F53-4BEC-A0B7-3540730A3599}"/>
    <cellStyle name="Normal 5 4 3 10 2" xfId="38593" xr:uid="{782B217A-3BCB-4937-9E50-53CEE81FB830}"/>
    <cellStyle name="Normal 5 4 3 10 2 2" xfId="38594" xr:uid="{F352EF57-3DC7-4762-B8D1-0CA2C8504B2D}"/>
    <cellStyle name="Normal 5 4 3 10 3" xfId="38595" xr:uid="{2DE2BBAF-A3F6-40AF-AD02-7887FCA18ED3}"/>
    <cellStyle name="Normal 5 4 3 11" xfId="38596" xr:uid="{3D83DA01-63C8-40BC-A946-31A986E6DC2B}"/>
    <cellStyle name="Normal 5 4 3 11 2" xfId="38597" xr:uid="{6B712C0E-D8AD-41C2-97FD-18C6AD7E9AC7}"/>
    <cellStyle name="Normal 5 4 3 12" xfId="38598" xr:uid="{FF3B51A2-7E1D-4283-A0DB-2E12094F7BB0}"/>
    <cellStyle name="Normal 5 4 3 13" xfId="38599" xr:uid="{A4D8AAFF-2C44-41FF-9D1E-7719A4E5F9BF}"/>
    <cellStyle name="Normal 5 4 3 14" xfId="38600" xr:uid="{927A8DCE-30CA-4A39-886F-1B8428872711}"/>
    <cellStyle name="Normal 5 4 3 15" xfId="38591" xr:uid="{56C6E229-53E4-48BF-ACD6-46DA30A31674}"/>
    <cellStyle name="Normal 5 4 3 2" xfId="1080" xr:uid="{00000000-0005-0000-0000-000044040000}"/>
    <cellStyle name="Normal 5 4 3 2 10" xfId="38602" xr:uid="{1161D34B-5282-4D7E-85FC-3CEC5B8DD2C1}"/>
    <cellStyle name="Normal 5 4 3 2 11" xfId="38603" xr:uid="{B61728E3-857B-452E-8AB1-222E16012D62}"/>
    <cellStyle name="Normal 5 4 3 2 12" xfId="38601" xr:uid="{BB744CBB-4B61-496D-A425-358DDF7EC96E}"/>
    <cellStyle name="Normal 5 4 3 2 2" xfId="38604" xr:uid="{70E5BE34-5599-46CA-B992-B0F849720824}"/>
    <cellStyle name="Normal 5 4 3 2 2 2" xfId="38605" xr:uid="{8D094118-BCE1-475F-8093-2760B0533EFC}"/>
    <cellStyle name="Normal 5 4 3 2 2 2 2" xfId="38606" xr:uid="{7FFEA84A-3304-4628-A1D4-D494D530CB58}"/>
    <cellStyle name="Normal 5 4 3 2 2 2 2 2" xfId="38607" xr:uid="{A32994FA-B173-4AB2-835F-C1C0AA80A7AD}"/>
    <cellStyle name="Normal 5 4 3 2 2 2 2 2 2" xfId="38608" xr:uid="{3FCFFBE9-50B2-4445-9198-31009D083D9F}"/>
    <cellStyle name="Normal 5 4 3 2 2 2 2 3" xfId="38609" xr:uid="{D7690D96-429F-4192-BF6B-5CC56EF491BD}"/>
    <cellStyle name="Normal 5 4 3 2 2 2 3" xfId="38610" xr:uid="{71FDBC05-CCC8-4F15-A585-9D3DD9E5EAA7}"/>
    <cellStyle name="Normal 5 4 3 2 2 2 3 2" xfId="38611" xr:uid="{DC3672B8-7F61-4A90-A9C9-311C53AECB81}"/>
    <cellStyle name="Normal 5 4 3 2 2 2 3 2 2" xfId="38612" xr:uid="{D07E662B-972E-43FD-A9D2-419DBF5C2680}"/>
    <cellStyle name="Normal 5 4 3 2 2 2 3 3" xfId="38613" xr:uid="{2E0F79B8-F176-4EE5-8DF3-35ACA7A0ACCC}"/>
    <cellStyle name="Normal 5 4 3 2 2 2 4" xfId="38614" xr:uid="{24247A79-E0A4-472E-8FAA-BBBE0B71366E}"/>
    <cellStyle name="Normal 5 4 3 2 2 2 4 2" xfId="38615" xr:uid="{8B674A7C-4A32-42FB-BF5D-FCE1C33EBA35}"/>
    <cellStyle name="Normal 5 4 3 2 2 2 4 2 2" xfId="38616" xr:uid="{04A1803B-3ED1-4ED5-BB1D-23D2DCA1DAE8}"/>
    <cellStyle name="Normal 5 4 3 2 2 2 4 3" xfId="38617" xr:uid="{1AC28AC3-6B49-47F6-9B4A-620A7EBA15A6}"/>
    <cellStyle name="Normal 5 4 3 2 2 2 5" xfId="38618" xr:uid="{B8E5B16C-D129-4BC5-847F-088A489A42E4}"/>
    <cellStyle name="Normal 5 4 3 2 2 2 5 2" xfId="38619" xr:uid="{C9F7B6C3-B51B-41FF-A839-1EE5CC3D9505}"/>
    <cellStyle name="Normal 5 4 3 2 2 2 6" xfId="38620" xr:uid="{E64CB370-E523-4FF6-A6C9-01981716DBE9}"/>
    <cellStyle name="Normal 5 4 3 2 2 3" xfId="38621" xr:uid="{097E99E3-540A-4A48-B6A4-35C1ABC3660D}"/>
    <cellStyle name="Normal 5 4 3 2 2 3 2" xfId="38622" xr:uid="{CA1B39DB-3186-461E-B4CE-E3A62852A20D}"/>
    <cellStyle name="Normal 5 4 3 2 2 3 2 2" xfId="38623" xr:uid="{E7CAFC93-6888-473C-8328-3D6A701ACED0}"/>
    <cellStyle name="Normal 5 4 3 2 2 3 3" xfId="38624" xr:uid="{5B2DBF85-3BF2-4EA8-A20F-98565965119A}"/>
    <cellStyle name="Normal 5 4 3 2 2 4" xfId="38625" xr:uid="{79909F8D-E595-442B-9B75-618CDF6455A5}"/>
    <cellStyle name="Normal 5 4 3 2 2 4 2" xfId="38626" xr:uid="{11CF476E-17FF-46F0-95F9-002FCF124713}"/>
    <cellStyle name="Normal 5 4 3 2 2 4 2 2" xfId="38627" xr:uid="{8A3FEFC7-F9ED-4478-A031-64CDF3FDC1EC}"/>
    <cellStyle name="Normal 5 4 3 2 2 4 3" xfId="38628" xr:uid="{4AC4390D-BFE3-41BE-9F49-420F7A1E93BB}"/>
    <cellStyle name="Normal 5 4 3 2 2 5" xfId="38629" xr:uid="{95A4DEAB-570F-4653-AF0D-87F9C31B6C30}"/>
    <cellStyle name="Normal 5 4 3 2 2 5 2" xfId="38630" xr:uid="{601269B3-F05C-46F4-86EE-176A66332CDF}"/>
    <cellStyle name="Normal 5 4 3 2 2 5 2 2" xfId="38631" xr:uid="{73F5AF79-1CBC-4B3F-B5D9-A2FE265D1DF2}"/>
    <cellStyle name="Normal 5 4 3 2 2 5 3" xfId="38632" xr:uid="{04A5B7A2-6F05-4217-8ED1-09EE740011D3}"/>
    <cellStyle name="Normal 5 4 3 2 2 6" xfId="38633" xr:uid="{F8CEF1BC-7F0F-4576-B213-D6A17ECA0A7D}"/>
    <cellStyle name="Normal 5 4 3 2 2 6 2" xfId="38634" xr:uid="{8F288156-FDDD-484B-B2D1-9290FA9249A8}"/>
    <cellStyle name="Normal 5 4 3 2 2 7" xfId="38635" xr:uid="{9F41468F-38CE-41F3-A9B1-F328632A9A41}"/>
    <cellStyle name="Normal 5 4 3 2 2 8" xfId="38636" xr:uid="{06D24D87-52FF-4B0C-B172-E1B9EEDCCC89}"/>
    <cellStyle name="Normal 5 4 3 2 3" xfId="38637" xr:uid="{9EBC8257-6A26-4D3A-BA83-F256C1273CB1}"/>
    <cellStyle name="Normal 5 4 3 2 3 2" xfId="38638" xr:uid="{F731ED34-7C31-46DB-8D79-71C539488C9E}"/>
    <cellStyle name="Normal 5 4 3 2 3 2 2" xfId="38639" xr:uid="{8E1E593B-EF88-484B-BC5F-C050EE084680}"/>
    <cellStyle name="Normal 5 4 3 2 3 2 2 2" xfId="38640" xr:uid="{5E12E01E-4B8E-457C-9F43-7B4E0DB0B4E6}"/>
    <cellStyle name="Normal 5 4 3 2 3 2 3" xfId="38641" xr:uid="{A05DFA57-E73F-49E2-819D-BB5FB86695DD}"/>
    <cellStyle name="Normal 5 4 3 2 3 3" xfId="38642" xr:uid="{8891C947-2AA7-4F7E-B136-93F985CC2A3E}"/>
    <cellStyle name="Normal 5 4 3 2 3 3 2" xfId="38643" xr:uid="{9D5838A8-728F-412E-9C94-159624E7EF3F}"/>
    <cellStyle name="Normal 5 4 3 2 3 3 2 2" xfId="38644" xr:uid="{99F9FE1A-C308-4534-A278-8BD23096B0E9}"/>
    <cellStyle name="Normal 5 4 3 2 3 3 3" xfId="38645" xr:uid="{C36449DF-D816-40B6-B58F-331CAE4814FD}"/>
    <cellStyle name="Normal 5 4 3 2 3 4" xfId="38646" xr:uid="{D8AB4FC7-98A1-4D11-9813-6C5FEAE47916}"/>
    <cellStyle name="Normal 5 4 3 2 3 4 2" xfId="38647" xr:uid="{1E66341D-74A7-4668-A282-B887B07FFC07}"/>
    <cellStyle name="Normal 5 4 3 2 3 4 2 2" xfId="38648" xr:uid="{24EC2D0E-F58E-43CB-A0D6-CCE5B995303B}"/>
    <cellStyle name="Normal 5 4 3 2 3 4 3" xfId="38649" xr:uid="{8B05A910-ADD1-4532-9A3C-22B7ACAB414D}"/>
    <cellStyle name="Normal 5 4 3 2 3 5" xfId="38650" xr:uid="{204FCF21-BB53-45D2-8347-702AAEB5AFA9}"/>
    <cellStyle name="Normal 5 4 3 2 3 5 2" xfId="38651" xr:uid="{988A40D7-737E-438A-9404-874B891A4A68}"/>
    <cellStyle name="Normal 5 4 3 2 3 6" xfId="38652" xr:uid="{A799BE04-4D00-406B-B22D-1B428BED9AFD}"/>
    <cellStyle name="Normal 5 4 3 2 3 7" xfId="38653" xr:uid="{1FAE498E-59A7-47EA-BE91-491EA2498651}"/>
    <cellStyle name="Normal 5 4 3 2 4" xfId="38654" xr:uid="{63479341-E2A8-4E47-A6DB-9D403470E866}"/>
    <cellStyle name="Normal 5 4 3 2 4 2" xfId="38655" xr:uid="{4FA0E0FE-C127-4A1A-A3C0-A0E10D8EC19A}"/>
    <cellStyle name="Normal 5 4 3 2 4 2 2" xfId="38656" xr:uid="{19CEE355-7089-42ED-B000-3F8DD2A2D531}"/>
    <cellStyle name="Normal 5 4 3 2 4 2 2 2" xfId="38657" xr:uid="{93138AB9-A07D-4101-BD64-ABB08037EAA7}"/>
    <cellStyle name="Normal 5 4 3 2 4 2 3" xfId="38658" xr:uid="{EAE6A0F4-D936-4C76-8F91-B8E51D6B8FCB}"/>
    <cellStyle name="Normal 5 4 3 2 4 3" xfId="38659" xr:uid="{2A02FABE-E9A0-4EC8-81EA-E8AFF02D5C8F}"/>
    <cellStyle name="Normal 5 4 3 2 4 3 2" xfId="38660" xr:uid="{43CA3DD2-4720-4F49-BA95-658E3192CE9A}"/>
    <cellStyle name="Normal 5 4 3 2 4 3 2 2" xfId="38661" xr:uid="{286D389B-680A-4C32-9B44-22E1675C6A2B}"/>
    <cellStyle name="Normal 5 4 3 2 4 3 3" xfId="38662" xr:uid="{99870854-9B57-4F32-8D56-4CE18195D9AA}"/>
    <cellStyle name="Normal 5 4 3 2 4 4" xfId="38663" xr:uid="{E0D4A4D3-2C36-4816-B46C-7D3D0D461D46}"/>
    <cellStyle name="Normal 5 4 3 2 4 4 2" xfId="38664" xr:uid="{E9AE188B-8561-4530-8573-AC182148D3AE}"/>
    <cellStyle name="Normal 5 4 3 2 4 4 2 2" xfId="38665" xr:uid="{B0FCB272-44DD-4F61-B58E-632EE1DC55B8}"/>
    <cellStyle name="Normal 5 4 3 2 4 4 3" xfId="38666" xr:uid="{AE20F850-2CFD-451F-91DD-512CEE8516A1}"/>
    <cellStyle name="Normal 5 4 3 2 4 5" xfId="38667" xr:uid="{C1EF38A4-E501-4FEF-94ED-AA36BB024022}"/>
    <cellStyle name="Normal 5 4 3 2 4 5 2" xfId="38668" xr:uid="{2D816AB0-77C8-4748-B65C-62151A4E312F}"/>
    <cellStyle name="Normal 5 4 3 2 4 6" xfId="38669" xr:uid="{CAC56E6C-D548-4C30-9279-D84DC4F7C928}"/>
    <cellStyle name="Normal 5 4 3 2 5" xfId="38670" xr:uid="{DF118296-D3B5-4481-A1C8-F587700E8CBF}"/>
    <cellStyle name="Normal 5 4 3 2 5 2" xfId="38671" xr:uid="{4485548F-7085-4AA5-82A8-E20D5307C513}"/>
    <cellStyle name="Normal 5 4 3 2 5 2 2" xfId="38672" xr:uid="{59915549-5879-4CA8-8621-74C5C9068512}"/>
    <cellStyle name="Normal 5 4 3 2 5 3" xfId="38673" xr:uid="{FF22AB4D-E16D-4833-BC6E-3FAEE565F9BE}"/>
    <cellStyle name="Normal 5 4 3 2 6" xfId="38674" xr:uid="{55B7603E-142B-4FD4-9828-BB61B2184D56}"/>
    <cellStyle name="Normal 5 4 3 2 6 2" xfId="38675" xr:uid="{1C80A229-FF5E-4AA5-A8CC-E2D856486D8C}"/>
    <cellStyle name="Normal 5 4 3 2 6 2 2" xfId="38676" xr:uid="{1690E93A-CCFA-4F0D-A05A-1C42F6579DD4}"/>
    <cellStyle name="Normal 5 4 3 2 6 3" xfId="38677" xr:uid="{6267A13C-906F-4F9C-91F3-4C71F8B3FE37}"/>
    <cellStyle name="Normal 5 4 3 2 7" xfId="38678" xr:uid="{1A6E00FF-204D-4F82-973C-7611B3A27FB1}"/>
    <cellStyle name="Normal 5 4 3 2 7 2" xfId="38679" xr:uid="{2647049E-3578-492B-ABF5-E11C45039652}"/>
    <cellStyle name="Normal 5 4 3 2 7 2 2" xfId="38680" xr:uid="{4BD4527E-7589-4A38-BC28-B45207FAD472}"/>
    <cellStyle name="Normal 5 4 3 2 7 3" xfId="38681" xr:uid="{6E44812E-329D-486E-BF61-40AC647179C8}"/>
    <cellStyle name="Normal 5 4 3 2 8" xfId="38682" xr:uid="{FB1A9E71-680D-4366-8AC9-07FB21A6A14F}"/>
    <cellStyle name="Normal 5 4 3 2 8 2" xfId="38683" xr:uid="{F79440FF-C0AE-44D8-A38F-2DCAB33118B0}"/>
    <cellStyle name="Normal 5 4 3 2 9" xfId="38684" xr:uid="{BCB8AE6E-F28F-46B8-9469-707C0A683D28}"/>
    <cellStyle name="Normal 5 4 3 3" xfId="1081" xr:uid="{00000000-0005-0000-0000-000045040000}"/>
    <cellStyle name="Normal 5 4 3 3 10" xfId="38686" xr:uid="{561C6579-22D3-4F78-ADD0-1881BC8AD5C2}"/>
    <cellStyle name="Normal 5 4 3 3 11" xfId="38687" xr:uid="{0E25EACB-D381-4EFD-B763-2DAE2F3124D1}"/>
    <cellStyle name="Normal 5 4 3 3 12" xfId="38685" xr:uid="{B9F13E2A-1C2C-4B84-BBB2-E1F885745DC6}"/>
    <cellStyle name="Normal 5 4 3 3 2" xfId="38688" xr:uid="{278103D7-4F60-41D6-814F-906510E9C6E7}"/>
    <cellStyle name="Normal 5 4 3 3 2 2" xfId="38689" xr:uid="{6E024856-D66E-4721-89D4-028B8E1AD180}"/>
    <cellStyle name="Normal 5 4 3 3 2 2 2" xfId="38690" xr:uid="{2E1124C7-9D33-48D8-8AC8-F772608D1119}"/>
    <cellStyle name="Normal 5 4 3 3 2 2 2 2" xfId="38691" xr:uid="{73ABC427-D0D8-4C2B-95E5-4F6532594B94}"/>
    <cellStyle name="Normal 5 4 3 3 2 2 2 2 2" xfId="38692" xr:uid="{F1814307-0B55-4D85-A9B3-9C19A0B8D0EA}"/>
    <cellStyle name="Normal 5 4 3 3 2 2 2 3" xfId="38693" xr:uid="{1D146ABE-AC56-4F33-A68E-DBEF1206BE05}"/>
    <cellStyle name="Normal 5 4 3 3 2 2 3" xfId="38694" xr:uid="{5137CD86-6936-41B3-96F1-9E39126DBD86}"/>
    <cellStyle name="Normal 5 4 3 3 2 2 3 2" xfId="38695" xr:uid="{C5103E89-6C94-464D-BE81-D04EB70AEA06}"/>
    <cellStyle name="Normal 5 4 3 3 2 2 3 2 2" xfId="38696" xr:uid="{DBB5F9AE-D271-4975-B9BD-F1D867E6965E}"/>
    <cellStyle name="Normal 5 4 3 3 2 2 3 3" xfId="38697" xr:uid="{1067D68A-F4E5-4B98-A2E4-91D0522CE630}"/>
    <cellStyle name="Normal 5 4 3 3 2 2 4" xfId="38698" xr:uid="{83E7847E-4C5D-46F2-ABB0-DE6D0AF6522E}"/>
    <cellStyle name="Normal 5 4 3 3 2 2 4 2" xfId="38699" xr:uid="{44086F2D-C4F5-447D-B213-929EC91457C6}"/>
    <cellStyle name="Normal 5 4 3 3 2 2 4 2 2" xfId="38700" xr:uid="{75E45017-0D47-4C49-ADF9-FA3F0B02559A}"/>
    <cellStyle name="Normal 5 4 3 3 2 2 4 3" xfId="38701" xr:uid="{8857826F-3ACE-4697-9D24-9CB959B66B5A}"/>
    <cellStyle name="Normal 5 4 3 3 2 2 5" xfId="38702" xr:uid="{F159F45E-E82A-4043-8BE8-30F56143CD8E}"/>
    <cellStyle name="Normal 5 4 3 3 2 2 5 2" xfId="38703" xr:uid="{DF7FE63C-AEC6-4C18-BBC5-B465DFFBCC5B}"/>
    <cellStyle name="Normal 5 4 3 3 2 2 6" xfId="38704" xr:uid="{3AD33FE1-2919-4039-A4BE-CD0E22E7F43A}"/>
    <cellStyle name="Normal 5 4 3 3 2 3" xfId="38705" xr:uid="{5948F441-15AB-464F-B14F-22F72914E461}"/>
    <cellStyle name="Normal 5 4 3 3 2 3 2" xfId="38706" xr:uid="{35C86942-8A5E-4FEF-B578-BFE94D9B2064}"/>
    <cellStyle name="Normal 5 4 3 3 2 3 2 2" xfId="38707" xr:uid="{895B92C0-F59D-402E-AACE-3C1229EC5CF6}"/>
    <cellStyle name="Normal 5 4 3 3 2 3 3" xfId="38708" xr:uid="{6B766E19-A286-4AD8-B199-AA7CF2DF2AA2}"/>
    <cellStyle name="Normal 5 4 3 3 2 4" xfId="38709" xr:uid="{19CC0AA8-6599-40AB-B938-31CC85D464FB}"/>
    <cellStyle name="Normal 5 4 3 3 2 4 2" xfId="38710" xr:uid="{7484F318-6737-4F7E-BC71-5063695B97DA}"/>
    <cellStyle name="Normal 5 4 3 3 2 4 2 2" xfId="38711" xr:uid="{B6161388-5908-4AE4-8E50-6499B62E5BEB}"/>
    <cellStyle name="Normal 5 4 3 3 2 4 3" xfId="38712" xr:uid="{D98B36E9-FA7B-4FA8-8972-A2998E9088E8}"/>
    <cellStyle name="Normal 5 4 3 3 2 5" xfId="38713" xr:uid="{B24F7EC3-CEBB-4B9F-A043-EAB1347E18C3}"/>
    <cellStyle name="Normal 5 4 3 3 2 5 2" xfId="38714" xr:uid="{1B9B1B6B-6649-4F5A-9999-349F87F0896D}"/>
    <cellStyle name="Normal 5 4 3 3 2 5 2 2" xfId="38715" xr:uid="{0E5C5A70-80EE-44D2-8265-C1F55F03C4AD}"/>
    <cellStyle name="Normal 5 4 3 3 2 5 3" xfId="38716" xr:uid="{1C2836C9-BAA4-4C3D-961D-942B7A9DEB37}"/>
    <cellStyle name="Normal 5 4 3 3 2 6" xfId="38717" xr:uid="{DE0A1B7E-92B1-42D5-BA29-F40B69A4FBEE}"/>
    <cellStyle name="Normal 5 4 3 3 2 6 2" xfId="38718" xr:uid="{463D22EE-0C1B-4021-881A-8B9E5D177396}"/>
    <cellStyle name="Normal 5 4 3 3 2 7" xfId="38719" xr:uid="{AEC99E60-0E2C-4E63-B452-DFD49EE7D8A3}"/>
    <cellStyle name="Normal 5 4 3 3 2 8" xfId="38720" xr:uid="{CD118CEC-1877-456B-9923-91C7ABB584CD}"/>
    <cellStyle name="Normal 5 4 3 3 3" xfId="38721" xr:uid="{48FE3424-60ED-4ECD-A688-9F78B912FDA3}"/>
    <cellStyle name="Normal 5 4 3 3 3 2" xfId="38722" xr:uid="{7CAF1595-DE5B-4299-A025-C222F01CB66D}"/>
    <cellStyle name="Normal 5 4 3 3 3 2 2" xfId="38723" xr:uid="{7A72515B-2B97-4551-975D-211E9134F3CA}"/>
    <cellStyle name="Normal 5 4 3 3 3 2 2 2" xfId="38724" xr:uid="{2B9216C2-0686-4F43-98D9-5A70998DA8C3}"/>
    <cellStyle name="Normal 5 4 3 3 3 2 3" xfId="38725" xr:uid="{F257F49A-6460-41F5-A123-035279E9DF8A}"/>
    <cellStyle name="Normal 5 4 3 3 3 3" xfId="38726" xr:uid="{9998F463-0B91-4459-A10F-30753EA67AB0}"/>
    <cellStyle name="Normal 5 4 3 3 3 3 2" xfId="38727" xr:uid="{CBFF32CD-98A5-4E13-80B6-EEFFF2C358B1}"/>
    <cellStyle name="Normal 5 4 3 3 3 3 2 2" xfId="38728" xr:uid="{E6FF896C-6F84-4491-B657-DB39FE421CE1}"/>
    <cellStyle name="Normal 5 4 3 3 3 3 3" xfId="38729" xr:uid="{D1AC52B4-C89C-4591-8788-B858F3682CA7}"/>
    <cellStyle name="Normal 5 4 3 3 3 4" xfId="38730" xr:uid="{DE9FB2F2-0FC2-42F1-BA69-EE5126331F27}"/>
    <cellStyle name="Normal 5 4 3 3 3 4 2" xfId="38731" xr:uid="{AEF6CA91-113F-4DE2-8934-E817FAD2F678}"/>
    <cellStyle name="Normal 5 4 3 3 3 4 2 2" xfId="38732" xr:uid="{985BBF01-986A-4D96-90FF-064E097038FB}"/>
    <cellStyle name="Normal 5 4 3 3 3 4 3" xfId="38733" xr:uid="{72BFECD5-E962-4CBE-A60A-CE193C583A45}"/>
    <cellStyle name="Normal 5 4 3 3 3 5" xfId="38734" xr:uid="{8D179D3C-0098-4DA6-8F0C-ED91C5CB959B}"/>
    <cellStyle name="Normal 5 4 3 3 3 5 2" xfId="38735" xr:uid="{B81225A3-791B-47D7-92E9-09DCB667C5F9}"/>
    <cellStyle name="Normal 5 4 3 3 3 6" xfId="38736" xr:uid="{53925206-D062-4C13-9D80-EC4069FF767B}"/>
    <cellStyle name="Normal 5 4 3 3 3 7" xfId="38737" xr:uid="{C908A3E5-1B1F-498B-9994-009EB7A4650C}"/>
    <cellStyle name="Normal 5 4 3 3 4" xfId="38738" xr:uid="{3A3B1EDF-B346-4AD9-8CB1-31854DC4104B}"/>
    <cellStyle name="Normal 5 4 3 3 4 2" xfId="38739" xr:uid="{167E357A-5E99-4751-AEA9-0ACEE66A81CD}"/>
    <cellStyle name="Normal 5 4 3 3 4 2 2" xfId="38740" xr:uid="{CB7E63E6-BF8C-4C09-BCF0-AB3F42883B6B}"/>
    <cellStyle name="Normal 5 4 3 3 4 2 2 2" xfId="38741" xr:uid="{BC1D10C4-6176-48E9-9EC3-F760C5C70AB9}"/>
    <cellStyle name="Normal 5 4 3 3 4 2 3" xfId="38742" xr:uid="{7477CA4B-E013-417A-A805-A7F1425A5F3C}"/>
    <cellStyle name="Normal 5 4 3 3 4 3" xfId="38743" xr:uid="{7C93240A-D215-4DB1-AADD-03D17A95D95B}"/>
    <cellStyle name="Normal 5 4 3 3 4 3 2" xfId="38744" xr:uid="{64AE3B49-7601-4180-B3D8-FBB937BDE4FD}"/>
    <cellStyle name="Normal 5 4 3 3 4 3 2 2" xfId="38745" xr:uid="{FB5C8C8F-6CE1-41DD-9533-C81C68A5768A}"/>
    <cellStyle name="Normal 5 4 3 3 4 3 3" xfId="38746" xr:uid="{E5DE5C94-8B42-40EB-B394-57A0FDDCC944}"/>
    <cellStyle name="Normal 5 4 3 3 4 4" xfId="38747" xr:uid="{67F9EB6B-328F-4342-9AE1-5F3047FF534C}"/>
    <cellStyle name="Normal 5 4 3 3 4 4 2" xfId="38748" xr:uid="{5D3C4B50-3B50-4753-ABEF-51EFB4DC274C}"/>
    <cellStyle name="Normal 5 4 3 3 4 4 2 2" xfId="38749" xr:uid="{A469CA24-9773-42EF-B59D-04182A88CC78}"/>
    <cellStyle name="Normal 5 4 3 3 4 4 3" xfId="38750" xr:uid="{CAA4D315-E352-430E-8EBA-78AD14E54DEB}"/>
    <cellStyle name="Normal 5 4 3 3 4 5" xfId="38751" xr:uid="{03029BFE-4B4F-4689-9E87-4A5111A76858}"/>
    <cellStyle name="Normal 5 4 3 3 4 5 2" xfId="38752" xr:uid="{CC3B5E58-608D-471E-9863-A59FB2C213B3}"/>
    <cellStyle name="Normal 5 4 3 3 4 6" xfId="38753" xr:uid="{81AD6BB3-C81B-420D-A166-F5E7ABAB8EAF}"/>
    <cellStyle name="Normal 5 4 3 3 5" xfId="38754" xr:uid="{24980D18-2F86-4C9E-BBFB-5DB16039D538}"/>
    <cellStyle name="Normal 5 4 3 3 5 2" xfId="38755" xr:uid="{E7CCD276-EE83-4927-B1B0-2DDE7924CEA3}"/>
    <cellStyle name="Normal 5 4 3 3 5 2 2" xfId="38756" xr:uid="{DC147087-008B-4FC2-A398-74FC1BF47178}"/>
    <cellStyle name="Normal 5 4 3 3 5 3" xfId="38757" xr:uid="{58F4B264-93FD-4F24-9B36-392677ED0D62}"/>
    <cellStyle name="Normal 5 4 3 3 6" xfId="38758" xr:uid="{F3950315-9C7A-4D4F-836D-034BAE0CF7B0}"/>
    <cellStyle name="Normal 5 4 3 3 6 2" xfId="38759" xr:uid="{E42CB8D3-5003-4684-B4F8-32E99A9C6D8B}"/>
    <cellStyle name="Normal 5 4 3 3 6 2 2" xfId="38760" xr:uid="{6E627FFC-3BF4-47B7-87CD-7872E115FE6B}"/>
    <cellStyle name="Normal 5 4 3 3 6 3" xfId="38761" xr:uid="{EECEDD95-1DF5-4962-8EFE-FD664D943CF9}"/>
    <cellStyle name="Normal 5 4 3 3 7" xfId="38762" xr:uid="{989074D0-5BE3-4A8A-9C33-4908E7D28C7A}"/>
    <cellStyle name="Normal 5 4 3 3 7 2" xfId="38763" xr:uid="{471A3D26-609F-4A8A-9F37-49B94EF54E95}"/>
    <cellStyle name="Normal 5 4 3 3 7 2 2" xfId="38764" xr:uid="{FAF67C7E-8B2C-43F0-99BE-BEBA73300C04}"/>
    <cellStyle name="Normal 5 4 3 3 7 3" xfId="38765" xr:uid="{E02AEBFD-2EFB-4721-8C31-1B3D8726F615}"/>
    <cellStyle name="Normal 5 4 3 3 8" xfId="38766" xr:uid="{593A5B3A-492E-4F41-A812-830FE2A85181}"/>
    <cellStyle name="Normal 5 4 3 3 8 2" xfId="38767" xr:uid="{9EC35146-6FE0-47AB-BB87-56089A9F6C41}"/>
    <cellStyle name="Normal 5 4 3 3 9" xfId="38768" xr:uid="{D35CB45B-2C09-46B2-ABD7-BFABF49B4646}"/>
    <cellStyle name="Normal 5 4 3 4" xfId="1082" xr:uid="{00000000-0005-0000-0000-000046040000}"/>
    <cellStyle name="Normal 5 4 3 4 10" xfId="38769" xr:uid="{3CA30050-3E9C-48FF-A5D3-6B37DEAF3F92}"/>
    <cellStyle name="Normal 5 4 3 4 2" xfId="38770" xr:uid="{8F766A99-5901-49A2-8B11-71BE631638B6}"/>
    <cellStyle name="Normal 5 4 3 4 2 2" xfId="38771" xr:uid="{86009CAF-BA21-43A5-9C20-BF62E7CA0F30}"/>
    <cellStyle name="Normal 5 4 3 4 2 2 2" xfId="38772" xr:uid="{7C592E0F-97C8-493F-90D6-6BDE39E819E4}"/>
    <cellStyle name="Normal 5 4 3 4 2 2 2 2" xfId="38773" xr:uid="{6B44017F-56DC-4C69-8876-1F9C1C2F241A}"/>
    <cellStyle name="Normal 5 4 3 4 2 2 3" xfId="38774" xr:uid="{6DDC6A0A-4173-42C0-8ED8-D97C053EE56A}"/>
    <cellStyle name="Normal 5 4 3 4 2 3" xfId="38775" xr:uid="{6A4CA566-2495-4D13-8E77-7234291C35AF}"/>
    <cellStyle name="Normal 5 4 3 4 2 3 2" xfId="38776" xr:uid="{F0181C85-8941-4878-9C44-954FED8C696A}"/>
    <cellStyle name="Normal 5 4 3 4 2 3 2 2" xfId="38777" xr:uid="{BB7D2E91-2456-48C3-AB51-EAB287ABB55A}"/>
    <cellStyle name="Normal 5 4 3 4 2 3 3" xfId="38778" xr:uid="{90A161AB-C7F8-4582-9879-777232D79C13}"/>
    <cellStyle name="Normal 5 4 3 4 2 4" xfId="38779" xr:uid="{BD111064-32B6-4EFA-87FB-86F8F2B376C1}"/>
    <cellStyle name="Normal 5 4 3 4 2 4 2" xfId="38780" xr:uid="{DA2ED4E5-4144-48AA-B058-CFF21EF055CB}"/>
    <cellStyle name="Normal 5 4 3 4 2 4 2 2" xfId="38781" xr:uid="{3358F66B-02C1-4288-B64A-069916D01044}"/>
    <cellStyle name="Normal 5 4 3 4 2 4 3" xfId="38782" xr:uid="{EB0A0011-0C7A-452C-90B7-302DB618059C}"/>
    <cellStyle name="Normal 5 4 3 4 2 5" xfId="38783" xr:uid="{E446B229-BD04-45A9-85E0-4124E8A096BB}"/>
    <cellStyle name="Normal 5 4 3 4 2 5 2" xfId="38784" xr:uid="{305460FB-083F-47FF-98AF-7DEC5CC7BADD}"/>
    <cellStyle name="Normal 5 4 3 4 2 6" xfId="38785" xr:uid="{C65F19C8-C8D5-4497-9310-470796BE8082}"/>
    <cellStyle name="Normal 5 4 3 4 3" xfId="38786" xr:uid="{AEA9F78A-CA34-4D6B-A225-E41CB51853BA}"/>
    <cellStyle name="Normal 5 4 3 4 3 2" xfId="38787" xr:uid="{FFECC7A1-0275-47C9-8BBB-F39F63C34636}"/>
    <cellStyle name="Normal 5 4 3 4 3 2 2" xfId="38788" xr:uid="{B9911925-931F-4275-8F38-9EF406C137A8}"/>
    <cellStyle name="Normal 5 4 3 4 3 2 2 2" xfId="38789" xr:uid="{39A93D31-15AE-456C-BD44-742DACD86219}"/>
    <cellStyle name="Normal 5 4 3 4 3 2 3" xfId="38790" xr:uid="{8DAB3FF4-D028-450B-BB3D-A933F7653C93}"/>
    <cellStyle name="Normal 5 4 3 4 3 3" xfId="38791" xr:uid="{E192B526-6AAC-4EAC-8A6B-71DB4DD687A8}"/>
    <cellStyle name="Normal 5 4 3 4 3 3 2" xfId="38792" xr:uid="{2860EE74-4245-4577-985E-54ECC8A3EB68}"/>
    <cellStyle name="Normal 5 4 3 4 3 3 2 2" xfId="38793" xr:uid="{55349AAD-04F8-4BE4-9EED-5D5232ACD10A}"/>
    <cellStyle name="Normal 5 4 3 4 3 3 3" xfId="38794" xr:uid="{8801C072-BE80-4C0F-981D-E291F0C85804}"/>
    <cellStyle name="Normal 5 4 3 4 3 4" xfId="38795" xr:uid="{A64666B4-ED25-4086-92D1-7265851C277E}"/>
    <cellStyle name="Normal 5 4 3 4 3 4 2" xfId="38796" xr:uid="{E9BE2A56-F63F-42E6-AE7A-DD6B1C348268}"/>
    <cellStyle name="Normal 5 4 3 4 3 4 2 2" xfId="38797" xr:uid="{3ED5568B-2057-4D3F-AFE6-52CAE7DF3208}"/>
    <cellStyle name="Normal 5 4 3 4 3 4 3" xfId="38798" xr:uid="{5666A3BC-D5CC-4324-A275-8DA7AD0C83D9}"/>
    <cellStyle name="Normal 5 4 3 4 3 5" xfId="38799" xr:uid="{84EF3918-59F4-4B5A-868E-F3DDB676B7D0}"/>
    <cellStyle name="Normal 5 4 3 4 3 5 2" xfId="38800" xr:uid="{0167EA2D-74AB-4CF4-A01D-F3442D09F305}"/>
    <cellStyle name="Normal 5 4 3 4 3 6" xfId="38801" xr:uid="{DF949096-0D18-4E3D-8961-E4D9A450F651}"/>
    <cellStyle name="Normal 5 4 3 4 4" xfId="38802" xr:uid="{6D70973E-B32D-4807-B2DF-35E80AB546BE}"/>
    <cellStyle name="Normal 5 4 3 4 4 2" xfId="38803" xr:uid="{5A02730B-92C8-4ED9-BFE7-99B6A16C5F99}"/>
    <cellStyle name="Normal 5 4 3 4 4 2 2" xfId="38804" xr:uid="{22164FF8-DDB6-408F-B158-90301E799564}"/>
    <cellStyle name="Normal 5 4 3 4 4 3" xfId="38805" xr:uid="{119C7FD5-AECB-47DF-AF1A-E9857684D065}"/>
    <cellStyle name="Normal 5 4 3 4 5" xfId="38806" xr:uid="{DD646AB2-54DF-4593-9E79-91379152B7E1}"/>
    <cellStyle name="Normal 5 4 3 4 5 2" xfId="38807" xr:uid="{D0545EB9-EA65-41AD-82DE-D2C7F85D1F6F}"/>
    <cellStyle name="Normal 5 4 3 4 5 2 2" xfId="38808" xr:uid="{DB7C446B-9E9B-46B2-9366-B7217DD98EBD}"/>
    <cellStyle name="Normal 5 4 3 4 5 3" xfId="38809" xr:uid="{A30E650F-0C55-4BEC-A0E1-32D4D50407D5}"/>
    <cellStyle name="Normal 5 4 3 4 6" xfId="38810" xr:uid="{86377FCE-D2FF-48E3-B6AC-21A3C80B0297}"/>
    <cellStyle name="Normal 5 4 3 4 6 2" xfId="38811" xr:uid="{B1FF754E-08BD-472D-8397-18E8D6C91995}"/>
    <cellStyle name="Normal 5 4 3 4 6 2 2" xfId="38812" xr:uid="{95987A86-A8F4-406A-B6B4-B72C6792A9BA}"/>
    <cellStyle name="Normal 5 4 3 4 6 3" xfId="38813" xr:uid="{9A41926A-1E6E-4BF6-9AA0-08103FBDE37B}"/>
    <cellStyle name="Normal 5 4 3 4 7" xfId="38814" xr:uid="{E25F1AC6-C30C-4420-87E4-CEC65B410B46}"/>
    <cellStyle name="Normal 5 4 3 4 7 2" xfId="38815" xr:uid="{038A3E22-506B-43A4-A527-9F9F18DA8E66}"/>
    <cellStyle name="Normal 5 4 3 4 8" xfId="38816" xr:uid="{873EB72C-C862-4CE7-9978-280570EA55AE}"/>
    <cellStyle name="Normal 5 4 3 4 9" xfId="38817" xr:uid="{F5CFDF1B-8D98-45F1-B4E6-3249529C9EC3}"/>
    <cellStyle name="Normal 5 4 3 5" xfId="38818" xr:uid="{ABEEC8F6-AB21-4ED7-97C1-FF5D4FF31154}"/>
    <cellStyle name="Normal 5 4 3 5 2" xfId="38819" xr:uid="{ECD5D249-2418-449B-9A97-E93D0561F029}"/>
    <cellStyle name="Normal 5 4 3 5 2 2" xfId="38820" xr:uid="{D2FF338F-B478-4E71-A8D5-F622E51B7E1F}"/>
    <cellStyle name="Normal 5 4 3 5 2 2 2" xfId="38821" xr:uid="{9084E146-1399-48EB-9C27-CA050C48E3DC}"/>
    <cellStyle name="Normal 5 4 3 5 2 2 2 2" xfId="38822" xr:uid="{CB5A6491-2D9E-45BD-92E6-EE1691E55E18}"/>
    <cellStyle name="Normal 5 4 3 5 2 2 3" xfId="38823" xr:uid="{B0B7ED5D-DD1E-4E0E-8571-664624953AA4}"/>
    <cellStyle name="Normal 5 4 3 5 2 3" xfId="38824" xr:uid="{685BD816-AA10-4458-9BAE-40051978C8DD}"/>
    <cellStyle name="Normal 5 4 3 5 2 3 2" xfId="38825" xr:uid="{9177B26E-EBAD-47CD-962A-49E85433AACA}"/>
    <cellStyle name="Normal 5 4 3 5 2 3 2 2" xfId="38826" xr:uid="{32D6DDFA-04E3-4DC8-AEEC-A4DC749CB9BE}"/>
    <cellStyle name="Normal 5 4 3 5 2 3 3" xfId="38827" xr:uid="{A21C0914-FA4F-4AAC-A6C7-E5D5DB3E99EA}"/>
    <cellStyle name="Normal 5 4 3 5 2 4" xfId="38828" xr:uid="{40694E83-9596-460F-96F9-28A0005D7D4A}"/>
    <cellStyle name="Normal 5 4 3 5 2 4 2" xfId="38829" xr:uid="{BAA147E0-B59A-43AD-8EE6-CA26B840B34B}"/>
    <cellStyle name="Normal 5 4 3 5 2 4 2 2" xfId="38830" xr:uid="{9FD011FF-ECFA-471C-B3AF-6FA986B7D686}"/>
    <cellStyle name="Normal 5 4 3 5 2 4 3" xfId="38831" xr:uid="{AE0321D0-E505-484E-92C5-73F1CCF43442}"/>
    <cellStyle name="Normal 5 4 3 5 2 5" xfId="38832" xr:uid="{26477B54-7CF3-4312-AEE2-926C8A76D70E}"/>
    <cellStyle name="Normal 5 4 3 5 2 5 2" xfId="38833" xr:uid="{34193D09-BBAB-4074-9FEF-ACB19243CCB2}"/>
    <cellStyle name="Normal 5 4 3 5 2 6" xfId="38834" xr:uid="{BA2A2682-58B9-4F90-BF55-412801F7F818}"/>
    <cellStyle name="Normal 5 4 3 5 3" xfId="38835" xr:uid="{4CE5F01F-D646-43FD-9D6B-382EA79C6D2B}"/>
    <cellStyle name="Normal 5 4 3 5 3 2" xfId="38836" xr:uid="{9D15629B-97D2-45A4-A1FD-0E4D75B6D335}"/>
    <cellStyle name="Normal 5 4 3 5 3 2 2" xfId="38837" xr:uid="{A54EC1A5-DFF8-4502-9386-E533543B331D}"/>
    <cellStyle name="Normal 5 4 3 5 3 3" xfId="38838" xr:uid="{02859AE4-91E2-415B-ADAC-C541CE9030A8}"/>
    <cellStyle name="Normal 5 4 3 5 4" xfId="38839" xr:uid="{98AEAC1F-936B-4F8C-A250-D0669A5362B0}"/>
    <cellStyle name="Normal 5 4 3 5 4 2" xfId="38840" xr:uid="{5FD32558-5DF4-4507-84A9-48230F7BA95A}"/>
    <cellStyle name="Normal 5 4 3 5 4 2 2" xfId="38841" xr:uid="{3389359E-C19D-4A47-B089-1BC9FEFE0B64}"/>
    <cellStyle name="Normal 5 4 3 5 4 3" xfId="38842" xr:uid="{D4987EF2-0A97-4FD2-B367-B0B8E35A4F93}"/>
    <cellStyle name="Normal 5 4 3 5 5" xfId="38843" xr:uid="{7FB139AE-BC39-4713-B9E6-55A8EF6E911A}"/>
    <cellStyle name="Normal 5 4 3 5 5 2" xfId="38844" xr:uid="{66D86FAC-470F-48AC-9FB9-E92936C9F8C8}"/>
    <cellStyle name="Normal 5 4 3 5 5 2 2" xfId="38845" xr:uid="{DE835F01-6643-4C38-AB3D-021A392FE113}"/>
    <cellStyle name="Normal 5 4 3 5 5 3" xfId="38846" xr:uid="{5DB2FEE7-1B2F-4CED-964E-188CB7B054F8}"/>
    <cellStyle name="Normal 5 4 3 5 6" xfId="38847" xr:uid="{26E9C527-3A99-46EC-8117-7ECEB9B3279B}"/>
    <cellStyle name="Normal 5 4 3 5 6 2" xfId="38848" xr:uid="{5DD43C29-ECB1-4F17-84B1-9BDC76588C0B}"/>
    <cellStyle name="Normal 5 4 3 5 7" xfId="38849" xr:uid="{73D311BD-BDBC-460E-A7A1-1EE7EACD8A39}"/>
    <cellStyle name="Normal 5 4 3 5 8" xfId="38850" xr:uid="{31128ACF-3C66-4A9B-806A-8A0870BB0DD4}"/>
    <cellStyle name="Normal 5 4 3 6" xfId="38851" xr:uid="{A71861C2-E979-4360-98CF-F13929D98146}"/>
    <cellStyle name="Normal 5 4 3 6 2" xfId="38852" xr:uid="{6DA3643F-88C7-44DD-B314-D21118327F91}"/>
    <cellStyle name="Normal 5 4 3 6 2 2" xfId="38853" xr:uid="{712CAB1D-D96D-4C64-A485-ECB03A1ABA73}"/>
    <cellStyle name="Normal 5 4 3 6 2 2 2" xfId="38854" xr:uid="{02E22EB3-CA5E-4915-989D-E2DDEAA28C7C}"/>
    <cellStyle name="Normal 5 4 3 6 2 3" xfId="38855" xr:uid="{535195B2-0130-4144-A5D8-4E6228E77F33}"/>
    <cellStyle name="Normal 5 4 3 6 3" xfId="38856" xr:uid="{5965CA1B-A207-4DAB-8444-7E97059C9748}"/>
    <cellStyle name="Normal 5 4 3 6 3 2" xfId="38857" xr:uid="{C421410C-A5DB-4FFF-BCF1-304744089DD7}"/>
    <cellStyle name="Normal 5 4 3 6 3 2 2" xfId="38858" xr:uid="{0D918D49-4CFD-4C1A-9C06-453609F7C39C}"/>
    <cellStyle name="Normal 5 4 3 6 3 3" xfId="38859" xr:uid="{B7DD3E45-CE37-4A5B-A394-660AF1039143}"/>
    <cellStyle name="Normal 5 4 3 6 4" xfId="38860" xr:uid="{7A898800-35B2-4DE9-BAD8-F52DCA392557}"/>
    <cellStyle name="Normal 5 4 3 6 4 2" xfId="38861" xr:uid="{8B9BCDD1-17DE-4788-A652-7785D0A76714}"/>
    <cellStyle name="Normal 5 4 3 6 4 2 2" xfId="38862" xr:uid="{3AE56C21-DF64-40E5-874D-7CD09B1D4BD8}"/>
    <cellStyle name="Normal 5 4 3 6 4 3" xfId="38863" xr:uid="{E400D6B0-33C8-4F07-8419-C284C56F25C2}"/>
    <cellStyle name="Normal 5 4 3 6 5" xfId="38864" xr:uid="{16CB7CB1-7956-4991-B936-525B822B23F3}"/>
    <cellStyle name="Normal 5 4 3 6 5 2" xfId="38865" xr:uid="{7343931E-14B8-4C08-9A7D-3288E04BDF96}"/>
    <cellStyle name="Normal 5 4 3 6 6" xfId="38866" xr:uid="{A7F8C04A-5FE1-406A-939F-3B3B422C4674}"/>
    <cellStyle name="Normal 5 4 3 6 7" xfId="38867" xr:uid="{D5F1DEE1-8A2E-42D6-9C38-F865AD21A275}"/>
    <cellStyle name="Normal 5 4 3 7" xfId="38868" xr:uid="{19815314-267C-4E9E-9E72-3ED18E63AD45}"/>
    <cellStyle name="Normal 5 4 3 7 2" xfId="38869" xr:uid="{DDE69C58-CFA5-4B59-9350-F939AD4CC9E5}"/>
    <cellStyle name="Normal 5 4 3 7 2 2" xfId="38870" xr:uid="{B1ABEE0E-AA08-49A3-8EBD-FF6D9D311C3A}"/>
    <cellStyle name="Normal 5 4 3 7 2 2 2" xfId="38871" xr:uid="{AF610838-E133-4996-B4B6-A01DAF9EC9CC}"/>
    <cellStyle name="Normal 5 4 3 7 2 3" xfId="38872" xr:uid="{DBEAF85F-DFCE-4428-94FB-C6FB284D67E3}"/>
    <cellStyle name="Normal 5 4 3 7 3" xfId="38873" xr:uid="{2CD1FD1B-15D3-4C6C-AB01-F84FFA512484}"/>
    <cellStyle name="Normal 5 4 3 7 3 2" xfId="38874" xr:uid="{EB162FE5-B495-4E45-A33B-6AF33F509941}"/>
    <cellStyle name="Normal 5 4 3 7 3 2 2" xfId="38875" xr:uid="{EC1BED10-893A-4038-BD2C-123B053687DE}"/>
    <cellStyle name="Normal 5 4 3 7 3 3" xfId="38876" xr:uid="{6FD90002-0E78-4385-996A-D98A172A47CF}"/>
    <cellStyle name="Normal 5 4 3 7 4" xfId="38877" xr:uid="{95B1B304-941D-420A-A0FE-AD8C6D95AAEA}"/>
    <cellStyle name="Normal 5 4 3 7 4 2" xfId="38878" xr:uid="{F97E1918-76C9-4C49-8F2B-9B61268FDEBD}"/>
    <cellStyle name="Normal 5 4 3 7 4 2 2" xfId="38879" xr:uid="{EF7D3A5A-2BB9-4A6D-8DC5-6B88C2E8666B}"/>
    <cellStyle name="Normal 5 4 3 7 4 3" xfId="38880" xr:uid="{271B562D-5520-432C-A441-66483C421A82}"/>
    <cellStyle name="Normal 5 4 3 7 5" xfId="38881" xr:uid="{6A4436C7-C8F0-463B-8523-A505533DB1F4}"/>
    <cellStyle name="Normal 5 4 3 7 5 2" xfId="38882" xr:uid="{C905A9E9-8317-4F65-BFC9-95799D495806}"/>
    <cellStyle name="Normal 5 4 3 7 6" xfId="38883" xr:uid="{B59A867F-B4EA-4480-A5B6-15711B5AF323}"/>
    <cellStyle name="Normal 5 4 3 8" xfId="38884" xr:uid="{A04BE728-95D7-4D4C-829B-703A6A230B99}"/>
    <cellStyle name="Normal 5 4 3 8 2" xfId="38885" xr:uid="{E65DE63D-F95E-476F-AB38-A516816016C9}"/>
    <cellStyle name="Normal 5 4 3 8 2 2" xfId="38886" xr:uid="{D7CCDBE7-12D1-4E8A-A5DF-B028D956089C}"/>
    <cellStyle name="Normal 5 4 3 8 3" xfId="38887" xr:uid="{85090D3E-EFA8-450B-A776-1CA9A62E0D36}"/>
    <cellStyle name="Normal 5 4 3 9" xfId="38888" xr:uid="{DD23BB75-AAEC-4D76-92C3-15F59A491AC0}"/>
    <cellStyle name="Normal 5 4 3 9 2" xfId="38889" xr:uid="{359F1BD4-214D-48E3-A75E-6B5A720C49CF}"/>
    <cellStyle name="Normal 5 4 3 9 2 2" xfId="38890" xr:uid="{15BC251C-2CF9-4827-B1A6-A8DFD393FEEA}"/>
    <cellStyle name="Normal 5 4 3 9 3" xfId="38891" xr:uid="{CB61E4E3-CF9B-4496-A261-E52DF71F9735}"/>
    <cellStyle name="Normal 5 4 4" xfId="1083" xr:uid="{00000000-0005-0000-0000-000047040000}"/>
    <cellStyle name="Normal 5 4 4 10" xfId="38893" xr:uid="{D78288C8-B861-47BC-B1E4-03C192BAEA87}"/>
    <cellStyle name="Normal 5 4 4 11" xfId="38894" xr:uid="{68B8119C-75AB-47F5-A3D1-8C551C19737D}"/>
    <cellStyle name="Normal 5 4 4 12" xfId="38895" xr:uid="{26D940E3-BE69-46AB-9C5E-E68957BCACA8}"/>
    <cellStyle name="Normal 5 4 4 13" xfId="38892" xr:uid="{57983F3B-17C3-4DB5-8EDD-595421C085EF}"/>
    <cellStyle name="Normal 5 4 4 2" xfId="1084" xr:uid="{00000000-0005-0000-0000-000048040000}"/>
    <cellStyle name="Normal 5 4 4 2 10" xfId="38897" xr:uid="{F170A8DB-F141-483C-A65F-809E5E8ABA38}"/>
    <cellStyle name="Normal 5 4 4 2 11" xfId="38896" xr:uid="{C8374274-D1A5-4813-8C95-22A842DD57A1}"/>
    <cellStyle name="Normal 5 4 4 2 2" xfId="38898" xr:uid="{EDB4C3EB-F7D2-4E76-8E44-6A4CACEB5633}"/>
    <cellStyle name="Normal 5 4 4 2 2 2" xfId="38899" xr:uid="{0DB053C8-9B44-4608-B01F-3D5C2E67AD74}"/>
    <cellStyle name="Normal 5 4 4 2 2 2 2" xfId="38900" xr:uid="{CC4F53B6-91B3-48C1-845A-4295868927A0}"/>
    <cellStyle name="Normal 5 4 4 2 2 2 2 2" xfId="38901" xr:uid="{2B83FDCF-9122-4456-9B0E-8915FAB5F1B0}"/>
    <cellStyle name="Normal 5 4 4 2 2 2 2 2 2" xfId="38902" xr:uid="{5BE93401-6D72-4B3B-9479-29EC35F70312}"/>
    <cellStyle name="Normal 5 4 4 2 2 2 2 3" xfId="38903" xr:uid="{B478938D-5BF8-4A2B-BB9F-255D7CEE8C5E}"/>
    <cellStyle name="Normal 5 4 4 2 2 2 3" xfId="38904" xr:uid="{9BBD60C1-CC3D-47D8-A555-0E884756367C}"/>
    <cellStyle name="Normal 5 4 4 2 2 2 3 2" xfId="38905" xr:uid="{6B3BF570-7732-4D4C-BA4E-CBFED77C3B96}"/>
    <cellStyle name="Normal 5 4 4 2 2 2 3 2 2" xfId="38906" xr:uid="{E535D80D-E37D-4446-BE4E-024C8D09CC84}"/>
    <cellStyle name="Normal 5 4 4 2 2 2 3 3" xfId="38907" xr:uid="{02C8CDAA-9662-4C42-A0C2-89264BB848AA}"/>
    <cellStyle name="Normal 5 4 4 2 2 2 4" xfId="38908" xr:uid="{C43B825B-BA63-421A-AADB-D12F12CED183}"/>
    <cellStyle name="Normal 5 4 4 2 2 2 4 2" xfId="38909" xr:uid="{A7068863-A31B-4CDD-85DE-1C0B0920F4D0}"/>
    <cellStyle name="Normal 5 4 4 2 2 2 4 2 2" xfId="38910" xr:uid="{0AB7FCC7-D649-4A64-A47A-062025AC6E9B}"/>
    <cellStyle name="Normal 5 4 4 2 2 2 4 3" xfId="38911" xr:uid="{E126F7EB-9C37-4147-A8DF-1A505029367E}"/>
    <cellStyle name="Normal 5 4 4 2 2 2 5" xfId="38912" xr:uid="{1F7BBBE7-2889-46F5-96CC-C4B142FE9BAA}"/>
    <cellStyle name="Normal 5 4 4 2 2 2 5 2" xfId="38913" xr:uid="{DEF38DA6-9573-4351-B0CC-052BD477F1F7}"/>
    <cellStyle name="Normal 5 4 4 2 2 2 6" xfId="38914" xr:uid="{DFF11D30-F606-461C-BDB1-6A60E4FD5489}"/>
    <cellStyle name="Normal 5 4 4 2 2 3" xfId="38915" xr:uid="{3AFC773B-0B8E-4266-BE1D-5D1CB9E4EFC0}"/>
    <cellStyle name="Normal 5 4 4 2 2 3 2" xfId="38916" xr:uid="{2BD9FC86-0751-40A9-BA98-E38C734979F9}"/>
    <cellStyle name="Normal 5 4 4 2 2 3 2 2" xfId="38917" xr:uid="{1CFC17C5-9B62-4817-AC0E-7D39E0065F5C}"/>
    <cellStyle name="Normal 5 4 4 2 2 3 3" xfId="38918" xr:uid="{D4454BFE-7D1A-45B9-A8EB-F7D4F1CAE484}"/>
    <cellStyle name="Normal 5 4 4 2 2 4" xfId="38919" xr:uid="{8B81CDD7-8E0D-4FEB-A1F4-E4C38CB523C8}"/>
    <cellStyle name="Normal 5 4 4 2 2 4 2" xfId="38920" xr:uid="{93903407-EA8A-4D0C-9419-70F2EC3E2065}"/>
    <cellStyle name="Normal 5 4 4 2 2 4 2 2" xfId="38921" xr:uid="{88FF5926-CF31-42BD-B3E6-B7C5D8C968AD}"/>
    <cellStyle name="Normal 5 4 4 2 2 4 3" xfId="38922" xr:uid="{90B93C66-0172-4D73-967B-4F073BBFA2A1}"/>
    <cellStyle name="Normal 5 4 4 2 2 5" xfId="38923" xr:uid="{42DA3B4A-8914-42C9-AA10-13ACB877C98A}"/>
    <cellStyle name="Normal 5 4 4 2 2 5 2" xfId="38924" xr:uid="{4B605317-27AC-4A4C-B5C7-F085F93A5648}"/>
    <cellStyle name="Normal 5 4 4 2 2 5 2 2" xfId="38925" xr:uid="{253FE099-E3B3-4132-A30D-291414A23025}"/>
    <cellStyle name="Normal 5 4 4 2 2 5 3" xfId="38926" xr:uid="{F4A1881B-49CC-45E0-BF01-7409838EC36E}"/>
    <cellStyle name="Normal 5 4 4 2 2 6" xfId="38927" xr:uid="{CCEC5160-F335-46F4-8B5D-1F9A546A37C4}"/>
    <cellStyle name="Normal 5 4 4 2 2 6 2" xfId="38928" xr:uid="{363F2390-76BD-4878-A840-348E4ECF13A2}"/>
    <cellStyle name="Normal 5 4 4 2 2 7" xfId="38929" xr:uid="{B2400C5B-BB80-414B-A0D7-190F3C9623A4}"/>
    <cellStyle name="Normal 5 4 4 2 2 8" xfId="38930" xr:uid="{DC202535-ACB5-44D4-BDAE-3BED26C19A4D}"/>
    <cellStyle name="Normal 5 4 4 2 3" xfId="38931" xr:uid="{0D3EFCD7-ACD1-4447-835F-4A1EEDD2DC06}"/>
    <cellStyle name="Normal 5 4 4 2 3 2" xfId="38932" xr:uid="{3ECEDA3D-E0AB-487A-948D-32D2C81D9F7A}"/>
    <cellStyle name="Normal 5 4 4 2 3 2 2" xfId="38933" xr:uid="{DC8CD703-A47B-40A2-A884-46190306AD60}"/>
    <cellStyle name="Normal 5 4 4 2 3 2 2 2" xfId="38934" xr:uid="{4B74FE32-C1A7-4EAF-B78E-796FDB7B3CE8}"/>
    <cellStyle name="Normal 5 4 4 2 3 2 3" xfId="38935" xr:uid="{74E6D458-D583-4E79-B01A-F51EEE64F27B}"/>
    <cellStyle name="Normal 5 4 4 2 3 3" xfId="38936" xr:uid="{78D1F1DE-9EED-44F6-9B09-944FE40BC4C7}"/>
    <cellStyle name="Normal 5 4 4 2 3 3 2" xfId="38937" xr:uid="{025991BB-2DBE-4907-B970-26643A0265B8}"/>
    <cellStyle name="Normal 5 4 4 2 3 3 2 2" xfId="38938" xr:uid="{D32A2A1E-90B6-4C77-8E15-82B25CF60723}"/>
    <cellStyle name="Normal 5 4 4 2 3 3 3" xfId="38939" xr:uid="{4CEDEB2C-90EA-4FD7-B54F-437897C07110}"/>
    <cellStyle name="Normal 5 4 4 2 3 4" xfId="38940" xr:uid="{E39849D2-BDE9-4157-ACEA-A578C57E1AE3}"/>
    <cellStyle name="Normal 5 4 4 2 3 4 2" xfId="38941" xr:uid="{8FFF5F5D-446C-4405-9EA6-66AA5AED7BEC}"/>
    <cellStyle name="Normal 5 4 4 2 3 4 2 2" xfId="38942" xr:uid="{333B8033-0C4C-4CDE-9DA1-BFFD0D611A11}"/>
    <cellStyle name="Normal 5 4 4 2 3 4 3" xfId="38943" xr:uid="{7E45A6B8-DE7E-4A28-9A4A-3D2E24B6AC2F}"/>
    <cellStyle name="Normal 5 4 4 2 3 5" xfId="38944" xr:uid="{553DBDA2-D67C-468A-8AD3-FAB4674A13DF}"/>
    <cellStyle name="Normal 5 4 4 2 3 5 2" xfId="38945" xr:uid="{3EF1AC64-E0B4-469E-8690-34309B97CBFD}"/>
    <cellStyle name="Normal 5 4 4 2 3 6" xfId="38946" xr:uid="{14A430EC-3A9C-42DE-8845-E4B92C3A7F87}"/>
    <cellStyle name="Normal 5 4 4 2 4" xfId="38947" xr:uid="{BC5FD3C7-64D6-498C-9E69-2A71653C1FDC}"/>
    <cellStyle name="Normal 5 4 4 2 4 2" xfId="38948" xr:uid="{F406073E-CB5A-40FD-8FA0-4CB4A06D8338}"/>
    <cellStyle name="Normal 5 4 4 2 4 2 2" xfId="38949" xr:uid="{A82B8767-12DE-4A41-AB1F-1A6064292D16}"/>
    <cellStyle name="Normal 5 4 4 2 4 2 2 2" xfId="38950" xr:uid="{D61408A5-3FB0-4040-B7DF-D82BEFDA074C}"/>
    <cellStyle name="Normal 5 4 4 2 4 2 3" xfId="38951" xr:uid="{EE317F48-B1A3-4778-83C1-E0A214E2BFCE}"/>
    <cellStyle name="Normal 5 4 4 2 4 3" xfId="38952" xr:uid="{639E25BD-7055-48C5-86D0-D2F7356E3286}"/>
    <cellStyle name="Normal 5 4 4 2 4 3 2" xfId="38953" xr:uid="{042B13BF-82AF-4A31-939E-66E6046B785B}"/>
    <cellStyle name="Normal 5 4 4 2 4 3 2 2" xfId="38954" xr:uid="{E42EC372-AB26-4436-9EA4-53485A67E052}"/>
    <cellStyle name="Normal 5 4 4 2 4 3 3" xfId="38955" xr:uid="{29304296-741F-49CB-B3B9-0B3B0150765D}"/>
    <cellStyle name="Normal 5 4 4 2 4 4" xfId="38956" xr:uid="{96540292-620F-4E1F-A735-3CED51D4D02F}"/>
    <cellStyle name="Normal 5 4 4 2 4 4 2" xfId="38957" xr:uid="{B773C658-7F6D-41D7-98A8-975C816BB4D1}"/>
    <cellStyle name="Normal 5 4 4 2 4 4 2 2" xfId="38958" xr:uid="{6F03C5BF-B244-4EF8-A585-2D1F07AF843C}"/>
    <cellStyle name="Normal 5 4 4 2 4 4 3" xfId="38959" xr:uid="{49F9DF97-AE05-4CDC-9943-529A363EB457}"/>
    <cellStyle name="Normal 5 4 4 2 4 5" xfId="38960" xr:uid="{783B632A-57D7-4CEF-802D-208C677A93DB}"/>
    <cellStyle name="Normal 5 4 4 2 4 5 2" xfId="38961" xr:uid="{A6B984AB-E7A2-4166-9D01-CEB824AB3032}"/>
    <cellStyle name="Normal 5 4 4 2 4 6" xfId="38962" xr:uid="{180889E2-939B-4F14-A703-AA76825A0805}"/>
    <cellStyle name="Normal 5 4 4 2 5" xfId="38963" xr:uid="{E98CA5CA-0DFB-4A18-B257-183C3163B917}"/>
    <cellStyle name="Normal 5 4 4 2 5 2" xfId="38964" xr:uid="{FCEE05A1-486C-429F-84DA-DC261E928D83}"/>
    <cellStyle name="Normal 5 4 4 2 5 2 2" xfId="38965" xr:uid="{C9936744-0486-42DB-A82A-2E1E8C0E2A78}"/>
    <cellStyle name="Normal 5 4 4 2 5 3" xfId="38966" xr:uid="{304EB146-D413-40A5-895B-297F9235EF5F}"/>
    <cellStyle name="Normal 5 4 4 2 6" xfId="38967" xr:uid="{91237844-56C2-4C06-A57A-42ED43490DEA}"/>
    <cellStyle name="Normal 5 4 4 2 6 2" xfId="38968" xr:uid="{3E8BCE23-99BD-493A-8335-9E5B3E5829A1}"/>
    <cellStyle name="Normal 5 4 4 2 6 2 2" xfId="38969" xr:uid="{D2B062D3-76A6-4512-99FF-4713BE304D8D}"/>
    <cellStyle name="Normal 5 4 4 2 6 3" xfId="38970" xr:uid="{BD21F7EF-FBB9-4720-86D6-B6715A0FD268}"/>
    <cellStyle name="Normal 5 4 4 2 7" xfId="38971" xr:uid="{4C4A46FF-AF81-4089-93E5-31F01E0EF2D9}"/>
    <cellStyle name="Normal 5 4 4 2 7 2" xfId="38972" xr:uid="{71FCE41E-961A-4EDD-BD66-A75AAD23776D}"/>
    <cellStyle name="Normal 5 4 4 2 7 2 2" xfId="38973" xr:uid="{B194421D-E0DB-4697-9C0F-4F3249579386}"/>
    <cellStyle name="Normal 5 4 4 2 7 3" xfId="38974" xr:uid="{602ADD35-A099-47ED-A15D-1F252E73090D}"/>
    <cellStyle name="Normal 5 4 4 2 8" xfId="38975" xr:uid="{9E79C1CA-376C-427E-B286-4A21D35F82D6}"/>
    <cellStyle name="Normal 5 4 4 2 8 2" xfId="38976" xr:uid="{BD368C92-FE24-4A45-B7C9-8DE5D7007CEA}"/>
    <cellStyle name="Normal 5 4 4 2 9" xfId="38977" xr:uid="{4068CEFB-73B9-4D1E-9E07-77769734B193}"/>
    <cellStyle name="Normal 5 4 4 3" xfId="38978" xr:uid="{6377FAA1-9E84-451F-BB18-08C2223DDCA0}"/>
    <cellStyle name="Normal 5 4 4 3 2" xfId="38979" xr:uid="{45369539-A401-4072-A98E-238A04607121}"/>
    <cellStyle name="Normal 5 4 4 3 2 2" xfId="38980" xr:uid="{EC7BEEE5-B6F7-473E-9565-0998A5805BBC}"/>
    <cellStyle name="Normal 5 4 4 3 2 2 2" xfId="38981" xr:uid="{073E166F-47F1-4DEB-AEA5-5B171CC92FE4}"/>
    <cellStyle name="Normal 5 4 4 3 2 2 2 2" xfId="38982" xr:uid="{57F69030-AC09-4F4C-AC19-60CD10CAC912}"/>
    <cellStyle name="Normal 5 4 4 3 2 2 3" xfId="38983" xr:uid="{A4EF33FB-63DC-4EA8-A767-060D378D69B5}"/>
    <cellStyle name="Normal 5 4 4 3 2 3" xfId="38984" xr:uid="{32033082-3C4D-4DCA-A31C-92D035E55D74}"/>
    <cellStyle name="Normal 5 4 4 3 2 3 2" xfId="38985" xr:uid="{F083B7A2-9D75-46B5-8DED-5CC0C122DB34}"/>
    <cellStyle name="Normal 5 4 4 3 2 3 2 2" xfId="38986" xr:uid="{B2F99D06-ED10-4F36-BE2A-879111D94E48}"/>
    <cellStyle name="Normal 5 4 4 3 2 3 3" xfId="38987" xr:uid="{7CD2FB14-A455-4864-8CD4-DA8B409C8B20}"/>
    <cellStyle name="Normal 5 4 4 3 2 4" xfId="38988" xr:uid="{17CF9163-A5FF-4789-86DC-2DCE77E4DA27}"/>
    <cellStyle name="Normal 5 4 4 3 2 4 2" xfId="38989" xr:uid="{140F2A27-DCAD-4B54-B6B7-E1FE32964BAC}"/>
    <cellStyle name="Normal 5 4 4 3 2 4 2 2" xfId="38990" xr:uid="{D460A323-953F-4DDF-AB90-B7C24130911B}"/>
    <cellStyle name="Normal 5 4 4 3 2 4 3" xfId="38991" xr:uid="{19B5FE3B-6AF5-4B6E-AFFE-A1D1A8254045}"/>
    <cellStyle name="Normal 5 4 4 3 2 5" xfId="38992" xr:uid="{74E76B41-B86F-4B9C-A089-BE087F4EF559}"/>
    <cellStyle name="Normal 5 4 4 3 2 5 2" xfId="38993" xr:uid="{2E07A4AF-2576-4DE9-8292-D5E9F5B3A0E5}"/>
    <cellStyle name="Normal 5 4 4 3 2 6" xfId="38994" xr:uid="{B072D143-693F-4C28-A18F-8D232BD34ADA}"/>
    <cellStyle name="Normal 5 4 4 3 3" xfId="38995" xr:uid="{0C90E1F6-8C8A-4D76-910E-938AC4D53986}"/>
    <cellStyle name="Normal 5 4 4 3 3 2" xfId="38996" xr:uid="{A0507B96-A5C8-4244-BC93-ACD117659A58}"/>
    <cellStyle name="Normal 5 4 4 3 3 2 2" xfId="38997" xr:uid="{A68339E6-D8B7-472A-B1CF-1342EC81AE04}"/>
    <cellStyle name="Normal 5 4 4 3 3 3" xfId="38998" xr:uid="{4F92AAE7-BAB2-48FB-A720-D6FCF4E7C33D}"/>
    <cellStyle name="Normal 5 4 4 3 4" xfId="38999" xr:uid="{16777260-B330-461A-8AE4-7BBEB0310162}"/>
    <cellStyle name="Normal 5 4 4 3 4 2" xfId="39000" xr:uid="{8D02128B-3AA8-4CBD-ACE8-15887979E0F5}"/>
    <cellStyle name="Normal 5 4 4 3 4 2 2" xfId="39001" xr:uid="{3BE47A39-7D92-4628-B0BE-3C964F8F39B8}"/>
    <cellStyle name="Normal 5 4 4 3 4 3" xfId="39002" xr:uid="{D6E8F529-E2AA-4073-BAFE-D218245DCD6D}"/>
    <cellStyle name="Normal 5 4 4 3 5" xfId="39003" xr:uid="{CE030783-3961-4C03-B1BF-76E0C6C7C739}"/>
    <cellStyle name="Normal 5 4 4 3 5 2" xfId="39004" xr:uid="{B108EC3E-7112-4430-ACAF-F69F694F689D}"/>
    <cellStyle name="Normal 5 4 4 3 5 2 2" xfId="39005" xr:uid="{A6F5DB53-18C9-4E43-94FB-8DD8EB2A962A}"/>
    <cellStyle name="Normal 5 4 4 3 5 3" xfId="39006" xr:uid="{9C086A3B-9347-49AD-BD95-D99ECCE173DF}"/>
    <cellStyle name="Normal 5 4 4 3 6" xfId="39007" xr:uid="{6D79B35B-4314-4B76-86D9-60D44BE7918E}"/>
    <cellStyle name="Normal 5 4 4 3 6 2" xfId="39008" xr:uid="{BC73A473-4079-4590-A943-443D271567EC}"/>
    <cellStyle name="Normal 5 4 4 3 7" xfId="39009" xr:uid="{EEDEE530-7514-4F03-9630-4E30997B3FC0}"/>
    <cellStyle name="Normal 5 4 4 3 8" xfId="39010" xr:uid="{370ED024-3000-4B4E-9FEE-86CBB2E3B871}"/>
    <cellStyle name="Normal 5 4 4 4" xfId="39011" xr:uid="{6212F16D-B1EC-4819-9069-ED36E3809079}"/>
    <cellStyle name="Normal 5 4 4 4 2" xfId="39012" xr:uid="{F888F1FF-B2D4-45A0-8074-1217E3FCDF1A}"/>
    <cellStyle name="Normal 5 4 4 4 2 2" xfId="39013" xr:uid="{C1E94485-0537-44F9-9223-B3CA93BA8B7E}"/>
    <cellStyle name="Normal 5 4 4 4 2 2 2" xfId="39014" xr:uid="{0BD3AB22-58FB-44E8-9324-096572070756}"/>
    <cellStyle name="Normal 5 4 4 4 2 3" xfId="39015" xr:uid="{D7712570-E393-46A3-B714-F81B5ED397BE}"/>
    <cellStyle name="Normal 5 4 4 4 3" xfId="39016" xr:uid="{75FD1B29-2994-47DF-BD9E-0821E769AD52}"/>
    <cellStyle name="Normal 5 4 4 4 3 2" xfId="39017" xr:uid="{950F469B-1DEC-408A-9D9E-17BE1F8E8708}"/>
    <cellStyle name="Normal 5 4 4 4 3 2 2" xfId="39018" xr:uid="{B0239850-484A-46BB-8A32-622C310B6355}"/>
    <cellStyle name="Normal 5 4 4 4 3 3" xfId="39019" xr:uid="{CA01155D-E7B3-4524-B4CF-FA5BF0699A93}"/>
    <cellStyle name="Normal 5 4 4 4 4" xfId="39020" xr:uid="{A8E4342F-76BD-498F-A9FC-3E50D6E9E897}"/>
    <cellStyle name="Normal 5 4 4 4 4 2" xfId="39021" xr:uid="{DFBFA1D7-EBBF-467F-B168-5ED677809107}"/>
    <cellStyle name="Normal 5 4 4 4 4 2 2" xfId="39022" xr:uid="{0BA41CA4-4398-49BA-9254-495282C0181A}"/>
    <cellStyle name="Normal 5 4 4 4 4 3" xfId="39023" xr:uid="{FF8E0895-C800-4AAB-976D-0C5656702361}"/>
    <cellStyle name="Normal 5 4 4 4 5" xfId="39024" xr:uid="{FB20A14C-E752-4B39-A377-DCE242FABABC}"/>
    <cellStyle name="Normal 5 4 4 4 5 2" xfId="39025" xr:uid="{64A834E1-C328-4E4B-A66A-9538FAB6D59E}"/>
    <cellStyle name="Normal 5 4 4 4 6" xfId="39026" xr:uid="{A5EDF179-3034-4F31-B4AE-AC11423092A1}"/>
    <cellStyle name="Normal 5 4 4 4 7" xfId="39027" xr:uid="{4C6912E6-E739-456F-9E21-B1291FB5F6DE}"/>
    <cellStyle name="Normal 5 4 4 5" xfId="39028" xr:uid="{22949E1A-507D-4D09-8C8C-0E270B5DC30F}"/>
    <cellStyle name="Normal 5 4 4 5 2" xfId="39029" xr:uid="{A4EDCB6F-4283-40B9-A92E-8672286D1B2F}"/>
    <cellStyle name="Normal 5 4 4 5 2 2" xfId="39030" xr:uid="{B0F15238-2E47-4021-B809-8601B7E1749A}"/>
    <cellStyle name="Normal 5 4 4 5 2 2 2" xfId="39031" xr:uid="{22AA3265-6C8E-4928-8DFD-2117F270DFF4}"/>
    <cellStyle name="Normal 5 4 4 5 2 3" xfId="39032" xr:uid="{F3DC229F-9561-4633-8008-10122C220349}"/>
    <cellStyle name="Normal 5 4 4 5 3" xfId="39033" xr:uid="{AEC25CB9-D703-491D-8223-9ECE1F5B2ABC}"/>
    <cellStyle name="Normal 5 4 4 5 3 2" xfId="39034" xr:uid="{C1F97C76-0869-4D80-B736-8BCF63E5402A}"/>
    <cellStyle name="Normal 5 4 4 5 3 2 2" xfId="39035" xr:uid="{00374D65-04BA-4885-AC1B-9DF947973CEF}"/>
    <cellStyle name="Normal 5 4 4 5 3 3" xfId="39036" xr:uid="{C1703531-1141-4F13-9D26-F0DCEFEC57C7}"/>
    <cellStyle name="Normal 5 4 4 5 4" xfId="39037" xr:uid="{AE9E7D45-161E-481D-B33A-FD4FD07247C1}"/>
    <cellStyle name="Normal 5 4 4 5 4 2" xfId="39038" xr:uid="{45767523-F7C7-40E0-97BA-5A0DEED51F8E}"/>
    <cellStyle name="Normal 5 4 4 5 4 2 2" xfId="39039" xr:uid="{8AEB3B43-C74C-4865-9D99-82BCF0FBFCD0}"/>
    <cellStyle name="Normal 5 4 4 5 4 3" xfId="39040" xr:uid="{0D2D5F17-E12B-4B81-B4AE-DD6403C36DE3}"/>
    <cellStyle name="Normal 5 4 4 5 5" xfId="39041" xr:uid="{104F0153-B515-4FF4-965B-EE3804E93D9D}"/>
    <cellStyle name="Normal 5 4 4 5 5 2" xfId="39042" xr:uid="{4531A9F9-53C4-48BA-97BF-76199EF4E28C}"/>
    <cellStyle name="Normal 5 4 4 5 6" xfId="39043" xr:uid="{156604AD-458B-4B42-AEDE-897FA1B77BF8}"/>
    <cellStyle name="Normal 5 4 4 6" xfId="39044" xr:uid="{D8A41003-82A9-4F23-8335-9084BEC2F169}"/>
    <cellStyle name="Normal 5 4 4 6 2" xfId="39045" xr:uid="{C9C43616-BCA7-4225-BDC3-32B2C495CB4C}"/>
    <cellStyle name="Normal 5 4 4 6 2 2" xfId="39046" xr:uid="{BCAEB654-10A5-4F7A-A96F-4ED658DF0444}"/>
    <cellStyle name="Normal 5 4 4 6 3" xfId="39047" xr:uid="{3B934102-654D-405C-AD43-0CE6CCBEF1D8}"/>
    <cellStyle name="Normal 5 4 4 7" xfId="39048" xr:uid="{4B514F88-D494-4FDF-8560-DA7565266BD3}"/>
    <cellStyle name="Normal 5 4 4 7 2" xfId="39049" xr:uid="{40AA5FA8-D420-4CE4-8D4A-8F04FD045001}"/>
    <cellStyle name="Normal 5 4 4 7 2 2" xfId="39050" xr:uid="{6310C872-0DD8-4357-B933-019389ADBC7F}"/>
    <cellStyle name="Normal 5 4 4 7 3" xfId="39051" xr:uid="{2595DFAE-D100-4F6A-A067-6EA718C3CB37}"/>
    <cellStyle name="Normal 5 4 4 8" xfId="39052" xr:uid="{69C1EC63-5146-4CF2-B7B9-8F6400BCEACF}"/>
    <cellStyle name="Normal 5 4 4 8 2" xfId="39053" xr:uid="{6343C3C3-576D-4C13-8425-2BCEBD06C74B}"/>
    <cellStyle name="Normal 5 4 4 8 2 2" xfId="39054" xr:uid="{53D6049B-A0D8-46C1-AF76-113EF6338D39}"/>
    <cellStyle name="Normal 5 4 4 8 3" xfId="39055" xr:uid="{30314227-4D92-4089-AED0-A0C6942A79E0}"/>
    <cellStyle name="Normal 5 4 4 9" xfId="39056" xr:uid="{0BBE5498-B647-4494-BC79-E6B12F5248AD}"/>
    <cellStyle name="Normal 5 4 4 9 2" xfId="39057" xr:uid="{C78D26F8-49D8-447A-A161-26D5B2D0D9B3}"/>
    <cellStyle name="Normal 5 4 5" xfId="1085" xr:uid="{00000000-0005-0000-0000-000049040000}"/>
    <cellStyle name="Normal 5 4 5 10" xfId="39059" xr:uid="{618E0307-2C1D-431F-96E4-7E11A1026F86}"/>
    <cellStyle name="Normal 5 4 5 11" xfId="39060" xr:uid="{EF4140DD-3BA5-4209-9601-95C9CFE83D7D}"/>
    <cellStyle name="Normal 5 4 5 12" xfId="39061" xr:uid="{52878D05-0343-482A-9414-DA9FCB166DAA}"/>
    <cellStyle name="Normal 5 4 5 13" xfId="39058" xr:uid="{5F8BA111-52A5-4988-8C61-0BBE29907664}"/>
    <cellStyle name="Normal 5 4 5 2" xfId="1086" xr:uid="{00000000-0005-0000-0000-00004A040000}"/>
    <cellStyle name="Normal 5 4 5 2 10" xfId="39063" xr:uid="{0A07B953-D2E3-4EEE-A64A-D70DA3147845}"/>
    <cellStyle name="Normal 5 4 5 2 11" xfId="39062" xr:uid="{C897EBDE-E273-4105-ADF3-9D1AC374B08B}"/>
    <cellStyle name="Normal 5 4 5 2 2" xfId="39064" xr:uid="{C6F0B80E-562C-42CC-A3F3-F0E294A5684E}"/>
    <cellStyle name="Normal 5 4 5 2 2 2" xfId="39065" xr:uid="{0FE7F458-D314-4EB3-BB3B-0E1C978F1483}"/>
    <cellStyle name="Normal 5 4 5 2 2 2 2" xfId="39066" xr:uid="{47C41D77-1C94-46B7-8D36-410E315AF2A7}"/>
    <cellStyle name="Normal 5 4 5 2 2 2 2 2" xfId="39067" xr:uid="{E1358152-A58E-440E-B11C-C23D4C2D8BA6}"/>
    <cellStyle name="Normal 5 4 5 2 2 2 2 2 2" xfId="39068" xr:uid="{EC17C837-F469-4A0E-916E-B4A0CD37185D}"/>
    <cellStyle name="Normal 5 4 5 2 2 2 2 3" xfId="39069" xr:uid="{6E938A29-10A5-4810-9C8A-7E43A8432F6E}"/>
    <cellStyle name="Normal 5 4 5 2 2 2 3" xfId="39070" xr:uid="{C921CB50-A348-42DE-A5CB-5C24F51C6E36}"/>
    <cellStyle name="Normal 5 4 5 2 2 2 3 2" xfId="39071" xr:uid="{C4A35B07-B013-4FC2-AB61-65C3AC20B3C0}"/>
    <cellStyle name="Normal 5 4 5 2 2 2 3 2 2" xfId="39072" xr:uid="{D0134FCB-134D-49D3-94F7-6A68AF6F2415}"/>
    <cellStyle name="Normal 5 4 5 2 2 2 3 3" xfId="39073" xr:uid="{2E217C30-F7E4-45D2-BF8D-E33B6DD8A3F5}"/>
    <cellStyle name="Normal 5 4 5 2 2 2 4" xfId="39074" xr:uid="{DE882A08-29B1-47D8-98E0-064BC5293711}"/>
    <cellStyle name="Normal 5 4 5 2 2 2 4 2" xfId="39075" xr:uid="{767D513C-D1DE-4BB2-A02E-9B218CF1B236}"/>
    <cellStyle name="Normal 5 4 5 2 2 2 4 2 2" xfId="39076" xr:uid="{4F1705B4-7826-4F30-BBC1-89351A419624}"/>
    <cellStyle name="Normal 5 4 5 2 2 2 4 3" xfId="39077" xr:uid="{5D769A98-C608-431F-98D1-C7E87495547B}"/>
    <cellStyle name="Normal 5 4 5 2 2 2 5" xfId="39078" xr:uid="{8964661D-283E-493D-9876-879984167F35}"/>
    <cellStyle name="Normal 5 4 5 2 2 2 5 2" xfId="39079" xr:uid="{ED98924C-271A-45B0-9FC7-1E93F67B1960}"/>
    <cellStyle name="Normal 5 4 5 2 2 2 6" xfId="39080" xr:uid="{813C022A-CA95-4229-A95C-7C6C29236DD1}"/>
    <cellStyle name="Normal 5 4 5 2 2 3" xfId="39081" xr:uid="{F88605DD-463D-4A4F-8F49-812E95D4D975}"/>
    <cellStyle name="Normal 5 4 5 2 2 3 2" xfId="39082" xr:uid="{F36C51AE-AC55-4DCE-B846-2AA1AD22FE61}"/>
    <cellStyle name="Normal 5 4 5 2 2 3 2 2" xfId="39083" xr:uid="{C8E03523-3A92-4E51-8238-EB05DB1AE0BA}"/>
    <cellStyle name="Normal 5 4 5 2 2 3 3" xfId="39084" xr:uid="{070ED63B-AC2E-46AB-852A-DD759136EC35}"/>
    <cellStyle name="Normal 5 4 5 2 2 4" xfId="39085" xr:uid="{32A4E7D7-0099-4C11-92A8-589B5678513D}"/>
    <cellStyle name="Normal 5 4 5 2 2 4 2" xfId="39086" xr:uid="{800A0C38-EF8A-4FC4-8EF1-B90CBB325CE1}"/>
    <cellStyle name="Normal 5 4 5 2 2 4 2 2" xfId="39087" xr:uid="{13D3BAF5-7CAC-4198-ACD8-4574E8F7CDC6}"/>
    <cellStyle name="Normal 5 4 5 2 2 4 3" xfId="39088" xr:uid="{EB372615-C87F-4CA7-AF51-96C5BF6B5121}"/>
    <cellStyle name="Normal 5 4 5 2 2 5" xfId="39089" xr:uid="{79406F0F-35CD-413C-9292-040114CB1F1E}"/>
    <cellStyle name="Normal 5 4 5 2 2 5 2" xfId="39090" xr:uid="{C41E49A5-9AF3-46B8-8C5A-9F37A1DE8F77}"/>
    <cellStyle name="Normal 5 4 5 2 2 5 2 2" xfId="39091" xr:uid="{93E0A060-6094-41F1-9FC2-D0D2BF3CC0F1}"/>
    <cellStyle name="Normal 5 4 5 2 2 5 3" xfId="39092" xr:uid="{A955896F-2A92-4E9D-8509-534FCBFEC6EF}"/>
    <cellStyle name="Normal 5 4 5 2 2 6" xfId="39093" xr:uid="{D3701241-9DA5-471B-954D-FFB3FCA2A61B}"/>
    <cellStyle name="Normal 5 4 5 2 2 6 2" xfId="39094" xr:uid="{355F2AC6-C91E-42EF-89D4-C6174860B95A}"/>
    <cellStyle name="Normal 5 4 5 2 2 7" xfId="39095" xr:uid="{7C1C6648-0091-44F2-8E50-CF545E4BBEA3}"/>
    <cellStyle name="Normal 5 4 5 2 2 8" xfId="39096" xr:uid="{E1BFDB8E-1A5F-47CA-834B-06507C9D7D5F}"/>
    <cellStyle name="Normal 5 4 5 2 3" xfId="39097" xr:uid="{04CEE7A3-C4EF-4BB0-85E3-73148204EE95}"/>
    <cellStyle name="Normal 5 4 5 2 3 2" xfId="39098" xr:uid="{27C0F709-D053-41CD-8884-CB59A1EE308E}"/>
    <cellStyle name="Normal 5 4 5 2 3 2 2" xfId="39099" xr:uid="{BF86A549-7AE0-4202-BB1F-B7CE974C3503}"/>
    <cellStyle name="Normal 5 4 5 2 3 2 2 2" xfId="39100" xr:uid="{508D881C-69C8-45BF-8D09-10BE2BC65DAA}"/>
    <cellStyle name="Normal 5 4 5 2 3 2 3" xfId="39101" xr:uid="{31C3556C-9D60-439F-A58F-93DB24C17B0D}"/>
    <cellStyle name="Normal 5 4 5 2 3 3" xfId="39102" xr:uid="{47B6F4E0-02A5-461B-A270-1544FED2F7BA}"/>
    <cellStyle name="Normal 5 4 5 2 3 3 2" xfId="39103" xr:uid="{948FD2D7-114C-4727-88A0-FFF88D50D814}"/>
    <cellStyle name="Normal 5 4 5 2 3 3 2 2" xfId="39104" xr:uid="{ECEB05BA-7E50-4F34-A6DA-1414AE47B146}"/>
    <cellStyle name="Normal 5 4 5 2 3 3 3" xfId="39105" xr:uid="{569A83D2-DDBB-4BE1-A9F7-D7F23EE57358}"/>
    <cellStyle name="Normal 5 4 5 2 3 4" xfId="39106" xr:uid="{3742F4CA-39E4-4CA3-B99C-54E41DF388A0}"/>
    <cellStyle name="Normal 5 4 5 2 3 4 2" xfId="39107" xr:uid="{CE1D8595-5807-4333-9C8B-F37EF583682C}"/>
    <cellStyle name="Normal 5 4 5 2 3 4 2 2" xfId="39108" xr:uid="{563177CA-1E22-495C-95C8-79A89FC79139}"/>
    <cellStyle name="Normal 5 4 5 2 3 4 3" xfId="39109" xr:uid="{C7FC5B89-306E-45EA-AEAA-16E8A70869F8}"/>
    <cellStyle name="Normal 5 4 5 2 3 5" xfId="39110" xr:uid="{8564584E-8F12-4429-84B0-B350B3E1667C}"/>
    <cellStyle name="Normal 5 4 5 2 3 5 2" xfId="39111" xr:uid="{EEE28B60-437A-41AB-B8ED-4FBE01462FF8}"/>
    <cellStyle name="Normal 5 4 5 2 3 6" xfId="39112" xr:uid="{96DAC5FD-B9B1-4EE5-B5E0-9FAA483DE48C}"/>
    <cellStyle name="Normal 5 4 5 2 4" xfId="39113" xr:uid="{EA08223D-DC13-46B0-B975-1B20294D624B}"/>
    <cellStyle name="Normal 5 4 5 2 4 2" xfId="39114" xr:uid="{A5FB24D3-6549-4667-9448-885357D9C4DA}"/>
    <cellStyle name="Normal 5 4 5 2 4 2 2" xfId="39115" xr:uid="{2FDAE349-28C5-4B7A-B778-39C3D3AFADCF}"/>
    <cellStyle name="Normal 5 4 5 2 4 2 2 2" xfId="39116" xr:uid="{815EC4AA-7182-43CC-87AB-12B4B31FF5E3}"/>
    <cellStyle name="Normal 5 4 5 2 4 2 3" xfId="39117" xr:uid="{6BA54D99-BC63-4B13-8E19-911E10C017AC}"/>
    <cellStyle name="Normal 5 4 5 2 4 3" xfId="39118" xr:uid="{6E2BACD0-6116-4064-9478-6AF38BEF694F}"/>
    <cellStyle name="Normal 5 4 5 2 4 3 2" xfId="39119" xr:uid="{F4604094-A184-41B4-9396-5CA396496CB1}"/>
    <cellStyle name="Normal 5 4 5 2 4 3 2 2" xfId="39120" xr:uid="{52183CD6-BFCB-4706-825C-B9FD5EFB2243}"/>
    <cellStyle name="Normal 5 4 5 2 4 3 3" xfId="39121" xr:uid="{FF6EBDE2-72EC-4271-96F8-E330FFD97B71}"/>
    <cellStyle name="Normal 5 4 5 2 4 4" xfId="39122" xr:uid="{94309D41-4727-40DB-90BB-FC5839710054}"/>
    <cellStyle name="Normal 5 4 5 2 4 4 2" xfId="39123" xr:uid="{DF5C3F71-2B36-4D2D-B6C7-82C02C48D396}"/>
    <cellStyle name="Normal 5 4 5 2 4 4 2 2" xfId="39124" xr:uid="{B278DB7F-F3A4-4DF5-84E7-F3AC16C7BF14}"/>
    <cellStyle name="Normal 5 4 5 2 4 4 3" xfId="39125" xr:uid="{A44A5092-2713-4DB3-9573-3F84F44BCABA}"/>
    <cellStyle name="Normal 5 4 5 2 4 5" xfId="39126" xr:uid="{0758C496-CA81-49CE-99D5-E35A3D63E244}"/>
    <cellStyle name="Normal 5 4 5 2 4 5 2" xfId="39127" xr:uid="{D2607341-5321-491F-982A-FE586DA1BDF8}"/>
    <cellStyle name="Normal 5 4 5 2 4 6" xfId="39128" xr:uid="{2B8D1FB4-E6E4-4098-887E-9D6697E7D601}"/>
    <cellStyle name="Normal 5 4 5 2 5" xfId="39129" xr:uid="{3DB6F1C0-3682-48B0-A299-3BF517F7A7CC}"/>
    <cellStyle name="Normal 5 4 5 2 5 2" xfId="39130" xr:uid="{15D9E1CE-3928-49B5-9A89-0E493E390EA5}"/>
    <cellStyle name="Normal 5 4 5 2 5 2 2" xfId="39131" xr:uid="{AE96D1BF-900A-46C5-8246-3A95612A6C36}"/>
    <cellStyle name="Normal 5 4 5 2 5 3" xfId="39132" xr:uid="{1E7A61EB-0627-4186-B1D8-7F0F6BA4AF2F}"/>
    <cellStyle name="Normal 5 4 5 2 6" xfId="39133" xr:uid="{E3C9A1F0-6C47-428F-BF5B-458A2AECFC2C}"/>
    <cellStyle name="Normal 5 4 5 2 6 2" xfId="39134" xr:uid="{FA89A990-CC93-4BB1-A0A6-BBDDFD3F7590}"/>
    <cellStyle name="Normal 5 4 5 2 6 2 2" xfId="39135" xr:uid="{A11D5A1B-7BF5-4BB9-BD7F-E13FF6F93C20}"/>
    <cellStyle name="Normal 5 4 5 2 6 3" xfId="39136" xr:uid="{0C605ADE-657D-44C1-A860-9112C72CA8FE}"/>
    <cellStyle name="Normal 5 4 5 2 7" xfId="39137" xr:uid="{5C64B535-5968-43B8-B0D3-F232D01FF1E2}"/>
    <cellStyle name="Normal 5 4 5 2 7 2" xfId="39138" xr:uid="{B7DC6AC0-E506-426E-ADF1-7F3A4DD52E43}"/>
    <cellStyle name="Normal 5 4 5 2 7 2 2" xfId="39139" xr:uid="{DE76A755-11DB-4E47-901F-D504500871B2}"/>
    <cellStyle name="Normal 5 4 5 2 7 3" xfId="39140" xr:uid="{A39624AB-BD92-40E9-828C-2AFCA226918B}"/>
    <cellStyle name="Normal 5 4 5 2 8" xfId="39141" xr:uid="{C85F1FC9-2DA5-47BB-9E28-45E666A68C29}"/>
    <cellStyle name="Normal 5 4 5 2 8 2" xfId="39142" xr:uid="{1D866BA5-E772-43CB-9FD8-101E1F686372}"/>
    <cellStyle name="Normal 5 4 5 2 9" xfId="39143" xr:uid="{A3F1A092-CCF9-43E6-A371-8090366A7C99}"/>
    <cellStyle name="Normal 5 4 5 3" xfId="39144" xr:uid="{6C16CAF5-1DAE-4B61-96A1-B7F4D7171A4F}"/>
    <cellStyle name="Normal 5 4 5 3 2" xfId="39145" xr:uid="{80D78091-EA22-40FB-912E-3F413D90C4DE}"/>
    <cellStyle name="Normal 5 4 5 3 2 2" xfId="39146" xr:uid="{6B48974E-AB24-4CCA-8845-2B787475C035}"/>
    <cellStyle name="Normal 5 4 5 3 2 2 2" xfId="39147" xr:uid="{F2895C4E-80F3-4039-86E0-1178F183FA13}"/>
    <cellStyle name="Normal 5 4 5 3 2 2 2 2" xfId="39148" xr:uid="{C70A8D9B-C34D-43E4-8AFE-B6D927341C39}"/>
    <cellStyle name="Normal 5 4 5 3 2 2 3" xfId="39149" xr:uid="{0C522C0E-E9F4-4855-954C-3E37AABBD98F}"/>
    <cellStyle name="Normal 5 4 5 3 2 3" xfId="39150" xr:uid="{9AD35E01-BD0D-4A35-BCF6-F8B4D6150BBA}"/>
    <cellStyle name="Normal 5 4 5 3 2 3 2" xfId="39151" xr:uid="{85A70F6D-A38F-4390-A4DF-B065FA3A10AD}"/>
    <cellStyle name="Normal 5 4 5 3 2 3 2 2" xfId="39152" xr:uid="{2C76461B-C810-48D1-BC7F-46A7E4D888EB}"/>
    <cellStyle name="Normal 5 4 5 3 2 3 3" xfId="39153" xr:uid="{A8663374-5CDE-4839-8572-4935C311EB36}"/>
    <cellStyle name="Normal 5 4 5 3 2 4" xfId="39154" xr:uid="{C97F4C81-4B5D-4C0B-A136-0169834B4A55}"/>
    <cellStyle name="Normal 5 4 5 3 2 4 2" xfId="39155" xr:uid="{DE199245-D548-468D-A242-10B6B38FEB9A}"/>
    <cellStyle name="Normal 5 4 5 3 2 4 2 2" xfId="39156" xr:uid="{A2DF5675-55F9-435F-9BE7-F3888AB453C0}"/>
    <cellStyle name="Normal 5 4 5 3 2 4 3" xfId="39157" xr:uid="{2E4DF35B-00DC-4E6F-88EB-ECB32059905F}"/>
    <cellStyle name="Normal 5 4 5 3 2 5" xfId="39158" xr:uid="{04BAF3AA-F5F4-4A85-92DE-D7AA55565B4F}"/>
    <cellStyle name="Normal 5 4 5 3 2 5 2" xfId="39159" xr:uid="{5F56DFF2-A86B-4A30-AD9D-90880446C403}"/>
    <cellStyle name="Normal 5 4 5 3 2 6" xfId="39160" xr:uid="{181BB4E8-B9D2-4E93-82C1-9C272AD52870}"/>
    <cellStyle name="Normal 5 4 5 3 3" xfId="39161" xr:uid="{D167A941-677D-4616-9ABD-885B674B8D13}"/>
    <cellStyle name="Normal 5 4 5 3 3 2" xfId="39162" xr:uid="{27C7A407-8E9F-4BDD-91E1-D92477210C3F}"/>
    <cellStyle name="Normal 5 4 5 3 3 2 2" xfId="39163" xr:uid="{C8200F3D-2EBC-4D50-A9DA-189C7665F161}"/>
    <cellStyle name="Normal 5 4 5 3 3 3" xfId="39164" xr:uid="{8A723867-A47B-4A35-AE5D-F5BFCC8F0CED}"/>
    <cellStyle name="Normal 5 4 5 3 4" xfId="39165" xr:uid="{646AFD1D-F755-4C24-88F7-962BFCCCF14F}"/>
    <cellStyle name="Normal 5 4 5 3 4 2" xfId="39166" xr:uid="{02A752BB-9DC0-434F-BAB5-606814F66BB5}"/>
    <cellStyle name="Normal 5 4 5 3 4 2 2" xfId="39167" xr:uid="{89FC2AE6-2FE1-49BC-8A76-B96AD31438C2}"/>
    <cellStyle name="Normal 5 4 5 3 4 3" xfId="39168" xr:uid="{E28F8DED-44BF-47B0-A660-EB581A57CE02}"/>
    <cellStyle name="Normal 5 4 5 3 5" xfId="39169" xr:uid="{298FBF79-7E9F-4A5E-B3B3-B7C7500ADC48}"/>
    <cellStyle name="Normal 5 4 5 3 5 2" xfId="39170" xr:uid="{E1F7B914-041A-4D3B-888F-3EC4A37E451E}"/>
    <cellStyle name="Normal 5 4 5 3 5 2 2" xfId="39171" xr:uid="{E71BEA17-4D9D-4390-BB09-F19CC5BADDB8}"/>
    <cellStyle name="Normal 5 4 5 3 5 3" xfId="39172" xr:uid="{6FA41D12-88CA-4C7E-A097-9B83472BAC17}"/>
    <cellStyle name="Normal 5 4 5 3 6" xfId="39173" xr:uid="{4B966DD2-40F4-437C-A824-281E08DB25DC}"/>
    <cellStyle name="Normal 5 4 5 3 6 2" xfId="39174" xr:uid="{6C8CB82A-FD2B-4D95-98F5-D93D8F6DABA9}"/>
    <cellStyle name="Normal 5 4 5 3 7" xfId="39175" xr:uid="{180E8C15-313B-44DD-8F48-6AE06C7BE0EA}"/>
    <cellStyle name="Normal 5 4 5 3 8" xfId="39176" xr:uid="{9762D659-84E2-442D-B45B-425196692347}"/>
    <cellStyle name="Normal 5 4 5 4" xfId="39177" xr:uid="{9A5BD031-4F61-4B6C-A29B-3F6C52256EA1}"/>
    <cellStyle name="Normal 5 4 5 4 2" xfId="39178" xr:uid="{0420E290-41A9-4E70-B315-45669678B203}"/>
    <cellStyle name="Normal 5 4 5 4 2 2" xfId="39179" xr:uid="{9BC317CC-3BA1-4BF1-9BDC-35B2C0DF5B08}"/>
    <cellStyle name="Normal 5 4 5 4 2 2 2" xfId="39180" xr:uid="{9FEF7663-94C0-43AC-930D-2A79AAF03B2F}"/>
    <cellStyle name="Normal 5 4 5 4 2 3" xfId="39181" xr:uid="{53BE71AD-2822-4A45-8482-02BF6034E919}"/>
    <cellStyle name="Normal 5 4 5 4 3" xfId="39182" xr:uid="{BD1FC032-EC1B-4299-AAED-0B142A33FC43}"/>
    <cellStyle name="Normal 5 4 5 4 3 2" xfId="39183" xr:uid="{6E031752-5E92-4C6E-93E9-305EFA943F35}"/>
    <cellStyle name="Normal 5 4 5 4 3 2 2" xfId="39184" xr:uid="{DAEF467E-9AC7-45E9-8506-C41C3631D0F8}"/>
    <cellStyle name="Normal 5 4 5 4 3 3" xfId="39185" xr:uid="{A04EA45A-37C0-4AA1-8764-7AE1245606C7}"/>
    <cellStyle name="Normal 5 4 5 4 4" xfId="39186" xr:uid="{5EC11759-BC6C-4298-9476-468443C427D3}"/>
    <cellStyle name="Normal 5 4 5 4 4 2" xfId="39187" xr:uid="{9518C6B1-3367-488A-AE0A-ECD5E0C24185}"/>
    <cellStyle name="Normal 5 4 5 4 4 2 2" xfId="39188" xr:uid="{28EB4704-48DC-4554-BFA2-92641685A149}"/>
    <cellStyle name="Normal 5 4 5 4 4 3" xfId="39189" xr:uid="{E6B7A79C-7C16-4BFE-B31A-14F3C5A350D3}"/>
    <cellStyle name="Normal 5 4 5 4 5" xfId="39190" xr:uid="{E398BB89-AE74-4906-82B7-87C0B0A83CCB}"/>
    <cellStyle name="Normal 5 4 5 4 5 2" xfId="39191" xr:uid="{93458E60-A17F-48B2-A9E5-4F4BB353E92B}"/>
    <cellStyle name="Normal 5 4 5 4 6" xfId="39192" xr:uid="{3776AA1A-B5CF-4FDE-A67B-F5992BECD24B}"/>
    <cellStyle name="Normal 5 4 5 4 7" xfId="39193" xr:uid="{1034FFB1-F162-4F7A-AF3A-CEA551145427}"/>
    <cellStyle name="Normal 5 4 5 5" xfId="39194" xr:uid="{A08C2D4A-FE75-40A4-8AEF-74D2E2B773F2}"/>
    <cellStyle name="Normal 5 4 5 5 2" xfId="39195" xr:uid="{B955881B-A387-44D8-933B-51D5F4F22A2B}"/>
    <cellStyle name="Normal 5 4 5 5 2 2" xfId="39196" xr:uid="{CB080A90-861E-4C48-B82C-F66DD9974E00}"/>
    <cellStyle name="Normal 5 4 5 5 2 2 2" xfId="39197" xr:uid="{5E82DDF8-A21F-4E9B-9068-8419F01F9FE8}"/>
    <cellStyle name="Normal 5 4 5 5 2 3" xfId="39198" xr:uid="{73F5150E-1256-4AC0-91B8-E07C6032CF34}"/>
    <cellStyle name="Normal 5 4 5 5 3" xfId="39199" xr:uid="{38955B34-1C39-4A02-AC90-7B59E834D2BE}"/>
    <cellStyle name="Normal 5 4 5 5 3 2" xfId="39200" xr:uid="{D1869383-4A1B-4DD1-87D9-503B16C7CFD3}"/>
    <cellStyle name="Normal 5 4 5 5 3 2 2" xfId="39201" xr:uid="{02D821D3-93BA-432E-8091-AB8B8B7172F5}"/>
    <cellStyle name="Normal 5 4 5 5 3 3" xfId="39202" xr:uid="{6C54FAE5-37C2-4908-8DA3-FA7892BB6DD8}"/>
    <cellStyle name="Normal 5 4 5 5 4" xfId="39203" xr:uid="{849C5AD6-5C61-4C8B-B790-01148E2FEC48}"/>
    <cellStyle name="Normal 5 4 5 5 4 2" xfId="39204" xr:uid="{9F3EC92B-9576-4A06-BF23-8CCA11C064E8}"/>
    <cellStyle name="Normal 5 4 5 5 4 2 2" xfId="39205" xr:uid="{B482A9DD-E28E-47E2-90D7-9940219EEEC0}"/>
    <cellStyle name="Normal 5 4 5 5 4 3" xfId="39206" xr:uid="{ABB9D037-4E42-48BE-B680-B74F3F23305A}"/>
    <cellStyle name="Normal 5 4 5 5 5" xfId="39207" xr:uid="{1F53FDDF-AB51-42ED-A48E-6AEE0A87C902}"/>
    <cellStyle name="Normal 5 4 5 5 5 2" xfId="39208" xr:uid="{9B6E12A9-9565-499E-B07E-C22D7E03D34F}"/>
    <cellStyle name="Normal 5 4 5 5 6" xfId="39209" xr:uid="{35995249-0F5A-4B5A-82AC-7E3A0150E6D3}"/>
    <cellStyle name="Normal 5 4 5 6" xfId="39210" xr:uid="{FD97F04A-6011-4223-B811-B385A3598BB0}"/>
    <cellStyle name="Normal 5 4 5 6 2" xfId="39211" xr:uid="{9F6102D4-94E9-4F9C-AF1D-D6ECD3F3CC07}"/>
    <cellStyle name="Normal 5 4 5 6 2 2" xfId="39212" xr:uid="{9E5B3D59-86E9-4FF5-BB4D-598231C0BF35}"/>
    <cellStyle name="Normal 5 4 5 6 3" xfId="39213" xr:uid="{A0B7AC0C-5FB9-4600-B9AF-E67A5EED75E6}"/>
    <cellStyle name="Normal 5 4 5 7" xfId="39214" xr:uid="{881520DC-F269-40A6-8FC5-1F5235461FD5}"/>
    <cellStyle name="Normal 5 4 5 7 2" xfId="39215" xr:uid="{F967F204-BB77-4888-815B-082884E1B238}"/>
    <cellStyle name="Normal 5 4 5 7 2 2" xfId="39216" xr:uid="{1C601C31-1E9D-4001-9A18-FDCDCC34F80E}"/>
    <cellStyle name="Normal 5 4 5 7 3" xfId="39217" xr:uid="{F9EAE63D-6398-4998-9121-63FFDB6C4BA6}"/>
    <cellStyle name="Normal 5 4 5 8" xfId="39218" xr:uid="{A869800B-D1F7-4B7F-AD32-5E73BB08C231}"/>
    <cellStyle name="Normal 5 4 5 8 2" xfId="39219" xr:uid="{F60B60B3-9A8A-4D77-865D-C95989ADDCC4}"/>
    <cellStyle name="Normal 5 4 5 8 2 2" xfId="39220" xr:uid="{5E2A9082-DF35-449F-BFDA-B1D1B69A4ABB}"/>
    <cellStyle name="Normal 5 4 5 8 3" xfId="39221" xr:uid="{C6CE3C92-205F-42FE-9DB8-923CCFAAA252}"/>
    <cellStyle name="Normal 5 4 5 9" xfId="39222" xr:uid="{ED262B18-D91D-4013-936F-CEADDD3B1E41}"/>
    <cellStyle name="Normal 5 4 5 9 2" xfId="39223" xr:uid="{8FB8786B-5564-416D-AA1F-1D348F89DC44}"/>
    <cellStyle name="Normal 5 4 6" xfId="1087" xr:uid="{00000000-0005-0000-0000-00004B040000}"/>
    <cellStyle name="Normal 5 4 6 10" xfId="39225" xr:uid="{D4F10E13-EEE3-4B2E-99D9-8A4873C912D3}"/>
    <cellStyle name="Normal 5 4 6 11" xfId="39224" xr:uid="{498ACC52-C6CE-4288-95E1-12EEB57CEF56}"/>
    <cellStyle name="Normal 5 4 6 2" xfId="39226" xr:uid="{435128BD-B785-4ECB-969A-BDD1B6E14F42}"/>
    <cellStyle name="Normal 5 4 6 2 2" xfId="39227" xr:uid="{30B64932-9A5B-44F8-88DC-0293EDAB415D}"/>
    <cellStyle name="Normal 5 4 6 2 2 2" xfId="39228" xr:uid="{045B6820-33D5-4C63-8484-B7C5AA2A4FA5}"/>
    <cellStyle name="Normal 5 4 6 2 2 2 2" xfId="39229" xr:uid="{2FED31E4-55B0-4DE4-AE9C-B39BA47232DE}"/>
    <cellStyle name="Normal 5 4 6 2 2 2 2 2" xfId="39230" xr:uid="{8B84E3C7-0405-423E-993B-E4F94A78D35A}"/>
    <cellStyle name="Normal 5 4 6 2 2 2 3" xfId="39231" xr:uid="{AB0D93C2-5256-43D3-BDEE-36157A888ED8}"/>
    <cellStyle name="Normal 5 4 6 2 2 3" xfId="39232" xr:uid="{4AFA9BEF-11F9-4AB9-B8DF-B1B9F10C889E}"/>
    <cellStyle name="Normal 5 4 6 2 2 3 2" xfId="39233" xr:uid="{6244F60F-1415-4084-90BE-B1129B6B024D}"/>
    <cellStyle name="Normal 5 4 6 2 2 3 2 2" xfId="39234" xr:uid="{3906CA37-9F00-4774-9E54-89453990E338}"/>
    <cellStyle name="Normal 5 4 6 2 2 3 3" xfId="39235" xr:uid="{F1025245-1D42-4864-9169-B34A13688C2B}"/>
    <cellStyle name="Normal 5 4 6 2 2 4" xfId="39236" xr:uid="{674F1318-11EE-4646-93AA-219B1DD62F4F}"/>
    <cellStyle name="Normal 5 4 6 2 2 4 2" xfId="39237" xr:uid="{2D346C48-EA79-424D-AAE2-F4A555CB7C99}"/>
    <cellStyle name="Normal 5 4 6 2 2 4 2 2" xfId="39238" xr:uid="{30C85FA0-5504-4AC9-AE85-C975C4E4141A}"/>
    <cellStyle name="Normal 5 4 6 2 2 4 3" xfId="39239" xr:uid="{75B44007-631C-4857-9181-5EDE8C3F1497}"/>
    <cellStyle name="Normal 5 4 6 2 2 5" xfId="39240" xr:uid="{530159A9-964A-48DE-8E04-6AA133261D7B}"/>
    <cellStyle name="Normal 5 4 6 2 2 5 2" xfId="39241" xr:uid="{FEC6886C-2A0F-4220-AD65-0D18795AC69A}"/>
    <cellStyle name="Normal 5 4 6 2 2 6" xfId="39242" xr:uid="{AF6A6A5A-FC42-4C32-A3DD-B6FA37799509}"/>
    <cellStyle name="Normal 5 4 6 2 3" xfId="39243" xr:uid="{05C1765A-3956-4A0D-88F0-C742001D59C3}"/>
    <cellStyle name="Normal 5 4 6 2 3 2" xfId="39244" xr:uid="{F66A808F-0847-4996-9779-19E15B04BB59}"/>
    <cellStyle name="Normal 5 4 6 2 3 2 2" xfId="39245" xr:uid="{9FFEB5E3-3CFC-43F3-87AE-4F08544E98A5}"/>
    <cellStyle name="Normal 5 4 6 2 3 3" xfId="39246" xr:uid="{256E56C1-9173-4631-BB33-98F052A2BF7B}"/>
    <cellStyle name="Normal 5 4 6 2 4" xfId="39247" xr:uid="{A5B73B8F-8C56-4878-8834-52A137198F4D}"/>
    <cellStyle name="Normal 5 4 6 2 4 2" xfId="39248" xr:uid="{F621C29C-9DD4-4DAF-AAC0-F314537FF2E3}"/>
    <cellStyle name="Normal 5 4 6 2 4 2 2" xfId="39249" xr:uid="{32E33F70-6B8B-4EC3-A434-3E1E13D65DEE}"/>
    <cellStyle name="Normal 5 4 6 2 4 3" xfId="39250" xr:uid="{FE59C37C-0C97-40AF-A512-2F32580D5305}"/>
    <cellStyle name="Normal 5 4 6 2 5" xfId="39251" xr:uid="{A63CD61E-26CD-4810-838E-36AA6EAA97B8}"/>
    <cellStyle name="Normal 5 4 6 2 5 2" xfId="39252" xr:uid="{FDC87F3F-0427-4032-9F98-7964B4011AB6}"/>
    <cellStyle name="Normal 5 4 6 2 5 2 2" xfId="39253" xr:uid="{628C9729-8E56-4B75-AAD5-EFE5B2B06938}"/>
    <cellStyle name="Normal 5 4 6 2 5 3" xfId="39254" xr:uid="{49DE2758-08B8-463E-AAC1-F5DF19BE3697}"/>
    <cellStyle name="Normal 5 4 6 2 6" xfId="39255" xr:uid="{98208E89-5100-4D90-8F4A-D1E7FA7CBA46}"/>
    <cellStyle name="Normal 5 4 6 2 6 2" xfId="39256" xr:uid="{7251200F-E2F7-4147-AA4B-CD96D4682483}"/>
    <cellStyle name="Normal 5 4 6 2 7" xfId="39257" xr:uid="{7C731306-D6D7-4A4A-AAA9-0B9361860853}"/>
    <cellStyle name="Normal 5 4 6 2 8" xfId="39258" xr:uid="{5245E926-A9E1-48BA-82DB-0019BE538859}"/>
    <cellStyle name="Normal 5 4 6 3" xfId="39259" xr:uid="{9D16997F-2FEB-4478-AEE4-1E973D291313}"/>
    <cellStyle name="Normal 5 4 6 3 2" xfId="39260" xr:uid="{208A7BC9-6939-4CB8-9EB6-7DCF4CE134C0}"/>
    <cellStyle name="Normal 5 4 6 3 2 2" xfId="39261" xr:uid="{09F01CAE-4675-4D91-85D8-9310C3B377C5}"/>
    <cellStyle name="Normal 5 4 6 3 2 2 2" xfId="39262" xr:uid="{1C45F4FE-650D-4B5B-B6C1-922476212D56}"/>
    <cellStyle name="Normal 5 4 6 3 2 3" xfId="39263" xr:uid="{B27A325D-AF85-41D8-AAC3-7A3950530274}"/>
    <cellStyle name="Normal 5 4 6 3 3" xfId="39264" xr:uid="{6BB0DE08-8685-4A7E-8D1A-53CAF90F83A7}"/>
    <cellStyle name="Normal 5 4 6 3 3 2" xfId="39265" xr:uid="{5842EA15-38B9-4B23-92B4-C6B542708D3E}"/>
    <cellStyle name="Normal 5 4 6 3 3 2 2" xfId="39266" xr:uid="{175508DD-E35F-4296-AA48-7A3F10CEF1CF}"/>
    <cellStyle name="Normal 5 4 6 3 3 3" xfId="39267" xr:uid="{3C588575-B5A5-4FD1-AAAF-15927FCC9B28}"/>
    <cellStyle name="Normal 5 4 6 3 4" xfId="39268" xr:uid="{F48666FC-A10E-4729-A97D-0ED2E382E8B9}"/>
    <cellStyle name="Normal 5 4 6 3 4 2" xfId="39269" xr:uid="{55A08BB8-5E80-401F-B24D-AF9C83B04F1F}"/>
    <cellStyle name="Normal 5 4 6 3 4 2 2" xfId="39270" xr:uid="{F4FCF116-389C-48DF-8872-D015989121B8}"/>
    <cellStyle name="Normal 5 4 6 3 4 3" xfId="39271" xr:uid="{3252B815-7C6A-4B2E-A2BA-A9859F1F503D}"/>
    <cellStyle name="Normal 5 4 6 3 5" xfId="39272" xr:uid="{A3309F0B-D108-4531-8D70-598D30100592}"/>
    <cellStyle name="Normal 5 4 6 3 5 2" xfId="39273" xr:uid="{196AA752-F783-4E0C-8CF6-C76AC483F0B1}"/>
    <cellStyle name="Normal 5 4 6 3 6" xfId="39274" xr:uid="{D4C72259-F90B-4F10-82C9-0747AC682F29}"/>
    <cellStyle name="Normal 5 4 6 4" xfId="39275" xr:uid="{BC05AF1E-48B3-480B-ABE2-45127D518074}"/>
    <cellStyle name="Normal 5 4 6 4 2" xfId="39276" xr:uid="{697E8698-B8CA-44E8-977C-5983F2AB80B6}"/>
    <cellStyle name="Normal 5 4 6 4 2 2" xfId="39277" xr:uid="{D897932D-EE04-4721-AA1A-CC76F0DC348B}"/>
    <cellStyle name="Normal 5 4 6 4 2 2 2" xfId="39278" xr:uid="{70E70E0B-6C87-4B2B-A1A7-D350CA4E8540}"/>
    <cellStyle name="Normal 5 4 6 4 2 3" xfId="39279" xr:uid="{4B136095-DC92-4A3F-9D34-0A3B567377A3}"/>
    <cellStyle name="Normal 5 4 6 4 3" xfId="39280" xr:uid="{58770D79-12D9-4974-8396-52EA809E8917}"/>
    <cellStyle name="Normal 5 4 6 4 3 2" xfId="39281" xr:uid="{F69E927D-9BD0-40DF-ADE2-996BAD16C3B5}"/>
    <cellStyle name="Normal 5 4 6 4 3 2 2" xfId="39282" xr:uid="{051FD166-E295-4AE3-A4D7-2E5CBBFB05A6}"/>
    <cellStyle name="Normal 5 4 6 4 3 3" xfId="39283" xr:uid="{56B5329B-82FB-429A-81F5-FC16FAD0139E}"/>
    <cellStyle name="Normal 5 4 6 4 4" xfId="39284" xr:uid="{3D0DE269-8F8B-4A6C-8F00-57F06AFC46FC}"/>
    <cellStyle name="Normal 5 4 6 4 4 2" xfId="39285" xr:uid="{BCD2663E-EE7B-4653-B12E-B3BA23BD99CC}"/>
    <cellStyle name="Normal 5 4 6 4 4 2 2" xfId="39286" xr:uid="{65CC61AC-394E-493A-9394-8723DDB14957}"/>
    <cellStyle name="Normal 5 4 6 4 4 3" xfId="39287" xr:uid="{6E7C3136-3187-4ABD-AD9D-3D1EE1E78E26}"/>
    <cellStyle name="Normal 5 4 6 4 5" xfId="39288" xr:uid="{2438FBE2-649E-4FEB-8DF2-273727D331D6}"/>
    <cellStyle name="Normal 5 4 6 4 5 2" xfId="39289" xr:uid="{D1DE1F79-4848-4A15-A4DD-5155EC7D3CC7}"/>
    <cellStyle name="Normal 5 4 6 4 6" xfId="39290" xr:uid="{C102DD4E-D515-4DF4-B2E5-A822336E3A4A}"/>
    <cellStyle name="Normal 5 4 6 5" xfId="39291" xr:uid="{654122CA-108B-43A4-B24A-4AEE75A7080A}"/>
    <cellStyle name="Normal 5 4 6 5 2" xfId="39292" xr:uid="{821F5CF7-A8BB-41CD-9CA1-E4A77F4E823D}"/>
    <cellStyle name="Normal 5 4 6 5 2 2" xfId="39293" xr:uid="{7A71F6E4-8F22-4AB7-BAE0-15F13929ADED}"/>
    <cellStyle name="Normal 5 4 6 5 3" xfId="39294" xr:uid="{556F4E8C-1D3B-4C0B-B2B4-31713CBD4742}"/>
    <cellStyle name="Normal 5 4 6 6" xfId="39295" xr:uid="{FB99F06C-A787-4772-AB45-25F4F013E597}"/>
    <cellStyle name="Normal 5 4 6 6 2" xfId="39296" xr:uid="{41D99CD6-3A63-48D7-AC9A-DA95D4181A4A}"/>
    <cellStyle name="Normal 5 4 6 6 2 2" xfId="39297" xr:uid="{BCB0EA17-0ED3-42FD-A8F9-D3C202A5EC2A}"/>
    <cellStyle name="Normal 5 4 6 6 3" xfId="39298" xr:uid="{747AE142-A35C-44A1-A346-EE2B70A12CAB}"/>
    <cellStyle name="Normal 5 4 6 7" xfId="39299" xr:uid="{BE0702EA-6C1A-4537-8A13-982427F7CEAC}"/>
    <cellStyle name="Normal 5 4 6 7 2" xfId="39300" xr:uid="{4628C220-758F-4DDD-8313-0AC65B93CB33}"/>
    <cellStyle name="Normal 5 4 6 7 2 2" xfId="39301" xr:uid="{7CFBD345-5AE5-4A9C-88CC-7E827A7B52A8}"/>
    <cellStyle name="Normal 5 4 6 7 3" xfId="39302" xr:uid="{50A0E909-9676-4FA7-83D2-437A181FA87B}"/>
    <cellStyle name="Normal 5 4 6 8" xfId="39303" xr:uid="{2978151C-14AD-43EA-95C8-918C57951D5F}"/>
    <cellStyle name="Normal 5 4 6 8 2" xfId="39304" xr:uid="{5F29ECC6-515E-4AEB-B5C5-114EAF02576C}"/>
    <cellStyle name="Normal 5 4 6 9" xfId="39305" xr:uid="{69DAD6B7-52D8-441C-AD56-FDC40B9DCAD9}"/>
    <cellStyle name="Normal 5 4 7" xfId="1088" xr:uid="{00000000-0005-0000-0000-00004C040000}"/>
    <cellStyle name="Normal 5 4 7 10" xfId="39307" xr:uid="{EC9535F7-BE42-4071-82D8-2545476550A0}"/>
    <cellStyle name="Normal 5 4 7 11" xfId="39306" xr:uid="{8BE19DB3-4111-4D38-8203-B7BDA8637111}"/>
    <cellStyle name="Normal 5 4 7 2" xfId="39308" xr:uid="{859BC135-119D-4C63-B495-1E5184E957CC}"/>
    <cellStyle name="Normal 5 4 7 2 2" xfId="39309" xr:uid="{1F8A8AE9-BB08-474D-87E9-8DF147572447}"/>
    <cellStyle name="Normal 5 4 7 2 2 2" xfId="39310" xr:uid="{E457A6BE-46CD-4138-863E-2EA2CF795D6F}"/>
    <cellStyle name="Normal 5 4 7 2 2 2 2" xfId="39311" xr:uid="{75A34CB5-4FB3-4711-8C63-907E35D3C66A}"/>
    <cellStyle name="Normal 5 4 7 2 2 2 2 2" xfId="39312" xr:uid="{32EABB5D-CBEC-43B2-B07A-0F5F062A4C1C}"/>
    <cellStyle name="Normal 5 4 7 2 2 2 3" xfId="39313" xr:uid="{3C02713C-8AC0-47B8-BB00-81C85372BF9F}"/>
    <cellStyle name="Normal 5 4 7 2 2 3" xfId="39314" xr:uid="{679AED2C-537F-435A-B1B1-2DBB4A6F77B4}"/>
    <cellStyle name="Normal 5 4 7 2 2 3 2" xfId="39315" xr:uid="{79608AF6-BF84-4EA6-8044-F40331EF0DA2}"/>
    <cellStyle name="Normal 5 4 7 2 2 3 2 2" xfId="39316" xr:uid="{40EF937F-FAB4-4572-8DD9-BF1737C174A5}"/>
    <cellStyle name="Normal 5 4 7 2 2 3 3" xfId="39317" xr:uid="{E60FB7F0-D508-4E41-B185-3AC29FE3A8FC}"/>
    <cellStyle name="Normal 5 4 7 2 2 4" xfId="39318" xr:uid="{CC9CEB49-C946-49AA-9E5C-8AE06E3AC320}"/>
    <cellStyle name="Normal 5 4 7 2 2 4 2" xfId="39319" xr:uid="{4131ACDB-166E-423A-8764-0BCB7DFA543A}"/>
    <cellStyle name="Normal 5 4 7 2 2 4 2 2" xfId="39320" xr:uid="{5E9ED892-C5DF-4AD1-98B1-3E5AC0CDF76F}"/>
    <cellStyle name="Normal 5 4 7 2 2 4 3" xfId="39321" xr:uid="{8012688D-1C09-4B5B-B40A-A8C68B78A03C}"/>
    <cellStyle name="Normal 5 4 7 2 2 5" xfId="39322" xr:uid="{44983D10-37CC-493E-909A-A86BC11E5C99}"/>
    <cellStyle name="Normal 5 4 7 2 2 5 2" xfId="39323" xr:uid="{A90D86AD-0BCB-4624-ABA5-EC15962D2FBE}"/>
    <cellStyle name="Normal 5 4 7 2 2 6" xfId="39324" xr:uid="{0CB30841-AE0E-49AF-9C29-A222F97DBADB}"/>
    <cellStyle name="Normal 5 4 7 2 3" xfId="39325" xr:uid="{FDA747DE-9FC3-45C9-A004-E1FF162900D6}"/>
    <cellStyle name="Normal 5 4 7 2 3 2" xfId="39326" xr:uid="{72C6A49B-D3AB-4F0C-9DFF-076BF508AE08}"/>
    <cellStyle name="Normal 5 4 7 2 3 2 2" xfId="39327" xr:uid="{BCD1661A-8AFF-4198-9CBC-030D327E276B}"/>
    <cellStyle name="Normal 5 4 7 2 3 3" xfId="39328" xr:uid="{D1F7B79F-33BE-4F3D-8C75-5CA04684C153}"/>
    <cellStyle name="Normal 5 4 7 2 4" xfId="39329" xr:uid="{65DC4F1E-CC0C-4408-B8EC-4CEF9B34B036}"/>
    <cellStyle name="Normal 5 4 7 2 4 2" xfId="39330" xr:uid="{1B134207-BC68-4081-A963-31365CEED1F3}"/>
    <cellStyle name="Normal 5 4 7 2 4 2 2" xfId="39331" xr:uid="{BC98497B-C45A-4975-9105-3CA86BFE4BB8}"/>
    <cellStyle name="Normal 5 4 7 2 4 3" xfId="39332" xr:uid="{5335D2AF-DB26-4252-9381-635EA1DF360A}"/>
    <cellStyle name="Normal 5 4 7 2 5" xfId="39333" xr:uid="{8E0C7EDA-7D61-4E72-86FE-A4C0AD143335}"/>
    <cellStyle name="Normal 5 4 7 2 5 2" xfId="39334" xr:uid="{193EBAB6-87F5-4E14-9DEC-2F2C89582A04}"/>
    <cellStyle name="Normal 5 4 7 2 5 2 2" xfId="39335" xr:uid="{690689D5-CB26-4501-AC2A-10D91EDB6CC2}"/>
    <cellStyle name="Normal 5 4 7 2 5 3" xfId="39336" xr:uid="{06AF1A0D-73A2-48DA-9947-5D7B0E815F0D}"/>
    <cellStyle name="Normal 5 4 7 2 6" xfId="39337" xr:uid="{6DE4104D-9EE5-4315-82A5-9E793DD3ED65}"/>
    <cellStyle name="Normal 5 4 7 2 6 2" xfId="39338" xr:uid="{0BD6FAC2-9CEF-486F-9935-61D8750040C9}"/>
    <cellStyle name="Normal 5 4 7 2 7" xfId="39339" xr:uid="{9DC4B353-5D61-427D-A632-8077E1D0B43F}"/>
    <cellStyle name="Normal 5 4 7 2 8" xfId="39340" xr:uid="{79389861-272C-4386-8D7B-D6CD6BBEF779}"/>
    <cellStyle name="Normal 5 4 7 3" xfId="39341" xr:uid="{ED630999-E0BA-4022-BE1E-CFE99D21D2DC}"/>
    <cellStyle name="Normal 5 4 7 3 2" xfId="39342" xr:uid="{60E1F389-0D1F-45E0-B9BB-98B61EAA1349}"/>
    <cellStyle name="Normal 5 4 7 3 2 2" xfId="39343" xr:uid="{7AD0E2E5-3867-4B40-A7BD-0ECD5DD6A2DA}"/>
    <cellStyle name="Normal 5 4 7 3 2 2 2" xfId="39344" xr:uid="{F0630F32-DA2B-4160-B727-955521ABA8ED}"/>
    <cellStyle name="Normal 5 4 7 3 2 3" xfId="39345" xr:uid="{D96330AE-A0C6-43BC-88A7-AE650DA23885}"/>
    <cellStyle name="Normal 5 4 7 3 3" xfId="39346" xr:uid="{E617EA81-8FAD-4E71-8915-4F185C054911}"/>
    <cellStyle name="Normal 5 4 7 3 3 2" xfId="39347" xr:uid="{432753F0-98DA-447F-930B-A2D13D006121}"/>
    <cellStyle name="Normal 5 4 7 3 3 2 2" xfId="39348" xr:uid="{D6063F39-CA93-4E26-AFAC-01D9416FD39F}"/>
    <cellStyle name="Normal 5 4 7 3 3 3" xfId="39349" xr:uid="{2B85B7CE-6FF9-447F-A225-0EC0D6D11BF1}"/>
    <cellStyle name="Normal 5 4 7 3 4" xfId="39350" xr:uid="{0801248A-4C78-4AF5-AB21-61AE05CBC314}"/>
    <cellStyle name="Normal 5 4 7 3 4 2" xfId="39351" xr:uid="{D7DA1846-9609-450E-B761-73DFE4EC6D6D}"/>
    <cellStyle name="Normal 5 4 7 3 4 2 2" xfId="39352" xr:uid="{81205338-1B99-4D0F-A1A0-83FDE28248D9}"/>
    <cellStyle name="Normal 5 4 7 3 4 3" xfId="39353" xr:uid="{E711D292-EB7D-49D2-BCA6-C6DA7380F75A}"/>
    <cellStyle name="Normal 5 4 7 3 5" xfId="39354" xr:uid="{9EDDBBE4-6105-4BE3-8094-36669ED248C4}"/>
    <cellStyle name="Normal 5 4 7 3 5 2" xfId="39355" xr:uid="{B781C442-3BEF-4298-A328-340409E2FB48}"/>
    <cellStyle name="Normal 5 4 7 3 6" xfId="39356" xr:uid="{781A194B-25F8-452C-A344-D059ABC85360}"/>
    <cellStyle name="Normal 5 4 7 4" xfId="39357" xr:uid="{AACFA0E6-3789-487F-B693-A9C1E8AB4DCA}"/>
    <cellStyle name="Normal 5 4 7 4 2" xfId="39358" xr:uid="{D28E0DFF-69C0-4466-9722-F62DF0F17D5E}"/>
    <cellStyle name="Normal 5 4 7 4 2 2" xfId="39359" xr:uid="{12EEFCE1-8EBF-418A-A5F8-B9E5FC05CF09}"/>
    <cellStyle name="Normal 5 4 7 4 2 2 2" xfId="39360" xr:uid="{1B5D79FF-3268-4C2D-8B15-5A76BA85A649}"/>
    <cellStyle name="Normal 5 4 7 4 2 3" xfId="39361" xr:uid="{D5DCB78A-C50D-4C42-93D1-B8C9A233D458}"/>
    <cellStyle name="Normal 5 4 7 4 3" xfId="39362" xr:uid="{CFAD33D0-290C-4A8C-ADF1-B9A74CD5EA51}"/>
    <cellStyle name="Normal 5 4 7 4 3 2" xfId="39363" xr:uid="{E77D7D77-71E5-42C6-8B3C-9D0A393CD968}"/>
    <cellStyle name="Normal 5 4 7 4 3 2 2" xfId="39364" xr:uid="{FCCDE32A-12A1-4586-8B3C-E8D08C739F44}"/>
    <cellStyle name="Normal 5 4 7 4 3 3" xfId="39365" xr:uid="{D7453F89-FC97-4728-B1AF-07E6D09E2920}"/>
    <cellStyle name="Normal 5 4 7 4 4" xfId="39366" xr:uid="{8F209E00-9DFD-452C-89E6-1A6C0D024F59}"/>
    <cellStyle name="Normal 5 4 7 4 4 2" xfId="39367" xr:uid="{0685C588-20B6-4E14-A483-ECAD8E39F6E3}"/>
    <cellStyle name="Normal 5 4 7 4 4 2 2" xfId="39368" xr:uid="{1A655054-F280-44BA-A424-5ED26C648514}"/>
    <cellStyle name="Normal 5 4 7 4 4 3" xfId="39369" xr:uid="{10400F08-CD4B-46A0-A49C-929F08785823}"/>
    <cellStyle name="Normal 5 4 7 4 5" xfId="39370" xr:uid="{82B4D4CF-B97C-401D-9A6B-3A9E509FEFB5}"/>
    <cellStyle name="Normal 5 4 7 4 5 2" xfId="39371" xr:uid="{F8716763-D25A-43BB-9C49-CCD569105910}"/>
    <cellStyle name="Normal 5 4 7 4 6" xfId="39372" xr:uid="{31AF3EBA-5043-40D0-8234-5E5ADBADC19A}"/>
    <cellStyle name="Normal 5 4 7 5" xfId="39373" xr:uid="{63F0764A-89ED-4D3A-8C8C-1F7DD045984B}"/>
    <cellStyle name="Normal 5 4 7 5 2" xfId="39374" xr:uid="{D3BADDF4-791E-4E7E-9245-9E4194E86D03}"/>
    <cellStyle name="Normal 5 4 7 5 2 2" xfId="39375" xr:uid="{9C52E383-4C90-4468-8850-C0D4A39F485D}"/>
    <cellStyle name="Normal 5 4 7 5 3" xfId="39376" xr:uid="{D1D99C1E-45A4-4A78-A5C4-74285941D31C}"/>
    <cellStyle name="Normal 5 4 7 6" xfId="39377" xr:uid="{65BCE166-6719-4AD3-9D9A-213CCFF8645B}"/>
    <cellStyle name="Normal 5 4 7 6 2" xfId="39378" xr:uid="{3734CE97-D87B-4949-917E-6D186DB10C2F}"/>
    <cellStyle name="Normal 5 4 7 6 2 2" xfId="39379" xr:uid="{D75089CA-AD7E-4685-8C01-32DAC14053A4}"/>
    <cellStyle name="Normal 5 4 7 6 3" xfId="39380" xr:uid="{E8887B07-84E5-40E5-B084-29A6E69BEA66}"/>
    <cellStyle name="Normal 5 4 7 7" xfId="39381" xr:uid="{CB09FD1C-C3F7-4273-B2F4-2A187819AFAA}"/>
    <cellStyle name="Normal 5 4 7 7 2" xfId="39382" xr:uid="{7C96EAC3-92B8-4BEC-AB89-FF8493B14711}"/>
    <cellStyle name="Normal 5 4 7 7 2 2" xfId="39383" xr:uid="{024ED262-1A8D-4DA0-8D93-182D276B7AC1}"/>
    <cellStyle name="Normal 5 4 7 7 3" xfId="39384" xr:uid="{9803D48A-3D0E-4D73-9963-9E772196D89F}"/>
    <cellStyle name="Normal 5 4 7 8" xfId="39385" xr:uid="{B4F784BD-4B6F-4C51-8CFD-43CF99420B86}"/>
    <cellStyle name="Normal 5 4 7 8 2" xfId="39386" xr:uid="{169ABF3F-0933-4035-982E-5BA3AFD2E2F1}"/>
    <cellStyle name="Normal 5 4 7 9" xfId="39387" xr:uid="{F624CE38-7CA2-4F89-99AD-966DCE12E828}"/>
    <cellStyle name="Normal 5 4 8" xfId="1089" xr:uid="{00000000-0005-0000-0000-00004D040000}"/>
    <cellStyle name="Normal 5 4 8 10" xfId="39388" xr:uid="{74F6FE24-21DD-4593-8523-2D6FF8C0ED8B}"/>
    <cellStyle name="Normal 5 4 8 2" xfId="39389" xr:uid="{1B097097-CF3E-46E3-9854-04D24A9A01BB}"/>
    <cellStyle name="Normal 5 4 8 2 2" xfId="39390" xr:uid="{11EDB5A8-2461-4460-8759-69DE77F20106}"/>
    <cellStyle name="Normal 5 4 8 2 2 2" xfId="39391" xr:uid="{647C79E4-DF6B-486F-885C-6B0DC2D31695}"/>
    <cellStyle name="Normal 5 4 8 2 2 2 2" xfId="39392" xr:uid="{AB74574B-B1BF-4393-871A-B902CBA79C97}"/>
    <cellStyle name="Normal 5 4 8 2 2 3" xfId="39393" xr:uid="{6075DD27-04F8-4413-ADC2-F4CF1CA1640D}"/>
    <cellStyle name="Normal 5 4 8 2 3" xfId="39394" xr:uid="{6507886E-DED4-48D7-B65B-EF5B8ACEB1B7}"/>
    <cellStyle name="Normal 5 4 8 2 3 2" xfId="39395" xr:uid="{FBB304EB-BB34-40DF-84AB-5FADBA06AEC9}"/>
    <cellStyle name="Normal 5 4 8 2 3 2 2" xfId="39396" xr:uid="{357627C0-3020-492C-859E-502945C20613}"/>
    <cellStyle name="Normal 5 4 8 2 3 3" xfId="39397" xr:uid="{D9D07964-ACCF-4F6A-9640-2366B85728CC}"/>
    <cellStyle name="Normal 5 4 8 2 4" xfId="39398" xr:uid="{351C0E60-A784-4DFC-A001-554E0E128687}"/>
    <cellStyle name="Normal 5 4 8 2 4 2" xfId="39399" xr:uid="{EF22C5CF-2718-4922-9BCB-87D3B7DEA572}"/>
    <cellStyle name="Normal 5 4 8 2 4 2 2" xfId="39400" xr:uid="{8210ECC3-6807-4E2A-8435-84319FCDA377}"/>
    <cellStyle name="Normal 5 4 8 2 4 3" xfId="39401" xr:uid="{F2FE7AB0-C533-4546-9FEE-6A33C4455550}"/>
    <cellStyle name="Normal 5 4 8 2 5" xfId="39402" xr:uid="{8CAACDCE-2EBD-41CC-B15C-D8319F9E1091}"/>
    <cellStyle name="Normal 5 4 8 2 5 2" xfId="39403" xr:uid="{440BE1A8-3CDC-4425-A087-0AF9E99BAB75}"/>
    <cellStyle name="Normal 5 4 8 2 6" xfId="39404" xr:uid="{1CA1032B-EEB5-41E9-BC3D-0BD3D7120BFB}"/>
    <cellStyle name="Normal 5 4 8 3" xfId="39405" xr:uid="{D4D1B523-4BFA-4247-ACCA-2AFBDCF0B21A}"/>
    <cellStyle name="Normal 5 4 8 3 2" xfId="39406" xr:uid="{01F98F9F-AD78-4847-B4DF-DF4D16EBDA85}"/>
    <cellStyle name="Normal 5 4 8 3 2 2" xfId="39407" xr:uid="{3CD6C1E7-75CD-47C4-BA31-6F27F6FDDB1B}"/>
    <cellStyle name="Normal 5 4 8 3 2 2 2" xfId="39408" xr:uid="{B3F34D9D-5251-443B-BABF-3A9D053295B3}"/>
    <cellStyle name="Normal 5 4 8 3 2 3" xfId="39409" xr:uid="{B8E8E4D0-CB23-475F-85D1-D7F2F7E1AF4C}"/>
    <cellStyle name="Normal 5 4 8 3 3" xfId="39410" xr:uid="{E1FAF0E0-6D6B-42DF-8C36-30AE1CD2A2E0}"/>
    <cellStyle name="Normal 5 4 8 3 3 2" xfId="39411" xr:uid="{2C3B0DCA-2335-40A9-AF0E-41A5B5731FB9}"/>
    <cellStyle name="Normal 5 4 8 3 3 2 2" xfId="39412" xr:uid="{189EF8EB-F94E-49A8-B4B0-4D7BCF5AEBC6}"/>
    <cellStyle name="Normal 5 4 8 3 3 3" xfId="39413" xr:uid="{4B5A3942-2847-4459-B56C-77FF5C6E15ED}"/>
    <cellStyle name="Normal 5 4 8 3 4" xfId="39414" xr:uid="{A6D2399E-2FF7-4914-8018-CCBCE178DE6D}"/>
    <cellStyle name="Normal 5 4 8 3 4 2" xfId="39415" xr:uid="{E6BE312E-86F6-4AD6-A7BA-9330CAE44636}"/>
    <cellStyle name="Normal 5 4 8 3 4 2 2" xfId="39416" xr:uid="{43F7D01F-0127-4CB7-AC30-D343161735B9}"/>
    <cellStyle name="Normal 5 4 8 3 4 3" xfId="39417" xr:uid="{BA6A4074-7CB8-4A91-9BD3-EB3126BC785C}"/>
    <cellStyle name="Normal 5 4 8 3 5" xfId="39418" xr:uid="{AD118CCB-1C40-4F35-B97E-B298B140AD42}"/>
    <cellStyle name="Normal 5 4 8 3 5 2" xfId="39419" xr:uid="{B7E1EE47-4535-4E1A-AD43-490A9BF90CB1}"/>
    <cellStyle name="Normal 5 4 8 3 6" xfId="39420" xr:uid="{A5BA9B9B-06CD-40BA-86FD-02CD65D5BA44}"/>
    <cellStyle name="Normal 5 4 8 4" xfId="39421" xr:uid="{963B5D4D-3575-48EC-BF43-4A0DC474556A}"/>
    <cellStyle name="Normal 5 4 8 4 2" xfId="39422" xr:uid="{9BBA2F68-DA93-46AA-83C0-52260110860A}"/>
    <cellStyle name="Normal 5 4 8 4 2 2" xfId="39423" xr:uid="{918B6687-D062-4D3F-BB5C-D7F10488B3AB}"/>
    <cellStyle name="Normal 5 4 8 4 3" xfId="39424" xr:uid="{73D5933C-10EA-4B26-95F6-A61FA5917BE8}"/>
    <cellStyle name="Normal 5 4 8 5" xfId="39425" xr:uid="{FE56303C-62D4-48CF-B666-7A44A9973145}"/>
    <cellStyle name="Normal 5 4 8 5 2" xfId="39426" xr:uid="{0458EFD5-696D-4E1E-8D74-6B0224FA211A}"/>
    <cellStyle name="Normal 5 4 8 5 2 2" xfId="39427" xr:uid="{25866ED6-ACD9-42FC-9321-A9817CE246E8}"/>
    <cellStyle name="Normal 5 4 8 5 3" xfId="39428" xr:uid="{8D41FBBA-FE0E-46C6-906A-D398E59AC544}"/>
    <cellStyle name="Normal 5 4 8 6" xfId="39429" xr:uid="{53766CA7-8180-414F-AE9C-557B4AE33A7C}"/>
    <cellStyle name="Normal 5 4 8 6 2" xfId="39430" xr:uid="{60BF5476-BA9B-4D19-9642-6005AF9FB8C0}"/>
    <cellStyle name="Normal 5 4 8 6 2 2" xfId="39431" xr:uid="{D19375C6-4373-4616-93F1-62DCED528103}"/>
    <cellStyle name="Normal 5 4 8 6 3" xfId="39432" xr:uid="{177C59AA-4A03-484C-B8E4-22E6F054D9D1}"/>
    <cellStyle name="Normal 5 4 8 7" xfId="39433" xr:uid="{C77F09FF-68E4-4367-AC3D-188DD8991995}"/>
    <cellStyle name="Normal 5 4 8 7 2" xfId="39434" xr:uid="{84E44BA0-2027-463B-8420-1969718F1050}"/>
    <cellStyle name="Normal 5 4 8 8" xfId="39435" xr:uid="{4C6329CE-BE8F-4CB0-AD61-C7A628A6090B}"/>
    <cellStyle name="Normal 5 4 8 9" xfId="39436" xr:uid="{9F429901-03C0-4BBB-950B-276B0949CFD5}"/>
    <cellStyle name="Normal 5 4 9" xfId="39437" xr:uid="{16F04AC8-AB6F-424B-B0C4-237196FBA015}"/>
    <cellStyle name="Normal 5 4 9 2" xfId="39438" xr:uid="{91246832-3898-44B3-B575-683AE50D6A6C}"/>
    <cellStyle name="Normal 5 4 9 2 2" xfId="39439" xr:uid="{D2289487-54B3-423F-A13C-DBE03A9F52D2}"/>
    <cellStyle name="Normal 5 4 9 2 2 2" xfId="39440" xr:uid="{3C998223-B9B3-4D0F-BD42-2C6ADC96FA98}"/>
    <cellStyle name="Normal 5 4 9 2 2 2 2" xfId="39441" xr:uid="{8FFA0872-734E-4B8E-B3FA-45418DAFF892}"/>
    <cellStyle name="Normal 5 4 9 2 2 3" xfId="39442" xr:uid="{1CA2848C-0FB5-4699-B474-BFC33A583A3E}"/>
    <cellStyle name="Normal 5 4 9 2 3" xfId="39443" xr:uid="{C5BF26C3-C091-4F7A-86AE-4FA1D4E4E303}"/>
    <cellStyle name="Normal 5 4 9 2 3 2" xfId="39444" xr:uid="{0B9097C8-EB2A-427D-B7AB-92DF7F67E3A0}"/>
    <cellStyle name="Normal 5 4 9 2 3 2 2" xfId="39445" xr:uid="{14002062-4239-4462-B6D7-08931DC2FA04}"/>
    <cellStyle name="Normal 5 4 9 2 3 3" xfId="39446" xr:uid="{E97C9993-CFFF-4AF0-82DC-5BF2FDDDE41F}"/>
    <cellStyle name="Normal 5 4 9 2 4" xfId="39447" xr:uid="{92FC5A57-995C-4063-A64F-5AC1254A0D53}"/>
    <cellStyle name="Normal 5 4 9 2 4 2" xfId="39448" xr:uid="{27902E03-F4D4-4C93-AFB5-380B004B5525}"/>
    <cellStyle name="Normal 5 4 9 2 4 2 2" xfId="39449" xr:uid="{796EFAB6-C742-4DEE-9576-408BA81898DF}"/>
    <cellStyle name="Normal 5 4 9 2 4 3" xfId="39450" xr:uid="{2F9F23DB-FAB7-42C2-9CE3-EF7AA6BF6284}"/>
    <cellStyle name="Normal 5 4 9 2 5" xfId="39451" xr:uid="{87CF7A5A-4E71-45FB-A111-4F418C8CFAD5}"/>
    <cellStyle name="Normal 5 4 9 2 5 2" xfId="39452" xr:uid="{87E3046F-3218-4799-8203-2259E5CB397F}"/>
    <cellStyle name="Normal 5 4 9 2 6" xfId="39453" xr:uid="{D34C3EF4-0C00-4ADF-848B-8A31FC41C9BE}"/>
    <cellStyle name="Normal 5 4 9 3" xfId="39454" xr:uid="{2BDB82C8-569B-4FAB-9182-26DA77F4908F}"/>
    <cellStyle name="Normal 5 4 9 3 2" xfId="39455" xr:uid="{6156A879-15A4-4EDB-919B-C3478B187A10}"/>
    <cellStyle name="Normal 5 4 9 3 2 2" xfId="39456" xr:uid="{410371D0-E7E5-474D-97C9-CC71A15A6AA4}"/>
    <cellStyle name="Normal 5 4 9 3 3" xfId="39457" xr:uid="{EAC3EE7A-569B-4D9E-8464-477015EA84DF}"/>
    <cellStyle name="Normal 5 4 9 4" xfId="39458" xr:uid="{B647BA65-7885-4022-A423-574C2DB67F11}"/>
    <cellStyle name="Normal 5 4 9 4 2" xfId="39459" xr:uid="{6B2F492B-0F47-4FDD-8EE4-0797D3816B65}"/>
    <cellStyle name="Normal 5 4 9 4 2 2" xfId="39460" xr:uid="{01B22B1F-BA8C-4B00-9ACA-6062A894748F}"/>
    <cellStyle name="Normal 5 4 9 4 3" xfId="39461" xr:uid="{A0F8DDE7-B799-4A38-A145-AABFEAB437DC}"/>
    <cellStyle name="Normal 5 4 9 5" xfId="39462" xr:uid="{4E7E8B1E-039C-4B82-AF9B-A7AAC67B10C9}"/>
    <cellStyle name="Normal 5 4 9 5 2" xfId="39463" xr:uid="{DB0A70D3-926E-4F9A-A9C8-9F379AB756C0}"/>
    <cellStyle name="Normal 5 4 9 5 2 2" xfId="39464" xr:uid="{4AB261D7-715F-4477-B0EF-EDB99E14AD17}"/>
    <cellStyle name="Normal 5 4 9 5 3" xfId="39465" xr:uid="{68B3114C-70FA-4B9E-9663-F5EEE00C39E8}"/>
    <cellStyle name="Normal 5 4 9 6" xfId="39466" xr:uid="{70E3028D-DBA1-4BD5-99D4-50815A0B0D92}"/>
    <cellStyle name="Normal 5 4 9 6 2" xfId="39467" xr:uid="{B17D576A-BA0C-4C1B-8836-D6410EEA0579}"/>
    <cellStyle name="Normal 5 4 9 7" xfId="39468" xr:uid="{81686A27-047A-4708-B1EC-7E6133CAB25E}"/>
    <cellStyle name="Normal 5 4 9 8" xfId="39469" xr:uid="{DC9A716A-4019-48B5-9803-95069140DDE7}"/>
    <cellStyle name="Normal 5 5" xfId="1090" xr:uid="{00000000-0005-0000-0000-00004E040000}"/>
    <cellStyle name="Normal 5 5 10" xfId="39471" xr:uid="{926B8CC0-C29F-4302-82EA-208FAEED4FAC}"/>
    <cellStyle name="Normal 5 5 10 2" xfId="39472" xr:uid="{98BFCD0E-D73C-4759-BCCE-A119F2A3A746}"/>
    <cellStyle name="Normal 5 5 10 2 2" xfId="39473" xr:uid="{1DD7E647-3FCA-4A72-BD2D-3675812B77DA}"/>
    <cellStyle name="Normal 5 5 10 2 2 2" xfId="39474" xr:uid="{EA8DC074-CFB1-405F-BB56-BF38A114ED9F}"/>
    <cellStyle name="Normal 5 5 10 2 3" xfId="39475" xr:uid="{15D9ED60-5827-497E-A7E1-473FDCF8C445}"/>
    <cellStyle name="Normal 5 5 10 3" xfId="39476" xr:uid="{633C8AAC-0733-4FEA-A96E-8EA8594A8F6D}"/>
    <cellStyle name="Normal 5 5 10 3 2" xfId="39477" xr:uid="{D4205DFA-5BE8-4F7E-B733-9B97CB928B34}"/>
    <cellStyle name="Normal 5 5 10 3 2 2" xfId="39478" xr:uid="{5064C001-659B-4B49-9C76-E18CA246734F}"/>
    <cellStyle name="Normal 5 5 10 3 3" xfId="39479" xr:uid="{573526CF-98FE-4B7D-9AAB-64218CC0CDFD}"/>
    <cellStyle name="Normal 5 5 10 4" xfId="39480" xr:uid="{B55A315C-37C8-421B-B4C8-76DF69938C93}"/>
    <cellStyle name="Normal 5 5 10 4 2" xfId="39481" xr:uid="{98552571-61F7-4688-A179-2D6F8AD636FD}"/>
    <cellStyle name="Normal 5 5 10 4 2 2" xfId="39482" xr:uid="{A8F37167-EF8F-462A-9175-B09F4016800D}"/>
    <cellStyle name="Normal 5 5 10 4 3" xfId="39483" xr:uid="{DBADC13D-A841-4B79-B396-77684B6247BF}"/>
    <cellStyle name="Normal 5 5 10 5" xfId="39484" xr:uid="{55C15A92-631E-4904-BEE8-857E80714691}"/>
    <cellStyle name="Normal 5 5 10 5 2" xfId="39485" xr:uid="{5B9894BF-1FAF-4FEF-87A4-88026B4DAEBC}"/>
    <cellStyle name="Normal 5 5 10 6" xfId="39486" xr:uid="{C3ECB8E2-A3BA-43AC-BAD4-6D2C7100D625}"/>
    <cellStyle name="Normal 5 5 10 7" xfId="39487" xr:uid="{17602792-8B92-410B-885A-58456B1C929B}"/>
    <cellStyle name="Normal 5 5 11" xfId="39488" xr:uid="{85F1221F-9CF0-4285-84C5-E42928513D42}"/>
    <cellStyle name="Normal 5 5 11 2" xfId="39489" xr:uid="{33C9277E-459B-4051-8338-F9E1C14BE0A0}"/>
    <cellStyle name="Normal 5 5 11 2 2" xfId="39490" xr:uid="{8059C6B5-97D4-427A-A42C-354CA86CE7C5}"/>
    <cellStyle name="Normal 5 5 11 2 2 2" xfId="39491" xr:uid="{16E652FB-2493-48A7-8BF7-0C369D7212C7}"/>
    <cellStyle name="Normal 5 5 11 2 3" xfId="39492" xr:uid="{2BB98D8D-F913-4DBB-AF67-4C783F501178}"/>
    <cellStyle name="Normal 5 5 11 3" xfId="39493" xr:uid="{19D344A7-2BCF-4B84-92C8-C12EAA0722AB}"/>
    <cellStyle name="Normal 5 5 11 3 2" xfId="39494" xr:uid="{9CE592F5-6E5E-4242-BA4C-C9D11298EECF}"/>
    <cellStyle name="Normal 5 5 11 3 2 2" xfId="39495" xr:uid="{AAECAEF3-DE06-4419-81B6-1FD35E39193B}"/>
    <cellStyle name="Normal 5 5 11 3 3" xfId="39496" xr:uid="{FABA5FE2-B5BF-43ED-BB22-26C02E9F39B8}"/>
    <cellStyle name="Normal 5 5 11 4" xfId="39497" xr:uid="{A6795603-6589-4D90-9EA0-B37FC9B13AD4}"/>
    <cellStyle name="Normal 5 5 11 4 2" xfId="39498" xr:uid="{F72725AF-1EF1-4F5F-9329-9BEB24846681}"/>
    <cellStyle name="Normal 5 5 11 4 2 2" xfId="39499" xr:uid="{9533D73F-E242-4560-97D2-6537448401D4}"/>
    <cellStyle name="Normal 5 5 11 4 3" xfId="39500" xr:uid="{92A65828-57EC-4908-A786-91F80B3B0BB9}"/>
    <cellStyle name="Normal 5 5 11 5" xfId="39501" xr:uid="{BBFAAF49-7FB2-483B-A035-6C3A532A7B6C}"/>
    <cellStyle name="Normal 5 5 11 5 2" xfId="39502" xr:uid="{30E9C173-0993-48DA-A23E-A2DE7AF23A01}"/>
    <cellStyle name="Normal 5 5 11 6" xfId="39503" xr:uid="{1646B383-F287-4B43-B646-7D5D16540EE1}"/>
    <cellStyle name="Normal 5 5 12" xfId="39504" xr:uid="{DAB31304-0631-4A14-B704-E8C4F6E5E91B}"/>
    <cellStyle name="Normal 5 5 12 2" xfId="39505" xr:uid="{7802C445-968F-4D31-8626-5052E5CCBCDC}"/>
    <cellStyle name="Normal 5 5 12 2 2" xfId="39506" xr:uid="{F2EB69CC-9C0D-47D4-B5D3-CF3A1F652E32}"/>
    <cellStyle name="Normal 5 5 12 3" xfId="39507" xr:uid="{2055F994-E086-40C4-9FFD-DD547095A279}"/>
    <cellStyle name="Normal 5 5 13" xfId="39508" xr:uid="{A6CE0A8E-A4CE-4E67-B5CF-24724360CA67}"/>
    <cellStyle name="Normal 5 5 13 2" xfId="39509" xr:uid="{3CF32F66-4104-4E1D-860B-7DCF34584FEF}"/>
    <cellStyle name="Normal 5 5 13 2 2" xfId="39510" xr:uid="{60406D1E-89C7-4471-800E-86162B766507}"/>
    <cellStyle name="Normal 5 5 13 3" xfId="39511" xr:uid="{6FC499F0-3B6C-4D7F-8363-00EE0C7D2B87}"/>
    <cellStyle name="Normal 5 5 14" xfId="39512" xr:uid="{24D0C603-479A-482F-8281-4A6445A0AF6A}"/>
    <cellStyle name="Normal 5 5 14 2" xfId="39513" xr:uid="{E631F689-96CF-4649-B7C3-8FBB0C503B59}"/>
    <cellStyle name="Normal 5 5 14 2 2" xfId="39514" xr:uid="{D256D879-C7AB-4BA6-8885-3DC6747DFD3B}"/>
    <cellStyle name="Normal 5 5 14 3" xfId="39515" xr:uid="{F7BDCE26-1B9F-4647-8C67-A159EBFF1C14}"/>
    <cellStyle name="Normal 5 5 15" xfId="39516" xr:uid="{2C648A9B-0CD7-477A-A603-06024D07420C}"/>
    <cellStyle name="Normal 5 5 15 2" xfId="39517" xr:uid="{CF66898B-B004-4AE5-8BBC-3A6FD4D88690}"/>
    <cellStyle name="Normal 5 5 16" xfId="39518" xr:uid="{D2FE5A6A-5723-4B44-957C-BAA453F59303}"/>
    <cellStyle name="Normal 5 5 17" xfId="39519" xr:uid="{069C746E-A01C-4147-A5C4-AEA20848663C}"/>
    <cellStyle name="Normal 5 5 18" xfId="39520" xr:uid="{2C0A4907-E2E7-4F37-924A-41637CD48FC4}"/>
    <cellStyle name="Normal 5 5 19" xfId="39470" xr:uid="{6574FF87-4C02-4652-8406-C26E918BFFF8}"/>
    <cellStyle name="Normal 5 5 2" xfId="1091" xr:uid="{00000000-0005-0000-0000-00004F040000}"/>
    <cellStyle name="Normal 5 5 2 10" xfId="39522" xr:uid="{77822D21-C3BA-4620-A22C-82A03177C4BE}"/>
    <cellStyle name="Normal 5 5 2 10 2" xfId="39523" xr:uid="{64BB585F-EAF7-45A1-B5F8-B9578FF543B0}"/>
    <cellStyle name="Normal 5 5 2 10 2 2" xfId="39524" xr:uid="{47A3D9D0-8C89-4F61-89E2-93BED5AA2F9E}"/>
    <cellStyle name="Normal 5 5 2 10 3" xfId="39525" xr:uid="{4B89DC76-EE16-4B11-8210-B482FBA1F123}"/>
    <cellStyle name="Normal 5 5 2 11" xfId="39526" xr:uid="{B9324498-FCC0-476B-91B8-69823C220080}"/>
    <cellStyle name="Normal 5 5 2 11 2" xfId="39527" xr:uid="{0982D3A9-B465-40E2-9203-C788AC703F6D}"/>
    <cellStyle name="Normal 5 5 2 12" xfId="39528" xr:uid="{376B8D47-D028-4097-B080-17F7948355B4}"/>
    <cellStyle name="Normal 5 5 2 13" xfId="39529" xr:uid="{879357C7-BFB9-4A2B-AE40-227D22192C3C}"/>
    <cellStyle name="Normal 5 5 2 14" xfId="39530" xr:uid="{EC3876D2-1A69-4E85-BACB-E19D05902F52}"/>
    <cellStyle name="Normal 5 5 2 15" xfId="39521" xr:uid="{884C85EF-7612-473B-89CF-1341E2A7A0CC}"/>
    <cellStyle name="Normal 5 5 2 2" xfId="1092" xr:uid="{00000000-0005-0000-0000-000050040000}"/>
    <cellStyle name="Normal 5 5 2 2 10" xfId="39532" xr:uid="{59849A08-79E9-408E-900E-F78386F13DB6}"/>
    <cellStyle name="Normal 5 5 2 2 10 2" xfId="39533" xr:uid="{E618F6E2-7286-48C7-AD02-B4727C94AC44}"/>
    <cellStyle name="Normal 5 5 2 2 11" xfId="39534" xr:uid="{CF548BE7-B33A-4E37-9D60-4CF29276C8FE}"/>
    <cellStyle name="Normal 5 5 2 2 12" xfId="39535" xr:uid="{F930D76B-B476-462F-B00F-0C085ACE7D50}"/>
    <cellStyle name="Normal 5 5 2 2 13" xfId="39536" xr:uid="{8CEF7F0F-DF02-4311-92DD-644A6F2183C5}"/>
    <cellStyle name="Normal 5 5 2 2 14" xfId="39531" xr:uid="{7F68E17D-AA3F-4FFF-A394-4EB3EEB9AB9A}"/>
    <cellStyle name="Normal 5 5 2 2 2" xfId="1093" xr:uid="{00000000-0005-0000-0000-000051040000}"/>
    <cellStyle name="Normal 5 5 2 2 2 10" xfId="39538" xr:uid="{1F65B0A6-D471-40AE-857B-0FF7BC5D64F8}"/>
    <cellStyle name="Normal 5 5 2 2 2 11" xfId="39539" xr:uid="{C8332957-30AF-469B-BE43-7988CB1B4B20}"/>
    <cellStyle name="Normal 5 5 2 2 2 12" xfId="39537" xr:uid="{4D636F6E-E812-4A7D-B898-085691DEE861}"/>
    <cellStyle name="Normal 5 5 2 2 2 2" xfId="39540" xr:uid="{0CDA90B2-502C-4F6F-A00E-F17F1FC08727}"/>
    <cellStyle name="Normal 5 5 2 2 2 2 2" xfId="39541" xr:uid="{A28A8B2D-B23E-45EC-9562-EAA7E04C104B}"/>
    <cellStyle name="Normal 5 5 2 2 2 2 2 2" xfId="39542" xr:uid="{6D0389B9-2731-4E5A-AF35-0D0E70C384DC}"/>
    <cellStyle name="Normal 5 5 2 2 2 2 2 2 2" xfId="39543" xr:uid="{1329DA1A-9ACB-4400-9FDA-DD07189CFF33}"/>
    <cellStyle name="Normal 5 5 2 2 2 2 2 2 2 2" xfId="39544" xr:uid="{BC9E59C0-600E-42FF-9DD7-6B2F01DAFB03}"/>
    <cellStyle name="Normal 5 5 2 2 2 2 2 2 3" xfId="39545" xr:uid="{8EE3E5BA-B6AA-4B3C-B50E-F5DC8E40BB4A}"/>
    <cellStyle name="Normal 5 5 2 2 2 2 2 3" xfId="39546" xr:uid="{047555B0-0E50-437D-9B95-6A8507713E91}"/>
    <cellStyle name="Normal 5 5 2 2 2 2 2 3 2" xfId="39547" xr:uid="{A6E65025-613C-48CA-9766-85B167C3E9F9}"/>
    <cellStyle name="Normal 5 5 2 2 2 2 2 3 2 2" xfId="39548" xr:uid="{B6A3191F-7B14-484B-BA08-2527624EFF94}"/>
    <cellStyle name="Normal 5 5 2 2 2 2 2 3 3" xfId="39549" xr:uid="{A78FBEA3-28D6-4AAA-B7ED-0C0B1341BE86}"/>
    <cellStyle name="Normal 5 5 2 2 2 2 2 4" xfId="39550" xr:uid="{7A64CA5D-ACD0-429B-AE3E-CE0FBA41E2AB}"/>
    <cellStyle name="Normal 5 5 2 2 2 2 2 4 2" xfId="39551" xr:uid="{F498C584-4B85-47C6-B339-A5D4720934A2}"/>
    <cellStyle name="Normal 5 5 2 2 2 2 2 4 2 2" xfId="39552" xr:uid="{CCF4F224-DB1F-4A50-A498-D986C0258202}"/>
    <cellStyle name="Normal 5 5 2 2 2 2 2 4 3" xfId="39553" xr:uid="{3C9953A3-2CAF-4911-B688-2DB88255B826}"/>
    <cellStyle name="Normal 5 5 2 2 2 2 2 5" xfId="39554" xr:uid="{2C36BA33-9761-4435-889A-A8A999C07F6F}"/>
    <cellStyle name="Normal 5 5 2 2 2 2 2 5 2" xfId="39555" xr:uid="{C7C65D8E-3000-4258-BEFA-5E49073954B1}"/>
    <cellStyle name="Normal 5 5 2 2 2 2 2 6" xfId="39556" xr:uid="{5CECDBFB-FD6D-49E7-B276-3CB48F2F75E1}"/>
    <cellStyle name="Normal 5 5 2 2 2 2 3" xfId="39557" xr:uid="{AABDF19A-6A1F-4644-9CD4-2512904383D5}"/>
    <cellStyle name="Normal 5 5 2 2 2 2 3 2" xfId="39558" xr:uid="{904A5F77-E57E-4D6A-892B-EC14EB8AD1FD}"/>
    <cellStyle name="Normal 5 5 2 2 2 2 3 2 2" xfId="39559" xr:uid="{0D9A2DC5-22CD-46B1-8A71-58D86E81E73D}"/>
    <cellStyle name="Normal 5 5 2 2 2 2 3 3" xfId="39560" xr:uid="{1D4FEEB4-BD22-45D7-80E2-B5454AD3CAF2}"/>
    <cellStyle name="Normal 5 5 2 2 2 2 4" xfId="39561" xr:uid="{409DAA38-AA4C-4A2B-BAEF-80BA483B2714}"/>
    <cellStyle name="Normal 5 5 2 2 2 2 4 2" xfId="39562" xr:uid="{DFA3A61A-F101-4030-B984-4D3447EBCB62}"/>
    <cellStyle name="Normal 5 5 2 2 2 2 4 2 2" xfId="39563" xr:uid="{8175D5B2-C98B-424A-8958-91CBA28FF13C}"/>
    <cellStyle name="Normal 5 5 2 2 2 2 4 3" xfId="39564" xr:uid="{DA9A7E08-C61E-401E-BAD3-6B28469A98B6}"/>
    <cellStyle name="Normal 5 5 2 2 2 2 5" xfId="39565" xr:uid="{4B9194E5-5A0F-4E13-81C5-6CC77186ED01}"/>
    <cellStyle name="Normal 5 5 2 2 2 2 5 2" xfId="39566" xr:uid="{139961DB-C501-4640-8110-FE9DF3291868}"/>
    <cellStyle name="Normal 5 5 2 2 2 2 5 2 2" xfId="39567" xr:uid="{00AFB6D1-31DE-4AB5-ABA3-075F8869013C}"/>
    <cellStyle name="Normal 5 5 2 2 2 2 5 3" xfId="39568" xr:uid="{03C765A8-DC98-4414-BE3E-7C5A0A05D0A8}"/>
    <cellStyle name="Normal 5 5 2 2 2 2 6" xfId="39569" xr:uid="{A7BEC744-1433-49A1-B0CA-25567DAFDB90}"/>
    <cellStyle name="Normal 5 5 2 2 2 2 6 2" xfId="39570" xr:uid="{AC4E9710-12E1-49C9-9AF0-6DF508B56B72}"/>
    <cellStyle name="Normal 5 5 2 2 2 2 7" xfId="39571" xr:uid="{8A234747-3FBC-44AD-82E2-C692C042E481}"/>
    <cellStyle name="Normal 5 5 2 2 2 2 8" xfId="39572" xr:uid="{E57797C9-1BBA-4B6C-82D2-C282B6A58692}"/>
    <cellStyle name="Normal 5 5 2 2 2 3" xfId="39573" xr:uid="{F94895B8-C346-4701-8B75-3DB1C8E1002E}"/>
    <cellStyle name="Normal 5 5 2 2 2 3 2" xfId="39574" xr:uid="{E1E2B210-0A6B-44E8-8955-343E3854A946}"/>
    <cellStyle name="Normal 5 5 2 2 2 3 2 2" xfId="39575" xr:uid="{A8498C1C-2E01-4206-8410-3A677B49CA2D}"/>
    <cellStyle name="Normal 5 5 2 2 2 3 2 2 2" xfId="39576" xr:uid="{86300F36-AE6C-44AD-807C-D278064C7042}"/>
    <cellStyle name="Normal 5 5 2 2 2 3 2 3" xfId="39577" xr:uid="{562BC936-8AB2-40DF-B06F-724284CE6C78}"/>
    <cellStyle name="Normal 5 5 2 2 2 3 3" xfId="39578" xr:uid="{166E0E87-CC55-49AC-9E38-10F2DF984C69}"/>
    <cellStyle name="Normal 5 5 2 2 2 3 3 2" xfId="39579" xr:uid="{E592AC5B-CF85-4BB8-A29A-A62F35BB82C4}"/>
    <cellStyle name="Normal 5 5 2 2 2 3 3 2 2" xfId="39580" xr:uid="{7F3893B0-452D-4E8A-8BBE-89F7361BF225}"/>
    <cellStyle name="Normal 5 5 2 2 2 3 3 3" xfId="39581" xr:uid="{956D1715-5305-4AAE-91A4-C2A50C0A0501}"/>
    <cellStyle name="Normal 5 5 2 2 2 3 4" xfId="39582" xr:uid="{831F8EB9-EB5C-4A2B-9D03-3D607067DC10}"/>
    <cellStyle name="Normal 5 5 2 2 2 3 4 2" xfId="39583" xr:uid="{D03A0FFF-526B-44AA-9A3D-442509CF1A00}"/>
    <cellStyle name="Normal 5 5 2 2 2 3 4 2 2" xfId="39584" xr:uid="{A90235BF-FB8B-4820-B42B-45FA789DF402}"/>
    <cellStyle name="Normal 5 5 2 2 2 3 4 3" xfId="39585" xr:uid="{7B1E7962-C9CD-4C4D-923B-83916CC3F326}"/>
    <cellStyle name="Normal 5 5 2 2 2 3 5" xfId="39586" xr:uid="{94EAED02-3DE3-40D2-991C-1744362A4098}"/>
    <cellStyle name="Normal 5 5 2 2 2 3 5 2" xfId="39587" xr:uid="{755210B8-79C9-41B3-A9AD-884DCBE65E1B}"/>
    <cellStyle name="Normal 5 5 2 2 2 3 6" xfId="39588" xr:uid="{CDB4413D-FC2A-4222-8A0E-47AB7FA3263E}"/>
    <cellStyle name="Normal 5 5 2 2 2 3 7" xfId="39589" xr:uid="{A59CAD24-5FB6-4602-8A48-3C52D6F1626D}"/>
    <cellStyle name="Normal 5 5 2 2 2 4" xfId="39590" xr:uid="{96A4643C-1A24-4FE8-B6C1-9BEA2B5FD1CD}"/>
    <cellStyle name="Normal 5 5 2 2 2 4 2" xfId="39591" xr:uid="{E3EA34D3-D526-4332-B20C-FD08752062E6}"/>
    <cellStyle name="Normal 5 5 2 2 2 4 2 2" xfId="39592" xr:uid="{5F35FF4A-9D42-4B3F-BD73-062426D34084}"/>
    <cellStyle name="Normal 5 5 2 2 2 4 2 2 2" xfId="39593" xr:uid="{E8C8BB1D-258F-4994-A0E5-14F1A18E1E21}"/>
    <cellStyle name="Normal 5 5 2 2 2 4 2 3" xfId="39594" xr:uid="{6E74CF83-2AF5-4020-8FC7-32201779120F}"/>
    <cellStyle name="Normal 5 5 2 2 2 4 3" xfId="39595" xr:uid="{51AF2A2F-2AD4-4FC7-8602-6495AC9F18B2}"/>
    <cellStyle name="Normal 5 5 2 2 2 4 3 2" xfId="39596" xr:uid="{CECCE53B-2E01-4509-82C1-1DDE20BCB7D4}"/>
    <cellStyle name="Normal 5 5 2 2 2 4 3 2 2" xfId="39597" xr:uid="{2AD9FCB9-8050-4D6B-878F-C10574FF4C76}"/>
    <cellStyle name="Normal 5 5 2 2 2 4 3 3" xfId="39598" xr:uid="{64C150C2-1762-4EC9-B084-71C3A83D02AF}"/>
    <cellStyle name="Normal 5 5 2 2 2 4 4" xfId="39599" xr:uid="{424C676D-AFBF-408C-AF31-694655F0D15E}"/>
    <cellStyle name="Normal 5 5 2 2 2 4 4 2" xfId="39600" xr:uid="{F7902B80-17A4-4D56-A56E-88EF489B3819}"/>
    <cellStyle name="Normal 5 5 2 2 2 4 4 2 2" xfId="39601" xr:uid="{0A126986-AD6C-4066-82D5-703D24B45E2E}"/>
    <cellStyle name="Normal 5 5 2 2 2 4 4 3" xfId="39602" xr:uid="{CD8549FC-AC36-4246-B496-B90685ECDD14}"/>
    <cellStyle name="Normal 5 5 2 2 2 4 5" xfId="39603" xr:uid="{C3DFC7E8-44C2-4698-A5ED-1E371D38F9A3}"/>
    <cellStyle name="Normal 5 5 2 2 2 4 5 2" xfId="39604" xr:uid="{558AEB32-EA54-4CFC-8682-B28BA36AEBE7}"/>
    <cellStyle name="Normal 5 5 2 2 2 4 6" xfId="39605" xr:uid="{CEF64D9A-545E-4C2D-BCEB-E27B0F9353E1}"/>
    <cellStyle name="Normal 5 5 2 2 2 5" xfId="39606" xr:uid="{766AF768-B491-45EB-911E-D0579590196D}"/>
    <cellStyle name="Normal 5 5 2 2 2 5 2" xfId="39607" xr:uid="{6A8CEFC9-12A3-47EC-97CA-04C6A5FFFE65}"/>
    <cellStyle name="Normal 5 5 2 2 2 5 2 2" xfId="39608" xr:uid="{E6CED1B8-622B-4C01-B5BA-020FF67EA142}"/>
    <cellStyle name="Normal 5 5 2 2 2 5 3" xfId="39609" xr:uid="{48F0F2AC-FCD5-4701-B1ED-2A405007A7C6}"/>
    <cellStyle name="Normal 5 5 2 2 2 6" xfId="39610" xr:uid="{18F67B5A-4B78-4ECF-AB31-968166A30506}"/>
    <cellStyle name="Normal 5 5 2 2 2 6 2" xfId="39611" xr:uid="{9215BF92-9193-411D-8FF5-DE304E1F6B2D}"/>
    <cellStyle name="Normal 5 5 2 2 2 6 2 2" xfId="39612" xr:uid="{863C90D6-4A9F-4AE2-AEC0-907337A848A9}"/>
    <cellStyle name="Normal 5 5 2 2 2 6 3" xfId="39613" xr:uid="{98405A57-2E63-4714-A7BE-104F5AC966F5}"/>
    <cellStyle name="Normal 5 5 2 2 2 7" xfId="39614" xr:uid="{97700D06-0E0E-4246-B519-593F9B82F9AC}"/>
    <cellStyle name="Normal 5 5 2 2 2 7 2" xfId="39615" xr:uid="{A637B074-35C8-411A-A855-74D240323531}"/>
    <cellStyle name="Normal 5 5 2 2 2 7 2 2" xfId="39616" xr:uid="{7CE52397-CF4B-44AC-9D94-E59659741983}"/>
    <cellStyle name="Normal 5 5 2 2 2 7 3" xfId="39617" xr:uid="{29E37C34-07B2-42BB-B0EF-0570E1102309}"/>
    <cellStyle name="Normal 5 5 2 2 2 8" xfId="39618" xr:uid="{223F161C-8A64-4F5D-B214-94A1DC5762D2}"/>
    <cellStyle name="Normal 5 5 2 2 2 8 2" xfId="39619" xr:uid="{2EAC074C-BC75-4000-9B50-718DB41EB6BD}"/>
    <cellStyle name="Normal 5 5 2 2 2 9" xfId="39620" xr:uid="{2BD2086B-1E6D-4D0D-89EB-9019E99F99DC}"/>
    <cellStyle name="Normal 5 5 2 2 3" xfId="1094" xr:uid="{00000000-0005-0000-0000-000052040000}"/>
    <cellStyle name="Normal 5 5 2 2 3 10" xfId="39622" xr:uid="{D07616C9-1517-4614-A350-6636A1ABA4CF}"/>
    <cellStyle name="Normal 5 5 2 2 3 11" xfId="39621" xr:uid="{2775EFA7-F267-4E1A-BA94-AA9CF63BD4B5}"/>
    <cellStyle name="Normal 5 5 2 2 3 2" xfId="39623" xr:uid="{265DE897-C6BE-48A3-ACF2-182A4F0A1EF0}"/>
    <cellStyle name="Normal 5 5 2 2 3 2 2" xfId="39624" xr:uid="{C698157B-8B62-48D0-80FD-A8B599B19C20}"/>
    <cellStyle name="Normal 5 5 2 2 3 2 2 2" xfId="39625" xr:uid="{8DC4D51C-561B-4C80-A9E5-1AFC1A3E4097}"/>
    <cellStyle name="Normal 5 5 2 2 3 2 2 2 2" xfId="39626" xr:uid="{6FB1EDEA-FC20-429A-8078-C23E4610F89A}"/>
    <cellStyle name="Normal 5 5 2 2 3 2 2 3" xfId="39627" xr:uid="{3D948D18-3BEA-4308-8FD5-8A4F642CCE0D}"/>
    <cellStyle name="Normal 5 5 2 2 3 2 3" xfId="39628" xr:uid="{70DBECE3-7411-497B-923B-8357C2DA53F1}"/>
    <cellStyle name="Normal 5 5 2 2 3 2 3 2" xfId="39629" xr:uid="{872B7576-F12B-4460-A790-D164B9F0194D}"/>
    <cellStyle name="Normal 5 5 2 2 3 2 3 2 2" xfId="39630" xr:uid="{D0D7FA76-EA6C-4432-B6FD-29219178C912}"/>
    <cellStyle name="Normal 5 5 2 2 3 2 3 3" xfId="39631" xr:uid="{BC787C05-FD1B-43CF-9DDA-ABDDB703650C}"/>
    <cellStyle name="Normal 5 5 2 2 3 2 4" xfId="39632" xr:uid="{E9DA3D07-E77E-4258-A809-E3179F1E5454}"/>
    <cellStyle name="Normal 5 5 2 2 3 2 4 2" xfId="39633" xr:uid="{6DBCE55F-A91B-45BC-B266-D6E72A87066D}"/>
    <cellStyle name="Normal 5 5 2 2 3 2 4 2 2" xfId="39634" xr:uid="{5400AED1-0840-4038-A491-E93A585FDB82}"/>
    <cellStyle name="Normal 5 5 2 2 3 2 4 3" xfId="39635" xr:uid="{82726EEA-A133-4EB4-95A8-11754F09B83D}"/>
    <cellStyle name="Normal 5 5 2 2 3 2 5" xfId="39636" xr:uid="{70F4A988-58F2-40E3-8427-DF01E7B51B60}"/>
    <cellStyle name="Normal 5 5 2 2 3 2 5 2" xfId="39637" xr:uid="{D105E9F0-3433-4361-8C3E-BDF8E14698F8}"/>
    <cellStyle name="Normal 5 5 2 2 3 2 6" xfId="39638" xr:uid="{130EEB86-9AB2-4A85-BF3D-645CDD44B560}"/>
    <cellStyle name="Normal 5 5 2 2 3 2 7" xfId="39639" xr:uid="{0A0A190C-E446-481E-901C-1F3FD19F74C3}"/>
    <cellStyle name="Normal 5 5 2 2 3 3" xfId="39640" xr:uid="{50BAC5D7-9F92-43B1-B475-36E93F2AB73A}"/>
    <cellStyle name="Normal 5 5 2 2 3 3 2" xfId="39641" xr:uid="{2FEB58BC-3ADB-447C-B87D-D9900A95E281}"/>
    <cellStyle name="Normal 5 5 2 2 3 3 2 2" xfId="39642" xr:uid="{5FDB021D-FDEE-4362-9110-DA8AA1A0A8FC}"/>
    <cellStyle name="Normal 5 5 2 2 3 3 2 2 2" xfId="39643" xr:uid="{02C41C5C-6230-45C7-8A6C-E90BA1C62746}"/>
    <cellStyle name="Normal 5 5 2 2 3 3 2 3" xfId="39644" xr:uid="{07EFCFC0-2AFC-4C73-8769-AE968FB5C86C}"/>
    <cellStyle name="Normal 5 5 2 2 3 3 3" xfId="39645" xr:uid="{4C5C3397-6643-4704-A180-5363A3B3CF5C}"/>
    <cellStyle name="Normal 5 5 2 2 3 3 3 2" xfId="39646" xr:uid="{5CE454FD-248C-4D7A-B148-F7AA8973395E}"/>
    <cellStyle name="Normal 5 5 2 2 3 3 3 2 2" xfId="39647" xr:uid="{25A18C9B-F1C2-4A4F-A64D-BCEA913B1B48}"/>
    <cellStyle name="Normal 5 5 2 2 3 3 3 3" xfId="39648" xr:uid="{F956ED3C-0191-4131-9C1E-B2FD04D87FE5}"/>
    <cellStyle name="Normal 5 5 2 2 3 3 4" xfId="39649" xr:uid="{739F9A11-3ED5-4418-958E-756FBCC53CF1}"/>
    <cellStyle name="Normal 5 5 2 2 3 3 4 2" xfId="39650" xr:uid="{A2AB81B0-FAE1-46AE-A5BF-94D735D6A9E4}"/>
    <cellStyle name="Normal 5 5 2 2 3 3 4 2 2" xfId="39651" xr:uid="{6C60346D-1ADE-445D-A37B-89019C56DCB6}"/>
    <cellStyle name="Normal 5 5 2 2 3 3 4 3" xfId="39652" xr:uid="{0D73DC66-FE68-47BC-A203-4E8ADBC51D0B}"/>
    <cellStyle name="Normal 5 5 2 2 3 3 5" xfId="39653" xr:uid="{0845F2DF-8169-40C9-BBC0-BB8BB290C170}"/>
    <cellStyle name="Normal 5 5 2 2 3 3 5 2" xfId="39654" xr:uid="{087DD6DD-19E1-40E5-B8E8-B5158FB6B350}"/>
    <cellStyle name="Normal 5 5 2 2 3 3 6" xfId="39655" xr:uid="{568545A3-F0CC-4AE9-93AD-91457B1064DC}"/>
    <cellStyle name="Normal 5 5 2 2 3 4" xfId="39656" xr:uid="{1310BDB8-84CC-4549-8B71-6956EE1DD895}"/>
    <cellStyle name="Normal 5 5 2 2 3 4 2" xfId="39657" xr:uid="{0F0FA5DD-5C0E-4937-ACD0-2BD64EFC2593}"/>
    <cellStyle name="Normal 5 5 2 2 3 4 2 2" xfId="39658" xr:uid="{2557B974-B500-4094-8BF3-7E83C2FD86DE}"/>
    <cellStyle name="Normal 5 5 2 2 3 4 3" xfId="39659" xr:uid="{38090366-BB9F-4F29-A7BF-337FC94A8016}"/>
    <cellStyle name="Normal 5 5 2 2 3 5" xfId="39660" xr:uid="{8C4CB53F-8B61-495C-BFCA-AF86939458BC}"/>
    <cellStyle name="Normal 5 5 2 2 3 5 2" xfId="39661" xr:uid="{B87F244C-0868-48FC-AFF2-50A19575328C}"/>
    <cellStyle name="Normal 5 5 2 2 3 5 2 2" xfId="39662" xr:uid="{2731BE41-6E52-4FE1-A23B-1589717BDF7C}"/>
    <cellStyle name="Normal 5 5 2 2 3 5 3" xfId="39663" xr:uid="{E1BFB3E2-7A9D-42E2-B980-0CD155973A12}"/>
    <cellStyle name="Normal 5 5 2 2 3 6" xfId="39664" xr:uid="{2C45C54B-1F6D-4C67-9BEA-E6CB36D43D0B}"/>
    <cellStyle name="Normal 5 5 2 2 3 6 2" xfId="39665" xr:uid="{A02C7EC1-179A-4135-8DC8-F44B4902530D}"/>
    <cellStyle name="Normal 5 5 2 2 3 6 2 2" xfId="39666" xr:uid="{760281BA-A5EF-4BD2-9C0F-E199692F5A4C}"/>
    <cellStyle name="Normal 5 5 2 2 3 6 3" xfId="39667" xr:uid="{76B0E8DB-17E3-4A7F-8CDC-40E2F4C6C1F5}"/>
    <cellStyle name="Normal 5 5 2 2 3 7" xfId="39668" xr:uid="{20277638-696A-44A0-94E6-992A5DECF711}"/>
    <cellStyle name="Normal 5 5 2 2 3 7 2" xfId="39669" xr:uid="{87DBECEB-5EAB-4642-B02A-8EFEB25D1C98}"/>
    <cellStyle name="Normal 5 5 2 2 3 8" xfId="39670" xr:uid="{AB792ED9-6AF9-491F-9E46-F46D27D50C97}"/>
    <cellStyle name="Normal 5 5 2 2 3 9" xfId="39671" xr:uid="{601B0E54-A7FD-4C1F-9AA4-9BB39BA11789}"/>
    <cellStyle name="Normal 5 5 2 2 4" xfId="39672" xr:uid="{F5E4B255-205A-40EE-831C-FD8F703ABD56}"/>
    <cellStyle name="Normal 5 5 2 2 4 2" xfId="39673" xr:uid="{2464C5F2-8994-4E59-BEB4-E2516EF7B05D}"/>
    <cellStyle name="Normal 5 5 2 2 4 2 2" xfId="39674" xr:uid="{89F19C05-5CC8-40F1-9ADD-404F31D38969}"/>
    <cellStyle name="Normal 5 5 2 2 4 2 2 2" xfId="39675" xr:uid="{B085ECA7-21DD-48FF-AA74-97488DA25072}"/>
    <cellStyle name="Normal 5 5 2 2 4 2 2 2 2" xfId="39676" xr:uid="{73D5CA26-739A-44D1-9BFB-4C4AABE1D7AF}"/>
    <cellStyle name="Normal 5 5 2 2 4 2 2 3" xfId="39677" xr:uid="{996D9D3B-B73B-445E-9DFC-6E825B086B60}"/>
    <cellStyle name="Normal 5 5 2 2 4 2 3" xfId="39678" xr:uid="{5A9369A6-0BFE-4991-B0DB-54868B36774C}"/>
    <cellStyle name="Normal 5 5 2 2 4 2 3 2" xfId="39679" xr:uid="{DD7483DB-62B7-489A-BB4E-8255D7A455E0}"/>
    <cellStyle name="Normal 5 5 2 2 4 2 3 2 2" xfId="39680" xr:uid="{67A69AB7-2FB8-4CB3-BC4E-5FDCD0916AD9}"/>
    <cellStyle name="Normal 5 5 2 2 4 2 3 3" xfId="39681" xr:uid="{9BBED8CE-7C0F-43EE-ABA9-177EA7BBA90B}"/>
    <cellStyle name="Normal 5 5 2 2 4 2 4" xfId="39682" xr:uid="{B9481219-9068-482B-9FAC-2F5B47CD8616}"/>
    <cellStyle name="Normal 5 5 2 2 4 2 4 2" xfId="39683" xr:uid="{61F9A4E9-0C42-49C7-A2B4-36ECA2B74A0E}"/>
    <cellStyle name="Normal 5 5 2 2 4 2 4 2 2" xfId="39684" xr:uid="{C10A4524-4B22-4EC1-BC73-ED4C7BD121D8}"/>
    <cellStyle name="Normal 5 5 2 2 4 2 4 3" xfId="39685" xr:uid="{F3A47DD0-2C7D-412F-9AFA-C64A5C378183}"/>
    <cellStyle name="Normal 5 5 2 2 4 2 5" xfId="39686" xr:uid="{38290E10-3D3C-4BC6-8C81-D861E26F2847}"/>
    <cellStyle name="Normal 5 5 2 2 4 2 5 2" xfId="39687" xr:uid="{1B78204C-45C3-4CD4-8581-EC1D4BBE7E06}"/>
    <cellStyle name="Normal 5 5 2 2 4 2 6" xfId="39688" xr:uid="{B52F80C5-8C5E-4D17-BAF4-3A1CEE5ABCE9}"/>
    <cellStyle name="Normal 5 5 2 2 4 3" xfId="39689" xr:uid="{F396F6EB-4EB8-43AD-9F8E-D3161A909380}"/>
    <cellStyle name="Normal 5 5 2 2 4 3 2" xfId="39690" xr:uid="{37117E56-A483-4E30-9043-E63477E9DEC6}"/>
    <cellStyle name="Normal 5 5 2 2 4 3 2 2" xfId="39691" xr:uid="{CB42227D-3DA1-4D29-991E-DD33736C75E4}"/>
    <cellStyle name="Normal 5 5 2 2 4 3 3" xfId="39692" xr:uid="{C878EE6C-FC35-477E-B92F-A546153A594A}"/>
    <cellStyle name="Normal 5 5 2 2 4 4" xfId="39693" xr:uid="{8F20CB9F-F959-4C9F-97DA-19479F3109EF}"/>
    <cellStyle name="Normal 5 5 2 2 4 4 2" xfId="39694" xr:uid="{8BBE9E1B-C04D-42A3-B965-3C044F85877A}"/>
    <cellStyle name="Normal 5 5 2 2 4 4 2 2" xfId="39695" xr:uid="{E118259F-1C7C-4DF5-80A2-CBBD10C167E1}"/>
    <cellStyle name="Normal 5 5 2 2 4 4 3" xfId="39696" xr:uid="{F55A2236-2A22-46D6-9C78-26248035CDA4}"/>
    <cellStyle name="Normal 5 5 2 2 4 5" xfId="39697" xr:uid="{28118F10-6749-4C66-BC58-D97D6C71A09D}"/>
    <cellStyle name="Normal 5 5 2 2 4 5 2" xfId="39698" xr:uid="{AA7A2173-E79C-498F-A0F6-CA9C5B75C1E0}"/>
    <cellStyle name="Normal 5 5 2 2 4 5 2 2" xfId="39699" xr:uid="{1E828EF3-4E34-4BCD-AE16-14F134DFE25D}"/>
    <cellStyle name="Normal 5 5 2 2 4 5 3" xfId="39700" xr:uid="{E01A9F38-892F-4C61-97F7-39F6BB6E39FF}"/>
    <cellStyle name="Normal 5 5 2 2 4 6" xfId="39701" xr:uid="{59665F7A-ADB8-4363-AE3C-566261F82BB6}"/>
    <cellStyle name="Normal 5 5 2 2 4 6 2" xfId="39702" xr:uid="{B433CE17-FF7D-44B5-869D-84C1D58A457E}"/>
    <cellStyle name="Normal 5 5 2 2 4 7" xfId="39703" xr:uid="{3C21CF7E-CDA4-438B-A1FA-9A9385F10AD2}"/>
    <cellStyle name="Normal 5 5 2 2 4 8" xfId="39704" xr:uid="{3DF45822-AD4E-4BD6-888F-9EA581636DF8}"/>
    <cellStyle name="Normal 5 5 2 2 5" xfId="39705" xr:uid="{CF3EEBB2-5B88-4829-ADBF-2909F0D28F3B}"/>
    <cellStyle name="Normal 5 5 2 2 5 2" xfId="39706" xr:uid="{545D5909-5042-4466-8E7C-3A6E6EFAD910}"/>
    <cellStyle name="Normal 5 5 2 2 5 2 2" xfId="39707" xr:uid="{B8B0EDF3-EED5-4C8A-985C-A75E698AF696}"/>
    <cellStyle name="Normal 5 5 2 2 5 2 2 2" xfId="39708" xr:uid="{F9BF0159-50F0-408A-B924-E79A861ED566}"/>
    <cellStyle name="Normal 5 5 2 2 5 2 3" xfId="39709" xr:uid="{4B3DBDC3-85A7-4AA6-86C5-D3F7DBE99B0F}"/>
    <cellStyle name="Normal 5 5 2 2 5 3" xfId="39710" xr:uid="{6D86CE0D-7621-41A9-BE86-050E903AF9B3}"/>
    <cellStyle name="Normal 5 5 2 2 5 3 2" xfId="39711" xr:uid="{7F3241A8-3309-4337-A431-A14160C5EA16}"/>
    <cellStyle name="Normal 5 5 2 2 5 3 2 2" xfId="39712" xr:uid="{5EC74F02-F082-4383-94B0-0DCD635C578E}"/>
    <cellStyle name="Normal 5 5 2 2 5 3 3" xfId="39713" xr:uid="{8B12527A-FCC8-4017-80A1-536CF01B7063}"/>
    <cellStyle name="Normal 5 5 2 2 5 4" xfId="39714" xr:uid="{1906523B-2D5F-4D4B-A9EC-3564BAADD434}"/>
    <cellStyle name="Normal 5 5 2 2 5 4 2" xfId="39715" xr:uid="{546CA310-773C-45B1-B7B5-AA564A966042}"/>
    <cellStyle name="Normal 5 5 2 2 5 4 2 2" xfId="39716" xr:uid="{626BD80C-A365-4CB0-938F-1E6E21570DD7}"/>
    <cellStyle name="Normal 5 5 2 2 5 4 3" xfId="39717" xr:uid="{E41ECEBA-C8BE-410E-9650-E16C6CB95FE8}"/>
    <cellStyle name="Normal 5 5 2 2 5 5" xfId="39718" xr:uid="{D1D8817B-061E-41DF-8925-D888BE4EF488}"/>
    <cellStyle name="Normal 5 5 2 2 5 5 2" xfId="39719" xr:uid="{09F43577-C322-43D6-B5BD-636887BAA299}"/>
    <cellStyle name="Normal 5 5 2 2 5 6" xfId="39720" xr:uid="{31D27264-E1F7-4648-A61F-C17C38EC9539}"/>
    <cellStyle name="Normal 5 5 2 2 5 7" xfId="39721" xr:uid="{C87C2277-7C2D-4B9B-B4B9-7764DDE661AC}"/>
    <cellStyle name="Normal 5 5 2 2 6" xfId="39722" xr:uid="{996A11F2-D6E1-4AAA-A702-3DECF0097F74}"/>
    <cellStyle name="Normal 5 5 2 2 6 2" xfId="39723" xr:uid="{B08B1801-2ECF-4717-8EBE-F72773766D0C}"/>
    <cellStyle name="Normal 5 5 2 2 6 2 2" xfId="39724" xr:uid="{1DD9A56A-F2A6-4DEB-81AE-E6AF6BFCEAB4}"/>
    <cellStyle name="Normal 5 5 2 2 6 2 2 2" xfId="39725" xr:uid="{B72CA7ED-94F9-4823-9A3A-11EC2EBA2149}"/>
    <cellStyle name="Normal 5 5 2 2 6 2 3" xfId="39726" xr:uid="{53FFBE42-7B6C-452E-8902-CAC7EE1FDB8D}"/>
    <cellStyle name="Normal 5 5 2 2 6 3" xfId="39727" xr:uid="{6170DC37-A18F-4B88-9E36-810A1E9085EC}"/>
    <cellStyle name="Normal 5 5 2 2 6 3 2" xfId="39728" xr:uid="{77C7351E-3B95-4E1E-AD2A-C8942174AAE3}"/>
    <cellStyle name="Normal 5 5 2 2 6 3 2 2" xfId="39729" xr:uid="{58650FD2-B3C5-4A98-A661-BCB57FAC4BFC}"/>
    <cellStyle name="Normal 5 5 2 2 6 3 3" xfId="39730" xr:uid="{27F78BCA-CF01-40DB-B99C-3201AE98ED4A}"/>
    <cellStyle name="Normal 5 5 2 2 6 4" xfId="39731" xr:uid="{57CF074A-E738-4049-B73E-D256CD6C31C9}"/>
    <cellStyle name="Normal 5 5 2 2 6 4 2" xfId="39732" xr:uid="{38E3B166-71DE-466D-BDBB-EFDA02CCF319}"/>
    <cellStyle name="Normal 5 5 2 2 6 4 2 2" xfId="39733" xr:uid="{9907527F-09E8-4EE4-BF8C-1D7F0F0B1B16}"/>
    <cellStyle name="Normal 5 5 2 2 6 4 3" xfId="39734" xr:uid="{040B8020-42A7-48E9-A55B-A38B7C3725A7}"/>
    <cellStyle name="Normal 5 5 2 2 6 5" xfId="39735" xr:uid="{023CA11A-79EF-4D99-8872-22D3657A113C}"/>
    <cellStyle name="Normal 5 5 2 2 6 5 2" xfId="39736" xr:uid="{641CABC1-EC36-4FAA-81FA-B7D78B63A290}"/>
    <cellStyle name="Normal 5 5 2 2 6 6" xfId="39737" xr:uid="{F27C7CFB-2FC4-43CB-91FD-F849F6FFBFD0}"/>
    <cellStyle name="Normal 5 5 2 2 7" xfId="39738" xr:uid="{EBC63186-0ADA-4B49-97EC-9DA876247438}"/>
    <cellStyle name="Normal 5 5 2 2 7 2" xfId="39739" xr:uid="{B95AB85B-9694-4BA1-A7F0-18A1E9DE8321}"/>
    <cellStyle name="Normal 5 5 2 2 7 2 2" xfId="39740" xr:uid="{76C6483E-A999-46F7-AD87-4B46CA80FFE0}"/>
    <cellStyle name="Normal 5 5 2 2 7 3" xfId="39741" xr:uid="{5C50E760-9499-49AE-94D4-709953E3C6C3}"/>
    <cellStyle name="Normal 5 5 2 2 8" xfId="39742" xr:uid="{10FB2C11-9EF3-4C51-A23F-18848734B8DA}"/>
    <cellStyle name="Normal 5 5 2 2 8 2" xfId="39743" xr:uid="{8B6C3E8C-C0F3-4215-95C7-B3EC7A131704}"/>
    <cellStyle name="Normal 5 5 2 2 8 2 2" xfId="39744" xr:uid="{DE5FBA8F-4C54-49FA-B15A-A8C4876AF76A}"/>
    <cellStyle name="Normal 5 5 2 2 8 3" xfId="39745" xr:uid="{CF215560-CD23-4D44-85EE-E562F2F0F250}"/>
    <cellStyle name="Normal 5 5 2 2 9" xfId="39746" xr:uid="{6EC27136-552E-4BBC-A2B0-8AE5A796BCE9}"/>
    <cellStyle name="Normal 5 5 2 2 9 2" xfId="39747" xr:uid="{24E67E5B-A697-46C6-9835-387EB1B856DA}"/>
    <cellStyle name="Normal 5 5 2 2 9 2 2" xfId="39748" xr:uid="{1E90E9E7-4A6D-442A-BE2C-90F93ADF87F0}"/>
    <cellStyle name="Normal 5 5 2 2 9 3" xfId="39749" xr:uid="{585CF83F-B91E-4C40-9D1D-6B840E1DED18}"/>
    <cellStyle name="Normal 5 5 2 3" xfId="1095" xr:uid="{00000000-0005-0000-0000-000053040000}"/>
    <cellStyle name="Normal 5 5 2 3 10" xfId="39751" xr:uid="{72FE27AB-234A-42B0-B228-10658841D8E4}"/>
    <cellStyle name="Normal 5 5 2 3 11" xfId="39752" xr:uid="{F63D0E9B-A729-4BAD-B1B3-EE55E3E9D4B4}"/>
    <cellStyle name="Normal 5 5 2 3 12" xfId="39750" xr:uid="{F093FF50-34E2-4C3A-B185-674557DF5A82}"/>
    <cellStyle name="Normal 5 5 2 3 2" xfId="39753" xr:uid="{B6F8A9A9-332D-457D-8A07-23A7BEEC25D9}"/>
    <cellStyle name="Normal 5 5 2 3 2 2" xfId="39754" xr:uid="{ADD50A04-6C3F-40BE-AF02-EF1D1744A2D3}"/>
    <cellStyle name="Normal 5 5 2 3 2 2 2" xfId="39755" xr:uid="{01371AA5-77E7-43F7-9B84-6663260F93FB}"/>
    <cellStyle name="Normal 5 5 2 3 2 2 2 2" xfId="39756" xr:uid="{68F34DDA-5E70-42CB-AF18-F2438607DADD}"/>
    <cellStyle name="Normal 5 5 2 3 2 2 2 2 2" xfId="39757" xr:uid="{303B96F0-03F3-4389-95F5-FDED5204EE45}"/>
    <cellStyle name="Normal 5 5 2 3 2 2 2 3" xfId="39758" xr:uid="{88202B72-8465-4C7B-ADB8-2F4A49144431}"/>
    <cellStyle name="Normal 5 5 2 3 2 2 3" xfId="39759" xr:uid="{08B10E7A-6372-46C0-A22A-A5D305D7664B}"/>
    <cellStyle name="Normal 5 5 2 3 2 2 3 2" xfId="39760" xr:uid="{31C0CA9C-961F-48F7-86CD-C2CF8C98684D}"/>
    <cellStyle name="Normal 5 5 2 3 2 2 3 2 2" xfId="39761" xr:uid="{F20B2845-8AA1-4481-B0D8-4836CB984DE5}"/>
    <cellStyle name="Normal 5 5 2 3 2 2 3 3" xfId="39762" xr:uid="{6360CC7C-4953-4D95-AD20-DEBC876C07F7}"/>
    <cellStyle name="Normal 5 5 2 3 2 2 4" xfId="39763" xr:uid="{4A5F5381-8889-44A4-89C9-E33AE203C2A9}"/>
    <cellStyle name="Normal 5 5 2 3 2 2 4 2" xfId="39764" xr:uid="{F7169268-53B6-4B05-A5C5-4F1C51BBA8DF}"/>
    <cellStyle name="Normal 5 5 2 3 2 2 4 2 2" xfId="39765" xr:uid="{08097C29-18C1-4B20-96EA-C5DD4D542058}"/>
    <cellStyle name="Normal 5 5 2 3 2 2 4 3" xfId="39766" xr:uid="{BC80E471-756A-4FC7-AD56-1CB33A602778}"/>
    <cellStyle name="Normal 5 5 2 3 2 2 5" xfId="39767" xr:uid="{9DAE6E63-5D87-4901-A471-F8BF9F48AA00}"/>
    <cellStyle name="Normal 5 5 2 3 2 2 5 2" xfId="39768" xr:uid="{B9395AB9-6DAB-4307-BBBF-D6B119051392}"/>
    <cellStyle name="Normal 5 5 2 3 2 2 6" xfId="39769" xr:uid="{5C5213B9-C3F0-4E2D-B71E-D2C99F49388D}"/>
    <cellStyle name="Normal 5 5 2 3 2 3" xfId="39770" xr:uid="{F1E35B48-6694-4740-9623-C40C352AED59}"/>
    <cellStyle name="Normal 5 5 2 3 2 3 2" xfId="39771" xr:uid="{141970B1-18DA-4C92-BC8D-85338F1E6652}"/>
    <cellStyle name="Normal 5 5 2 3 2 3 2 2" xfId="39772" xr:uid="{29A97D02-A7BA-4B9F-BB15-138075B46E11}"/>
    <cellStyle name="Normal 5 5 2 3 2 3 3" xfId="39773" xr:uid="{5574701D-B144-45E7-BC93-D125A5F56543}"/>
    <cellStyle name="Normal 5 5 2 3 2 4" xfId="39774" xr:uid="{A45F0672-63B2-4DCB-82EC-EFC8DD4A80F9}"/>
    <cellStyle name="Normal 5 5 2 3 2 4 2" xfId="39775" xr:uid="{BDAA9D99-ADC0-4E4D-B297-92FA0FA1BB94}"/>
    <cellStyle name="Normal 5 5 2 3 2 4 2 2" xfId="39776" xr:uid="{A4A12EF6-4A90-4858-A04D-909BF7E7A8BD}"/>
    <cellStyle name="Normal 5 5 2 3 2 4 3" xfId="39777" xr:uid="{5D816354-4B6D-45B7-9FF8-2C6F326B1186}"/>
    <cellStyle name="Normal 5 5 2 3 2 5" xfId="39778" xr:uid="{8C3090DD-32AE-4939-ADDB-6469975F9250}"/>
    <cellStyle name="Normal 5 5 2 3 2 5 2" xfId="39779" xr:uid="{687D1C82-634B-4EBF-AD78-E25811E3BF54}"/>
    <cellStyle name="Normal 5 5 2 3 2 5 2 2" xfId="39780" xr:uid="{A20BFF69-FB86-49BF-9F3A-5E73FF4BEEED}"/>
    <cellStyle name="Normal 5 5 2 3 2 5 3" xfId="39781" xr:uid="{748800DC-D9D9-4E70-A5E8-4D4A71781E35}"/>
    <cellStyle name="Normal 5 5 2 3 2 6" xfId="39782" xr:uid="{41D282E8-ABFF-49CF-9B4C-5DBCB67ED7DE}"/>
    <cellStyle name="Normal 5 5 2 3 2 6 2" xfId="39783" xr:uid="{2248D845-FB2D-48B6-9C44-785517D50C1C}"/>
    <cellStyle name="Normal 5 5 2 3 2 7" xfId="39784" xr:uid="{97BCB07B-7BE3-4C8C-84ED-28B7293B9128}"/>
    <cellStyle name="Normal 5 5 2 3 2 8" xfId="39785" xr:uid="{5D690E5C-FE6A-4BFA-A5CE-E032AE0EA1C4}"/>
    <cellStyle name="Normal 5 5 2 3 3" xfId="39786" xr:uid="{33BA6144-42FB-4D97-8D50-8ACA31DEB2B3}"/>
    <cellStyle name="Normal 5 5 2 3 3 2" xfId="39787" xr:uid="{9CA27379-7830-4660-B553-C4D6B0B864DF}"/>
    <cellStyle name="Normal 5 5 2 3 3 2 2" xfId="39788" xr:uid="{5FB95D90-65C8-4A12-B1F5-DB572EBAFE00}"/>
    <cellStyle name="Normal 5 5 2 3 3 2 2 2" xfId="39789" xr:uid="{67978A9F-BEBC-4C59-BF7C-B92479B26D25}"/>
    <cellStyle name="Normal 5 5 2 3 3 2 3" xfId="39790" xr:uid="{9333B870-93B1-49B6-8053-45843A55EA1B}"/>
    <cellStyle name="Normal 5 5 2 3 3 3" xfId="39791" xr:uid="{4BAB1600-26A5-4968-B7FB-62F8801F3CCB}"/>
    <cellStyle name="Normal 5 5 2 3 3 3 2" xfId="39792" xr:uid="{11391F16-FBDB-41FB-BDC6-04241CB3B9D5}"/>
    <cellStyle name="Normal 5 5 2 3 3 3 2 2" xfId="39793" xr:uid="{E0AE77E7-5956-4031-9447-478F82E01D03}"/>
    <cellStyle name="Normal 5 5 2 3 3 3 3" xfId="39794" xr:uid="{977085FF-AE5A-4483-A69B-67EF557CDD49}"/>
    <cellStyle name="Normal 5 5 2 3 3 4" xfId="39795" xr:uid="{40B89683-A1DF-47DC-AC6B-D50D4FF517FA}"/>
    <cellStyle name="Normal 5 5 2 3 3 4 2" xfId="39796" xr:uid="{5C737394-76B5-401C-95DE-5E436326467C}"/>
    <cellStyle name="Normal 5 5 2 3 3 4 2 2" xfId="39797" xr:uid="{7E157935-3319-402D-A599-6216C952473B}"/>
    <cellStyle name="Normal 5 5 2 3 3 4 3" xfId="39798" xr:uid="{EC2D3E33-48A8-4B53-9925-D3699BCA469D}"/>
    <cellStyle name="Normal 5 5 2 3 3 5" xfId="39799" xr:uid="{9F3FD74E-4DBE-479A-BFC1-64C7EF79F3E9}"/>
    <cellStyle name="Normal 5 5 2 3 3 5 2" xfId="39800" xr:uid="{94914CCD-0CB5-4CFE-BE53-143E41CF90BB}"/>
    <cellStyle name="Normal 5 5 2 3 3 6" xfId="39801" xr:uid="{0F1C5303-BE5E-40D5-B5E6-2B0D44E75E10}"/>
    <cellStyle name="Normal 5 5 2 3 3 7" xfId="39802" xr:uid="{426D5776-EB1F-474D-AFF7-4BA5FD550834}"/>
    <cellStyle name="Normal 5 5 2 3 4" xfId="39803" xr:uid="{7AB5AA2A-7061-483B-BF1F-2A96188E93A9}"/>
    <cellStyle name="Normal 5 5 2 3 4 2" xfId="39804" xr:uid="{CC1DE3FE-62CC-430D-BB8D-556798A21D3A}"/>
    <cellStyle name="Normal 5 5 2 3 4 2 2" xfId="39805" xr:uid="{C6BFBB12-1AE2-48D6-865B-2AC8A228EA1F}"/>
    <cellStyle name="Normal 5 5 2 3 4 2 2 2" xfId="39806" xr:uid="{45E689FB-4CB0-4A3B-BDBF-A3C059BA1600}"/>
    <cellStyle name="Normal 5 5 2 3 4 2 3" xfId="39807" xr:uid="{6C25831C-B6B0-4000-A82F-90F95240D75A}"/>
    <cellStyle name="Normal 5 5 2 3 4 3" xfId="39808" xr:uid="{1F286485-856A-4CF7-8496-A6CA70148BE9}"/>
    <cellStyle name="Normal 5 5 2 3 4 3 2" xfId="39809" xr:uid="{AE494981-B34C-4FF1-B01A-7C861D3427E1}"/>
    <cellStyle name="Normal 5 5 2 3 4 3 2 2" xfId="39810" xr:uid="{EB79F290-2561-472F-B470-9AB548BABC66}"/>
    <cellStyle name="Normal 5 5 2 3 4 3 3" xfId="39811" xr:uid="{AE10D219-7CB9-496D-8BFE-C3AFEF5D91F3}"/>
    <cellStyle name="Normal 5 5 2 3 4 4" xfId="39812" xr:uid="{E140369B-8A64-4ADF-A22F-BB6BBAE31009}"/>
    <cellStyle name="Normal 5 5 2 3 4 4 2" xfId="39813" xr:uid="{F2169010-922C-4EC5-AA8F-F43659E45220}"/>
    <cellStyle name="Normal 5 5 2 3 4 4 2 2" xfId="39814" xr:uid="{F39CE2A4-A3FF-4B1A-B036-5FD7C7CC973D}"/>
    <cellStyle name="Normal 5 5 2 3 4 4 3" xfId="39815" xr:uid="{C8824CAD-3FEE-4826-B30B-E92BBB5EBBB1}"/>
    <cellStyle name="Normal 5 5 2 3 4 5" xfId="39816" xr:uid="{670D0494-A986-4DFD-BEF1-65846C293CFD}"/>
    <cellStyle name="Normal 5 5 2 3 4 5 2" xfId="39817" xr:uid="{90B0068D-7627-4A76-A814-2775766B73A0}"/>
    <cellStyle name="Normal 5 5 2 3 4 6" xfId="39818" xr:uid="{3ADAC4EE-D2E5-4A8E-B4C4-D208FE5A781F}"/>
    <cellStyle name="Normal 5 5 2 3 5" xfId="39819" xr:uid="{00EC5E56-FD76-439D-B13B-CAA4F98482AE}"/>
    <cellStyle name="Normal 5 5 2 3 5 2" xfId="39820" xr:uid="{929AF8CE-A16E-45A3-8CCC-A3EF2A0746C5}"/>
    <cellStyle name="Normal 5 5 2 3 5 2 2" xfId="39821" xr:uid="{5ADDE3AE-6AF4-4F13-B38D-67ED4892279E}"/>
    <cellStyle name="Normal 5 5 2 3 5 3" xfId="39822" xr:uid="{D404B6D6-DFDE-4420-B4C1-04E71CBC2FD5}"/>
    <cellStyle name="Normal 5 5 2 3 6" xfId="39823" xr:uid="{3809DA48-B1C0-4122-88F8-19E9BD322561}"/>
    <cellStyle name="Normal 5 5 2 3 6 2" xfId="39824" xr:uid="{B89FEED9-DDB8-417B-B6C9-F3143659F1E5}"/>
    <cellStyle name="Normal 5 5 2 3 6 2 2" xfId="39825" xr:uid="{91146389-F7C1-41F1-B4C9-5241764F1E35}"/>
    <cellStyle name="Normal 5 5 2 3 6 3" xfId="39826" xr:uid="{2B42FDD4-A368-4423-8640-2569D63849EA}"/>
    <cellStyle name="Normal 5 5 2 3 7" xfId="39827" xr:uid="{0887F228-CF12-4BFC-A013-7344D6E728C4}"/>
    <cellStyle name="Normal 5 5 2 3 7 2" xfId="39828" xr:uid="{C1F98141-8F78-416D-A1EF-C944A84993F2}"/>
    <cellStyle name="Normal 5 5 2 3 7 2 2" xfId="39829" xr:uid="{71446DA4-BFAF-4104-8962-7CE2C9446D65}"/>
    <cellStyle name="Normal 5 5 2 3 7 3" xfId="39830" xr:uid="{ABBDFFF4-009E-4606-84C4-F8488219ECF7}"/>
    <cellStyle name="Normal 5 5 2 3 8" xfId="39831" xr:uid="{7D070ECD-1FF9-4BDD-A1C1-BEE9DCFC9301}"/>
    <cellStyle name="Normal 5 5 2 3 8 2" xfId="39832" xr:uid="{17919A4B-6DB2-4F34-B345-4073039EC427}"/>
    <cellStyle name="Normal 5 5 2 3 9" xfId="39833" xr:uid="{A6C5D370-CC00-4278-BD5B-035C90B968F1}"/>
    <cellStyle name="Normal 5 5 2 4" xfId="1096" xr:uid="{00000000-0005-0000-0000-000054040000}"/>
    <cellStyle name="Normal 5 5 2 4 10" xfId="39835" xr:uid="{A9988C61-5810-48E2-8DF6-F71BC3552E4E}"/>
    <cellStyle name="Normal 5 5 2 4 11" xfId="39834" xr:uid="{41D2E82C-9C2D-4E3E-B55F-0C25F7FA75D7}"/>
    <cellStyle name="Normal 5 5 2 4 2" xfId="39836" xr:uid="{A631C6B8-7DDE-4FA9-8801-6EA0E3C5110D}"/>
    <cellStyle name="Normal 5 5 2 4 2 2" xfId="39837" xr:uid="{44DE874A-3268-45C2-A34B-65B889408854}"/>
    <cellStyle name="Normal 5 5 2 4 2 2 2" xfId="39838" xr:uid="{D4839F9B-A0D0-4C6B-8D68-F0A4D6396254}"/>
    <cellStyle name="Normal 5 5 2 4 2 2 2 2" xfId="39839" xr:uid="{587742F0-3B28-488A-AEAB-78AF16ECBB98}"/>
    <cellStyle name="Normal 5 5 2 4 2 2 3" xfId="39840" xr:uid="{B641134C-86C5-41E6-9803-431FBCEBED47}"/>
    <cellStyle name="Normal 5 5 2 4 2 3" xfId="39841" xr:uid="{983992F5-93EE-4A16-9C31-C3390937580C}"/>
    <cellStyle name="Normal 5 5 2 4 2 3 2" xfId="39842" xr:uid="{0BFB200F-30FB-412B-B177-998AABFF4D6F}"/>
    <cellStyle name="Normal 5 5 2 4 2 3 2 2" xfId="39843" xr:uid="{A7B256F8-DAB9-49B0-B7AB-50223B41C974}"/>
    <cellStyle name="Normal 5 5 2 4 2 3 3" xfId="39844" xr:uid="{28BFCCB3-070F-4C16-A441-B420A4BBF16D}"/>
    <cellStyle name="Normal 5 5 2 4 2 4" xfId="39845" xr:uid="{D9226D99-17E1-496B-95FE-A25B74B2C87A}"/>
    <cellStyle name="Normal 5 5 2 4 2 4 2" xfId="39846" xr:uid="{2F6F3181-CC9B-4C78-9010-05DF4368BC8F}"/>
    <cellStyle name="Normal 5 5 2 4 2 4 2 2" xfId="39847" xr:uid="{1370E48A-8330-4748-8BC4-772C022E3805}"/>
    <cellStyle name="Normal 5 5 2 4 2 4 3" xfId="39848" xr:uid="{F6880DDF-9F52-44DE-AF72-BA21F56C645E}"/>
    <cellStyle name="Normal 5 5 2 4 2 5" xfId="39849" xr:uid="{6986E214-2CE5-47A5-B449-BBC58E97B58A}"/>
    <cellStyle name="Normal 5 5 2 4 2 5 2" xfId="39850" xr:uid="{CBB8DB7D-06B0-4CB6-9048-4BB5870BE5FA}"/>
    <cellStyle name="Normal 5 5 2 4 2 6" xfId="39851" xr:uid="{D4E11593-46E9-4F06-A439-2F1CA2C2D01C}"/>
    <cellStyle name="Normal 5 5 2 4 2 7" xfId="39852" xr:uid="{9FE909D8-9F02-4478-8E09-5662B281F167}"/>
    <cellStyle name="Normal 5 5 2 4 3" xfId="39853" xr:uid="{CD1C71FE-5021-4145-B095-BC1867A75333}"/>
    <cellStyle name="Normal 5 5 2 4 3 2" xfId="39854" xr:uid="{DC6A2133-816D-4B24-B52A-9AA288289629}"/>
    <cellStyle name="Normal 5 5 2 4 3 2 2" xfId="39855" xr:uid="{23D086CB-FFF4-41C0-BB31-80E7367D5046}"/>
    <cellStyle name="Normal 5 5 2 4 3 2 2 2" xfId="39856" xr:uid="{31A4A2B9-0936-4106-B5C2-08256BD7EB96}"/>
    <cellStyle name="Normal 5 5 2 4 3 2 3" xfId="39857" xr:uid="{CF6746E8-E969-45CF-8136-00AA393C2B64}"/>
    <cellStyle name="Normal 5 5 2 4 3 3" xfId="39858" xr:uid="{3A8268FB-33E6-4996-9FDB-4AB6E48A40AF}"/>
    <cellStyle name="Normal 5 5 2 4 3 3 2" xfId="39859" xr:uid="{FB4553DF-586D-479E-84D0-9DFF65F0A3AB}"/>
    <cellStyle name="Normal 5 5 2 4 3 3 2 2" xfId="39860" xr:uid="{6A818C0F-1C50-488A-B2B9-C24A50C49D55}"/>
    <cellStyle name="Normal 5 5 2 4 3 3 3" xfId="39861" xr:uid="{DA551A34-398D-47FB-80C0-DC590ECBB36F}"/>
    <cellStyle name="Normal 5 5 2 4 3 4" xfId="39862" xr:uid="{32A7BC36-F315-4D84-8CC8-C6ABF6B27483}"/>
    <cellStyle name="Normal 5 5 2 4 3 4 2" xfId="39863" xr:uid="{587D8A47-C8E0-45E5-8796-CD4051D1C58C}"/>
    <cellStyle name="Normal 5 5 2 4 3 4 2 2" xfId="39864" xr:uid="{438844B5-BCCE-4027-A509-69A24C5B6192}"/>
    <cellStyle name="Normal 5 5 2 4 3 4 3" xfId="39865" xr:uid="{8F11C9AE-B410-4535-9144-B1637F2EA93A}"/>
    <cellStyle name="Normal 5 5 2 4 3 5" xfId="39866" xr:uid="{415DA2CC-1819-4DB7-B5F7-F9E5DC1BD6A0}"/>
    <cellStyle name="Normal 5 5 2 4 3 5 2" xfId="39867" xr:uid="{7EE7F221-CFE5-43CA-BC60-E3A2662859B4}"/>
    <cellStyle name="Normal 5 5 2 4 3 6" xfId="39868" xr:uid="{1470BE65-C8C7-4F07-875D-87DA97998966}"/>
    <cellStyle name="Normal 5 5 2 4 4" xfId="39869" xr:uid="{6284E3F8-E24B-4624-AA34-7AA130773347}"/>
    <cellStyle name="Normal 5 5 2 4 4 2" xfId="39870" xr:uid="{79AFEBE9-3756-4354-B1E1-79C2F27DCD93}"/>
    <cellStyle name="Normal 5 5 2 4 4 2 2" xfId="39871" xr:uid="{CAAF8234-2C7D-4A85-A8B3-8EE87B763462}"/>
    <cellStyle name="Normal 5 5 2 4 4 3" xfId="39872" xr:uid="{07F9D64E-D5D9-48FC-992B-3A9CC04235FB}"/>
    <cellStyle name="Normal 5 5 2 4 5" xfId="39873" xr:uid="{CF485AE5-D334-490A-8490-7D0FBB2C20A1}"/>
    <cellStyle name="Normal 5 5 2 4 5 2" xfId="39874" xr:uid="{42BA8FDD-EAF4-46AD-89AD-A2FB76F1348A}"/>
    <cellStyle name="Normal 5 5 2 4 5 2 2" xfId="39875" xr:uid="{074A21F6-81BA-4F6C-957F-B9209A85BDDD}"/>
    <cellStyle name="Normal 5 5 2 4 5 3" xfId="39876" xr:uid="{85E02922-E309-4B61-90BC-C043916707E0}"/>
    <cellStyle name="Normal 5 5 2 4 6" xfId="39877" xr:uid="{B7340BF0-D773-464C-88A6-1F8D6539ECB9}"/>
    <cellStyle name="Normal 5 5 2 4 6 2" xfId="39878" xr:uid="{60D7888D-D58F-4E3A-B46F-5FFE745CA3FD}"/>
    <cellStyle name="Normal 5 5 2 4 6 2 2" xfId="39879" xr:uid="{0771B3AC-5F8C-4609-B9B0-E99A1B63A121}"/>
    <cellStyle name="Normal 5 5 2 4 6 3" xfId="39880" xr:uid="{AC8756D8-4A3F-4CA2-8C2D-9B8C26C4CF1A}"/>
    <cellStyle name="Normal 5 5 2 4 7" xfId="39881" xr:uid="{9CCC0FA3-921C-4ABD-9B20-588683FADDBD}"/>
    <cellStyle name="Normal 5 5 2 4 7 2" xfId="39882" xr:uid="{A1A8270C-30AA-4F3F-8CFA-09B9A2704564}"/>
    <cellStyle name="Normal 5 5 2 4 8" xfId="39883" xr:uid="{56785501-F5DE-41F9-80C5-F5357925DAE1}"/>
    <cellStyle name="Normal 5 5 2 4 9" xfId="39884" xr:uid="{F49585C3-B509-46B2-92CF-7F328781A937}"/>
    <cellStyle name="Normal 5 5 2 5" xfId="39885" xr:uid="{85168B82-F4B2-4EA0-8420-497ADF4A81CB}"/>
    <cellStyle name="Normal 5 5 2 5 2" xfId="39886" xr:uid="{D1698E3D-2CAF-4844-9129-ED5A19F1F270}"/>
    <cellStyle name="Normal 5 5 2 5 2 2" xfId="39887" xr:uid="{914EFF5D-2927-402D-9A1C-9423C4F9CAEE}"/>
    <cellStyle name="Normal 5 5 2 5 2 2 2" xfId="39888" xr:uid="{F0548FEA-0672-4A2C-9660-D54E767D4835}"/>
    <cellStyle name="Normal 5 5 2 5 2 2 2 2" xfId="39889" xr:uid="{CBD85A4C-3DBC-4E58-84E6-4CD067EFB546}"/>
    <cellStyle name="Normal 5 5 2 5 2 2 3" xfId="39890" xr:uid="{292B677C-BF08-428B-822A-621757BF7B3C}"/>
    <cellStyle name="Normal 5 5 2 5 2 3" xfId="39891" xr:uid="{E7B0E517-C0AA-43DC-96AB-C2786F68918C}"/>
    <cellStyle name="Normal 5 5 2 5 2 3 2" xfId="39892" xr:uid="{0D5E6297-3F1F-4B81-A682-FC913810309C}"/>
    <cellStyle name="Normal 5 5 2 5 2 3 2 2" xfId="39893" xr:uid="{D65D23BA-232F-45F8-BFC2-01E1092DEECB}"/>
    <cellStyle name="Normal 5 5 2 5 2 3 3" xfId="39894" xr:uid="{A4EFB0C3-1E2E-49D0-B168-39E3D087A998}"/>
    <cellStyle name="Normal 5 5 2 5 2 4" xfId="39895" xr:uid="{D1E81960-180E-46FF-BDEF-D24B123150F6}"/>
    <cellStyle name="Normal 5 5 2 5 2 4 2" xfId="39896" xr:uid="{BFF4A3F2-3C20-4148-962B-E329FA417107}"/>
    <cellStyle name="Normal 5 5 2 5 2 4 2 2" xfId="39897" xr:uid="{5251C5FA-A793-476B-88FC-469CC238FFA2}"/>
    <cellStyle name="Normal 5 5 2 5 2 4 3" xfId="39898" xr:uid="{E92B3F90-0BB0-4DA2-9CA2-29159708E2B9}"/>
    <cellStyle name="Normal 5 5 2 5 2 5" xfId="39899" xr:uid="{DAA96DE2-4523-4909-BCAA-8DC1BF212B8E}"/>
    <cellStyle name="Normal 5 5 2 5 2 5 2" xfId="39900" xr:uid="{5AE42FC3-9BD4-4D5E-9671-5D507D9C8844}"/>
    <cellStyle name="Normal 5 5 2 5 2 6" xfId="39901" xr:uid="{377875B8-6641-4DBF-B3E3-A3FEE9CBF9FD}"/>
    <cellStyle name="Normal 5 5 2 5 3" xfId="39902" xr:uid="{17969278-57FA-406E-AB40-903ECB5F0020}"/>
    <cellStyle name="Normal 5 5 2 5 3 2" xfId="39903" xr:uid="{CEFEC807-BDA3-4206-B0CC-C61DC964C7FF}"/>
    <cellStyle name="Normal 5 5 2 5 3 2 2" xfId="39904" xr:uid="{921B0DC8-6425-44E3-992A-09155BBC3618}"/>
    <cellStyle name="Normal 5 5 2 5 3 3" xfId="39905" xr:uid="{7321B3BF-1787-45F7-A672-2D5BC71D126E}"/>
    <cellStyle name="Normal 5 5 2 5 4" xfId="39906" xr:uid="{FFF82B1A-588C-4CF5-A2BB-CF316D54E347}"/>
    <cellStyle name="Normal 5 5 2 5 4 2" xfId="39907" xr:uid="{B1DB42F7-C8D9-4A13-8292-E6C23CFD94BC}"/>
    <cellStyle name="Normal 5 5 2 5 4 2 2" xfId="39908" xr:uid="{FD3072DB-9980-42E1-8513-688907E405E8}"/>
    <cellStyle name="Normal 5 5 2 5 4 3" xfId="39909" xr:uid="{93FA45DF-C4EE-493C-8F7E-76A5B2A8F4F3}"/>
    <cellStyle name="Normal 5 5 2 5 5" xfId="39910" xr:uid="{9442CFA6-A739-4A0A-84D9-6983A5CCA51D}"/>
    <cellStyle name="Normal 5 5 2 5 5 2" xfId="39911" xr:uid="{6361422C-A7FF-482E-9236-1075ED006597}"/>
    <cellStyle name="Normal 5 5 2 5 5 2 2" xfId="39912" xr:uid="{37F407D0-0BD6-4FCD-8D96-C34129EA3969}"/>
    <cellStyle name="Normal 5 5 2 5 5 3" xfId="39913" xr:uid="{7F10FC15-0115-4368-9321-D6CF83948928}"/>
    <cellStyle name="Normal 5 5 2 5 6" xfId="39914" xr:uid="{47E90205-34B5-4A0A-B286-388163471054}"/>
    <cellStyle name="Normal 5 5 2 5 6 2" xfId="39915" xr:uid="{E87E13BD-F4A4-43A4-8448-2AA6A9605E23}"/>
    <cellStyle name="Normal 5 5 2 5 7" xfId="39916" xr:uid="{09939879-2386-488C-ABBA-4B081707B792}"/>
    <cellStyle name="Normal 5 5 2 5 8" xfId="39917" xr:uid="{3BF0A028-9AEB-4F20-8D24-B1DDBDF4496A}"/>
    <cellStyle name="Normal 5 5 2 6" xfId="39918" xr:uid="{7DF1B17B-3832-4DF7-8643-13E0465C194C}"/>
    <cellStyle name="Normal 5 5 2 6 2" xfId="39919" xr:uid="{47F44AA5-EECA-4A7E-99BE-412A25BC67F3}"/>
    <cellStyle name="Normal 5 5 2 6 2 2" xfId="39920" xr:uid="{BBA4E07E-5C5C-4EF3-AC64-B6F0FFF8056D}"/>
    <cellStyle name="Normal 5 5 2 6 2 2 2" xfId="39921" xr:uid="{66D257A5-C0FA-4D16-AB2B-3452F444E1B1}"/>
    <cellStyle name="Normal 5 5 2 6 2 3" xfId="39922" xr:uid="{F94957FE-6FFE-493E-8228-03D855930A6E}"/>
    <cellStyle name="Normal 5 5 2 6 3" xfId="39923" xr:uid="{BE073E12-3DEF-42CE-8F9A-FD370A0F5BA8}"/>
    <cellStyle name="Normal 5 5 2 6 3 2" xfId="39924" xr:uid="{C3AEEB9F-3BDD-4979-B97D-2DF82E6266BA}"/>
    <cellStyle name="Normal 5 5 2 6 3 2 2" xfId="39925" xr:uid="{F692BFAD-2A35-4EF9-90CD-3E9F13488A08}"/>
    <cellStyle name="Normal 5 5 2 6 3 3" xfId="39926" xr:uid="{D966F46E-D0B7-42F6-B216-208F0EACE137}"/>
    <cellStyle name="Normal 5 5 2 6 4" xfId="39927" xr:uid="{B2739DD9-138D-4111-B740-5F1AFE9FB420}"/>
    <cellStyle name="Normal 5 5 2 6 4 2" xfId="39928" xr:uid="{862A6EFD-F298-4B38-A595-82767E2FA098}"/>
    <cellStyle name="Normal 5 5 2 6 4 2 2" xfId="39929" xr:uid="{3391AA95-DB19-4F4A-AB67-2154795408FB}"/>
    <cellStyle name="Normal 5 5 2 6 4 3" xfId="39930" xr:uid="{3164F755-EE80-4262-A3C5-05DCE8546E79}"/>
    <cellStyle name="Normal 5 5 2 6 5" xfId="39931" xr:uid="{8F526E44-2807-438C-A4DF-FD290A9E5BE5}"/>
    <cellStyle name="Normal 5 5 2 6 5 2" xfId="39932" xr:uid="{A00B50CD-0F70-4FAE-9ADE-446F38721E04}"/>
    <cellStyle name="Normal 5 5 2 6 6" xfId="39933" xr:uid="{DB3D87F1-644E-4F22-BA26-F1DC9F7DDA26}"/>
    <cellStyle name="Normal 5 5 2 6 7" xfId="39934" xr:uid="{27E5285D-04EF-4D10-88CA-B4CAB077F3B5}"/>
    <cellStyle name="Normal 5 5 2 7" xfId="39935" xr:uid="{75FD93D6-5812-451F-8166-EAF4CE5A35C6}"/>
    <cellStyle name="Normal 5 5 2 7 2" xfId="39936" xr:uid="{4BB60C73-6C93-4BEB-AA2B-631366A4B83B}"/>
    <cellStyle name="Normal 5 5 2 7 2 2" xfId="39937" xr:uid="{42918B3E-EE72-4B50-AC9C-A3514543E73D}"/>
    <cellStyle name="Normal 5 5 2 7 2 2 2" xfId="39938" xr:uid="{0F6BB654-8C8A-4454-913E-AE15179A4888}"/>
    <cellStyle name="Normal 5 5 2 7 2 3" xfId="39939" xr:uid="{1016ED02-8779-4004-A061-53FD05934F65}"/>
    <cellStyle name="Normal 5 5 2 7 3" xfId="39940" xr:uid="{D99895B4-E0C2-47A1-99F5-B04C9D172F03}"/>
    <cellStyle name="Normal 5 5 2 7 3 2" xfId="39941" xr:uid="{4CE0A811-E57B-4476-9173-307DA94AEDAE}"/>
    <cellStyle name="Normal 5 5 2 7 3 2 2" xfId="39942" xr:uid="{CDAA8045-C26D-48D1-9AEF-9B443F688BD4}"/>
    <cellStyle name="Normal 5 5 2 7 3 3" xfId="39943" xr:uid="{03144702-76A2-4E42-8D1C-31C77704B71A}"/>
    <cellStyle name="Normal 5 5 2 7 4" xfId="39944" xr:uid="{D06F9679-13AB-4E25-B5C0-AAEEAC943709}"/>
    <cellStyle name="Normal 5 5 2 7 4 2" xfId="39945" xr:uid="{1A3BBC40-D7F8-48C6-8AAD-C84B478B0411}"/>
    <cellStyle name="Normal 5 5 2 7 4 2 2" xfId="39946" xr:uid="{856D81B7-490B-4D3D-BED1-D5E45F14B668}"/>
    <cellStyle name="Normal 5 5 2 7 4 3" xfId="39947" xr:uid="{7299EE2B-61EA-40EB-8D5A-AB9A776BCF86}"/>
    <cellStyle name="Normal 5 5 2 7 5" xfId="39948" xr:uid="{9DDBB54C-D798-4300-8A20-A9CD5CC04122}"/>
    <cellStyle name="Normal 5 5 2 7 5 2" xfId="39949" xr:uid="{292E372E-6C24-4F4B-8FCD-FF7E82CDD8FD}"/>
    <cellStyle name="Normal 5 5 2 7 6" xfId="39950" xr:uid="{DDE2C6B5-C9A0-4C30-8F87-A09D191B29E2}"/>
    <cellStyle name="Normal 5 5 2 8" xfId="39951" xr:uid="{E414A49A-87D4-414A-8B97-1878C224293B}"/>
    <cellStyle name="Normal 5 5 2 8 2" xfId="39952" xr:uid="{68769C76-22E1-45DA-958A-90D4202AE6A4}"/>
    <cellStyle name="Normal 5 5 2 8 2 2" xfId="39953" xr:uid="{AAB7806C-C6E6-44A2-8C9E-9F793D684207}"/>
    <cellStyle name="Normal 5 5 2 8 3" xfId="39954" xr:uid="{B64AE700-A821-489B-B5A6-F95A18DEBBDB}"/>
    <cellStyle name="Normal 5 5 2 9" xfId="39955" xr:uid="{0290F4FA-0EDE-4FEC-8D9A-5C536AB94699}"/>
    <cellStyle name="Normal 5 5 2 9 2" xfId="39956" xr:uid="{AE3E824B-9401-4B9A-B7F1-615C5982B7A4}"/>
    <cellStyle name="Normal 5 5 2 9 2 2" xfId="39957" xr:uid="{15385F7F-5026-4C62-A1A9-B8AABE2BE966}"/>
    <cellStyle name="Normal 5 5 2 9 3" xfId="39958" xr:uid="{BB7D0681-F651-4599-9246-73DD2AC28A91}"/>
    <cellStyle name="Normal 5 5 3" xfId="1097" xr:uid="{00000000-0005-0000-0000-000055040000}"/>
    <cellStyle name="Normal 5 5 3 10" xfId="39960" xr:uid="{033F569C-9B50-4800-A96B-64B0BD8CDB84}"/>
    <cellStyle name="Normal 5 5 3 10 2" xfId="39961" xr:uid="{D249739F-8038-4DA2-B7EE-8ABF0B576834}"/>
    <cellStyle name="Normal 5 5 3 10 2 2" xfId="39962" xr:uid="{BEB99A96-FACA-474F-8583-9E3E1E0EA42B}"/>
    <cellStyle name="Normal 5 5 3 10 3" xfId="39963" xr:uid="{09B00656-7CB6-435F-A284-1F62B080C99F}"/>
    <cellStyle name="Normal 5 5 3 11" xfId="39964" xr:uid="{2BA645BA-80BC-42D6-9E22-BFE731EB1B41}"/>
    <cellStyle name="Normal 5 5 3 11 2" xfId="39965" xr:uid="{8FEDBEBF-AB35-4E7C-9DDA-235DEAAA3E55}"/>
    <cellStyle name="Normal 5 5 3 12" xfId="39966" xr:uid="{1DC715FE-9F70-4469-B545-53C8A24C7EA2}"/>
    <cellStyle name="Normal 5 5 3 13" xfId="39967" xr:uid="{12D499EA-0477-45D7-AF24-FC969B7364C2}"/>
    <cellStyle name="Normal 5 5 3 14" xfId="39968" xr:uid="{713857A1-1EE0-4796-9679-AB79FAEAE6C0}"/>
    <cellStyle name="Normal 5 5 3 15" xfId="39959" xr:uid="{50D5ABD2-D65B-4A65-8CEF-1397CBA96086}"/>
    <cellStyle name="Normal 5 5 3 2" xfId="1098" xr:uid="{00000000-0005-0000-0000-000056040000}"/>
    <cellStyle name="Normal 5 5 3 2 10" xfId="39970" xr:uid="{B2D4267A-A2BC-4785-AD5A-FA4C0306CBC9}"/>
    <cellStyle name="Normal 5 5 3 2 11" xfId="39971" xr:uid="{92BBFEBB-6F91-4485-92C1-F57A906E2718}"/>
    <cellStyle name="Normal 5 5 3 2 12" xfId="39969" xr:uid="{E5E527B3-6723-49E6-A3EE-E7BEE0C60CAC}"/>
    <cellStyle name="Normal 5 5 3 2 2" xfId="39972" xr:uid="{1ADC8207-B1B4-4A37-BB45-AF2B00D6251A}"/>
    <cellStyle name="Normal 5 5 3 2 2 2" xfId="39973" xr:uid="{4D55E255-554D-4A76-87D0-214E61B6EA82}"/>
    <cellStyle name="Normal 5 5 3 2 2 2 2" xfId="39974" xr:uid="{F203DCB7-1B9B-4AC7-AD47-CA65C50D0DD8}"/>
    <cellStyle name="Normal 5 5 3 2 2 2 2 2" xfId="39975" xr:uid="{164FFE62-4698-451A-816F-05E9CFB0939D}"/>
    <cellStyle name="Normal 5 5 3 2 2 2 2 2 2" xfId="39976" xr:uid="{ACF218BF-326B-45B0-864D-A1B74AE2BEAB}"/>
    <cellStyle name="Normal 5 5 3 2 2 2 2 3" xfId="39977" xr:uid="{FC4F742B-0133-4C44-9FE3-35834B310BE4}"/>
    <cellStyle name="Normal 5 5 3 2 2 2 3" xfId="39978" xr:uid="{C0E4F74A-EA0F-4B7B-BB1E-D9E20F7D6196}"/>
    <cellStyle name="Normal 5 5 3 2 2 2 3 2" xfId="39979" xr:uid="{259F7A81-4ED0-4903-BFB0-7791D4FA1CA3}"/>
    <cellStyle name="Normal 5 5 3 2 2 2 3 2 2" xfId="39980" xr:uid="{40E65272-F340-44C1-835E-1054032FD1A4}"/>
    <cellStyle name="Normal 5 5 3 2 2 2 3 3" xfId="39981" xr:uid="{093E5D9D-DAB7-4F3D-B390-382BE0190116}"/>
    <cellStyle name="Normal 5 5 3 2 2 2 4" xfId="39982" xr:uid="{ED51374B-B29B-41B4-A7EC-4426D11AED8F}"/>
    <cellStyle name="Normal 5 5 3 2 2 2 4 2" xfId="39983" xr:uid="{98790E80-E6BC-44F5-AF72-F8E7CEC8DBE9}"/>
    <cellStyle name="Normal 5 5 3 2 2 2 4 2 2" xfId="39984" xr:uid="{BED9E7E0-C69C-4037-969E-67ADDB178628}"/>
    <cellStyle name="Normal 5 5 3 2 2 2 4 3" xfId="39985" xr:uid="{A5E1AD9B-CB54-45E0-B29F-1A7BE957AD31}"/>
    <cellStyle name="Normal 5 5 3 2 2 2 5" xfId="39986" xr:uid="{B25BA040-8D09-4C85-9A81-AC71FF2CD5CE}"/>
    <cellStyle name="Normal 5 5 3 2 2 2 5 2" xfId="39987" xr:uid="{DE0856F1-5739-4365-9B98-ECFF23292090}"/>
    <cellStyle name="Normal 5 5 3 2 2 2 6" xfId="39988" xr:uid="{C7BFAD59-C9EA-4D3A-A425-D8CCBFD2E5DE}"/>
    <cellStyle name="Normal 5 5 3 2 2 3" xfId="39989" xr:uid="{2EA0AA6D-5751-4520-B9D2-1A7983645FBC}"/>
    <cellStyle name="Normal 5 5 3 2 2 3 2" xfId="39990" xr:uid="{95C592F8-513D-47AD-A7A6-A6CF16E7152D}"/>
    <cellStyle name="Normal 5 5 3 2 2 3 2 2" xfId="39991" xr:uid="{FB7EBED1-F86A-42C9-A58E-6A5EE7EE6443}"/>
    <cellStyle name="Normal 5 5 3 2 2 3 3" xfId="39992" xr:uid="{7A5F5430-9E2A-4D5F-912A-1470B9771BD5}"/>
    <cellStyle name="Normal 5 5 3 2 2 4" xfId="39993" xr:uid="{E84727BD-8C6A-4579-96F0-8276F3E3C052}"/>
    <cellStyle name="Normal 5 5 3 2 2 4 2" xfId="39994" xr:uid="{8FEA8748-FF54-4DB9-9D31-A307DFBA32E2}"/>
    <cellStyle name="Normal 5 5 3 2 2 4 2 2" xfId="39995" xr:uid="{0A6EB724-2B0E-4891-8D97-D56FD002393D}"/>
    <cellStyle name="Normal 5 5 3 2 2 4 3" xfId="39996" xr:uid="{EFAC55A2-FC55-432A-91C6-75683FD175C8}"/>
    <cellStyle name="Normal 5 5 3 2 2 5" xfId="39997" xr:uid="{273818EE-993F-41D7-8FEC-29B062FB9398}"/>
    <cellStyle name="Normal 5 5 3 2 2 5 2" xfId="39998" xr:uid="{B6AD8F07-4A13-4A07-9E03-622F3F75B86A}"/>
    <cellStyle name="Normal 5 5 3 2 2 5 2 2" xfId="39999" xr:uid="{EF69D051-8F59-4DF6-94D9-A2AFEB375AB0}"/>
    <cellStyle name="Normal 5 5 3 2 2 5 3" xfId="40000" xr:uid="{F1D153A6-E760-4427-A52A-10BCD0BD37B5}"/>
    <cellStyle name="Normal 5 5 3 2 2 6" xfId="40001" xr:uid="{CD53D812-C6F0-4FA8-A611-3BF193A33766}"/>
    <cellStyle name="Normal 5 5 3 2 2 6 2" xfId="40002" xr:uid="{D8926EDA-6D0A-4386-ACD7-03D1B701B264}"/>
    <cellStyle name="Normal 5 5 3 2 2 7" xfId="40003" xr:uid="{7B3DBDAA-4C43-42C9-B711-14F921C37089}"/>
    <cellStyle name="Normal 5 5 3 2 2 8" xfId="40004" xr:uid="{36A0AA08-B9C5-4BDE-823F-B35DA6C83BD6}"/>
    <cellStyle name="Normal 5 5 3 2 3" xfId="40005" xr:uid="{740FEF7A-FEEB-4230-98A1-11FAD56C8814}"/>
    <cellStyle name="Normal 5 5 3 2 3 2" xfId="40006" xr:uid="{2072583D-BC54-4DE6-81C5-3852827E0800}"/>
    <cellStyle name="Normal 5 5 3 2 3 2 2" xfId="40007" xr:uid="{C31E66D9-7C72-41DC-B1F7-D6285C1575A0}"/>
    <cellStyle name="Normal 5 5 3 2 3 2 2 2" xfId="40008" xr:uid="{CD07AFE0-2D31-444E-BC4C-A4E25E9DC09D}"/>
    <cellStyle name="Normal 5 5 3 2 3 2 3" xfId="40009" xr:uid="{88521BB1-36F3-4E0D-A274-8591EA3D5AE3}"/>
    <cellStyle name="Normal 5 5 3 2 3 3" xfId="40010" xr:uid="{895A823E-38E5-4CBA-B23D-95B6E1F6163F}"/>
    <cellStyle name="Normal 5 5 3 2 3 3 2" xfId="40011" xr:uid="{63DCB6E6-8FA6-4D3B-A1D3-FFADBD49200D}"/>
    <cellStyle name="Normal 5 5 3 2 3 3 2 2" xfId="40012" xr:uid="{CE699EA1-B3DD-41CB-A57D-9DF6F7B85B7B}"/>
    <cellStyle name="Normal 5 5 3 2 3 3 3" xfId="40013" xr:uid="{B4B7C7F7-4F00-4E7E-8A80-158C0C968ED2}"/>
    <cellStyle name="Normal 5 5 3 2 3 4" xfId="40014" xr:uid="{68426BFC-E3CD-44BE-AE8A-AFB469207963}"/>
    <cellStyle name="Normal 5 5 3 2 3 4 2" xfId="40015" xr:uid="{A16D36E1-6A2F-4B83-A0CD-BC33AFC56114}"/>
    <cellStyle name="Normal 5 5 3 2 3 4 2 2" xfId="40016" xr:uid="{C36CE161-0853-497F-8095-6A387541F921}"/>
    <cellStyle name="Normal 5 5 3 2 3 4 3" xfId="40017" xr:uid="{BA5FD8B3-C8E0-44DC-8992-6B5E7E04E69F}"/>
    <cellStyle name="Normal 5 5 3 2 3 5" xfId="40018" xr:uid="{3D354721-37DF-40FB-B426-070CE4655DF8}"/>
    <cellStyle name="Normal 5 5 3 2 3 5 2" xfId="40019" xr:uid="{C4D799EC-773F-4BB8-B2B5-571A25AB8B04}"/>
    <cellStyle name="Normal 5 5 3 2 3 6" xfId="40020" xr:uid="{0D28B7F1-8748-4440-A661-A096C49BB491}"/>
    <cellStyle name="Normal 5 5 3 2 3 7" xfId="40021" xr:uid="{79489D15-8FE2-414D-90DD-C8DF6A6F01D7}"/>
    <cellStyle name="Normal 5 5 3 2 4" xfId="40022" xr:uid="{EAFD1295-57E0-4635-B0E7-B7F9509F8A57}"/>
    <cellStyle name="Normal 5 5 3 2 4 2" xfId="40023" xr:uid="{630F9463-0FCE-4411-A119-9233C41499D8}"/>
    <cellStyle name="Normal 5 5 3 2 4 2 2" xfId="40024" xr:uid="{5271F067-CBF5-458F-8387-C3148EBE5046}"/>
    <cellStyle name="Normal 5 5 3 2 4 2 2 2" xfId="40025" xr:uid="{FB2A7353-641B-4B68-B0B6-6E961F17C3AB}"/>
    <cellStyle name="Normal 5 5 3 2 4 2 3" xfId="40026" xr:uid="{A5E6F530-11F3-4307-A3C9-4DAFFAEC9477}"/>
    <cellStyle name="Normal 5 5 3 2 4 3" xfId="40027" xr:uid="{11EB92CE-6473-4BD0-84E5-39693B39A261}"/>
    <cellStyle name="Normal 5 5 3 2 4 3 2" xfId="40028" xr:uid="{77986F85-4BE1-41DB-97D1-48A20F5CFF78}"/>
    <cellStyle name="Normal 5 5 3 2 4 3 2 2" xfId="40029" xr:uid="{9E782B49-1331-41FA-A542-3AAED036152F}"/>
    <cellStyle name="Normal 5 5 3 2 4 3 3" xfId="40030" xr:uid="{84040F0B-A122-44A1-9C68-58CC1570445D}"/>
    <cellStyle name="Normal 5 5 3 2 4 4" xfId="40031" xr:uid="{8A2A0286-A067-4E1A-85E5-B0215902BEDB}"/>
    <cellStyle name="Normal 5 5 3 2 4 4 2" xfId="40032" xr:uid="{1E12B5A1-935E-4887-B41C-197F2E965D73}"/>
    <cellStyle name="Normal 5 5 3 2 4 4 2 2" xfId="40033" xr:uid="{0BC47888-5530-4ED4-A549-86E325EA43AF}"/>
    <cellStyle name="Normal 5 5 3 2 4 4 3" xfId="40034" xr:uid="{9B2A4C2B-B448-4886-9104-50F253CCDAB7}"/>
    <cellStyle name="Normal 5 5 3 2 4 5" xfId="40035" xr:uid="{307F0507-D48F-45DE-BAE9-C3EF36AF3F54}"/>
    <cellStyle name="Normal 5 5 3 2 4 5 2" xfId="40036" xr:uid="{F9FC5B97-89AC-4466-A8ED-A9768550E039}"/>
    <cellStyle name="Normal 5 5 3 2 4 6" xfId="40037" xr:uid="{3B04C019-9D04-4401-8F25-EFC2BDF35CA3}"/>
    <cellStyle name="Normal 5 5 3 2 5" xfId="40038" xr:uid="{05B31582-5822-4BAF-B510-D2428FEE6E04}"/>
    <cellStyle name="Normal 5 5 3 2 5 2" xfId="40039" xr:uid="{5DF16697-7B91-41BB-833A-5407AF8DEB88}"/>
    <cellStyle name="Normal 5 5 3 2 5 2 2" xfId="40040" xr:uid="{E50722F5-C8F6-40F4-901C-A108AAAC31C2}"/>
    <cellStyle name="Normal 5 5 3 2 5 3" xfId="40041" xr:uid="{25E0B8C5-B54E-4374-91E1-FBB65FDA027E}"/>
    <cellStyle name="Normal 5 5 3 2 6" xfId="40042" xr:uid="{1A52853A-6583-4D3F-A9A8-D7DDBF995D21}"/>
    <cellStyle name="Normal 5 5 3 2 6 2" xfId="40043" xr:uid="{447519F7-E58B-4852-A492-291DB270FEC5}"/>
    <cellStyle name="Normal 5 5 3 2 6 2 2" xfId="40044" xr:uid="{0262651B-402E-47F0-BDF4-31EB54B5CB14}"/>
    <cellStyle name="Normal 5 5 3 2 6 3" xfId="40045" xr:uid="{C20B5E3C-91B9-4658-8743-EEB252866742}"/>
    <cellStyle name="Normal 5 5 3 2 7" xfId="40046" xr:uid="{D870B8AD-9C9D-4807-B26F-1BB3A8E208AC}"/>
    <cellStyle name="Normal 5 5 3 2 7 2" xfId="40047" xr:uid="{BE0BC5D6-D07D-464B-85B9-6844EC030F05}"/>
    <cellStyle name="Normal 5 5 3 2 7 2 2" xfId="40048" xr:uid="{B477B6BC-2FF9-4932-8395-3928D84221E2}"/>
    <cellStyle name="Normal 5 5 3 2 7 3" xfId="40049" xr:uid="{5797E036-81A2-46C3-992B-DE53AC8E2AA7}"/>
    <cellStyle name="Normal 5 5 3 2 8" xfId="40050" xr:uid="{373FFDA1-DB5D-4EBC-976C-C80E7F95EB9C}"/>
    <cellStyle name="Normal 5 5 3 2 8 2" xfId="40051" xr:uid="{C21E7271-244B-4C28-B0A1-778935D7A4B4}"/>
    <cellStyle name="Normal 5 5 3 2 9" xfId="40052" xr:uid="{8F5DD5BF-A3B4-4B55-9FC5-542A37541154}"/>
    <cellStyle name="Normal 5 5 3 3" xfId="1099" xr:uid="{00000000-0005-0000-0000-000057040000}"/>
    <cellStyle name="Normal 5 5 3 3 10" xfId="40054" xr:uid="{A8F51E9B-2B0C-4AF1-ACE7-D6C124A10DB2}"/>
    <cellStyle name="Normal 5 5 3 3 11" xfId="40055" xr:uid="{65B3C0EA-A8E8-419D-9994-879CC31FB1B9}"/>
    <cellStyle name="Normal 5 5 3 3 12" xfId="40053" xr:uid="{4A98DCA7-34BC-4816-890F-D197AA9E3FE6}"/>
    <cellStyle name="Normal 5 5 3 3 2" xfId="40056" xr:uid="{2D4D10D2-76C5-4868-A055-A4AFB829D299}"/>
    <cellStyle name="Normal 5 5 3 3 2 2" xfId="40057" xr:uid="{CB977563-02E4-46DA-AA38-E7586F89178A}"/>
    <cellStyle name="Normal 5 5 3 3 2 2 2" xfId="40058" xr:uid="{9102F94C-F0AA-4320-8B95-B7C264869883}"/>
    <cellStyle name="Normal 5 5 3 3 2 2 2 2" xfId="40059" xr:uid="{BB4B7F42-0671-4B99-9B59-5D5E30B34FA2}"/>
    <cellStyle name="Normal 5 5 3 3 2 2 2 2 2" xfId="40060" xr:uid="{DF2837E7-9C99-45C6-966E-9D81A8BEE0C2}"/>
    <cellStyle name="Normal 5 5 3 3 2 2 2 3" xfId="40061" xr:uid="{32EE6D4D-CC95-46FD-ACCE-48F57CCBC323}"/>
    <cellStyle name="Normal 5 5 3 3 2 2 3" xfId="40062" xr:uid="{C9A0A46A-0F31-4D59-94B4-25BB8B05582E}"/>
    <cellStyle name="Normal 5 5 3 3 2 2 3 2" xfId="40063" xr:uid="{E093CC8E-A23E-48A8-81C8-FED6AC2A13CC}"/>
    <cellStyle name="Normal 5 5 3 3 2 2 3 2 2" xfId="40064" xr:uid="{91C671C4-6CA4-4472-8AF7-5D9B2D165897}"/>
    <cellStyle name="Normal 5 5 3 3 2 2 3 3" xfId="40065" xr:uid="{8C55B6A3-F6CA-43B1-91E0-F1B1576CAB9E}"/>
    <cellStyle name="Normal 5 5 3 3 2 2 4" xfId="40066" xr:uid="{9F7F176D-6966-4C0F-96B5-F1669D3F2C03}"/>
    <cellStyle name="Normal 5 5 3 3 2 2 4 2" xfId="40067" xr:uid="{8F4B962F-48C3-46DC-8102-ACB87A66ECE9}"/>
    <cellStyle name="Normal 5 5 3 3 2 2 4 2 2" xfId="40068" xr:uid="{AA93968E-D33C-44B2-86BA-451B60298A7E}"/>
    <cellStyle name="Normal 5 5 3 3 2 2 4 3" xfId="40069" xr:uid="{D873CE4C-D912-4D6C-A3EF-7D5C200E717A}"/>
    <cellStyle name="Normal 5 5 3 3 2 2 5" xfId="40070" xr:uid="{E9183CED-62F3-496F-8575-3FC4DF224210}"/>
    <cellStyle name="Normal 5 5 3 3 2 2 5 2" xfId="40071" xr:uid="{FA71EC49-5EF6-464A-86A0-58E5091DE759}"/>
    <cellStyle name="Normal 5 5 3 3 2 2 6" xfId="40072" xr:uid="{8F40879A-F771-474A-9F51-55C22D85AFFD}"/>
    <cellStyle name="Normal 5 5 3 3 2 3" xfId="40073" xr:uid="{24A53504-17CB-4EEE-9905-B8C70341E501}"/>
    <cellStyle name="Normal 5 5 3 3 2 3 2" xfId="40074" xr:uid="{02DC413E-8E0C-4CCE-BEA1-FC2B51550DDC}"/>
    <cellStyle name="Normal 5 5 3 3 2 3 2 2" xfId="40075" xr:uid="{E7150AA7-1A97-4891-B45F-D6AFA5A1D89D}"/>
    <cellStyle name="Normal 5 5 3 3 2 3 3" xfId="40076" xr:uid="{8488358A-BC0D-48C5-98BA-F54396D919FA}"/>
    <cellStyle name="Normal 5 5 3 3 2 4" xfId="40077" xr:uid="{66B16DCE-2C3B-4927-BECE-78D565A84857}"/>
    <cellStyle name="Normal 5 5 3 3 2 4 2" xfId="40078" xr:uid="{CB75ED93-BE99-4AEC-BCAF-EFA53C987480}"/>
    <cellStyle name="Normal 5 5 3 3 2 4 2 2" xfId="40079" xr:uid="{7168668B-BE7D-42CB-8EC2-739316A014C5}"/>
    <cellStyle name="Normal 5 5 3 3 2 4 3" xfId="40080" xr:uid="{53629573-B914-4E19-94FE-5B8225A9F688}"/>
    <cellStyle name="Normal 5 5 3 3 2 5" xfId="40081" xr:uid="{E96B5339-FD18-40D7-8A17-A298354E3B86}"/>
    <cellStyle name="Normal 5 5 3 3 2 5 2" xfId="40082" xr:uid="{3A6148B6-EB18-47EC-AB26-C15C558F36EC}"/>
    <cellStyle name="Normal 5 5 3 3 2 5 2 2" xfId="40083" xr:uid="{38B48A37-1198-435A-80D3-25518D081048}"/>
    <cellStyle name="Normal 5 5 3 3 2 5 3" xfId="40084" xr:uid="{D1584F28-08D9-438A-A8FB-48E958EFCDE9}"/>
    <cellStyle name="Normal 5 5 3 3 2 6" xfId="40085" xr:uid="{FC461CB1-0CED-4DCA-AFB2-1DBF809CBF64}"/>
    <cellStyle name="Normal 5 5 3 3 2 6 2" xfId="40086" xr:uid="{7834C9CD-E85B-4595-BD39-0B8038E1BE4A}"/>
    <cellStyle name="Normal 5 5 3 3 2 7" xfId="40087" xr:uid="{ACBFD326-BCA8-4791-9C5B-66C415DABB6D}"/>
    <cellStyle name="Normal 5 5 3 3 2 8" xfId="40088" xr:uid="{4A9F9E96-39D9-49F3-959A-0ED3C157D458}"/>
    <cellStyle name="Normal 5 5 3 3 3" xfId="40089" xr:uid="{E7D07E18-0504-4303-8073-B097F9AD6077}"/>
    <cellStyle name="Normal 5 5 3 3 3 2" xfId="40090" xr:uid="{EAF5FF4F-29E5-4D8F-B0F2-F64CA4822115}"/>
    <cellStyle name="Normal 5 5 3 3 3 2 2" xfId="40091" xr:uid="{9B0869E7-A542-4182-8C9F-5D48657E7D05}"/>
    <cellStyle name="Normal 5 5 3 3 3 2 2 2" xfId="40092" xr:uid="{C641E092-3C36-4A6F-B278-42834B652952}"/>
    <cellStyle name="Normal 5 5 3 3 3 2 3" xfId="40093" xr:uid="{F69D70F9-290C-4B0D-B7B4-A75719C72F36}"/>
    <cellStyle name="Normal 5 5 3 3 3 3" xfId="40094" xr:uid="{966BFA10-1BA1-4316-9DBC-50020073F228}"/>
    <cellStyle name="Normal 5 5 3 3 3 3 2" xfId="40095" xr:uid="{140B5FEB-931B-41C3-906A-914C5FE3E1B0}"/>
    <cellStyle name="Normal 5 5 3 3 3 3 2 2" xfId="40096" xr:uid="{94EEBE5A-6910-4511-84DA-D99C9AB5EE0B}"/>
    <cellStyle name="Normal 5 5 3 3 3 3 3" xfId="40097" xr:uid="{94FC7BFC-730C-41A0-A660-55F3516A74BF}"/>
    <cellStyle name="Normal 5 5 3 3 3 4" xfId="40098" xr:uid="{EEA713E0-3AF6-4BF1-BA04-4CF0401746D3}"/>
    <cellStyle name="Normal 5 5 3 3 3 4 2" xfId="40099" xr:uid="{9251C096-E8B3-40E2-84F0-AB2DBFEA2CE4}"/>
    <cellStyle name="Normal 5 5 3 3 3 4 2 2" xfId="40100" xr:uid="{2F08EC53-D2CF-45B5-A3F5-3C62E430C4E9}"/>
    <cellStyle name="Normal 5 5 3 3 3 4 3" xfId="40101" xr:uid="{80BCF7EC-1E24-4F6A-B756-9DBD58EA037F}"/>
    <cellStyle name="Normal 5 5 3 3 3 5" xfId="40102" xr:uid="{1A7E5DFE-C5AC-4F86-8181-8115D9113F1E}"/>
    <cellStyle name="Normal 5 5 3 3 3 5 2" xfId="40103" xr:uid="{23B6BDC2-E3E7-4727-853E-A705DB984FFE}"/>
    <cellStyle name="Normal 5 5 3 3 3 6" xfId="40104" xr:uid="{EB2FB4BD-A764-41D7-A4EA-5EC6768FFCA5}"/>
    <cellStyle name="Normal 5 5 3 3 3 7" xfId="40105" xr:uid="{6AE370DB-CA98-4633-8E17-5F578FB72620}"/>
    <cellStyle name="Normal 5 5 3 3 4" xfId="40106" xr:uid="{A8924797-C33A-4A00-8B7C-D43549DB9589}"/>
    <cellStyle name="Normal 5 5 3 3 4 2" xfId="40107" xr:uid="{4161729A-59AC-4732-9F34-34B6EA78B222}"/>
    <cellStyle name="Normal 5 5 3 3 4 2 2" xfId="40108" xr:uid="{35EA93C1-2706-415E-BEE3-0908011C7E99}"/>
    <cellStyle name="Normal 5 5 3 3 4 2 2 2" xfId="40109" xr:uid="{18EDF0CE-80F7-401E-BED0-E40243C00BDE}"/>
    <cellStyle name="Normal 5 5 3 3 4 2 3" xfId="40110" xr:uid="{B14484D5-BF99-4B6F-9652-9897C8711AF9}"/>
    <cellStyle name="Normal 5 5 3 3 4 3" xfId="40111" xr:uid="{FB7442DA-4938-4D02-B834-C93074F2DB65}"/>
    <cellStyle name="Normal 5 5 3 3 4 3 2" xfId="40112" xr:uid="{AA3D0CCE-675C-4EB8-962B-0B84F83E3433}"/>
    <cellStyle name="Normal 5 5 3 3 4 3 2 2" xfId="40113" xr:uid="{4A265AA9-EFC2-4271-8175-C3CA93246095}"/>
    <cellStyle name="Normal 5 5 3 3 4 3 3" xfId="40114" xr:uid="{0AD7BC6D-5FDC-4301-9CA7-243A8FF7EA07}"/>
    <cellStyle name="Normal 5 5 3 3 4 4" xfId="40115" xr:uid="{C2972A79-C700-45DA-85D9-47A6850E2CAF}"/>
    <cellStyle name="Normal 5 5 3 3 4 4 2" xfId="40116" xr:uid="{A954803A-816A-4E03-B7BB-933A2551E0F8}"/>
    <cellStyle name="Normal 5 5 3 3 4 4 2 2" xfId="40117" xr:uid="{156E6FCB-6063-494E-9E2A-4AA1F0899F4D}"/>
    <cellStyle name="Normal 5 5 3 3 4 4 3" xfId="40118" xr:uid="{E7F395D8-C1B1-430A-86E0-765D0F1F1F00}"/>
    <cellStyle name="Normal 5 5 3 3 4 5" xfId="40119" xr:uid="{058C8B0C-879C-4411-A413-2D2695E0BE82}"/>
    <cellStyle name="Normal 5 5 3 3 4 5 2" xfId="40120" xr:uid="{3E35CDA2-7CC8-4376-B50B-0902048C073D}"/>
    <cellStyle name="Normal 5 5 3 3 4 6" xfId="40121" xr:uid="{ED5EE32D-459E-4CEE-9E3B-0413DDC8712E}"/>
    <cellStyle name="Normal 5 5 3 3 5" xfId="40122" xr:uid="{6E84B6DF-3A07-436F-80D8-7EFA37FA7C19}"/>
    <cellStyle name="Normal 5 5 3 3 5 2" xfId="40123" xr:uid="{FD6C46D5-967E-442A-BCBA-326E23B3CB59}"/>
    <cellStyle name="Normal 5 5 3 3 5 2 2" xfId="40124" xr:uid="{12AEF772-E5DF-4118-A730-6EA2A3169134}"/>
    <cellStyle name="Normal 5 5 3 3 5 3" xfId="40125" xr:uid="{56DEB4AD-402A-4D0D-844E-21CB7C6DFFF6}"/>
    <cellStyle name="Normal 5 5 3 3 6" xfId="40126" xr:uid="{40EE7434-1D3E-464C-A178-A0B0314EB8C0}"/>
    <cellStyle name="Normal 5 5 3 3 6 2" xfId="40127" xr:uid="{238C8D3A-95BB-4325-AF66-79752CD98ACA}"/>
    <cellStyle name="Normal 5 5 3 3 6 2 2" xfId="40128" xr:uid="{9A98B0BE-BB8D-432C-940D-70FA596B4740}"/>
    <cellStyle name="Normal 5 5 3 3 6 3" xfId="40129" xr:uid="{7691FD52-9314-4320-A374-708D2F58AA5C}"/>
    <cellStyle name="Normal 5 5 3 3 7" xfId="40130" xr:uid="{66ED1A19-3AF0-4CD3-A3A6-5837C9564C4F}"/>
    <cellStyle name="Normal 5 5 3 3 7 2" xfId="40131" xr:uid="{4D29F5DA-ACF1-44B9-B497-42FC4C9B98D8}"/>
    <cellStyle name="Normal 5 5 3 3 7 2 2" xfId="40132" xr:uid="{205EF349-3F91-4F21-95DC-2089E59AEC5C}"/>
    <cellStyle name="Normal 5 5 3 3 7 3" xfId="40133" xr:uid="{A094CB4C-FE82-4327-9432-B02346BEA474}"/>
    <cellStyle name="Normal 5 5 3 3 8" xfId="40134" xr:uid="{937EECC4-0AFE-47A3-9B74-144102A2DBAC}"/>
    <cellStyle name="Normal 5 5 3 3 8 2" xfId="40135" xr:uid="{7CBDCDD8-F76B-45A2-A4D0-CC89FC2D27BE}"/>
    <cellStyle name="Normal 5 5 3 3 9" xfId="40136" xr:uid="{AEB563FD-CBBB-40A6-A7AE-ED1101215D58}"/>
    <cellStyle name="Normal 5 5 3 4" xfId="1100" xr:uid="{00000000-0005-0000-0000-000058040000}"/>
    <cellStyle name="Normal 5 5 3 4 10" xfId="40137" xr:uid="{90528921-B6C3-4B40-A450-4DD918D25669}"/>
    <cellStyle name="Normal 5 5 3 4 2" xfId="40138" xr:uid="{0361E3CF-638C-4507-B47A-A6B5F21B7BA3}"/>
    <cellStyle name="Normal 5 5 3 4 2 2" xfId="40139" xr:uid="{06C0FF76-6FE9-4A3D-AD97-A9899B65369A}"/>
    <cellStyle name="Normal 5 5 3 4 2 2 2" xfId="40140" xr:uid="{0CAEB99F-136C-42C5-A9AD-4A8CC637C4C4}"/>
    <cellStyle name="Normal 5 5 3 4 2 2 2 2" xfId="40141" xr:uid="{77ABCBED-DC27-4447-BAB6-D2B32C648B1F}"/>
    <cellStyle name="Normal 5 5 3 4 2 2 3" xfId="40142" xr:uid="{F6797AB5-9222-47A9-A53F-0F7C22FF9148}"/>
    <cellStyle name="Normal 5 5 3 4 2 3" xfId="40143" xr:uid="{FE07BB92-1D3C-4A12-AF42-9D06FB7E1E94}"/>
    <cellStyle name="Normal 5 5 3 4 2 3 2" xfId="40144" xr:uid="{C698E4C2-83A4-4418-962B-0BAF9CFB9347}"/>
    <cellStyle name="Normal 5 5 3 4 2 3 2 2" xfId="40145" xr:uid="{378C68E4-C1E6-4EB8-95CF-6F9E809EF1CA}"/>
    <cellStyle name="Normal 5 5 3 4 2 3 3" xfId="40146" xr:uid="{34F11FA4-37D5-4ABE-8BC6-451CACEFA072}"/>
    <cellStyle name="Normal 5 5 3 4 2 4" xfId="40147" xr:uid="{D5A0AE1A-0E63-42E4-BE75-77CBB6F1A685}"/>
    <cellStyle name="Normal 5 5 3 4 2 4 2" xfId="40148" xr:uid="{934D30C6-34C4-4BE9-8EEA-BC42D99B09B8}"/>
    <cellStyle name="Normal 5 5 3 4 2 4 2 2" xfId="40149" xr:uid="{80DFDAD0-1BD4-42D8-A83F-799AF77E5FA0}"/>
    <cellStyle name="Normal 5 5 3 4 2 4 3" xfId="40150" xr:uid="{B0651F1F-42AA-43EE-B156-EA8D47638E63}"/>
    <cellStyle name="Normal 5 5 3 4 2 5" xfId="40151" xr:uid="{61605553-E53A-4507-97B9-4B3E6E647640}"/>
    <cellStyle name="Normal 5 5 3 4 2 5 2" xfId="40152" xr:uid="{939B86AA-9805-4B91-AEB6-358E8B6E347B}"/>
    <cellStyle name="Normal 5 5 3 4 2 6" xfId="40153" xr:uid="{14397284-7A6B-412F-87CE-F47A8747D9C9}"/>
    <cellStyle name="Normal 5 5 3 4 3" xfId="40154" xr:uid="{1DE9D6F9-D644-4A53-AEB1-B059863D125B}"/>
    <cellStyle name="Normal 5 5 3 4 3 2" xfId="40155" xr:uid="{722312F4-7D44-4960-BED3-E109F04B3CE7}"/>
    <cellStyle name="Normal 5 5 3 4 3 2 2" xfId="40156" xr:uid="{187A1406-3082-420A-9EDF-B860AF1C2EB7}"/>
    <cellStyle name="Normal 5 5 3 4 3 2 2 2" xfId="40157" xr:uid="{D921B404-E708-434D-A6E3-88D106D2053D}"/>
    <cellStyle name="Normal 5 5 3 4 3 2 3" xfId="40158" xr:uid="{623009C0-A543-4862-9F8F-0EABBCD538B8}"/>
    <cellStyle name="Normal 5 5 3 4 3 3" xfId="40159" xr:uid="{73B4D6AC-E71D-461B-B8A1-18D2BDB93335}"/>
    <cellStyle name="Normal 5 5 3 4 3 3 2" xfId="40160" xr:uid="{6D0C1B70-27CB-4C2E-9297-5CAE41883349}"/>
    <cellStyle name="Normal 5 5 3 4 3 3 2 2" xfId="40161" xr:uid="{828110AD-8900-4827-8148-6D28347F2C51}"/>
    <cellStyle name="Normal 5 5 3 4 3 3 3" xfId="40162" xr:uid="{9C3819F0-2510-47DA-9D91-C212BBD95034}"/>
    <cellStyle name="Normal 5 5 3 4 3 4" xfId="40163" xr:uid="{BBED4433-29B4-4B79-9D56-23A418D7F807}"/>
    <cellStyle name="Normal 5 5 3 4 3 4 2" xfId="40164" xr:uid="{09FBE097-209E-4A60-9F8D-D6782A2BB7E5}"/>
    <cellStyle name="Normal 5 5 3 4 3 4 2 2" xfId="40165" xr:uid="{33ACE8FA-D299-43B1-AA0F-FCF061C20D33}"/>
    <cellStyle name="Normal 5 5 3 4 3 4 3" xfId="40166" xr:uid="{B78781B1-C867-4B95-B56E-5AA96C143181}"/>
    <cellStyle name="Normal 5 5 3 4 3 5" xfId="40167" xr:uid="{F9311080-F5DF-43B3-B868-B6072EA87396}"/>
    <cellStyle name="Normal 5 5 3 4 3 5 2" xfId="40168" xr:uid="{B44D95AE-99A3-4921-8318-147D14E98F68}"/>
    <cellStyle name="Normal 5 5 3 4 3 6" xfId="40169" xr:uid="{DC31FDFC-878B-4E81-81F6-1CCDD92031C8}"/>
    <cellStyle name="Normal 5 5 3 4 4" xfId="40170" xr:uid="{0F997D2F-3D04-4F31-8CEA-51BE4AEB8EBC}"/>
    <cellStyle name="Normal 5 5 3 4 4 2" xfId="40171" xr:uid="{471BFDDE-D8CF-4F83-A80D-F2AA01CEA4DD}"/>
    <cellStyle name="Normal 5 5 3 4 4 2 2" xfId="40172" xr:uid="{F224EA50-9051-483D-9A44-DAF33F4F8BFC}"/>
    <cellStyle name="Normal 5 5 3 4 4 3" xfId="40173" xr:uid="{F0A813F7-8C55-40B1-AFBC-E8D0DD6B59A3}"/>
    <cellStyle name="Normal 5 5 3 4 5" xfId="40174" xr:uid="{553942FE-4563-4964-95D7-37CCC77A9E4E}"/>
    <cellStyle name="Normal 5 5 3 4 5 2" xfId="40175" xr:uid="{6F0A1D4B-E374-4169-9EBB-8CE6513E621E}"/>
    <cellStyle name="Normal 5 5 3 4 5 2 2" xfId="40176" xr:uid="{9D8E5E8C-9276-44AC-B1D8-AEAFF6F0B7B0}"/>
    <cellStyle name="Normal 5 5 3 4 5 3" xfId="40177" xr:uid="{505E4449-9276-4EED-A37D-816726843EC9}"/>
    <cellStyle name="Normal 5 5 3 4 6" xfId="40178" xr:uid="{DFE5634F-6479-45CA-9A3E-6D48C9D5832C}"/>
    <cellStyle name="Normal 5 5 3 4 6 2" xfId="40179" xr:uid="{D02C1B6E-F67B-4E82-883C-A5567BA2F699}"/>
    <cellStyle name="Normal 5 5 3 4 6 2 2" xfId="40180" xr:uid="{0148E607-4D13-4942-9A07-343382DA98C5}"/>
    <cellStyle name="Normal 5 5 3 4 6 3" xfId="40181" xr:uid="{9FD572BD-A86F-47AF-90B6-A0B4E2627D48}"/>
    <cellStyle name="Normal 5 5 3 4 7" xfId="40182" xr:uid="{5D4ACED1-DDDF-49E1-9285-0ACA7E751E4E}"/>
    <cellStyle name="Normal 5 5 3 4 7 2" xfId="40183" xr:uid="{010C4FE2-1293-4704-BF6A-59B47BC23817}"/>
    <cellStyle name="Normal 5 5 3 4 8" xfId="40184" xr:uid="{B21317A7-B222-4802-9842-21A51BDD9FCA}"/>
    <cellStyle name="Normal 5 5 3 4 9" xfId="40185" xr:uid="{3048B68B-5BB6-4EF6-83CA-CDE220026DFB}"/>
    <cellStyle name="Normal 5 5 3 5" xfId="40186" xr:uid="{99D43A89-916D-49D0-801D-DDFE39C0F892}"/>
    <cellStyle name="Normal 5 5 3 5 2" xfId="40187" xr:uid="{09C8D225-35A5-4AFA-B88A-A5513F296C36}"/>
    <cellStyle name="Normal 5 5 3 5 2 2" xfId="40188" xr:uid="{6EADAA94-5621-4A25-9A2A-AA7E3C3BE1C6}"/>
    <cellStyle name="Normal 5 5 3 5 2 2 2" xfId="40189" xr:uid="{C8BF8725-8CCB-4A5A-B07D-2FFA0D5E3E1E}"/>
    <cellStyle name="Normal 5 5 3 5 2 2 2 2" xfId="40190" xr:uid="{0E823579-E13A-434F-BE08-FCFA85588518}"/>
    <cellStyle name="Normal 5 5 3 5 2 2 3" xfId="40191" xr:uid="{BA85F034-4BFB-43B0-AE4E-DC74EC849D68}"/>
    <cellStyle name="Normal 5 5 3 5 2 3" xfId="40192" xr:uid="{E5EBA785-A308-4585-8F32-226199DACC83}"/>
    <cellStyle name="Normal 5 5 3 5 2 3 2" xfId="40193" xr:uid="{F46747DB-7520-4E0E-A7BF-E8DD068794C0}"/>
    <cellStyle name="Normal 5 5 3 5 2 3 2 2" xfId="40194" xr:uid="{8A9843B7-3C9C-47D1-A532-7A64389299F8}"/>
    <cellStyle name="Normal 5 5 3 5 2 3 3" xfId="40195" xr:uid="{F17383B1-8261-4D95-B79B-A90C519BD8EC}"/>
    <cellStyle name="Normal 5 5 3 5 2 4" xfId="40196" xr:uid="{B6EA6E0A-7655-4E84-836D-1426CB328299}"/>
    <cellStyle name="Normal 5 5 3 5 2 4 2" xfId="40197" xr:uid="{3F14CBB9-8CDA-42EB-9744-24045B6F7533}"/>
    <cellStyle name="Normal 5 5 3 5 2 4 2 2" xfId="40198" xr:uid="{1A50055A-6626-43FA-B719-962AAC375009}"/>
    <cellStyle name="Normal 5 5 3 5 2 4 3" xfId="40199" xr:uid="{7D0DEBB7-35DE-4501-8F9C-9FB32D53EF99}"/>
    <cellStyle name="Normal 5 5 3 5 2 5" xfId="40200" xr:uid="{743B72F4-6678-4438-9470-E6CFCF9B7D5F}"/>
    <cellStyle name="Normal 5 5 3 5 2 5 2" xfId="40201" xr:uid="{D559C243-AB13-463C-9315-F83AF17427AA}"/>
    <cellStyle name="Normal 5 5 3 5 2 6" xfId="40202" xr:uid="{DDE81109-1419-43DF-A5AB-B92F3E9B4E5B}"/>
    <cellStyle name="Normal 5 5 3 5 3" xfId="40203" xr:uid="{378AEDD0-F1C1-4843-B8B3-B5A92BE09898}"/>
    <cellStyle name="Normal 5 5 3 5 3 2" xfId="40204" xr:uid="{B457A63D-FE19-4AD4-A01E-CBD9EC86EF2C}"/>
    <cellStyle name="Normal 5 5 3 5 3 2 2" xfId="40205" xr:uid="{3575C6BF-E6BD-437D-8A8E-C95A18E0B90A}"/>
    <cellStyle name="Normal 5 5 3 5 3 3" xfId="40206" xr:uid="{786CAF4B-D48D-4F78-873A-8FF9C6B0CFAB}"/>
    <cellStyle name="Normal 5 5 3 5 4" xfId="40207" xr:uid="{563E9F60-E701-424A-A6C1-AF31DED7D3AB}"/>
    <cellStyle name="Normal 5 5 3 5 4 2" xfId="40208" xr:uid="{1A638FC7-1BD0-4CA5-ACC8-0C93D38C4AB1}"/>
    <cellStyle name="Normal 5 5 3 5 4 2 2" xfId="40209" xr:uid="{CD097C04-7533-41C6-B5AF-AE29992920BE}"/>
    <cellStyle name="Normal 5 5 3 5 4 3" xfId="40210" xr:uid="{34650B39-8DA2-4CFB-A671-E4C63ACB3BE7}"/>
    <cellStyle name="Normal 5 5 3 5 5" xfId="40211" xr:uid="{A6FB7460-788E-4CC8-87AB-147CDBE13D38}"/>
    <cellStyle name="Normal 5 5 3 5 5 2" xfId="40212" xr:uid="{78FD2A36-781F-4474-B9AA-9FC5C5DCAD97}"/>
    <cellStyle name="Normal 5 5 3 5 5 2 2" xfId="40213" xr:uid="{E5CAF30B-AF89-42E5-9F1B-87B5E57A21F7}"/>
    <cellStyle name="Normal 5 5 3 5 5 3" xfId="40214" xr:uid="{D4F5797A-94FB-4F16-B93D-4BF705E00B18}"/>
    <cellStyle name="Normal 5 5 3 5 6" xfId="40215" xr:uid="{30AFA932-E0DF-4D0C-B7FC-5AE36DCEE934}"/>
    <cellStyle name="Normal 5 5 3 5 6 2" xfId="40216" xr:uid="{F40E83EC-CC01-422F-A51B-DF82A17C8AEE}"/>
    <cellStyle name="Normal 5 5 3 5 7" xfId="40217" xr:uid="{1A4260B5-EB38-44E5-8E2A-FEC6AA24C55E}"/>
    <cellStyle name="Normal 5 5 3 5 8" xfId="40218" xr:uid="{69D1C4E6-D4F1-4ABC-883B-511E5ADC74A8}"/>
    <cellStyle name="Normal 5 5 3 6" xfId="40219" xr:uid="{B9858F45-8FB0-4C91-8693-5D4FBA1EA225}"/>
    <cellStyle name="Normal 5 5 3 6 2" xfId="40220" xr:uid="{688AB333-DC87-48C1-A50F-EED08D206DD5}"/>
    <cellStyle name="Normal 5 5 3 6 2 2" xfId="40221" xr:uid="{FCFA06F1-B184-4562-A53E-ACAE1A153367}"/>
    <cellStyle name="Normal 5 5 3 6 2 2 2" xfId="40222" xr:uid="{2ED6A54E-08D9-4898-8FCF-223F0492FBA0}"/>
    <cellStyle name="Normal 5 5 3 6 2 3" xfId="40223" xr:uid="{C203004C-4AB0-4A59-9B0B-16CDE5364CBB}"/>
    <cellStyle name="Normal 5 5 3 6 3" xfId="40224" xr:uid="{0F08B524-E8D0-4B8B-8D4E-A4E6242172AE}"/>
    <cellStyle name="Normal 5 5 3 6 3 2" xfId="40225" xr:uid="{45DCB79D-5654-4621-A722-A0EE38A754A2}"/>
    <cellStyle name="Normal 5 5 3 6 3 2 2" xfId="40226" xr:uid="{8464088B-66A0-4430-95A1-778ACA0B06AF}"/>
    <cellStyle name="Normal 5 5 3 6 3 3" xfId="40227" xr:uid="{60763402-576A-4607-935B-6DFE3442E023}"/>
    <cellStyle name="Normal 5 5 3 6 4" xfId="40228" xr:uid="{D2E2DD1A-7F9C-40FD-9093-330D0F66193F}"/>
    <cellStyle name="Normal 5 5 3 6 4 2" xfId="40229" xr:uid="{CE134E4F-2ADB-449D-9597-4F24BB4F8C14}"/>
    <cellStyle name="Normal 5 5 3 6 4 2 2" xfId="40230" xr:uid="{B121A7ED-35D8-40E9-9C2F-945789CB068B}"/>
    <cellStyle name="Normal 5 5 3 6 4 3" xfId="40231" xr:uid="{45AF6D82-EAB9-4BDA-978C-FEB9605B3D5B}"/>
    <cellStyle name="Normal 5 5 3 6 5" xfId="40232" xr:uid="{690FD498-FE3C-487D-A573-AADBA2ADF154}"/>
    <cellStyle name="Normal 5 5 3 6 5 2" xfId="40233" xr:uid="{12973A5D-5D00-4918-B767-E6CC729EFD37}"/>
    <cellStyle name="Normal 5 5 3 6 6" xfId="40234" xr:uid="{FDA752F4-CD35-4ABB-8E29-714B0F4A524B}"/>
    <cellStyle name="Normal 5 5 3 6 7" xfId="40235" xr:uid="{4D371A30-5A53-4DE4-B656-9CF602FE505E}"/>
    <cellStyle name="Normal 5 5 3 7" xfId="40236" xr:uid="{DC93C9FD-F9F4-4ED4-99A8-DE16CCC471EF}"/>
    <cellStyle name="Normal 5 5 3 7 2" xfId="40237" xr:uid="{C3AB6E8C-A80D-418D-B3AE-054D37262EC8}"/>
    <cellStyle name="Normal 5 5 3 7 2 2" xfId="40238" xr:uid="{F040E11B-E2DD-4185-947A-CA837DF8A513}"/>
    <cellStyle name="Normal 5 5 3 7 2 2 2" xfId="40239" xr:uid="{538822B1-93BB-4C05-AEB4-DD6510CFDBA3}"/>
    <cellStyle name="Normal 5 5 3 7 2 3" xfId="40240" xr:uid="{756FD4DC-0FC5-4A32-B833-227E64BACCD5}"/>
    <cellStyle name="Normal 5 5 3 7 3" xfId="40241" xr:uid="{ED260AB8-ABEA-4D6A-8BED-77637F0F2AD4}"/>
    <cellStyle name="Normal 5 5 3 7 3 2" xfId="40242" xr:uid="{EFEBA921-CD3A-409A-8F4C-5597061EC3F8}"/>
    <cellStyle name="Normal 5 5 3 7 3 2 2" xfId="40243" xr:uid="{BB3C9B3E-C830-4E12-AC63-A8F164EBF561}"/>
    <cellStyle name="Normal 5 5 3 7 3 3" xfId="40244" xr:uid="{6F9E2CB2-A838-4B04-8543-6EDA4B67E3C9}"/>
    <cellStyle name="Normal 5 5 3 7 4" xfId="40245" xr:uid="{238557DB-3F5E-4889-8B9A-7260DE04BA22}"/>
    <cellStyle name="Normal 5 5 3 7 4 2" xfId="40246" xr:uid="{5C0FC271-EA15-4D9C-9E53-3B1E0B4AB2AC}"/>
    <cellStyle name="Normal 5 5 3 7 4 2 2" xfId="40247" xr:uid="{E8A340F9-8A2A-48C5-82E8-2C1EC9A4DB07}"/>
    <cellStyle name="Normal 5 5 3 7 4 3" xfId="40248" xr:uid="{7E31B2A6-327E-4D3A-A65D-C6DD293DA41C}"/>
    <cellStyle name="Normal 5 5 3 7 5" xfId="40249" xr:uid="{8FC298C4-D92A-4EC1-A6DB-ED6CCCDAD35E}"/>
    <cellStyle name="Normal 5 5 3 7 5 2" xfId="40250" xr:uid="{2A728A12-B3D6-4219-B0B7-DC543CECA244}"/>
    <cellStyle name="Normal 5 5 3 7 6" xfId="40251" xr:uid="{5BE34DC5-C5BE-4830-892F-1F5006390DCF}"/>
    <cellStyle name="Normal 5 5 3 8" xfId="40252" xr:uid="{567B906D-227A-47C3-B1EE-C55C6FAEFC9B}"/>
    <cellStyle name="Normal 5 5 3 8 2" xfId="40253" xr:uid="{BFADD050-199A-4609-9FCD-8919868D861F}"/>
    <cellStyle name="Normal 5 5 3 8 2 2" xfId="40254" xr:uid="{D6DFC3F9-FF6C-4491-83E9-B34BDBE400CA}"/>
    <cellStyle name="Normal 5 5 3 8 3" xfId="40255" xr:uid="{51F561A6-AA1D-41F6-955B-963969E29B66}"/>
    <cellStyle name="Normal 5 5 3 9" xfId="40256" xr:uid="{E3E89367-DFA1-4713-8D4C-C1F4ADE67ADB}"/>
    <cellStyle name="Normal 5 5 3 9 2" xfId="40257" xr:uid="{D4D8F2EA-7F48-4970-8A23-413D163DA464}"/>
    <cellStyle name="Normal 5 5 3 9 2 2" xfId="40258" xr:uid="{EABC9BD4-2F6E-42D8-9D40-5E40771772E7}"/>
    <cellStyle name="Normal 5 5 3 9 3" xfId="40259" xr:uid="{56B291E3-28B1-4B7F-AD2D-6E290A7091ED}"/>
    <cellStyle name="Normal 5 5 4" xfId="1101" xr:uid="{00000000-0005-0000-0000-000059040000}"/>
    <cellStyle name="Normal 5 5 4 10" xfId="40261" xr:uid="{F84FCC16-37D3-4603-9DAC-55DB258F02C9}"/>
    <cellStyle name="Normal 5 5 4 11" xfId="40262" xr:uid="{47EBDAC7-E44D-4673-BC6B-54428AEE020A}"/>
    <cellStyle name="Normal 5 5 4 12" xfId="40263" xr:uid="{6E25DA3B-87A5-4D4C-8BB9-5AEB176FBD29}"/>
    <cellStyle name="Normal 5 5 4 13" xfId="40260" xr:uid="{1FB25EC9-4766-4516-9F2E-3B9662DE0CC0}"/>
    <cellStyle name="Normal 5 5 4 2" xfId="1102" xr:uid="{00000000-0005-0000-0000-00005A040000}"/>
    <cellStyle name="Normal 5 5 4 2 10" xfId="40265" xr:uid="{71391462-EE8F-429F-B975-34B73594BC81}"/>
    <cellStyle name="Normal 5 5 4 2 11" xfId="40264" xr:uid="{3FF44362-A945-4D42-B786-212FB32938BF}"/>
    <cellStyle name="Normal 5 5 4 2 2" xfId="40266" xr:uid="{8B02A929-71E9-4520-A4DC-71F5ACCCFC37}"/>
    <cellStyle name="Normal 5 5 4 2 2 2" xfId="40267" xr:uid="{4BFBDB93-4A74-4A11-814C-D02D0DFBE334}"/>
    <cellStyle name="Normal 5 5 4 2 2 2 2" xfId="40268" xr:uid="{C850FEC5-BA33-4356-8501-2F1E2F8D6312}"/>
    <cellStyle name="Normal 5 5 4 2 2 2 2 2" xfId="40269" xr:uid="{420D31DC-70D0-40ED-B844-BFBD5BBDF7CE}"/>
    <cellStyle name="Normal 5 5 4 2 2 2 2 2 2" xfId="40270" xr:uid="{8EACEDD2-049E-4BB5-B89D-7FFECB5E59B5}"/>
    <cellStyle name="Normal 5 5 4 2 2 2 2 3" xfId="40271" xr:uid="{0627E29E-6281-4376-AC17-31BC84D8FA0D}"/>
    <cellStyle name="Normal 5 5 4 2 2 2 3" xfId="40272" xr:uid="{92BBBEA5-A3E8-45F5-A5BB-DB859076F667}"/>
    <cellStyle name="Normal 5 5 4 2 2 2 3 2" xfId="40273" xr:uid="{059248F2-BCD4-454A-9F96-38A6C5908339}"/>
    <cellStyle name="Normal 5 5 4 2 2 2 3 2 2" xfId="40274" xr:uid="{5FB45555-AC84-4C3A-B243-6B5D3DAE75D9}"/>
    <cellStyle name="Normal 5 5 4 2 2 2 3 3" xfId="40275" xr:uid="{BCD1F4E7-0E50-440F-9374-578B9F772661}"/>
    <cellStyle name="Normal 5 5 4 2 2 2 4" xfId="40276" xr:uid="{C841B5AF-F878-4A02-BFB1-1BA3D1B96D12}"/>
    <cellStyle name="Normal 5 5 4 2 2 2 4 2" xfId="40277" xr:uid="{CC0A3627-816E-4ACD-9F0D-80EDA9EDAC63}"/>
    <cellStyle name="Normal 5 5 4 2 2 2 4 2 2" xfId="40278" xr:uid="{59C7554D-AA7B-41D5-9BA8-07A1D316ACE2}"/>
    <cellStyle name="Normal 5 5 4 2 2 2 4 3" xfId="40279" xr:uid="{F671623C-1DF0-4E35-AD90-C47C2937DFED}"/>
    <cellStyle name="Normal 5 5 4 2 2 2 5" xfId="40280" xr:uid="{74E8BD15-0309-4C08-AEE3-312F6B30D789}"/>
    <cellStyle name="Normal 5 5 4 2 2 2 5 2" xfId="40281" xr:uid="{993F1E75-689D-4B83-82B5-FBBF22219D7A}"/>
    <cellStyle name="Normal 5 5 4 2 2 2 6" xfId="40282" xr:uid="{4CE3CDA5-F788-4F15-9998-D95618133D04}"/>
    <cellStyle name="Normal 5 5 4 2 2 3" xfId="40283" xr:uid="{806E99F2-6399-4E8A-B025-5FD59A89392D}"/>
    <cellStyle name="Normal 5 5 4 2 2 3 2" xfId="40284" xr:uid="{6BAA1666-0B92-4258-BBA0-E769A3C9ADA2}"/>
    <cellStyle name="Normal 5 5 4 2 2 3 2 2" xfId="40285" xr:uid="{6F2F9EC5-7466-4BA2-BE32-D6F1C5F4DDB2}"/>
    <cellStyle name="Normal 5 5 4 2 2 3 3" xfId="40286" xr:uid="{64CA0F92-02BA-46AE-A8B4-F599D4D48BB6}"/>
    <cellStyle name="Normal 5 5 4 2 2 4" xfId="40287" xr:uid="{2FB7927C-45DF-4710-B6D1-E4E77AA984BB}"/>
    <cellStyle name="Normal 5 5 4 2 2 4 2" xfId="40288" xr:uid="{E62BFCAC-FCEC-4451-B43A-6B60EDBDF2DD}"/>
    <cellStyle name="Normal 5 5 4 2 2 4 2 2" xfId="40289" xr:uid="{92BA4562-296B-41CB-992D-B7EAB62BE0BC}"/>
    <cellStyle name="Normal 5 5 4 2 2 4 3" xfId="40290" xr:uid="{7CBB7374-EEBD-4485-A7E5-3FB7C04626EB}"/>
    <cellStyle name="Normal 5 5 4 2 2 5" xfId="40291" xr:uid="{63258381-3425-4508-AC54-BFA34E35C8DE}"/>
    <cellStyle name="Normal 5 5 4 2 2 5 2" xfId="40292" xr:uid="{53EC9EEA-A07E-4941-A535-8E0E7226B4A0}"/>
    <cellStyle name="Normal 5 5 4 2 2 5 2 2" xfId="40293" xr:uid="{E58981FD-A1A3-43F5-93BF-ED4104E38003}"/>
    <cellStyle name="Normal 5 5 4 2 2 5 3" xfId="40294" xr:uid="{AE40BD77-19E5-4A89-B447-030A7D94A434}"/>
    <cellStyle name="Normal 5 5 4 2 2 6" xfId="40295" xr:uid="{5AE3ED7D-CC69-47C6-BEE4-619CC4EACD40}"/>
    <cellStyle name="Normal 5 5 4 2 2 6 2" xfId="40296" xr:uid="{8D61BF6A-E826-459A-9CCB-40270B1AC4F1}"/>
    <cellStyle name="Normal 5 5 4 2 2 7" xfId="40297" xr:uid="{22DA432B-998F-4043-822A-479EAF9AA5C1}"/>
    <cellStyle name="Normal 5 5 4 2 2 8" xfId="40298" xr:uid="{8C7F2264-ED2B-467F-AC43-3534F985B79C}"/>
    <cellStyle name="Normal 5 5 4 2 3" xfId="40299" xr:uid="{7B70C10F-6F4F-46B3-A638-909E81BC6D89}"/>
    <cellStyle name="Normal 5 5 4 2 3 2" xfId="40300" xr:uid="{0636F9CE-6AFF-4441-A1AF-80E16366A89E}"/>
    <cellStyle name="Normal 5 5 4 2 3 2 2" xfId="40301" xr:uid="{857510D8-7233-4B62-B1BD-F99B3C2DD37D}"/>
    <cellStyle name="Normal 5 5 4 2 3 2 2 2" xfId="40302" xr:uid="{7B48EE74-441B-466C-8631-F506F3A8667F}"/>
    <cellStyle name="Normal 5 5 4 2 3 2 3" xfId="40303" xr:uid="{F2085F25-5744-42C2-B18B-CABA9E589F0D}"/>
    <cellStyle name="Normal 5 5 4 2 3 3" xfId="40304" xr:uid="{D7C3A1DD-AD61-4F0F-9928-949FF95E9CD5}"/>
    <cellStyle name="Normal 5 5 4 2 3 3 2" xfId="40305" xr:uid="{60AEB8DA-B208-400C-9A9A-367F64A806C3}"/>
    <cellStyle name="Normal 5 5 4 2 3 3 2 2" xfId="40306" xr:uid="{0CFA081A-5603-430A-A027-BACF6D2A03E1}"/>
    <cellStyle name="Normal 5 5 4 2 3 3 3" xfId="40307" xr:uid="{83CC4D8F-4C86-45BF-9D1E-00979114142D}"/>
    <cellStyle name="Normal 5 5 4 2 3 4" xfId="40308" xr:uid="{6B3A54E4-AE48-49E0-9D9E-10256D65019A}"/>
    <cellStyle name="Normal 5 5 4 2 3 4 2" xfId="40309" xr:uid="{9D5A0094-5E47-426E-9CD6-572F6E2E7D38}"/>
    <cellStyle name="Normal 5 5 4 2 3 4 2 2" xfId="40310" xr:uid="{40152AF2-F23D-48BE-AA92-3BBB88E95184}"/>
    <cellStyle name="Normal 5 5 4 2 3 4 3" xfId="40311" xr:uid="{69693024-83AF-47AF-8FDE-7BA52CD2D45E}"/>
    <cellStyle name="Normal 5 5 4 2 3 5" xfId="40312" xr:uid="{243D4C1F-C6F4-436C-8379-F7633180D00E}"/>
    <cellStyle name="Normal 5 5 4 2 3 5 2" xfId="40313" xr:uid="{BD3ACF6D-1074-4A21-9F54-F69C92DD8D21}"/>
    <cellStyle name="Normal 5 5 4 2 3 6" xfId="40314" xr:uid="{006C2EB0-F943-41F9-BFFC-34C52F697501}"/>
    <cellStyle name="Normal 5 5 4 2 4" xfId="40315" xr:uid="{458B7F35-5CF9-4F0B-99B8-EF37B2E0652A}"/>
    <cellStyle name="Normal 5 5 4 2 4 2" xfId="40316" xr:uid="{D85C1BCE-7E4C-41DC-A16D-C018C025A47B}"/>
    <cellStyle name="Normal 5 5 4 2 4 2 2" xfId="40317" xr:uid="{F14B2DC2-769E-487B-AD4F-2A9EFCC8F3D5}"/>
    <cellStyle name="Normal 5 5 4 2 4 2 2 2" xfId="40318" xr:uid="{B0DCBD40-8302-4942-B4B9-0F6E8D2D1944}"/>
    <cellStyle name="Normal 5 5 4 2 4 2 3" xfId="40319" xr:uid="{0189D2D2-2E24-401B-BCC8-FDB59243AFCB}"/>
    <cellStyle name="Normal 5 5 4 2 4 3" xfId="40320" xr:uid="{25266D3D-F8E2-40BD-B280-FA1FDFD76D37}"/>
    <cellStyle name="Normal 5 5 4 2 4 3 2" xfId="40321" xr:uid="{FC31DB8D-DADC-4848-9682-D4684084F9AF}"/>
    <cellStyle name="Normal 5 5 4 2 4 3 2 2" xfId="40322" xr:uid="{839037A4-C28B-4826-BCB4-8E6BF6B2B5CC}"/>
    <cellStyle name="Normal 5 5 4 2 4 3 3" xfId="40323" xr:uid="{3304E9DB-2225-44E2-8170-55530B472D6F}"/>
    <cellStyle name="Normal 5 5 4 2 4 4" xfId="40324" xr:uid="{61F7591C-034E-4738-8163-11BBFC99D088}"/>
    <cellStyle name="Normal 5 5 4 2 4 4 2" xfId="40325" xr:uid="{8CDB9BB0-0F26-4B7A-91CF-C66C26C5E094}"/>
    <cellStyle name="Normal 5 5 4 2 4 4 2 2" xfId="40326" xr:uid="{6DD907A7-E2B1-4E12-87FE-5C869C0D2870}"/>
    <cellStyle name="Normal 5 5 4 2 4 4 3" xfId="40327" xr:uid="{E28C4D5A-B1AF-4797-B40B-65EAB4CE46BF}"/>
    <cellStyle name="Normal 5 5 4 2 4 5" xfId="40328" xr:uid="{72E488F1-EC93-4962-A2F1-AC150403EB71}"/>
    <cellStyle name="Normal 5 5 4 2 4 5 2" xfId="40329" xr:uid="{B2992DA7-10A1-4609-967C-9653DFC9D1BB}"/>
    <cellStyle name="Normal 5 5 4 2 4 6" xfId="40330" xr:uid="{6B7B34A0-904D-4A1E-915F-091A25567B85}"/>
    <cellStyle name="Normal 5 5 4 2 5" xfId="40331" xr:uid="{4E530583-9F5A-49EB-BA73-A54DE325BADE}"/>
    <cellStyle name="Normal 5 5 4 2 5 2" xfId="40332" xr:uid="{E4F7F25B-B6D2-47DE-A208-FAA64F5E2A02}"/>
    <cellStyle name="Normal 5 5 4 2 5 2 2" xfId="40333" xr:uid="{0F068796-707C-4D77-967E-1812ED5D16F8}"/>
    <cellStyle name="Normal 5 5 4 2 5 3" xfId="40334" xr:uid="{12D79797-4CA7-43C9-80C6-F609258C768D}"/>
    <cellStyle name="Normal 5 5 4 2 6" xfId="40335" xr:uid="{878BDDDF-C108-43AA-A91D-A1D87E74EAD3}"/>
    <cellStyle name="Normal 5 5 4 2 6 2" xfId="40336" xr:uid="{D5EA2019-15BB-4149-B888-B487224C3C62}"/>
    <cellStyle name="Normal 5 5 4 2 6 2 2" xfId="40337" xr:uid="{BC6898EB-3E4F-4C26-990E-FE10C1038956}"/>
    <cellStyle name="Normal 5 5 4 2 6 3" xfId="40338" xr:uid="{DD7DBE65-9E1F-4BFB-BDEE-1AED905DF9C0}"/>
    <cellStyle name="Normal 5 5 4 2 7" xfId="40339" xr:uid="{33753619-ADAC-4425-927A-F173F3E5F8E7}"/>
    <cellStyle name="Normal 5 5 4 2 7 2" xfId="40340" xr:uid="{E4B95786-B565-4C04-8122-0BD8218725F7}"/>
    <cellStyle name="Normal 5 5 4 2 7 2 2" xfId="40341" xr:uid="{B9C45CD2-DC5B-485F-BC49-B88E13FC112A}"/>
    <cellStyle name="Normal 5 5 4 2 7 3" xfId="40342" xr:uid="{E9A82B80-3FEC-49DE-BF30-EBE32B1B6AAA}"/>
    <cellStyle name="Normal 5 5 4 2 8" xfId="40343" xr:uid="{FB257449-8F04-48F9-AD6A-CDEAE52C1825}"/>
    <cellStyle name="Normal 5 5 4 2 8 2" xfId="40344" xr:uid="{3C19AF50-4A43-4336-9E0E-0A35322F1307}"/>
    <cellStyle name="Normal 5 5 4 2 9" xfId="40345" xr:uid="{F16D396F-A6C6-449B-800F-DD6409C75C4C}"/>
    <cellStyle name="Normal 5 5 4 3" xfId="40346" xr:uid="{E6936629-6C7D-4633-B14C-FDE311371745}"/>
    <cellStyle name="Normal 5 5 4 3 2" xfId="40347" xr:uid="{23225CFF-E669-416C-8D29-E3346ED47865}"/>
    <cellStyle name="Normal 5 5 4 3 2 2" xfId="40348" xr:uid="{D1B05480-74AF-4033-9E96-886BCB3635F3}"/>
    <cellStyle name="Normal 5 5 4 3 2 2 2" xfId="40349" xr:uid="{49BC0915-F384-45B4-8ED7-692397802E87}"/>
    <cellStyle name="Normal 5 5 4 3 2 2 2 2" xfId="40350" xr:uid="{3038B734-1B18-4C18-8F64-5696CC3E0F73}"/>
    <cellStyle name="Normal 5 5 4 3 2 2 3" xfId="40351" xr:uid="{849569B1-5183-4B62-9D90-3D86656B2381}"/>
    <cellStyle name="Normal 5 5 4 3 2 3" xfId="40352" xr:uid="{68853C62-2348-4C5B-B19F-F5537F387D96}"/>
    <cellStyle name="Normal 5 5 4 3 2 3 2" xfId="40353" xr:uid="{EAD1304E-5BB5-481D-963E-3CE1A74C2354}"/>
    <cellStyle name="Normal 5 5 4 3 2 3 2 2" xfId="40354" xr:uid="{9AB62A9F-6766-4526-9C15-01722B75ED80}"/>
    <cellStyle name="Normal 5 5 4 3 2 3 3" xfId="40355" xr:uid="{F3ABF54B-BA7C-4740-A387-1C1DE276A28A}"/>
    <cellStyle name="Normal 5 5 4 3 2 4" xfId="40356" xr:uid="{83983C40-B151-4BF5-AC1E-D075A65A47B7}"/>
    <cellStyle name="Normal 5 5 4 3 2 4 2" xfId="40357" xr:uid="{73FCAE4B-7512-4AC8-80B4-03B00BC694EE}"/>
    <cellStyle name="Normal 5 5 4 3 2 4 2 2" xfId="40358" xr:uid="{44714C7B-52E6-45AB-96B4-A1EF6C6146D2}"/>
    <cellStyle name="Normal 5 5 4 3 2 4 3" xfId="40359" xr:uid="{895A75CA-8B51-48C1-B5CA-B661CA52995B}"/>
    <cellStyle name="Normal 5 5 4 3 2 5" xfId="40360" xr:uid="{95BCA804-832C-4CB3-BFE2-7408DFAFE231}"/>
    <cellStyle name="Normal 5 5 4 3 2 5 2" xfId="40361" xr:uid="{F1DE68D0-1B52-484C-A460-6C5676522412}"/>
    <cellStyle name="Normal 5 5 4 3 2 6" xfId="40362" xr:uid="{020D0AE6-FAAC-4E1C-B400-39AAC5E6BCD8}"/>
    <cellStyle name="Normal 5 5 4 3 3" xfId="40363" xr:uid="{B852E654-5FB4-4811-963C-4BA83897FF62}"/>
    <cellStyle name="Normal 5 5 4 3 3 2" xfId="40364" xr:uid="{F7255BEE-31F6-41C3-9BB1-B3293D048436}"/>
    <cellStyle name="Normal 5 5 4 3 3 2 2" xfId="40365" xr:uid="{4C3C3351-C962-4550-A684-7E6222867EE7}"/>
    <cellStyle name="Normal 5 5 4 3 3 3" xfId="40366" xr:uid="{AED5F9D2-C8E5-4BB1-9B9A-B1A034EECB6C}"/>
    <cellStyle name="Normal 5 5 4 3 4" xfId="40367" xr:uid="{DEDF4005-9B70-4E95-81C2-63C33D4DF6BF}"/>
    <cellStyle name="Normal 5 5 4 3 4 2" xfId="40368" xr:uid="{E1AABD32-DA96-47E4-A7D9-278E045AD03E}"/>
    <cellStyle name="Normal 5 5 4 3 4 2 2" xfId="40369" xr:uid="{63A269DE-C662-4A46-9E98-A7F6221A667A}"/>
    <cellStyle name="Normal 5 5 4 3 4 3" xfId="40370" xr:uid="{65141C4F-7A78-41EB-B1E3-9D0D5F58324C}"/>
    <cellStyle name="Normal 5 5 4 3 5" xfId="40371" xr:uid="{3C6A11C1-61B5-425C-B4AE-61D7BA031BA1}"/>
    <cellStyle name="Normal 5 5 4 3 5 2" xfId="40372" xr:uid="{C33EF155-0747-4395-BFE9-4FAD2C9275BF}"/>
    <cellStyle name="Normal 5 5 4 3 5 2 2" xfId="40373" xr:uid="{0EE003BA-7131-45CE-A866-6B9AB7743750}"/>
    <cellStyle name="Normal 5 5 4 3 5 3" xfId="40374" xr:uid="{AE0B8B00-504B-4051-8246-A004B683CEA2}"/>
    <cellStyle name="Normal 5 5 4 3 6" xfId="40375" xr:uid="{BA4700A4-C434-4033-AD8B-645ABCCD4318}"/>
    <cellStyle name="Normal 5 5 4 3 6 2" xfId="40376" xr:uid="{E25D1976-F72D-4468-8347-516F69F1F18A}"/>
    <cellStyle name="Normal 5 5 4 3 7" xfId="40377" xr:uid="{EFD285D3-4DB4-4A8E-B7D3-78536E949A97}"/>
    <cellStyle name="Normal 5 5 4 3 8" xfId="40378" xr:uid="{0797AF24-875A-41BE-9980-B919FC885BBE}"/>
    <cellStyle name="Normal 5 5 4 4" xfId="40379" xr:uid="{17CF2B0C-76C0-49AB-95DC-191655B31D22}"/>
    <cellStyle name="Normal 5 5 4 4 2" xfId="40380" xr:uid="{4CB39B83-5109-4E41-A6D3-CE487A2F77EC}"/>
    <cellStyle name="Normal 5 5 4 4 2 2" xfId="40381" xr:uid="{19536370-994B-4A81-9EFE-E0FE3D611E7E}"/>
    <cellStyle name="Normal 5 5 4 4 2 2 2" xfId="40382" xr:uid="{F06CC1D5-2C19-40C9-B662-3EEC9FC0EC68}"/>
    <cellStyle name="Normal 5 5 4 4 2 3" xfId="40383" xr:uid="{F08C85FC-99DE-4A64-9DD7-0A55EECCE629}"/>
    <cellStyle name="Normal 5 5 4 4 3" xfId="40384" xr:uid="{62BE395D-E502-402C-8D07-6C8657D19EB7}"/>
    <cellStyle name="Normal 5 5 4 4 3 2" xfId="40385" xr:uid="{3994D799-A304-4409-BC16-AD55C33D954F}"/>
    <cellStyle name="Normal 5 5 4 4 3 2 2" xfId="40386" xr:uid="{78AD745E-36B8-4EB7-847C-DA91B12CC8EB}"/>
    <cellStyle name="Normal 5 5 4 4 3 3" xfId="40387" xr:uid="{96BB2D02-E8F6-415E-9473-F2C74B459281}"/>
    <cellStyle name="Normal 5 5 4 4 4" xfId="40388" xr:uid="{25DBC370-B166-4915-BE5E-FC7432E4DE32}"/>
    <cellStyle name="Normal 5 5 4 4 4 2" xfId="40389" xr:uid="{45E27B4B-5CD4-43AA-AF73-EE1912031356}"/>
    <cellStyle name="Normal 5 5 4 4 4 2 2" xfId="40390" xr:uid="{79445E18-0058-43E5-95B3-3F6241AC28F3}"/>
    <cellStyle name="Normal 5 5 4 4 4 3" xfId="40391" xr:uid="{ED91A308-1FD4-481F-956F-393B2F8D47A3}"/>
    <cellStyle name="Normal 5 5 4 4 5" xfId="40392" xr:uid="{36AA9620-5034-46CF-9338-0E418FBAB66A}"/>
    <cellStyle name="Normal 5 5 4 4 5 2" xfId="40393" xr:uid="{C276B68F-73F2-4DDC-9FB0-4238080B75B9}"/>
    <cellStyle name="Normal 5 5 4 4 6" xfId="40394" xr:uid="{45FBA252-88BA-444F-A4FD-C6DABDA726A4}"/>
    <cellStyle name="Normal 5 5 4 4 7" xfId="40395" xr:uid="{01857F23-12E9-409D-9B76-74086666A2D4}"/>
    <cellStyle name="Normal 5 5 4 5" xfId="40396" xr:uid="{A09CAE5C-45B4-4690-9E05-4307195D4905}"/>
    <cellStyle name="Normal 5 5 4 5 2" xfId="40397" xr:uid="{273FB69C-0F27-4B90-A898-5D55A79B4D82}"/>
    <cellStyle name="Normal 5 5 4 5 2 2" xfId="40398" xr:uid="{86349C44-3FC3-4669-A649-046BA404D82A}"/>
    <cellStyle name="Normal 5 5 4 5 2 2 2" xfId="40399" xr:uid="{B0C189D2-C7E3-4A75-8EAF-6352835E073A}"/>
    <cellStyle name="Normal 5 5 4 5 2 3" xfId="40400" xr:uid="{5CBC7920-9F2E-48B7-9E32-A46AFB47FD4F}"/>
    <cellStyle name="Normal 5 5 4 5 3" xfId="40401" xr:uid="{10995572-D98E-43D8-87C6-7AEFEABB77D2}"/>
    <cellStyle name="Normal 5 5 4 5 3 2" xfId="40402" xr:uid="{BF7B79E1-F4F5-47CC-871D-B5E0BA782529}"/>
    <cellStyle name="Normal 5 5 4 5 3 2 2" xfId="40403" xr:uid="{349CB687-D818-4E63-8A3A-2EFF2FCA7AD4}"/>
    <cellStyle name="Normal 5 5 4 5 3 3" xfId="40404" xr:uid="{D8C965C3-05A2-48AE-8E2D-790097225B75}"/>
    <cellStyle name="Normal 5 5 4 5 4" xfId="40405" xr:uid="{97CF9EBE-C8DA-4E42-B63B-29A228D0598A}"/>
    <cellStyle name="Normal 5 5 4 5 4 2" xfId="40406" xr:uid="{D4C39043-1F3D-4D35-AE1A-419DBDDFC122}"/>
    <cellStyle name="Normal 5 5 4 5 4 2 2" xfId="40407" xr:uid="{AA8B7094-2EDC-4FE8-9C0C-0F7DB8DDF963}"/>
    <cellStyle name="Normal 5 5 4 5 4 3" xfId="40408" xr:uid="{8A4BC31C-4CE9-487A-916F-461E3A2C92FB}"/>
    <cellStyle name="Normal 5 5 4 5 5" xfId="40409" xr:uid="{136EC3E0-D094-414E-B104-8BF9E60DB0D6}"/>
    <cellStyle name="Normal 5 5 4 5 5 2" xfId="40410" xr:uid="{E0100AED-ADD2-4DF8-A8EA-9AB046ADAB13}"/>
    <cellStyle name="Normal 5 5 4 5 6" xfId="40411" xr:uid="{81D0C74E-4E78-4906-8389-0FCC385DD091}"/>
    <cellStyle name="Normal 5 5 4 6" xfId="40412" xr:uid="{8370E06A-0869-4750-B851-20CDFD8389A4}"/>
    <cellStyle name="Normal 5 5 4 6 2" xfId="40413" xr:uid="{01C47200-515D-4C8C-8509-D367E3CA5753}"/>
    <cellStyle name="Normal 5 5 4 6 2 2" xfId="40414" xr:uid="{BC8D8284-28CC-47A0-8FB7-E3D07BC42986}"/>
    <cellStyle name="Normal 5 5 4 6 3" xfId="40415" xr:uid="{43AF4538-B7E3-4BA9-B749-BEB5FAEE11D1}"/>
    <cellStyle name="Normal 5 5 4 7" xfId="40416" xr:uid="{2EC7331A-B314-4524-B581-6147F215213D}"/>
    <cellStyle name="Normal 5 5 4 7 2" xfId="40417" xr:uid="{D4FFAA9F-FA8C-4A96-8C32-D667FC0C50FA}"/>
    <cellStyle name="Normal 5 5 4 7 2 2" xfId="40418" xr:uid="{2C3D516D-BD5E-446C-82CE-DD2942663880}"/>
    <cellStyle name="Normal 5 5 4 7 3" xfId="40419" xr:uid="{3E729E2C-AFE3-4AFF-B297-96D212383C82}"/>
    <cellStyle name="Normal 5 5 4 8" xfId="40420" xr:uid="{618BCBFF-BF2C-4786-9913-586F9F84039A}"/>
    <cellStyle name="Normal 5 5 4 8 2" xfId="40421" xr:uid="{A3AFF998-D3D7-4873-843A-4DE0F562E332}"/>
    <cellStyle name="Normal 5 5 4 8 2 2" xfId="40422" xr:uid="{55618086-25A9-4AEA-AB55-7A4048F01BD5}"/>
    <cellStyle name="Normal 5 5 4 8 3" xfId="40423" xr:uid="{8E4B8529-18F9-4F75-844D-F33D08CE52D4}"/>
    <cellStyle name="Normal 5 5 4 9" xfId="40424" xr:uid="{84C16A78-5FF6-47F8-A77D-AC789394F3E8}"/>
    <cellStyle name="Normal 5 5 4 9 2" xfId="40425" xr:uid="{2208D8FA-8CD3-48AF-AFE8-FE15E44CA676}"/>
    <cellStyle name="Normal 5 5 5" xfId="1103" xr:uid="{00000000-0005-0000-0000-00005B040000}"/>
    <cellStyle name="Normal 5 5 5 10" xfId="40427" xr:uid="{9147EDD9-EC2C-4739-AD5F-E8F1985FFA9B}"/>
    <cellStyle name="Normal 5 5 5 11" xfId="40428" xr:uid="{67E434FE-2634-4011-951E-39B4264EE994}"/>
    <cellStyle name="Normal 5 5 5 12" xfId="40429" xr:uid="{C6A095A3-DC91-4B60-9A8C-607203BCB28A}"/>
    <cellStyle name="Normal 5 5 5 13" xfId="40426" xr:uid="{B3FD6BE3-2E38-47DE-8057-4E33CEF87435}"/>
    <cellStyle name="Normal 5 5 5 2" xfId="1104" xr:uid="{00000000-0005-0000-0000-00005C040000}"/>
    <cellStyle name="Normal 5 5 5 2 10" xfId="40431" xr:uid="{9CAA2526-DFD2-4D43-9F75-94BDBC71BAFA}"/>
    <cellStyle name="Normal 5 5 5 2 11" xfId="40430" xr:uid="{33FACF41-64CF-4500-9EB3-DF4AF8DE4278}"/>
    <cellStyle name="Normal 5 5 5 2 2" xfId="40432" xr:uid="{014B9FB2-1D0A-41CD-9FEF-4A3BCCD26609}"/>
    <cellStyle name="Normal 5 5 5 2 2 2" xfId="40433" xr:uid="{F9510165-C56D-4E84-9267-248FE8AE8FCF}"/>
    <cellStyle name="Normal 5 5 5 2 2 2 2" xfId="40434" xr:uid="{F6385B88-F87E-4D56-8436-BE8AE2099B62}"/>
    <cellStyle name="Normal 5 5 5 2 2 2 2 2" xfId="40435" xr:uid="{E850F801-B14D-4C9F-9821-F58FE5818343}"/>
    <cellStyle name="Normal 5 5 5 2 2 2 2 2 2" xfId="40436" xr:uid="{B4CF222C-8213-4CCA-9C27-C9C703D4EAF9}"/>
    <cellStyle name="Normal 5 5 5 2 2 2 2 3" xfId="40437" xr:uid="{C39E844C-D2F1-45ED-9596-6E384C6AE50D}"/>
    <cellStyle name="Normal 5 5 5 2 2 2 3" xfId="40438" xr:uid="{0A0EC6F1-2DCF-49F0-9DD3-11FE637DC169}"/>
    <cellStyle name="Normal 5 5 5 2 2 2 3 2" xfId="40439" xr:uid="{9A91BFD8-61B5-4F0C-985F-830098923213}"/>
    <cellStyle name="Normal 5 5 5 2 2 2 3 2 2" xfId="40440" xr:uid="{4EBC1C06-3A0D-4E24-8F3F-2D861FD90A62}"/>
    <cellStyle name="Normal 5 5 5 2 2 2 3 3" xfId="40441" xr:uid="{FC805D2B-8477-49BE-98EA-50C6AB288735}"/>
    <cellStyle name="Normal 5 5 5 2 2 2 4" xfId="40442" xr:uid="{68EA34F9-8545-45A7-A416-249150358EC0}"/>
    <cellStyle name="Normal 5 5 5 2 2 2 4 2" xfId="40443" xr:uid="{14020F0D-7BD2-4FFA-9E33-CDB4C85A3739}"/>
    <cellStyle name="Normal 5 5 5 2 2 2 4 2 2" xfId="40444" xr:uid="{4DDCEE22-F45F-4378-9A63-DCFEEE45130F}"/>
    <cellStyle name="Normal 5 5 5 2 2 2 4 3" xfId="40445" xr:uid="{5837593B-F31C-4AE6-927B-C0F74AE8686E}"/>
    <cellStyle name="Normal 5 5 5 2 2 2 5" xfId="40446" xr:uid="{224C7DE4-CF1A-4276-8189-B911F054A414}"/>
    <cellStyle name="Normal 5 5 5 2 2 2 5 2" xfId="40447" xr:uid="{5CB8B3CE-E6CF-40E3-BACF-45D8962571C9}"/>
    <cellStyle name="Normal 5 5 5 2 2 2 6" xfId="40448" xr:uid="{25B28A96-C609-47CD-B3EF-A3EE56D43F8D}"/>
    <cellStyle name="Normal 5 5 5 2 2 3" xfId="40449" xr:uid="{E804B0FD-8322-42EB-B768-603166105618}"/>
    <cellStyle name="Normal 5 5 5 2 2 3 2" xfId="40450" xr:uid="{FD2D873D-1D66-431D-8C99-468B95F712B1}"/>
    <cellStyle name="Normal 5 5 5 2 2 3 2 2" xfId="40451" xr:uid="{8CFACF5F-281D-4C57-9DAD-45448F794309}"/>
    <cellStyle name="Normal 5 5 5 2 2 3 3" xfId="40452" xr:uid="{E4B04541-3BE2-4A99-AAF7-000B5EAB09FC}"/>
    <cellStyle name="Normal 5 5 5 2 2 4" xfId="40453" xr:uid="{2F0DA0B4-44D1-4A40-93BB-F1972D4B05FF}"/>
    <cellStyle name="Normal 5 5 5 2 2 4 2" xfId="40454" xr:uid="{F1E465C8-1102-4DC2-9D9E-EEFF0F4D793A}"/>
    <cellStyle name="Normal 5 5 5 2 2 4 2 2" xfId="40455" xr:uid="{E2B35AD3-BFDF-4403-A663-996CAAE9C56D}"/>
    <cellStyle name="Normal 5 5 5 2 2 4 3" xfId="40456" xr:uid="{0D2D0C36-072D-47C0-9F4B-B93F4520A6FB}"/>
    <cellStyle name="Normal 5 5 5 2 2 5" xfId="40457" xr:uid="{11C7EC96-066E-4930-B109-CFA2AE0FF79D}"/>
    <cellStyle name="Normal 5 5 5 2 2 5 2" xfId="40458" xr:uid="{3E769FA3-15EB-4E82-B48F-B84E5AE2D0B4}"/>
    <cellStyle name="Normal 5 5 5 2 2 5 2 2" xfId="40459" xr:uid="{FD886935-F132-4A4F-A275-9F35F133A08A}"/>
    <cellStyle name="Normal 5 5 5 2 2 5 3" xfId="40460" xr:uid="{6767CA04-B6FE-4360-9AF2-BFB97B3FA58C}"/>
    <cellStyle name="Normal 5 5 5 2 2 6" xfId="40461" xr:uid="{D6E9E9C2-13FF-444B-A271-5D1E6B86E58B}"/>
    <cellStyle name="Normal 5 5 5 2 2 6 2" xfId="40462" xr:uid="{7720E4C1-2294-4286-8CC9-D3DD88975684}"/>
    <cellStyle name="Normal 5 5 5 2 2 7" xfId="40463" xr:uid="{38EF9EA9-789E-4903-9938-87260FE15A50}"/>
    <cellStyle name="Normal 5 5 5 2 2 8" xfId="40464" xr:uid="{3A65BFDE-939C-4FF5-9331-DA3370EF8751}"/>
    <cellStyle name="Normal 5 5 5 2 3" xfId="40465" xr:uid="{C1AF1F57-9AAD-403D-9D2A-C0546021724A}"/>
    <cellStyle name="Normal 5 5 5 2 3 2" xfId="40466" xr:uid="{CB62B736-063F-4A4F-A19F-B12F8BB7B02B}"/>
    <cellStyle name="Normal 5 5 5 2 3 2 2" xfId="40467" xr:uid="{D565F2D4-AB03-4407-9A8C-C13D9E339B69}"/>
    <cellStyle name="Normal 5 5 5 2 3 2 2 2" xfId="40468" xr:uid="{06ABB4A1-D808-44ED-A58B-0E2FBC4F1F18}"/>
    <cellStyle name="Normal 5 5 5 2 3 2 3" xfId="40469" xr:uid="{86989DA2-B16B-4432-9A8B-D4BDAA0F8A7A}"/>
    <cellStyle name="Normal 5 5 5 2 3 3" xfId="40470" xr:uid="{6CB4835D-F6AE-4429-B942-46F35CF2B485}"/>
    <cellStyle name="Normal 5 5 5 2 3 3 2" xfId="40471" xr:uid="{861168FB-648B-480F-9FE0-960FDAD6E662}"/>
    <cellStyle name="Normal 5 5 5 2 3 3 2 2" xfId="40472" xr:uid="{39EA78E9-2E23-4800-A0BC-5A7858695F13}"/>
    <cellStyle name="Normal 5 5 5 2 3 3 3" xfId="40473" xr:uid="{1C19A822-866A-4648-AF60-61BCCF41F290}"/>
    <cellStyle name="Normal 5 5 5 2 3 4" xfId="40474" xr:uid="{F01D08BB-90DF-4053-893C-7565ADE06487}"/>
    <cellStyle name="Normal 5 5 5 2 3 4 2" xfId="40475" xr:uid="{5A2F9A6B-B326-4374-AD5B-9A9B08F5BBCB}"/>
    <cellStyle name="Normal 5 5 5 2 3 4 2 2" xfId="40476" xr:uid="{8A44E3BF-09AC-42A7-AA5D-522A06F7241F}"/>
    <cellStyle name="Normal 5 5 5 2 3 4 3" xfId="40477" xr:uid="{1A1406F4-1862-4E8F-82A9-C9D4E32040C1}"/>
    <cellStyle name="Normal 5 5 5 2 3 5" xfId="40478" xr:uid="{EA3EA623-A13B-46CE-B7AC-5116FC6E1DD9}"/>
    <cellStyle name="Normal 5 5 5 2 3 5 2" xfId="40479" xr:uid="{772AA446-E776-4593-BA4C-D7643916E552}"/>
    <cellStyle name="Normal 5 5 5 2 3 6" xfId="40480" xr:uid="{3DC0CD74-A3EC-4C73-AF67-4B11DCB332A2}"/>
    <cellStyle name="Normal 5 5 5 2 4" xfId="40481" xr:uid="{61047804-8A71-4B9F-AAF1-03D5804A173A}"/>
    <cellStyle name="Normal 5 5 5 2 4 2" xfId="40482" xr:uid="{81C9982C-6BFB-4D5F-B24F-1FD04D5BF59F}"/>
    <cellStyle name="Normal 5 5 5 2 4 2 2" xfId="40483" xr:uid="{823F07E2-BB9D-4538-B340-C57C11D9B368}"/>
    <cellStyle name="Normal 5 5 5 2 4 2 2 2" xfId="40484" xr:uid="{1965E7A5-C2A0-493B-93DC-B66DBD5DDFD5}"/>
    <cellStyle name="Normal 5 5 5 2 4 2 3" xfId="40485" xr:uid="{46D40584-3347-4A97-B143-4998E750A16C}"/>
    <cellStyle name="Normal 5 5 5 2 4 3" xfId="40486" xr:uid="{D4726572-0FD0-40EE-9AE6-D753694EB5E1}"/>
    <cellStyle name="Normal 5 5 5 2 4 3 2" xfId="40487" xr:uid="{570C7A17-7A3B-4931-8224-4E1A87C742FC}"/>
    <cellStyle name="Normal 5 5 5 2 4 3 2 2" xfId="40488" xr:uid="{F0B41429-49C1-4125-901F-C5273946A274}"/>
    <cellStyle name="Normal 5 5 5 2 4 3 3" xfId="40489" xr:uid="{6122FBDB-E2AC-4EFD-9229-653720941A30}"/>
    <cellStyle name="Normal 5 5 5 2 4 4" xfId="40490" xr:uid="{A4E25DC7-9E4D-4B9B-AEB0-E8C647766F14}"/>
    <cellStyle name="Normal 5 5 5 2 4 4 2" xfId="40491" xr:uid="{D8D150E3-9A0B-47FC-8BBB-BAF20C8B33D0}"/>
    <cellStyle name="Normal 5 5 5 2 4 4 2 2" xfId="40492" xr:uid="{9092E532-D1CE-4400-91C7-8AE3844D2D3B}"/>
    <cellStyle name="Normal 5 5 5 2 4 4 3" xfId="40493" xr:uid="{FA5D492C-D9A3-4207-A35B-D2327F5E51F9}"/>
    <cellStyle name="Normal 5 5 5 2 4 5" xfId="40494" xr:uid="{9294CEC9-F512-4066-BAD4-9EB2EE07D2DC}"/>
    <cellStyle name="Normal 5 5 5 2 4 5 2" xfId="40495" xr:uid="{D27047E2-B5AA-419B-941B-CAE428E3B324}"/>
    <cellStyle name="Normal 5 5 5 2 4 6" xfId="40496" xr:uid="{50F82AEA-43F2-4CEA-953F-7F2E6D82F871}"/>
    <cellStyle name="Normal 5 5 5 2 5" xfId="40497" xr:uid="{2A574D94-6B41-4898-9F29-BB837A370B1B}"/>
    <cellStyle name="Normal 5 5 5 2 5 2" xfId="40498" xr:uid="{6D3743E2-EC85-4BE8-B4A7-0BCC6CBAEDFB}"/>
    <cellStyle name="Normal 5 5 5 2 5 2 2" xfId="40499" xr:uid="{341FBC06-8774-4445-8783-F606E2732FAD}"/>
    <cellStyle name="Normal 5 5 5 2 5 3" xfId="40500" xr:uid="{C3DA205C-9532-4913-9740-39E27CC24E36}"/>
    <cellStyle name="Normal 5 5 5 2 6" xfId="40501" xr:uid="{26474A26-7CB3-4AF1-8AE5-350FE59C8E26}"/>
    <cellStyle name="Normal 5 5 5 2 6 2" xfId="40502" xr:uid="{21B11C6E-44B8-4099-9026-7B41566452F9}"/>
    <cellStyle name="Normal 5 5 5 2 6 2 2" xfId="40503" xr:uid="{B4353E3D-2218-47CC-9F1A-85F56A9E8C92}"/>
    <cellStyle name="Normal 5 5 5 2 6 3" xfId="40504" xr:uid="{AC440F5D-F7EB-44E2-8BC3-C44195EAA04B}"/>
    <cellStyle name="Normal 5 5 5 2 7" xfId="40505" xr:uid="{FA1EE7D5-1D57-46AB-A88B-A38296B649A4}"/>
    <cellStyle name="Normal 5 5 5 2 7 2" xfId="40506" xr:uid="{FBB0730B-D036-4DDE-984D-F44A40E2DD20}"/>
    <cellStyle name="Normal 5 5 5 2 7 2 2" xfId="40507" xr:uid="{8F7CD24B-90B3-4C4D-A159-FFE62AB170DD}"/>
    <cellStyle name="Normal 5 5 5 2 7 3" xfId="40508" xr:uid="{0F845EC5-8C58-4086-B273-192566D3A739}"/>
    <cellStyle name="Normal 5 5 5 2 8" xfId="40509" xr:uid="{1BB0CEFC-8DF2-451B-96C1-BEC434EFAEF1}"/>
    <cellStyle name="Normal 5 5 5 2 8 2" xfId="40510" xr:uid="{073FDA84-AE3E-4730-B22E-D5A03C414FE3}"/>
    <cellStyle name="Normal 5 5 5 2 9" xfId="40511" xr:uid="{49FDCB2E-DF47-41D0-B8D3-A54A89C34DB8}"/>
    <cellStyle name="Normal 5 5 5 3" xfId="40512" xr:uid="{899D1B61-2935-4D6E-A723-0A4BF069BE8C}"/>
    <cellStyle name="Normal 5 5 5 3 2" xfId="40513" xr:uid="{884130C2-4A1E-4084-AEE4-978B54813F3D}"/>
    <cellStyle name="Normal 5 5 5 3 2 2" xfId="40514" xr:uid="{83943B8B-7C29-483E-90AC-704F74AEFAF8}"/>
    <cellStyle name="Normal 5 5 5 3 2 2 2" xfId="40515" xr:uid="{DCC8087D-D22B-4734-A2CC-3448BFBC63E2}"/>
    <cellStyle name="Normal 5 5 5 3 2 2 2 2" xfId="40516" xr:uid="{426F2A29-D1AE-47EC-B131-4E0B9968BD38}"/>
    <cellStyle name="Normal 5 5 5 3 2 2 3" xfId="40517" xr:uid="{9FD118C6-88D2-4360-ABD3-F23ABCE8C267}"/>
    <cellStyle name="Normal 5 5 5 3 2 3" xfId="40518" xr:uid="{4C041759-1591-4281-B984-B8AE0FCB5370}"/>
    <cellStyle name="Normal 5 5 5 3 2 3 2" xfId="40519" xr:uid="{A5BBFD1F-EA7C-4E73-AC52-D30FB3508BC2}"/>
    <cellStyle name="Normal 5 5 5 3 2 3 2 2" xfId="40520" xr:uid="{E1DE5CDB-15C9-4404-9940-EACE54230665}"/>
    <cellStyle name="Normal 5 5 5 3 2 3 3" xfId="40521" xr:uid="{C449558F-EC02-47EC-ADBE-043181BA784E}"/>
    <cellStyle name="Normal 5 5 5 3 2 4" xfId="40522" xr:uid="{D46A8E46-9DDE-4FC5-8F19-DA3C23E2DEF4}"/>
    <cellStyle name="Normal 5 5 5 3 2 4 2" xfId="40523" xr:uid="{51F8B33F-BA6B-4F9C-B6ED-8BA1FA5AAD5F}"/>
    <cellStyle name="Normal 5 5 5 3 2 4 2 2" xfId="40524" xr:uid="{F4F723BA-E3EC-41B2-874B-A7FC1F24DE92}"/>
    <cellStyle name="Normal 5 5 5 3 2 4 3" xfId="40525" xr:uid="{2A7093BB-BA72-4AFE-820C-F589C600B891}"/>
    <cellStyle name="Normal 5 5 5 3 2 5" xfId="40526" xr:uid="{2DEEA238-2989-47C7-A0C3-E881F5A76CC2}"/>
    <cellStyle name="Normal 5 5 5 3 2 5 2" xfId="40527" xr:uid="{F19E22A5-19C9-4132-A1C1-93FE877FE641}"/>
    <cellStyle name="Normal 5 5 5 3 2 6" xfId="40528" xr:uid="{33489B8A-9833-4F70-A516-AE77AA2DD6C7}"/>
    <cellStyle name="Normal 5 5 5 3 3" xfId="40529" xr:uid="{52B4402C-4DC2-43CD-9505-D3B1878AD771}"/>
    <cellStyle name="Normal 5 5 5 3 3 2" xfId="40530" xr:uid="{071184DD-AD39-46C4-B487-2EA98269A3C1}"/>
    <cellStyle name="Normal 5 5 5 3 3 2 2" xfId="40531" xr:uid="{E97263AB-4FDA-4209-8BB6-EF49D6C76EC5}"/>
    <cellStyle name="Normal 5 5 5 3 3 3" xfId="40532" xr:uid="{2D22DFD3-5D6D-4438-BF21-A85383CAD0EB}"/>
    <cellStyle name="Normal 5 5 5 3 4" xfId="40533" xr:uid="{76DEA52A-2FF0-4DB1-B2D1-36D351464825}"/>
    <cellStyle name="Normal 5 5 5 3 4 2" xfId="40534" xr:uid="{6EBD0859-5351-41D2-A6EA-E8123870B77F}"/>
    <cellStyle name="Normal 5 5 5 3 4 2 2" xfId="40535" xr:uid="{9FD87605-04DA-44AD-8278-2F390F6DA10A}"/>
    <cellStyle name="Normal 5 5 5 3 4 3" xfId="40536" xr:uid="{FD62B806-1F21-4193-9B5C-B003499707E6}"/>
    <cellStyle name="Normal 5 5 5 3 5" xfId="40537" xr:uid="{7A1DE8AD-9EE3-47D5-A597-9070EB60C632}"/>
    <cellStyle name="Normal 5 5 5 3 5 2" xfId="40538" xr:uid="{CC339B26-2FDC-4893-BCCA-BE6B82284823}"/>
    <cellStyle name="Normal 5 5 5 3 5 2 2" xfId="40539" xr:uid="{9965A9DB-33D4-4761-BA6E-C4A1ACBCAD5E}"/>
    <cellStyle name="Normal 5 5 5 3 5 3" xfId="40540" xr:uid="{99D49217-6A1F-4049-8FA1-AEBA05F3C6E7}"/>
    <cellStyle name="Normal 5 5 5 3 6" xfId="40541" xr:uid="{8F057916-280F-4AC1-86BB-59B0E69290AF}"/>
    <cellStyle name="Normal 5 5 5 3 6 2" xfId="40542" xr:uid="{A0EE15ED-5E32-4A96-8902-67CEB64B4310}"/>
    <cellStyle name="Normal 5 5 5 3 7" xfId="40543" xr:uid="{BCA0B533-1AD5-4E56-830F-D7C9CFAC8299}"/>
    <cellStyle name="Normal 5 5 5 3 8" xfId="40544" xr:uid="{1C4C64F5-39AF-4655-9E91-05ED634F58C4}"/>
    <cellStyle name="Normal 5 5 5 4" xfId="40545" xr:uid="{68CA1CF9-8D44-418B-9B96-AF04F1DDFFC9}"/>
    <cellStyle name="Normal 5 5 5 4 2" xfId="40546" xr:uid="{D0C74549-DE6C-4DC9-B292-AC324F55751E}"/>
    <cellStyle name="Normal 5 5 5 4 2 2" xfId="40547" xr:uid="{FE20C77E-A0AB-4EFE-B2C7-125EDAB81DEE}"/>
    <cellStyle name="Normal 5 5 5 4 2 2 2" xfId="40548" xr:uid="{8B59BF4E-6052-4DA2-B349-CCBE54DDCA8A}"/>
    <cellStyle name="Normal 5 5 5 4 2 3" xfId="40549" xr:uid="{A9A695C3-F0F3-412A-AE9B-0EF14D5EFFD2}"/>
    <cellStyle name="Normal 5 5 5 4 3" xfId="40550" xr:uid="{16C48D9B-2C2D-448A-96E8-4EA968FBECF6}"/>
    <cellStyle name="Normal 5 5 5 4 3 2" xfId="40551" xr:uid="{F8E31534-1CC5-41EE-B2A9-6C6A5970A844}"/>
    <cellStyle name="Normal 5 5 5 4 3 2 2" xfId="40552" xr:uid="{6175848E-7591-4EF2-B669-3782E33CBC71}"/>
    <cellStyle name="Normal 5 5 5 4 3 3" xfId="40553" xr:uid="{8D162E8B-F318-494E-89B2-E33407B98D7C}"/>
    <cellStyle name="Normal 5 5 5 4 4" xfId="40554" xr:uid="{E1151D8D-E93D-4B10-AC1A-BF3B50D0760D}"/>
    <cellStyle name="Normal 5 5 5 4 4 2" xfId="40555" xr:uid="{E8773421-5B29-475B-A0C6-1BC18AC8D435}"/>
    <cellStyle name="Normal 5 5 5 4 4 2 2" xfId="40556" xr:uid="{7B7742A5-C8AA-442E-9A2C-F59BD2808E8B}"/>
    <cellStyle name="Normal 5 5 5 4 4 3" xfId="40557" xr:uid="{5EB6AA48-0294-404C-AA29-0D4A90EB1F57}"/>
    <cellStyle name="Normal 5 5 5 4 5" xfId="40558" xr:uid="{641AE5F2-80D5-4B25-B0B8-F6D15B077062}"/>
    <cellStyle name="Normal 5 5 5 4 5 2" xfId="40559" xr:uid="{642FD1C8-C554-4012-961F-A9A6FEA0216C}"/>
    <cellStyle name="Normal 5 5 5 4 6" xfId="40560" xr:uid="{DEAC7125-6302-43C6-AE18-24EE413F94B1}"/>
    <cellStyle name="Normal 5 5 5 4 7" xfId="40561" xr:uid="{D3BC6D32-04E9-4A45-B03D-291533F7AA8F}"/>
    <cellStyle name="Normal 5 5 5 5" xfId="40562" xr:uid="{95CC7802-556B-49FF-9130-53A9758425CD}"/>
    <cellStyle name="Normal 5 5 5 5 2" xfId="40563" xr:uid="{43491594-C821-4F72-BC7D-7C51D0468C39}"/>
    <cellStyle name="Normal 5 5 5 5 2 2" xfId="40564" xr:uid="{BA67FE22-BA8F-4770-BAD6-29F4E2674B87}"/>
    <cellStyle name="Normal 5 5 5 5 2 2 2" xfId="40565" xr:uid="{DBD1B8C1-3CA9-4774-818E-B44641349775}"/>
    <cellStyle name="Normal 5 5 5 5 2 3" xfId="40566" xr:uid="{8DB2570A-3746-4453-A953-8231B3DC73D0}"/>
    <cellStyle name="Normal 5 5 5 5 3" xfId="40567" xr:uid="{6CE65100-9F90-4EA5-902C-BB0C9FEA632F}"/>
    <cellStyle name="Normal 5 5 5 5 3 2" xfId="40568" xr:uid="{1B0FE45C-5A0D-40D2-A784-65F0B1A07FE8}"/>
    <cellStyle name="Normal 5 5 5 5 3 2 2" xfId="40569" xr:uid="{6D5572E1-5DAC-40E8-9C97-4081FBDC2574}"/>
    <cellStyle name="Normal 5 5 5 5 3 3" xfId="40570" xr:uid="{3242F12D-FF25-4C2D-8144-0D3C6FD2A58C}"/>
    <cellStyle name="Normal 5 5 5 5 4" xfId="40571" xr:uid="{A922CB6E-88C5-41FB-AFCC-BE116116AC17}"/>
    <cellStyle name="Normal 5 5 5 5 4 2" xfId="40572" xr:uid="{F060542B-E31A-4208-BCB8-5ADBFDFAAFC9}"/>
    <cellStyle name="Normal 5 5 5 5 4 2 2" xfId="40573" xr:uid="{36C3BECA-3F43-49A4-B43D-488569805A0E}"/>
    <cellStyle name="Normal 5 5 5 5 4 3" xfId="40574" xr:uid="{E8D4E3B7-4BAE-4B26-866A-1360222F454F}"/>
    <cellStyle name="Normal 5 5 5 5 5" xfId="40575" xr:uid="{1FB20791-9B9D-4FDC-8F6B-CB99B1E703C8}"/>
    <cellStyle name="Normal 5 5 5 5 5 2" xfId="40576" xr:uid="{13505120-AB4B-42DC-A340-0B06B8BAED48}"/>
    <cellStyle name="Normal 5 5 5 5 6" xfId="40577" xr:uid="{A40023DD-3E04-4541-A136-88ACE558C089}"/>
    <cellStyle name="Normal 5 5 5 6" xfId="40578" xr:uid="{7659ADF0-5D2F-4BD2-8BC0-B89B1F98764B}"/>
    <cellStyle name="Normal 5 5 5 6 2" xfId="40579" xr:uid="{D0C8814D-377A-4443-8E38-527B75B83E08}"/>
    <cellStyle name="Normal 5 5 5 6 2 2" xfId="40580" xr:uid="{282F7E8C-5145-4103-94FD-D9EE5526A21B}"/>
    <cellStyle name="Normal 5 5 5 6 3" xfId="40581" xr:uid="{D32E0389-AE73-4321-8F23-3249CD09C531}"/>
    <cellStyle name="Normal 5 5 5 7" xfId="40582" xr:uid="{BF876BFF-9CC6-4780-A0DE-8BAF3246161D}"/>
    <cellStyle name="Normal 5 5 5 7 2" xfId="40583" xr:uid="{31A64BF3-9709-4BB1-A574-8D228A6BEBA6}"/>
    <cellStyle name="Normal 5 5 5 7 2 2" xfId="40584" xr:uid="{E9DA776B-3628-490B-AC8D-78535791A1D3}"/>
    <cellStyle name="Normal 5 5 5 7 3" xfId="40585" xr:uid="{477D2A25-C527-4B12-9CC5-9B45B497ED3D}"/>
    <cellStyle name="Normal 5 5 5 8" xfId="40586" xr:uid="{BC18516C-C973-4FD3-86AE-A644A4CFA507}"/>
    <cellStyle name="Normal 5 5 5 8 2" xfId="40587" xr:uid="{99295E1B-9387-42E2-8119-4BA3E9F9F4F5}"/>
    <cellStyle name="Normal 5 5 5 8 2 2" xfId="40588" xr:uid="{954DE13C-ABCF-4EF8-AB58-D7ACE8553BE2}"/>
    <cellStyle name="Normal 5 5 5 8 3" xfId="40589" xr:uid="{912B2C47-B1E0-4E14-AC3C-B5DDA4E21F7A}"/>
    <cellStyle name="Normal 5 5 5 9" xfId="40590" xr:uid="{9D250145-0DAE-4BBD-B0D0-42F5BF2DD0E3}"/>
    <cellStyle name="Normal 5 5 5 9 2" xfId="40591" xr:uid="{E98DE4E1-3A9B-402E-8D59-0095B09ADCD5}"/>
    <cellStyle name="Normal 5 5 6" xfId="1105" xr:uid="{00000000-0005-0000-0000-00005D040000}"/>
    <cellStyle name="Normal 5 5 6 10" xfId="40593" xr:uid="{F085B0F0-2C44-476B-818C-F16F73409DBD}"/>
    <cellStyle name="Normal 5 5 6 11" xfId="40592" xr:uid="{1D72800A-6472-4066-966F-504D66173659}"/>
    <cellStyle name="Normal 5 5 6 2" xfId="40594" xr:uid="{DAFC74F5-202B-420C-8EB6-E8E521792A78}"/>
    <cellStyle name="Normal 5 5 6 2 2" xfId="40595" xr:uid="{7AC193B9-374D-4D31-8D56-15932EE159BC}"/>
    <cellStyle name="Normal 5 5 6 2 2 2" xfId="40596" xr:uid="{AD2B99C1-6D07-4F43-AD68-7A794CAFA0A5}"/>
    <cellStyle name="Normal 5 5 6 2 2 2 2" xfId="40597" xr:uid="{77242A81-0C47-464D-B3FD-96503CFCDF84}"/>
    <cellStyle name="Normal 5 5 6 2 2 2 2 2" xfId="40598" xr:uid="{DE1D8FCC-9241-48E4-B491-EAA1111B85C9}"/>
    <cellStyle name="Normal 5 5 6 2 2 2 3" xfId="40599" xr:uid="{216FD90E-E94D-4C86-8DC3-5B61A6059E95}"/>
    <cellStyle name="Normal 5 5 6 2 2 3" xfId="40600" xr:uid="{DBCBCBC0-7A33-4BCD-BD1C-D21CDD8C8EE3}"/>
    <cellStyle name="Normal 5 5 6 2 2 3 2" xfId="40601" xr:uid="{CACDDEB2-4D1E-4CB3-81EF-8B6E85A4041F}"/>
    <cellStyle name="Normal 5 5 6 2 2 3 2 2" xfId="40602" xr:uid="{44A987C5-02B1-43C6-92E7-9995A9448471}"/>
    <cellStyle name="Normal 5 5 6 2 2 3 3" xfId="40603" xr:uid="{C8B6C135-C781-49A7-A425-948BAB817B9F}"/>
    <cellStyle name="Normal 5 5 6 2 2 4" xfId="40604" xr:uid="{0BE84F3B-4FE0-4BAB-B5C9-9ED7FE7EAA8C}"/>
    <cellStyle name="Normal 5 5 6 2 2 4 2" xfId="40605" xr:uid="{C0B364B9-2625-4941-889F-989053C260BD}"/>
    <cellStyle name="Normal 5 5 6 2 2 4 2 2" xfId="40606" xr:uid="{C5E8F592-3ACB-4586-86DF-62A3E401F336}"/>
    <cellStyle name="Normal 5 5 6 2 2 4 3" xfId="40607" xr:uid="{268E7672-953D-484E-BB7B-9E63CBB22BD9}"/>
    <cellStyle name="Normal 5 5 6 2 2 5" xfId="40608" xr:uid="{8905EF76-4587-4978-9D0F-FCBBBF0E2DA5}"/>
    <cellStyle name="Normal 5 5 6 2 2 5 2" xfId="40609" xr:uid="{A00E17D6-CF97-4BBE-A8CB-779BCA46B82B}"/>
    <cellStyle name="Normal 5 5 6 2 2 6" xfId="40610" xr:uid="{BA84336C-995B-44F4-BD68-0BACA41577F1}"/>
    <cellStyle name="Normal 5 5 6 2 3" xfId="40611" xr:uid="{F8736DB1-617C-486F-B89D-34A04CA91EC5}"/>
    <cellStyle name="Normal 5 5 6 2 3 2" xfId="40612" xr:uid="{B30349B7-9747-4D5F-90FA-3907D70D7DE6}"/>
    <cellStyle name="Normal 5 5 6 2 3 2 2" xfId="40613" xr:uid="{85E367E3-8286-4F58-9B3B-AA6ADCFBE668}"/>
    <cellStyle name="Normal 5 5 6 2 3 3" xfId="40614" xr:uid="{DE49A234-504F-4D02-A495-75E881BDE686}"/>
    <cellStyle name="Normal 5 5 6 2 4" xfId="40615" xr:uid="{D4151B87-FCA5-48C8-B9CB-3862C0E995BF}"/>
    <cellStyle name="Normal 5 5 6 2 4 2" xfId="40616" xr:uid="{4F725438-917B-4E2B-894C-B036594A26DC}"/>
    <cellStyle name="Normal 5 5 6 2 4 2 2" xfId="40617" xr:uid="{FD0CEE99-6B90-4385-8327-D28A6D343017}"/>
    <cellStyle name="Normal 5 5 6 2 4 3" xfId="40618" xr:uid="{31A08F1E-039E-4F7D-B439-7D88B9A03491}"/>
    <cellStyle name="Normal 5 5 6 2 5" xfId="40619" xr:uid="{E8A7B61E-D25E-45AA-B745-D7DF55E50513}"/>
    <cellStyle name="Normal 5 5 6 2 5 2" xfId="40620" xr:uid="{51075A40-3C67-4054-88D3-68AE5CB5E2CB}"/>
    <cellStyle name="Normal 5 5 6 2 5 2 2" xfId="40621" xr:uid="{E93BB6E0-ECEB-4BE2-9929-FA8D8FD05028}"/>
    <cellStyle name="Normal 5 5 6 2 5 3" xfId="40622" xr:uid="{5DC388A2-81AF-424D-A4BD-433B65E0855D}"/>
    <cellStyle name="Normal 5 5 6 2 6" xfId="40623" xr:uid="{02B1692B-742A-46A4-B362-4B88F0AD6A89}"/>
    <cellStyle name="Normal 5 5 6 2 6 2" xfId="40624" xr:uid="{9ECFFBB3-4914-4BA8-9A13-09DF72F64E21}"/>
    <cellStyle name="Normal 5 5 6 2 7" xfId="40625" xr:uid="{D6A09EC6-B2DC-4478-8447-3C07EA59255C}"/>
    <cellStyle name="Normal 5 5 6 2 8" xfId="40626" xr:uid="{B603470D-1122-43EC-AA62-AE7280C052AB}"/>
    <cellStyle name="Normal 5 5 6 3" xfId="40627" xr:uid="{8C10F9C4-72C0-4631-A3C8-DD787A2E3634}"/>
    <cellStyle name="Normal 5 5 6 3 2" xfId="40628" xr:uid="{4466C49B-32D2-410C-8849-FD7B672D6F5A}"/>
    <cellStyle name="Normal 5 5 6 3 2 2" xfId="40629" xr:uid="{D6FC19AD-5C46-4B13-AEE1-EDF2FD24E3DF}"/>
    <cellStyle name="Normal 5 5 6 3 2 2 2" xfId="40630" xr:uid="{30E1E07A-CE65-43BA-8782-4F67F48B2E56}"/>
    <cellStyle name="Normal 5 5 6 3 2 3" xfId="40631" xr:uid="{2061D544-24B4-49B5-8621-AAD571002906}"/>
    <cellStyle name="Normal 5 5 6 3 3" xfId="40632" xr:uid="{16EDF60A-FB55-4B81-910F-627821C89F28}"/>
    <cellStyle name="Normal 5 5 6 3 3 2" xfId="40633" xr:uid="{70CDD44A-C035-4589-B330-AC9478D620A8}"/>
    <cellStyle name="Normal 5 5 6 3 3 2 2" xfId="40634" xr:uid="{63EEC643-6030-4D08-85D2-69E1BB4A1163}"/>
    <cellStyle name="Normal 5 5 6 3 3 3" xfId="40635" xr:uid="{782C520F-9EEA-45FB-9424-F9C0427E51E8}"/>
    <cellStyle name="Normal 5 5 6 3 4" xfId="40636" xr:uid="{2C3B2538-C2B3-4864-9293-20240B727414}"/>
    <cellStyle name="Normal 5 5 6 3 4 2" xfId="40637" xr:uid="{33D8E75F-C064-4545-AA63-9C15AAE78A57}"/>
    <cellStyle name="Normal 5 5 6 3 4 2 2" xfId="40638" xr:uid="{ADEAEEED-66A7-4670-89E0-2D00E3ED3BE0}"/>
    <cellStyle name="Normal 5 5 6 3 4 3" xfId="40639" xr:uid="{0A9ACE3B-5478-4141-BDC0-D81ED8074D7F}"/>
    <cellStyle name="Normal 5 5 6 3 5" xfId="40640" xr:uid="{65088802-2E1A-4BDC-8DE2-27B4BDDA0FC7}"/>
    <cellStyle name="Normal 5 5 6 3 5 2" xfId="40641" xr:uid="{DFB477C6-46A2-4389-8156-1A9E9A7F5D25}"/>
    <cellStyle name="Normal 5 5 6 3 6" xfId="40642" xr:uid="{555F07B4-115D-4035-BF36-B0CA46E58F17}"/>
    <cellStyle name="Normal 5 5 6 4" xfId="40643" xr:uid="{B6EA7A78-B77C-4E83-A08E-DBE34424FBE4}"/>
    <cellStyle name="Normal 5 5 6 4 2" xfId="40644" xr:uid="{5DD7ACDF-D451-4A1E-B72F-4661884DF8D5}"/>
    <cellStyle name="Normal 5 5 6 4 2 2" xfId="40645" xr:uid="{BAE40FF4-2D1A-4876-BF5A-D606AA3ABD65}"/>
    <cellStyle name="Normal 5 5 6 4 2 2 2" xfId="40646" xr:uid="{086C3DB2-F8D2-44CA-B8FB-D780149B4F51}"/>
    <cellStyle name="Normal 5 5 6 4 2 3" xfId="40647" xr:uid="{FD1C5269-1010-4DAF-A108-6347590B47FC}"/>
    <cellStyle name="Normal 5 5 6 4 3" xfId="40648" xr:uid="{4BF912C7-8D49-4ABD-ACFF-A061101B2932}"/>
    <cellStyle name="Normal 5 5 6 4 3 2" xfId="40649" xr:uid="{A3D7D06F-C9D4-47A9-904B-E4819453D994}"/>
    <cellStyle name="Normal 5 5 6 4 3 2 2" xfId="40650" xr:uid="{4309EDC0-1676-4CAF-B974-ADD5DD353C3A}"/>
    <cellStyle name="Normal 5 5 6 4 3 3" xfId="40651" xr:uid="{2DF170BF-A55D-46E0-920E-7763B455E529}"/>
    <cellStyle name="Normal 5 5 6 4 4" xfId="40652" xr:uid="{91CABFC0-7414-49DF-A362-CB7752EB2847}"/>
    <cellStyle name="Normal 5 5 6 4 4 2" xfId="40653" xr:uid="{093B714D-CE16-41C7-A437-D44429FAA8CE}"/>
    <cellStyle name="Normal 5 5 6 4 4 2 2" xfId="40654" xr:uid="{EFC807A1-B592-435E-BB49-D110D07987F7}"/>
    <cellStyle name="Normal 5 5 6 4 4 3" xfId="40655" xr:uid="{E458D123-EA48-4A70-A3CC-39B22BDE71EB}"/>
    <cellStyle name="Normal 5 5 6 4 5" xfId="40656" xr:uid="{1E4F0C7F-F08B-4919-80B3-1C2D8D8FFBB8}"/>
    <cellStyle name="Normal 5 5 6 4 5 2" xfId="40657" xr:uid="{CF9E96CB-6313-4A27-9AAF-0DA854B67AC2}"/>
    <cellStyle name="Normal 5 5 6 4 6" xfId="40658" xr:uid="{713BA5F4-A3B4-498D-ADAD-367610A962A1}"/>
    <cellStyle name="Normal 5 5 6 5" xfId="40659" xr:uid="{DFC8FA16-3DF7-40DA-BA78-CCAFB8DA8FD4}"/>
    <cellStyle name="Normal 5 5 6 5 2" xfId="40660" xr:uid="{6013D372-9D5A-4D14-9B39-F22C4AE6E4A7}"/>
    <cellStyle name="Normal 5 5 6 5 2 2" xfId="40661" xr:uid="{2D655A5A-5331-475F-81A9-AFA1402F5AF8}"/>
    <cellStyle name="Normal 5 5 6 5 3" xfId="40662" xr:uid="{46FA0E20-5D33-418E-856E-3F3B652D3A7A}"/>
    <cellStyle name="Normal 5 5 6 6" xfId="40663" xr:uid="{E006DA21-64E0-47A1-B27B-B0A085C3FA50}"/>
    <cellStyle name="Normal 5 5 6 6 2" xfId="40664" xr:uid="{5329D1FF-BFF2-4A9D-A2B0-D4943DCA97E2}"/>
    <cellStyle name="Normal 5 5 6 6 2 2" xfId="40665" xr:uid="{AF4E3AC2-02F0-4049-9036-34895C2C7D09}"/>
    <cellStyle name="Normal 5 5 6 6 3" xfId="40666" xr:uid="{17FB5094-607F-43BD-BE64-88C6A8FEDA46}"/>
    <cellStyle name="Normal 5 5 6 7" xfId="40667" xr:uid="{C53ECCE2-3B3B-43DC-AF72-AD8C35B7B540}"/>
    <cellStyle name="Normal 5 5 6 7 2" xfId="40668" xr:uid="{D7601FE0-D885-4CEA-B02B-15271EA72BF3}"/>
    <cellStyle name="Normal 5 5 6 7 2 2" xfId="40669" xr:uid="{6454F1F9-F1C7-464E-8DCD-6B58705A28B1}"/>
    <cellStyle name="Normal 5 5 6 7 3" xfId="40670" xr:uid="{E5213403-F28E-4B02-9467-A416C3877663}"/>
    <cellStyle name="Normal 5 5 6 8" xfId="40671" xr:uid="{E9A2E2F8-E9C0-4D21-884B-7ACAFC78BFB8}"/>
    <cellStyle name="Normal 5 5 6 8 2" xfId="40672" xr:uid="{FFEA1AE7-A628-42E9-83ED-DEBEAB43AA86}"/>
    <cellStyle name="Normal 5 5 6 9" xfId="40673" xr:uid="{6312B1FE-68FF-4F6F-9A0B-A99ECD3A3271}"/>
    <cellStyle name="Normal 5 5 7" xfId="1106" xr:uid="{00000000-0005-0000-0000-00005E040000}"/>
    <cellStyle name="Normal 5 5 7 10" xfId="40675" xr:uid="{05B1C358-0C4E-4096-A64F-76CA7E1B5993}"/>
    <cellStyle name="Normal 5 5 7 11" xfId="40674" xr:uid="{B635A196-8FBB-441A-9ECC-0E75DEBDD214}"/>
    <cellStyle name="Normal 5 5 7 2" xfId="40676" xr:uid="{B6AECBB3-D56E-4DDC-9114-CAF25EF28F9A}"/>
    <cellStyle name="Normal 5 5 7 2 2" xfId="40677" xr:uid="{11088A3B-242C-4D03-930F-8E334474037D}"/>
    <cellStyle name="Normal 5 5 7 2 2 2" xfId="40678" xr:uid="{C504B15C-8284-4AE7-8382-CD0B4A87EF0C}"/>
    <cellStyle name="Normal 5 5 7 2 2 2 2" xfId="40679" xr:uid="{9F741CAE-2D83-4FEA-BBF6-050AA8D1A40A}"/>
    <cellStyle name="Normal 5 5 7 2 2 2 2 2" xfId="40680" xr:uid="{AC3FBD1A-0EB0-4B73-8BA4-7FFF7F2A1A03}"/>
    <cellStyle name="Normal 5 5 7 2 2 2 3" xfId="40681" xr:uid="{5471D430-F23E-4C17-B226-4D1DC85C23AA}"/>
    <cellStyle name="Normal 5 5 7 2 2 3" xfId="40682" xr:uid="{D68AB87D-6ED6-4BA0-BA14-A5EF69117E00}"/>
    <cellStyle name="Normal 5 5 7 2 2 3 2" xfId="40683" xr:uid="{A74DBEB7-8D35-4A47-A0E8-8B8FA804A62B}"/>
    <cellStyle name="Normal 5 5 7 2 2 3 2 2" xfId="40684" xr:uid="{7ADA4CE4-E844-4C4C-B05D-FEDF8020AB94}"/>
    <cellStyle name="Normal 5 5 7 2 2 3 3" xfId="40685" xr:uid="{8A8C54FA-5C99-41B3-ACD6-E14CBC94EB55}"/>
    <cellStyle name="Normal 5 5 7 2 2 4" xfId="40686" xr:uid="{DA75949B-3510-4AE4-8D1B-36EEDE429D74}"/>
    <cellStyle name="Normal 5 5 7 2 2 4 2" xfId="40687" xr:uid="{E7B48E4B-BECB-4B31-BFE2-D843F451D39F}"/>
    <cellStyle name="Normal 5 5 7 2 2 4 2 2" xfId="40688" xr:uid="{81A75959-D309-4D28-B597-63F329D1C13C}"/>
    <cellStyle name="Normal 5 5 7 2 2 4 3" xfId="40689" xr:uid="{D4936CD5-2866-48CA-80FA-67F8139F54CA}"/>
    <cellStyle name="Normal 5 5 7 2 2 5" xfId="40690" xr:uid="{1D15E6A0-BC15-4510-879C-51DAE2B5CC7E}"/>
    <cellStyle name="Normal 5 5 7 2 2 5 2" xfId="40691" xr:uid="{F9D5DB72-4AB8-4349-B5B4-7430303EF4DA}"/>
    <cellStyle name="Normal 5 5 7 2 2 6" xfId="40692" xr:uid="{6134A110-DE18-4756-BBAB-B7BBEB15E40A}"/>
    <cellStyle name="Normal 5 5 7 2 3" xfId="40693" xr:uid="{170E0AD1-A9A0-46D8-A682-491CE2D5F6F4}"/>
    <cellStyle name="Normal 5 5 7 2 3 2" xfId="40694" xr:uid="{34F2158B-97A5-4C56-8322-52761A875382}"/>
    <cellStyle name="Normal 5 5 7 2 3 2 2" xfId="40695" xr:uid="{2D5732E3-6306-427B-98D0-EA039D96F6E2}"/>
    <cellStyle name="Normal 5 5 7 2 3 3" xfId="40696" xr:uid="{AF543BA1-D296-4172-BAD5-8670A39707B0}"/>
    <cellStyle name="Normal 5 5 7 2 4" xfId="40697" xr:uid="{EC3E9B6A-E047-4507-8C98-2FC0AB168D22}"/>
    <cellStyle name="Normal 5 5 7 2 4 2" xfId="40698" xr:uid="{6DE6A327-5202-43CB-8E8D-3D1510699DC1}"/>
    <cellStyle name="Normal 5 5 7 2 4 2 2" xfId="40699" xr:uid="{3EB5B5AC-1AA1-4FFB-985A-293ACAAF3389}"/>
    <cellStyle name="Normal 5 5 7 2 4 3" xfId="40700" xr:uid="{34A051CF-91CE-4DCB-B461-A66AC5AF83A4}"/>
    <cellStyle name="Normal 5 5 7 2 5" xfId="40701" xr:uid="{ABE243D8-474F-440A-9C17-6CCE164A1F2D}"/>
    <cellStyle name="Normal 5 5 7 2 5 2" xfId="40702" xr:uid="{0C8FE897-6A7D-470B-A6B6-FA55A46AF7D9}"/>
    <cellStyle name="Normal 5 5 7 2 5 2 2" xfId="40703" xr:uid="{34711AE2-5848-425F-A9F8-65CA5CDD9D2A}"/>
    <cellStyle name="Normal 5 5 7 2 5 3" xfId="40704" xr:uid="{ACF0A391-C9AA-4ED0-B8A2-D3A0B13B1ECE}"/>
    <cellStyle name="Normal 5 5 7 2 6" xfId="40705" xr:uid="{8C3D65B1-0B6C-40A8-A010-CA7BF41E8D4C}"/>
    <cellStyle name="Normal 5 5 7 2 6 2" xfId="40706" xr:uid="{D1368A09-C3EE-4816-85CC-B9EBBF5CAA5E}"/>
    <cellStyle name="Normal 5 5 7 2 7" xfId="40707" xr:uid="{FF1E59CD-AE57-4AB6-8416-A03C40CDB4C9}"/>
    <cellStyle name="Normal 5 5 7 2 8" xfId="40708" xr:uid="{39A5FEEA-FA9D-472D-A0B9-5E6355EAEF95}"/>
    <cellStyle name="Normal 5 5 7 3" xfId="40709" xr:uid="{8F712AEB-E5C5-46BB-AAC0-A042857D4693}"/>
    <cellStyle name="Normal 5 5 7 3 2" xfId="40710" xr:uid="{E69DCE77-2855-46BA-8222-F9FD729E46CF}"/>
    <cellStyle name="Normal 5 5 7 3 2 2" xfId="40711" xr:uid="{53E545AF-7797-4F26-BD1A-945DDBC93F13}"/>
    <cellStyle name="Normal 5 5 7 3 2 2 2" xfId="40712" xr:uid="{1A5F0BB3-38DF-4A66-97FD-947C7185A47B}"/>
    <cellStyle name="Normal 5 5 7 3 2 3" xfId="40713" xr:uid="{D6A997FE-D6B6-4205-AF28-C9D4046D10B6}"/>
    <cellStyle name="Normal 5 5 7 3 3" xfId="40714" xr:uid="{4EEDA9AE-1A9F-45C8-96E4-177688DA61C0}"/>
    <cellStyle name="Normal 5 5 7 3 3 2" xfId="40715" xr:uid="{AD02BF64-067A-42F3-8DF6-0BF5B2E1070D}"/>
    <cellStyle name="Normal 5 5 7 3 3 2 2" xfId="40716" xr:uid="{9B35B2E9-C6ED-4C68-BC54-0E5DE2D757AA}"/>
    <cellStyle name="Normal 5 5 7 3 3 3" xfId="40717" xr:uid="{7E4623E0-9FCA-45B4-923C-6EA688E969F1}"/>
    <cellStyle name="Normal 5 5 7 3 4" xfId="40718" xr:uid="{370668F9-5B36-462A-BB27-27F759E9D43B}"/>
    <cellStyle name="Normal 5 5 7 3 4 2" xfId="40719" xr:uid="{4DC340A4-3C07-494B-B365-BEA9E5A5110A}"/>
    <cellStyle name="Normal 5 5 7 3 4 2 2" xfId="40720" xr:uid="{78B4F4DB-BEFC-4C99-AB36-4D092D0C589D}"/>
    <cellStyle name="Normal 5 5 7 3 4 3" xfId="40721" xr:uid="{E0C353E7-965B-4EFD-B2B5-D472FEF8F166}"/>
    <cellStyle name="Normal 5 5 7 3 5" xfId="40722" xr:uid="{7CB53312-EC9B-4A8D-B7E8-630BAC62FB7A}"/>
    <cellStyle name="Normal 5 5 7 3 5 2" xfId="40723" xr:uid="{50555621-E780-42FA-B00B-9D441F931567}"/>
    <cellStyle name="Normal 5 5 7 3 6" xfId="40724" xr:uid="{E0A28387-086E-480E-AECF-BDC88DF77187}"/>
    <cellStyle name="Normal 5 5 7 4" xfId="40725" xr:uid="{F5A2FE09-4D26-4A16-8024-EAB22220A4A7}"/>
    <cellStyle name="Normal 5 5 7 4 2" xfId="40726" xr:uid="{40885617-2866-4479-8E26-35BBF369E994}"/>
    <cellStyle name="Normal 5 5 7 4 2 2" xfId="40727" xr:uid="{84415275-19DB-4A3D-8B15-591E6D54CEFB}"/>
    <cellStyle name="Normal 5 5 7 4 2 2 2" xfId="40728" xr:uid="{4F21F8DF-4DB4-40A4-8BD2-BA118D860B9D}"/>
    <cellStyle name="Normal 5 5 7 4 2 3" xfId="40729" xr:uid="{737A01F2-7AC6-4D04-A11B-9A5C911CB621}"/>
    <cellStyle name="Normal 5 5 7 4 3" xfId="40730" xr:uid="{CA8AEA1B-0326-4B8E-88E4-87B9376A3304}"/>
    <cellStyle name="Normal 5 5 7 4 3 2" xfId="40731" xr:uid="{2B2553C5-C3D8-4272-9898-90E683969C4E}"/>
    <cellStyle name="Normal 5 5 7 4 3 2 2" xfId="40732" xr:uid="{EC3B30CF-FF7A-46C6-8BA7-84A0C2BD3F02}"/>
    <cellStyle name="Normal 5 5 7 4 3 3" xfId="40733" xr:uid="{487968FC-9724-4FEC-8AD5-D03F3BAD4CB4}"/>
    <cellStyle name="Normal 5 5 7 4 4" xfId="40734" xr:uid="{6D5CE925-564A-45B4-A37B-86D297CA6A1C}"/>
    <cellStyle name="Normal 5 5 7 4 4 2" xfId="40735" xr:uid="{9351E6F5-EEF3-4078-BACE-F2F1BD7C38FE}"/>
    <cellStyle name="Normal 5 5 7 4 4 2 2" xfId="40736" xr:uid="{A7FACC7D-6A31-49A9-B967-0D674D13B64B}"/>
    <cellStyle name="Normal 5 5 7 4 4 3" xfId="40737" xr:uid="{C6A3AB1E-8634-4D19-AA83-E2E3EF3C2825}"/>
    <cellStyle name="Normal 5 5 7 4 5" xfId="40738" xr:uid="{36647B06-CC4A-41FA-939F-C0AB859345FE}"/>
    <cellStyle name="Normal 5 5 7 4 5 2" xfId="40739" xr:uid="{F186C0FD-3A04-4696-B714-B1505780AFD3}"/>
    <cellStyle name="Normal 5 5 7 4 6" xfId="40740" xr:uid="{B0D1B1C8-8DC3-4234-9793-4DD9B4223BFE}"/>
    <cellStyle name="Normal 5 5 7 5" xfId="40741" xr:uid="{48AAD659-B840-472C-87C6-55095BB359DB}"/>
    <cellStyle name="Normal 5 5 7 5 2" xfId="40742" xr:uid="{F7F9BFD6-57E8-42A4-B148-4BB61F6EA2EF}"/>
    <cellStyle name="Normal 5 5 7 5 2 2" xfId="40743" xr:uid="{BC0D3295-6610-4EEB-8049-F82D4819B32E}"/>
    <cellStyle name="Normal 5 5 7 5 3" xfId="40744" xr:uid="{34AE80D7-BC11-4EB9-9718-E0018318C563}"/>
    <cellStyle name="Normal 5 5 7 6" xfId="40745" xr:uid="{219B1AE2-6D41-4539-851C-72454AC3A748}"/>
    <cellStyle name="Normal 5 5 7 6 2" xfId="40746" xr:uid="{F94733FD-AA9A-4101-AB21-614E6F57F48C}"/>
    <cellStyle name="Normal 5 5 7 6 2 2" xfId="40747" xr:uid="{69D521FB-26B0-4158-9F6E-FCE94B8D8F24}"/>
    <cellStyle name="Normal 5 5 7 6 3" xfId="40748" xr:uid="{65028F56-578B-499C-8449-82CC96575E76}"/>
    <cellStyle name="Normal 5 5 7 7" xfId="40749" xr:uid="{67B8E0A5-BFE2-4267-BAFF-EE12FFFD3E2F}"/>
    <cellStyle name="Normal 5 5 7 7 2" xfId="40750" xr:uid="{015E7BFA-0747-4BA4-85BE-5F89B201F4C5}"/>
    <cellStyle name="Normal 5 5 7 7 2 2" xfId="40751" xr:uid="{562974B6-0C77-4FD6-8C16-E2F509B2869E}"/>
    <cellStyle name="Normal 5 5 7 7 3" xfId="40752" xr:uid="{C1A478C8-56B1-4211-A1B5-FD753D77CD12}"/>
    <cellStyle name="Normal 5 5 7 8" xfId="40753" xr:uid="{EE83F22F-3047-4B20-BAB4-4CA8D2AC1C08}"/>
    <cellStyle name="Normal 5 5 7 8 2" xfId="40754" xr:uid="{EB1FE66E-C219-4B3C-88DC-707B4AEC31E2}"/>
    <cellStyle name="Normal 5 5 7 9" xfId="40755" xr:uid="{2BF2809A-05C7-4B00-A8A0-C23BCECE87BC}"/>
    <cellStyle name="Normal 5 5 8" xfId="1107" xr:uid="{00000000-0005-0000-0000-00005F040000}"/>
    <cellStyle name="Normal 5 5 8 10" xfId="40756" xr:uid="{61C8F4B0-EC65-45EF-82D6-F52090558634}"/>
    <cellStyle name="Normal 5 5 8 2" xfId="40757" xr:uid="{C9ADAFE7-F437-48D8-8F14-1CC065285907}"/>
    <cellStyle name="Normal 5 5 8 2 2" xfId="40758" xr:uid="{C1F58DA4-24F1-4F99-AECA-A63ADFC6AD59}"/>
    <cellStyle name="Normal 5 5 8 2 2 2" xfId="40759" xr:uid="{757B4DAC-5CBB-4871-8F3F-EE2321C46B5B}"/>
    <cellStyle name="Normal 5 5 8 2 2 2 2" xfId="40760" xr:uid="{9761BF99-97AF-48FD-8C33-C89FD6F693A0}"/>
    <cellStyle name="Normal 5 5 8 2 2 3" xfId="40761" xr:uid="{35C12114-DBEA-4AA9-B287-02F21C988123}"/>
    <cellStyle name="Normal 5 5 8 2 3" xfId="40762" xr:uid="{6ED580C8-644B-48B8-B43F-A76647694D16}"/>
    <cellStyle name="Normal 5 5 8 2 3 2" xfId="40763" xr:uid="{DFA20ED0-E4BF-4DCA-A5FB-B91BAA4720CD}"/>
    <cellStyle name="Normal 5 5 8 2 3 2 2" xfId="40764" xr:uid="{34196F1A-14A4-4CE6-AAA1-7CB26800312D}"/>
    <cellStyle name="Normal 5 5 8 2 3 3" xfId="40765" xr:uid="{DF90F434-3334-423A-8921-E00227147288}"/>
    <cellStyle name="Normal 5 5 8 2 4" xfId="40766" xr:uid="{0A32716C-605F-4394-9499-0A301F49C54B}"/>
    <cellStyle name="Normal 5 5 8 2 4 2" xfId="40767" xr:uid="{0E2F4E7B-884D-470D-96EB-98D797C32BCE}"/>
    <cellStyle name="Normal 5 5 8 2 4 2 2" xfId="40768" xr:uid="{3F61D886-D218-496C-A9ED-4F2B9C6758AE}"/>
    <cellStyle name="Normal 5 5 8 2 4 3" xfId="40769" xr:uid="{97E19D4A-3E93-4794-99FB-4F99258AC10B}"/>
    <cellStyle name="Normal 5 5 8 2 5" xfId="40770" xr:uid="{950E503A-B514-4DEF-8956-C3DD9BBFB4C1}"/>
    <cellStyle name="Normal 5 5 8 2 5 2" xfId="40771" xr:uid="{A7097125-1888-48A0-AE68-8D88F0AB367E}"/>
    <cellStyle name="Normal 5 5 8 2 6" xfId="40772" xr:uid="{5A0B9D6A-CDD4-421D-AB9B-E580B0DB28F0}"/>
    <cellStyle name="Normal 5 5 8 3" xfId="40773" xr:uid="{A452C21F-52D4-4B9D-A6E3-19C1F4B0C827}"/>
    <cellStyle name="Normal 5 5 8 3 2" xfId="40774" xr:uid="{89F97B45-E1FD-4DA8-96C7-BB72A372D7FF}"/>
    <cellStyle name="Normal 5 5 8 3 2 2" xfId="40775" xr:uid="{6A331F85-977F-4109-969D-142E4E772B8A}"/>
    <cellStyle name="Normal 5 5 8 3 2 2 2" xfId="40776" xr:uid="{9FDCBFA6-2C1A-4079-A8F4-11F7565A7969}"/>
    <cellStyle name="Normal 5 5 8 3 2 3" xfId="40777" xr:uid="{6D2B0B30-DCC0-4AD5-8D6B-359D2BA565E6}"/>
    <cellStyle name="Normal 5 5 8 3 3" xfId="40778" xr:uid="{DFC9E741-4144-4584-8C1A-701A72B15101}"/>
    <cellStyle name="Normal 5 5 8 3 3 2" xfId="40779" xr:uid="{56AC78FF-0546-46E7-B9DD-6A7C4EEE2A67}"/>
    <cellStyle name="Normal 5 5 8 3 3 2 2" xfId="40780" xr:uid="{E5D7717F-2E36-42CE-B731-BC37F5F0128E}"/>
    <cellStyle name="Normal 5 5 8 3 3 3" xfId="40781" xr:uid="{18427017-167A-4218-8F96-65781749C01F}"/>
    <cellStyle name="Normal 5 5 8 3 4" xfId="40782" xr:uid="{F4BC3BAB-27DE-46F1-977F-8324FFDBE879}"/>
    <cellStyle name="Normal 5 5 8 3 4 2" xfId="40783" xr:uid="{834BE6E3-16ED-4D16-9A6B-BE0BFAED382C}"/>
    <cellStyle name="Normal 5 5 8 3 4 2 2" xfId="40784" xr:uid="{07D7F9CF-CCDB-4A72-B2BA-85C5BA6B9676}"/>
    <cellStyle name="Normal 5 5 8 3 4 3" xfId="40785" xr:uid="{957B8AC3-4563-4B9B-A0FC-2E9855658656}"/>
    <cellStyle name="Normal 5 5 8 3 5" xfId="40786" xr:uid="{88D4C038-6DF5-4E07-9007-803D3CAB1B52}"/>
    <cellStyle name="Normal 5 5 8 3 5 2" xfId="40787" xr:uid="{8BE780C3-7547-4581-B641-CB96D97BD5C6}"/>
    <cellStyle name="Normal 5 5 8 3 6" xfId="40788" xr:uid="{D57C0DBF-2FE2-47D5-A103-F0722D1D38BF}"/>
    <cellStyle name="Normal 5 5 8 4" xfId="40789" xr:uid="{C7A19ACE-1B0C-4F9C-B400-97DE6C68F0B6}"/>
    <cellStyle name="Normal 5 5 8 4 2" xfId="40790" xr:uid="{C42ADDAA-C900-4066-83F6-7C7F4359AA31}"/>
    <cellStyle name="Normal 5 5 8 4 2 2" xfId="40791" xr:uid="{1BE166BF-A4EE-4989-8894-31F5D0F280B8}"/>
    <cellStyle name="Normal 5 5 8 4 3" xfId="40792" xr:uid="{130F990D-2C08-4FE9-9CC6-562E0330BF09}"/>
    <cellStyle name="Normal 5 5 8 5" xfId="40793" xr:uid="{8A8068EB-042A-4E07-8B86-50CEB2314523}"/>
    <cellStyle name="Normal 5 5 8 5 2" xfId="40794" xr:uid="{129468FC-2AC6-4FE2-A120-6D0B62FE6A56}"/>
    <cellStyle name="Normal 5 5 8 5 2 2" xfId="40795" xr:uid="{4F3BD0FE-5F67-4231-9980-99CAF78963B4}"/>
    <cellStyle name="Normal 5 5 8 5 3" xfId="40796" xr:uid="{044EB273-560F-4DBA-9713-2D364FED2EB5}"/>
    <cellStyle name="Normal 5 5 8 6" xfId="40797" xr:uid="{C5D2A34D-97C0-43EF-857B-02B132990967}"/>
    <cellStyle name="Normal 5 5 8 6 2" xfId="40798" xr:uid="{6ADC985C-3A22-4273-B2EB-A553E633CEB6}"/>
    <cellStyle name="Normal 5 5 8 6 2 2" xfId="40799" xr:uid="{40E486F5-E6B8-4634-BA2E-C7E4F10CA2BE}"/>
    <cellStyle name="Normal 5 5 8 6 3" xfId="40800" xr:uid="{F984FCED-C00D-48A9-9FED-986C9B9B8E23}"/>
    <cellStyle name="Normal 5 5 8 7" xfId="40801" xr:uid="{4AF52B09-04FF-4B94-BFF2-A8B92588F342}"/>
    <cellStyle name="Normal 5 5 8 7 2" xfId="40802" xr:uid="{43B531FB-4C23-434F-B018-229A4A66E3B7}"/>
    <cellStyle name="Normal 5 5 8 8" xfId="40803" xr:uid="{B5EF2BEF-FEBD-40AB-B2F6-ADA7B7F0CC42}"/>
    <cellStyle name="Normal 5 5 8 9" xfId="40804" xr:uid="{C76EC93D-1726-4D12-A17D-00349D97B3F0}"/>
    <cellStyle name="Normal 5 5 9" xfId="40805" xr:uid="{17B3BB9F-8E52-46B9-B3A4-4438B789F073}"/>
    <cellStyle name="Normal 5 5 9 2" xfId="40806" xr:uid="{1E80345C-B829-456D-A6BA-0F560DBFE260}"/>
    <cellStyle name="Normal 5 5 9 2 2" xfId="40807" xr:uid="{F85E391B-53D7-4275-A1FA-D9FA2E645921}"/>
    <cellStyle name="Normal 5 5 9 2 2 2" xfId="40808" xr:uid="{F84DE210-52CA-4C60-955A-F4AEFB3B0C1C}"/>
    <cellStyle name="Normal 5 5 9 2 2 2 2" xfId="40809" xr:uid="{ADA9CEC5-0F9A-4D3D-AEB4-524423CD16BB}"/>
    <cellStyle name="Normal 5 5 9 2 2 3" xfId="40810" xr:uid="{383F41F1-790A-492E-9A8B-12BBAEAC7F99}"/>
    <cellStyle name="Normal 5 5 9 2 3" xfId="40811" xr:uid="{DD50F8EC-BFEB-4A7E-BA43-660A0D0E9DDC}"/>
    <cellStyle name="Normal 5 5 9 2 3 2" xfId="40812" xr:uid="{B403EE14-ACD7-4E64-8B57-4F02006ADD1A}"/>
    <cellStyle name="Normal 5 5 9 2 3 2 2" xfId="40813" xr:uid="{0FFE46BD-C62F-450B-922D-F1690985EFF2}"/>
    <cellStyle name="Normal 5 5 9 2 3 3" xfId="40814" xr:uid="{E5A6BB11-6767-40AD-835E-00902829D13D}"/>
    <cellStyle name="Normal 5 5 9 2 4" xfId="40815" xr:uid="{9D907F07-49DE-47F8-9DF7-BDC5942A4898}"/>
    <cellStyle name="Normal 5 5 9 2 4 2" xfId="40816" xr:uid="{6503238C-1B56-4F77-A02E-44BD390E3B6C}"/>
    <cellStyle name="Normal 5 5 9 2 4 2 2" xfId="40817" xr:uid="{05B10E3B-536A-4500-B70F-F3954CCE4A96}"/>
    <cellStyle name="Normal 5 5 9 2 4 3" xfId="40818" xr:uid="{A442AAF7-B4B0-4D91-9C30-A1D26B279149}"/>
    <cellStyle name="Normal 5 5 9 2 5" xfId="40819" xr:uid="{43656346-840C-49B0-91B8-3111F5A68CA6}"/>
    <cellStyle name="Normal 5 5 9 2 5 2" xfId="40820" xr:uid="{48CFE5E1-75D9-41E3-8AF8-4D85A0CBF646}"/>
    <cellStyle name="Normal 5 5 9 2 6" xfId="40821" xr:uid="{8FE0A88B-E6CE-4DF5-9DF7-B071E8885F7B}"/>
    <cellStyle name="Normal 5 5 9 3" xfId="40822" xr:uid="{9A863625-3F40-4946-B74D-39DFB67431CE}"/>
    <cellStyle name="Normal 5 5 9 3 2" xfId="40823" xr:uid="{2081FF48-17AA-46D7-BA23-4FAEC5FD0101}"/>
    <cellStyle name="Normal 5 5 9 3 2 2" xfId="40824" xr:uid="{B001AF8E-DA83-4F15-8A5C-EF376DB0ED8D}"/>
    <cellStyle name="Normal 5 5 9 3 3" xfId="40825" xr:uid="{99AB5B23-C9BC-4B3B-BF86-8168BC524389}"/>
    <cellStyle name="Normal 5 5 9 4" xfId="40826" xr:uid="{DD6A255D-1E38-4E80-B0E2-2F2150136E74}"/>
    <cellStyle name="Normal 5 5 9 4 2" xfId="40827" xr:uid="{26BFA0ED-2799-4FD2-AE1B-62E6748486A5}"/>
    <cellStyle name="Normal 5 5 9 4 2 2" xfId="40828" xr:uid="{D4CC32BB-C3EF-4E10-9A37-C9EBBA875DE1}"/>
    <cellStyle name="Normal 5 5 9 4 3" xfId="40829" xr:uid="{EC4DA1A2-B8A6-4B37-AC30-3C2F8AEB1674}"/>
    <cellStyle name="Normal 5 5 9 5" xfId="40830" xr:uid="{FFB0F93D-91B9-4562-87A8-756A2E2EF31E}"/>
    <cellStyle name="Normal 5 5 9 5 2" xfId="40831" xr:uid="{D7E60FE9-7632-4AAD-AA47-CD7381DDE844}"/>
    <cellStyle name="Normal 5 5 9 5 2 2" xfId="40832" xr:uid="{23A90C46-0415-4C8C-94F4-D78D9C9A41EF}"/>
    <cellStyle name="Normal 5 5 9 5 3" xfId="40833" xr:uid="{857143FC-3286-4648-804D-30FD725BBCDF}"/>
    <cellStyle name="Normal 5 5 9 6" xfId="40834" xr:uid="{ACAB93AB-50BF-4434-99ED-C0A960122E76}"/>
    <cellStyle name="Normal 5 5 9 6 2" xfId="40835" xr:uid="{5B5877EE-0EEC-494C-AC27-E949B7CFFAC4}"/>
    <cellStyle name="Normal 5 5 9 7" xfId="40836" xr:uid="{1C2EE626-B2E8-4A85-A708-58D6D587CACA}"/>
    <cellStyle name="Normal 5 5 9 8" xfId="40837" xr:uid="{22EFF79A-A68C-4330-9CA7-8919E09C7FEF}"/>
    <cellStyle name="Normal 5 6" xfId="1108" xr:uid="{00000000-0005-0000-0000-000060040000}"/>
    <cellStyle name="Normal 5 6 10" xfId="40839" xr:uid="{20A5F046-90FE-4E40-8F5A-DEEB6F48797B}"/>
    <cellStyle name="Normal 5 6 10 2" xfId="40840" xr:uid="{D659928C-B6DF-4300-8394-021CFD81FF2D}"/>
    <cellStyle name="Normal 5 6 10 2 2" xfId="40841" xr:uid="{B12AF0CF-31E7-44F5-813A-D330E67FF24D}"/>
    <cellStyle name="Normal 5 6 10 3" xfId="40842" xr:uid="{144E50E5-2E0A-4EBE-8E7F-AEF86668A59D}"/>
    <cellStyle name="Normal 5 6 11" xfId="40843" xr:uid="{08A94FB2-D0F0-4FBB-8E3A-1FEEAC5F9FC1}"/>
    <cellStyle name="Normal 5 6 11 2" xfId="40844" xr:uid="{20525BE4-3973-4AA4-807A-907086106B70}"/>
    <cellStyle name="Normal 5 6 11 2 2" xfId="40845" xr:uid="{3D4B4F16-FE81-44AD-AB0C-2B47C2299BD3}"/>
    <cellStyle name="Normal 5 6 11 3" xfId="40846" xr:uid="{9CA910E0-6B73-44A8-91F8-C3496E53ABB8}"/>
    <cellStyle name="Normal 5 6 12" xfId="40847" xr:uid="{C01FCB3D-3303-4224-A73C-DD7ACCCD994C}"/>
    <cellStyle name="Normal 5 6 12 2" xfId="40848" xr:uid="{B5224CE4-A044-4B99-8118-9E416008C976}"/>
    <cellStyle name="Normal 5 6 12 2 2" xfId="40849" xr:uid="{F486317F-3823-4016-94BA-36C8F8395B13}"/>
    <cellStyle name="Normal 5 6 12 3" xfId="40850" xr:uid="{CD9A8D5D-62B0-4F23-AD9D-132634B3C705}"/>
    <cellStyle name="Normal 5 6 13" xfId="40851" xr:uid="{4A8818BE-17F7-425B-A979-D4D9816DBC49}"/>
    <cellStyle name="Normal 5 6 13 2" xfId="40852" xr:uid="{EBF04A21-4118-4AFF-B4D6-193AB451D2D6}"/>
    <cellStyle name="Normal 5 6 14" xfId="40853" xr:uid="{3023828B-2862-4602-BC77-A64E58F41900}"/>
    <cellStyle name="Normal 5 6 15" xfId="40854" xr:uid="{1AB0E3F3-E4C4-4EBA-B54A-D98FC9BC7A21}"/>
    <cellStyle name="Normal 5 6 16" xfId="40855" xr:uid="{2D99BE31-6A0C-4F67-9A2B-859CED513326}"/>
    <cellStyle name="Normal 5 6 17" xfId="40838" xr:uid="{C9E8E01A-8723-4C75-B29E-08EE6390C824}"/>
    <cellStyle name="Normal 5 6 2" xfId="1109" xr:uid="{00000000-0005-0000-0000-000061040000}"/>
    <cellStyle name="Normal 5 6 2 10" xfId="40857" xr:uid="{F42A1EC6-7BEB-4B0B-A45C-A96EC1D697C6}"/>
    <cellStyle name="Normal 5 6 2 10 2" xfId="40858" xr:uid="{8B579BCA-E089-4FE1-97C6-DB02FEF9F709}"/>
    <cellStyle name="Normal 5 6 2 10 2 2" xfId="40859" xr:uid="{6662DC78-3678-4361-AA63-812122F52EB9}"/>
    <cellStyle name="Normal 5 6 2 10 3" xfId="40860" xr:uid="{2F073C35-F226-4FBB-99EE-399DEB1D52AB}"/>
    <cellStyle name="Normal 5 6 2 11" xfId="40861" xr:uid="{540F9189-8F56-4088-94F3-0D1F94024EEA}"/>
    <cellStyle name="Normal 5 6 2 11 2" xfId="40862" xr:uid="{3C90E3B7-04CA-48C8-8256-668878D3473C}"/>
    <cellStyle name="Normal 5 6 2 12" xfId="40863" xr:uid="{4AFDFBA7-214C-40F0-BBB9-CCBF389D5291}"/>
    <cellStyle name="Normal 5 6 2 13" xfId="40864" xr:uid="{354347D8-96F5-4B70-805B-432FB479DB09}"/>
    <cellStyle name="Normal 5 6 2 14" xfId="40865" xr:uid="{645FACF2-8AB5-4C09-B877-6386DDE2A32E}"/>
    <cellStyle name="Normal 5 6 2 15" xfId="40856" xr:uid="{8A31A8F0-5702-4DC7-B5EA-C6B55054A8FD}"/>
    <cellStyle name="Normal 5 6 2 2" xfId="1110" xr:uid="{00000000-0005-0000-0000-000062040000}"/>
    <cellStyle name="Normal 5 6 2 2 10" xfId="40867" xr:uid="{DB134275-1B61-4275-B9B9-FF2A162B45A6}"/>
    <cellStyle name="Normal 5 6 2 2 11" xfId="40868" xr:uid="{F8F775F6-174A-4E5F-AEC6-832DF3E80296}"/>
    <cellStyle name="Normal 5 6 2 2 12" xfId="40866" xr:uid="{7E84F8AC-C4A6-40F3-88FB-7FA8E6E5A94C}"/>
    <cellStyle name="Normal 5 6 2 2 2" xfId="40869" xr:uid="{F99940E2-4442-437D-B1BB-55D39BEDFB0F}"/>
    <cellStyle name="Normal 5 6 2 2 2 2" xfId="40870" xr:uid="{AF879F31-0F7E-490F-91A8-D2B2BF06EDEC}"/>
    <cellStyle name="Normal 5 6 2 2 2 2 2" xfId="40871" xr:uid="{A6592ED4-11FC-4DF8-B10A-E8D60D3FE6A4}"/>
    <cellStyle name="Normal 5 6 2 2 2 2 2 2" xfId="40872" xr:uid="{CB01B904-D839-4F39-A474-EF96A5E4EC7E}"/>
    <cellStyle name="Normal 5 6 2 2 2 2 2 2 2" xfId="40873" xr:uid="{E66C9540-FD9A-433E-8DC4-C2FE43D88398}"/>
    <cellStyle name="Normal 5 6 2 2 2 2 2 3" xfId="40874" xr:uid="{759E81DE-39A4-43EA-AECF-24A8033667F1}"/>
    <cellStyle name="Normal 5 6 2 2 2 2 3" xfId="40875" xr:uid="{0BF78936-ED55-4D1B-B43C-9DCC8C106DE5}"/>
    <cellStyle name="Normal 5 6 2 2 2 2 3 2" xfId="40876" xr:uid="{72533F37-ABE4-4B33-87FC-BF7F2825EA45}"/>
    <cellStyle name="Normal 5 6 2 2 2 2 3 2 2" xfId="40877" xr:uid="{031C2D05-AE8A-4794-943E-07A5CD409E70}"/>
    <cellStyle name="Normal 5 6 2 2 2 2 3 3" xfId="40878" xr:uid="{9979CC76-871A-4FD1-91A2-7845E900C234}"/>
    <cellStyle name="Normal 5 6 2 2 2 2 4" xfId="40879" xr:uid="{7BC38B35-E26D-4A12-A681-09F8BFF0732E}"/>
    <cellStyle name="Normal 5 6 2 2 2 2 4 2" xfId="40880" xr:uid="{AB97E1B3-60F5-4D8E-86B2-F265F1846AC2}"/>
    <cellStyle name="Normal 5 6 2 2 2 2 4 2 2" xfId="40881" xr:uid="{FF1933C3-511C-4DEE-A5A3-D772B31F14BF}"/>
    <cellStyle name="Normal 5 6 2 2 2 2 4 3" xfId="40882" xr:uid="{17137968-71A6-47CF-B66E-331DB4125904}"/>
    <cellStyle name="Normal 5 6 2 2 2 2 5" xfId="40883" xr:uid="{D0C90A41-AA8D-42C9-B697-FF7A0E27CB21}"/>
    <cellStyle name="Normal 5 6 2 2 2 2 5 2" xfId="40884" xr:uid="{E1F01AD1-34D5-4CC9-937D-E877F4980939}"/>
    <cellStyle name="Normal 5 6 2 2 2 2 6" xfId="40885" xr:uid="{C354D6CB-7FF0-48E0-A234-F5FF62CE9063}"/>
    <cellStyle name="Normal 5 6 2 2 2 3" xfId="40886" xr:uid="{074395D4-1432-4B76-86F2-3CFDEB2EFDC4}"/>
    <cellStyle name="Normal 5 6 2 2 2 3 2" xfId="40887" xr:uid="{34C490CC-29CB-40F1-89F7-96D258F3EB33}"/>
    <cellStyle name="Normal 5 6 2 2 2 3 2 2" xfId="40888" xr:uid="{BFE5F76B-7AC7-45F0-9A8C-08B0139FAF94}"/>
    <cellStyle name="Normal 5 6 2 2 2 3 3" xfId="40889" xr:uid="{DAB4439F-5CE1-4171-8493-690708661AA1}"/>
    <cellStyle name="Normal 5 6 2 2 2 4" xfId="40890" xr:uid="{1C0DCF94-DB2F-4B98-898C-E3EAE0CEF370}"/>
    <cellStyle name="Normal 5 6 2 2 2 4 2" xfId="40891" xr:uid="{61B3E862-8037-4362-96DF-9ECA0836674C}"/>
    <cellStyle name="Normal 5 6 2 2 2 4 2 2" xfId="40892" xr:uid="{2FECEC01-BB1E-4CBA-AA6D-9647CE53BD4A}"/>
    <cellStyle name="Normal 5 6 2 2 2 4 3" xfId="40893" xr:uid="{52BED92B-D215-45BB-9E24-BE0FCA9F16F4}"/>
    <cellStyle name="Normal 5 6 2 2 2 5" xfId="40894" xr:uid="{70D153A8-B2BE-4A60-BA6E-B219148B0252}"/>
    <cellStyle name="Normal 5 6 2 2 2 5 2" xfId="40895" xr:uid="{1FC4FECD-7F67-428D-AA02-8E0D8FAEB99E}"/>
    <cellStyle name="Normal 5 6 2 2 2 5 2 2" xfId="40896" xr:uid="{932D769F-EE1F-43F4-B28C-6D47FDA0B278}"/>
    <cellStyle name="Normal 5 6 2 2 2 5 3" xfId="40897" xr:uid="{672B511E-3DEB-4BD7-ADBA-F054A2412BD3}"/>
    <cellStyle name="Normal 5 6 2 2 2 6" xfId="40898" xr:uid="{B2CE9504-7050-4B46-9FB1-CA33ECB21790}"/>
    <cellStyle name="Normal 5 6 2 2 2 6 2" xfId="40899" xr:uid="{EC03CB77-AFE0-4FC1-AC1E-2C7485165DEF}"/>
    <cellStyle name="Normal 5 6 2 2 2 7" xfId="40900" xr:uid="{7AD368C8-E4F4-4EA9-A7A6-AFA3C40B9C94}"/>
    <cellStyle name="Normal 5 6 2 2 2 8" xfId="40901" xr:uid="{87AA17EC-849F-456D-91E6-A93CACB1B1FB}"/>
    <cellStyle name="Normal 5 6 2 2 3" xfId="40902" xr:uid="{304B5AFD-7AB6-4DEC-BA4F-1ABBF1B865D5}"/>
    <cellStyle name="Normal 5 6 2 2 3 2" xfId="40903" xr:uid="{8122CA0B-7AEC-49C3-AA5F-BA47C1058967}"/>
    <cellStyle name="Normal 5 6 2 2 3 2 2" xfId="40904" xr:uid="{F2EC9AE7-C86A-4DE9-A10F-DAC693CCAC9B}"/>
    <cellStyle name="Normal 5 6 2 2 3 2 2 2" xfId="40905" xr:uid="{EC01B6DA-4DA9-4772-B198-DD826FEA932B}"/>
    <cellStyle name="Normal 5 6 2 2 3 2 3" xfId="40906" xr:uid="{F73C4CC9-507D-42E3-80F8-73B0C5E91024}"/>
    <cellStyle name="Normal 5 6 2 2 3 3" xfId="40907" xr:uid="{51E9F2DF-F8B3-41AF-97E1-0015F4CA284E}"/>
    <cellStyle name="Normal 5 6 2 2 3 3 2" xfId="40908" xr:uid="{89EFB601-8F7F-49DD-84F2-CC855D03C15B}"/>
    <cellStyle name="Normal 5 6 2 2 3 3 2 2" xfId="40909" xr:uid="{B207AB0D-1784-427D-B345-F1D50CBAB7A7}"/>
    <cellStyle name="Normal 5 6 2 2 3 3 3" xfId="40910" xr:uid="{75E14D1F-FFEE-4800-9CD3-1FBBB395B58D}"/>
    <cellStyle name="Normal 5 6 2 2 3 4" xfId="40911" xr:uid="{D7593627-714D-4987-B1CF-A40A6C1D91DF}"/>
    <cellStyle name="Normal 5 6 2 2 3 4 2" xfId="40912" xr:uid="{25096C82-6E43-4D1E-9BAC-6F99729FB1DF}"/>
    <cellStyle name="Normal 5 6 2 2 3 4 2 2" xfId="40913" xr:uid="{89F26AFB-7440-4FEC-A607-8B39E480F432}"/>
    <cellStyle name="Normal 5 6 2 2 3 4 3" xfId="40914" xr:uid="{80102FB2-177E-4A1A-BACA-BC87FF00DAB3}"/>
    <cellStyle name="Normal 5 6 2 2 3 5" xfId="40915" xr:uid="{ACA7B83D-70B7-489A-B56C-905D67DD6D52}"/>
    <cellStyle name="Normal 5 6 2 2 3 5 2" xfId="40916" xr:uid="{379EF448-214C-4912-A0E3-36114685DF7B}"/>
    <cellStyle name="Normal 5 6 2 2 3 6" xfId="40917" xr:uid="{23C2D0D6-688A-467E-9CB4-A22CDC76FEA9}"/>
    <cellStyle name="Normal 5 6 2 2 3 7" xfId="40918" xr:uid="{B49AFFB4-4CA4-4754-ADE7-EAD23DDB7C15}"/>
    <cellStyle name="Normal 5 6 2 2 4" xfId="40919" xr:uid="{4457A1A2-4BDB-4158-9FFC-28A6ADEC8DE7}"/>
    <cellStyle name="Normal 5 6 2 2 4 2" xfId="40920" xr:uid="{BEA3FFF2-D251-439F-A2AF-7AA39CC4C978}"/>
    <cellStyle name="Normal 5 6 2 2 4 2 2" xfId="40921" xr:uid="{EBFE95E1-2D17-4AEB-ACAD-6D0D1E8BDF01}"/>
    <cellStyle name="Normal 5 6 2 2 4 2 2 2" xfId="40922" xr:uid="{167788FE-71CA-4F56-9D39-3D0FDFDC11D3}"/>
    <cellStyle name="Normal 5 6 2 2 4 2 3" xfId="40923" xr:uid="{9E841F71-880C-4798-8775-244F74723AB0}"/>
    <cellStyle name="Normal 5 6 2 2 4 3" xfId="40924" xr:uid="{07B2A265-AE4C-4A46-85C8-E4A8123835FF}"/>
    <cellStyle name="Normal 5 6 2 2 4 3 2" xfId="40925" xr:uid="{930D9C74-591E-4702-958F-12A08B1BC496}"/>
    <cellStyle name="Normal 5 6 2 2 4 3 2 2" xfId="40926" xr:uid="{21FEB9F7-01AD-4607-AC53-FCD0392AF468}"/>
    <cellStyle name="Normal 5 6 2 2 4 3 3" xfId="40927" xr:uid="{74751057-3340-4B67-8664-807872F11C39}"/>
    <cellStyle name="Normal 5 6 2 2 4 4" xfId="40928" xr:uid="{A499F6BF-2FB3-4651-8AE2-3F65D72337A1}"/>
    <cellStyle name="Normal 5 6 2 2 4 4 2" xfId="40929" xr:uid="{21D742E2-F7DA-452F-8D44-0E7557117A8A}"/>
    <cellStyle name="Normal 5 6 2 2 4 4 2 2" xfId="40930" xr:uid="{A1F14013-192A-45B8-9199-C89FB6D5AE8B}"/>
    <cellStyle name="Normal 5 6 2 2 4 4 3" xfId="40931" xr:uid="{593F3320-F6B1-40DA-97D7-44C6AABBEB39}"/>
    <cellStyle name="Normal 5 6 2 2 4 5" xfId="40932" xr:uid="{E0EA9BA7-1E37-44E0-A6EE-1D7D448D71E6}"/>
    <cellStyle name="Normal 5 6 2 2 4 5 2" xfId="40933" xr:uid="{692B8E61-860C-4B34-A3FC-B0C97CBCF5CC}"/>
    <cellStyle name="Normal 5 6 2 2 4 6" xfId="40934" xr:uid="{38CD3F2D-4ACC-4387-937B-D2BD3FE883BC}"/>
    <cellStyle name="Normal 5 6 2 2 5" xfId="40935" xr:uid="{FE847350-84EA-4304-9F90-7922CA817D96}"/>
    <cellStyle name="Normal 5 6 2 2 5 2" xfId="40936" xr:uid="{26FF0375-0884-4344-ACAB-A8078004367A}"/>
    <cellStyle name="Normal 5 6 2 2 5 2 2" xfId="40937" xr:uid="{91390FB9-B939-426F-B0C6-4BAC274B027B}"/>
    <cellStyle name="Normal 5 6 2 2 5 3" xfId="40938" xr:uid="{EC04A3A6-32D5-43DD-98BA-E2319D15951B}"/>
    <cellStyle name="Normal 5 6 2 2 6" xfId="40939" xr:uid="{8E9A7088-CADF-44DD-BDFA-1132957C7E33}"/>
    <cellStyle name="Normal 5 6 2 2 6 2" xfId="40940" xr:uid="{8DD96CC2-09CA-4CC2-B080-83193BF73DC7}"/>
    <cellStyle name="Normal 5 6 2 2 6 2 2" xfId="40941" xr:uid="{7B6C3978-ECE0-40AD-A827-8AEAE5D9F939}"/>
    <cellStyle name="Normal 5 6 2 2 6 3" xfId="40942" xr:uid="{19A31B8A-F032-49A2-8FDB-4B70FA550D4A}"/>
    <cellStyle name="Normal 5 6 2 2 7" xfId="40943" xr:uid="{E6B27B0D-76E2-4757-987A-80B1B3E9D310}"/>
    <cellStyle name="Normal 5 6 2 2 7 2" xfId="40944" xr:uid="{853121D3-9346-4EE4-9ADD-04D96933C5DE}"/>
    <cellStyle name="Normal 5 6 2 2 7 2 2" xfId="40945" xr:uid="{A7771F93-C09D-4052-A24F-55A033969D97}"/>
    <cellStyle name="Normal 5 6 2 2 7 3" xfId="40946" xr:uid="{AF8B092E-433C-4483-9368-AB7AAACE2D8C}"/>
    <cellStyle name="Normal 5 6 2 2 8" xfId="40947" xr:uid="{8C086FF6-F830-4987-AF44-91BA7F4C42F2}"/>
    <cellStyle name="Normal 5 6 2 2 8 2" xfId="40948" xr:uid="{286183D9-D3CA-4E05-B5AD-CAF7AE1581F5}"/>
    <cellStyle name="Normal 5 6 2 2 9" xfId="40949" xr:uid="{94453F45-7468-4DB4-8CB9-B238106EE52B}"/>
    <cellStyle name="Normal 5 6 2 3" xfId="1111" xr:uid="{00000000-0005-0000-0000-000063040000}"/>
    <cellStyle name="Normal 5 6 2 3 10" xfId="40951" xr:uid="{BA5C0D5C-48EB-4EF4-A70D-10E225EB22C5}"/>
    <cellStyle name="Normal 5 6 2 3 11" xfId="40952" xr:uid="{6E427355-6065-496B-9326-329DDD38AC95}"/>
    <cellStyle name="Normal 5 6 2 3 12" xfId="40950" xr:uid="{2E20F060-E366-47B1-89E6-D5D2739D2DDB}"/>
    <cellStyle name="Normal 5 6 2 3 2" xfId="40953" xr:uid="{41503D93-9450-4E4E-A126-6872FC15F4C7}"/>
    <cellStyle name="Normal 5 6 2 3 2 2" xfId="40954" xr:uid="{D018FAF8-4D93-45D6-B8A0-8247DBC49FD8}"/>
    <cellStyle name="Normal 5 6 2 3 2 2 2" xfId="40955" xr:uid="{16C9D3C0-7C9A-4CEB-9A3A-C4D167878DA1}"/>
    <cellStyle name="Normal 5 6 2 3 2 2 2 2" xfId="40956" xr:uid="{93956A31-A856-47B9-94A5-011085F28156}"/>
    <cellStyle name="Normal 5 6 2 3 2 2 2 2 2" xfId="40957" xr:uid="{54CF7C4E-440D-48D6-9D53-639931AF579E}"/>
    <cellStyle name="Normal 5 6 2 3 2 2 2 3" xfId="40958" xr:uid="{A8FC3A9C-33FB-4132-87F5-E7AD929E72BF}"/>
    <cellStyle name="Normal 5 6 2 3 2 2 3" xfId="40959" xr:uid="{B4DCAA78-24B6-4D22-8A5C-F7ED885425D9}"/>
    <cellStyle name="Normal 5 6 2 3 2 2 3 2" xfId="40960" xr:uid="{74E1B96A-82B0-4A19-8C53-BF650C4B166E}"/>
    <cellStyle name="Normal 5 6 2 3 2 2 3 2 2" xfId="40961" xr:uid="{611826FB-4981-4F44-963E-80A3F74688B6}"/>
    <cellStyle name="Normal 5 6 2 3 2 2 3 3" xfId="40962" xr:uid="{23B93B1B-195A-48D1-A8BC-07005587560A}"/>
    <cellStyle name="Normal 5 6 2 3 2 2 4" xfId="40963" xr:uid="{EEF60669-2BF9-410A-A3E5-64B840D85358}"/>
    <cellStyle name="Normal 5 6 2 3 2 2 4 2" xfId="40964" xr:uid="{F967AF0A-815D-4B02-BFB7-51D1C55547CC}"/>
    <cellStyle name="Normal 5 6 2 3 2 2 4 2 2" xfId="40965" xr:uid="{3B3D053D-8609-41BF-ABD1-5BA985553B8B}"/>
    <cellStyle name="Normal 5 6 2 3 2 2 4 3" xfId="40966" xr:uid="{251EADFE-FC10-416C-852A-0D5476855E89}"/>
    <cellStyle name="Normal 5 6 2 3 2 2 5" xfId="40967" xr:uid="{478EAC3E-6C55-4871-8977-8335B4323301}"/>
    <cellStyle name="Normal 5 6 2 3 2 2 5 2" xfId="40968" xr:uid="{DF9E2CC7-9AC5-4E57-B2E3-1BBE1A5CF1B7}"/>
    <cellStyle name="Normal 5 6 2 3 2 2 6" xfId="40969" xr:uid="{DADF216C-4520-48DB-92FE-528161C208EE}"/>
    <cellStyle name="Normal 5 6 2 3 2 3" xfId="40970" xr:uid="{FDE8C211-8D07-468E-8C01-DDC2FC8DF2A2}"/>
    <cellStyle name="Normal 5 6 2 3 2 3 2" xfId="40971" xr:uid="{9C291FCC-BD32-410D-86D5-3FAFBCD2BC90}"/>
    <cellStyle name="Normal 5 6 2 3 2 3 2 2" xfId="40972" xr:uid="{9FCC5ADD-A5E4-4450-AFBB-F1DFFA492687}"/>
    <cellStyle name="Normal 5 6 2 3 2 3 3" xfId="40973" xr:uid="{86F7C98C-9272-418A-9482-1BD19E04E1AA}"/>
    <cellStyle name="Normal 5 6 2 3 2 4" xfId="40974" xr:uid="{4586E1D3-B5D1-4010-9C5A-F052B006850F}"/>
    <cellStyle name="Normal 5 6 2 3 2 4 2" xfId="40975" xr:uid="{77E2BEA5-B024-46ED-9E11-9B0E98B2C8AF}"/>
    <cellStyle name="Normal 5 6 2 3 2 4 2 2" xfId="40976" xr:uid="{5647428E-93E3-4D9A-9CB7-EE75104A85CD}"/>
    <cellStyle name="Normal 5 6 2 3 2 4 3" xfId="40977" xr:uid="{28C16FFC-EBEF-48C4-968B-E8F3325FE345}"/>
    <cellStyle name="Normal 5 6 2 3 2 5" xfId="40978" xr:uid="{DBBEC2F3-B5D9-49FE-BB1D-ED7D6AB50D68}"/>
    <cellStyle name="Normal 5 6 2 3 2 5 2" xfId="40979" xr:uid="{3516D261-B69A-4DB5-8D82-FE7E4CDC00ED}"/>
    <cellStyle name="Normal 5 6 2 3 2 5 2 2" xfId="40980" xr:uid="{708643E4-2F98-470A-9117-E37C2B1C85E6}"/>
    <cellStyle name="Normal 5 6 2 3 2 5 3" xfId="40981" xr:uid="{001BD1B2-F26E-47CA-A0D5-B38302C35A87}"/>
    <cellStyle name="Normal 5 6 2 3 2 6" xfId="40982" xr:uid="{2156A9DA-EC09-40D5-9324-63B9F1B87C72}"/>
    <cellStyle name="Normal 5 6 2 3 2 6 2" xfId="40983" xr:uid="{8D1842A8-5C67-4BDF-BC99-BD56EF6375FC}"/>
    <cellStyle name="Normal 5 6 2 3 2 7" xfId="40984" xr:uid="{76A1F293-6B59-4D93-8332-FDDE471F5F18}"/>
    <cellStyle name="Normal 5 6 2 3 2 8" xfId="40985" xr:uid="{FB57C3BF-A445-4EA1-AF84-ED3B623FC44A}"/>
    <cellStyle name="Normal 5 6 2 3 3" xfId="40986" xr:uid="{FBFC205E-9978-4E11-B9CE-DAE82EA614FB}"/>
    <cellStyle name="Normal 5 6 2 3 3 2" xfId="40987" xr:uid="{DEB8679D-CE61-4D0E-A93E-F2A1CA0A16D1}"/>
    <cellStyle name="Normal 5 6 2 3 3 2 2" xfId="40988" xr:uid="{4D81E2CE-780D-468B-983F-1088D8C4AF37}"/>
    <cellStyle name="Normal 5 6 2 3 3 2 2 2" xfId="40989" xr:uid="{4C4D5E17-65F5-44A4-B508-BAB439F4A4BB}"/>
    <cellStyle name="Normal 5 6 2 3 3 2 3" xfId="40990" xr:uid="{B52A9FE5-6285-4C68-82BF-E47C1B527A2B}"/>
    <cellStyle name="Normal 5 6 2 3 3 3" xfId="40991" xr:uid="{40716B5C-54E2-437A-9969-9C807A7FC62D}"/>
    <cellStyle name="Normal 5 6 2 3 3 3 2" xfId="40992" xr:uid="{5D0329CF-274A-499C-94E2-657553D92D68}"/>
    <cellStyle name="Normal 5 6 2 3 3 3 2 2" xfId="40993" xr:uid="{BC8DF837-C855-4125-BE5D-025A88C05ACC}"/>
    <cellStyle name="Normal 5 6 2 3 3 3 3" xfId="40994" xr:uid="{AC37AF76-4146-4E1B-90FE-72F17B26F1D8}"/>
    <cellStyle name="Normal 5 6 2 3 3 4" xfId="40995" xr:uid="{F57808CB-585E-4542-B610-68A90589DD29}"/>
    <cellStyle name="Normal 5 6 2 3 3 4 2" xfId="40996" xr:uid="{44DF5958-2A3D-4790-81F4-E4AB4047E7A2}"/>
    <cellStyle name="Normal 5 6 2 3 3 4 2 2" xfId="40997" xr:uid="{1645FC3D-D25E-473F-A10C-13DB9C0C0A28}"/>
    <cellStyle name="Normal 5 6 2 3 3 4 3" xfId="40998" xr:uid="{0B086C2F-0833-4ACE-93FC-B57146F9FF33}"/>
    <cellStyle name="Normal 5 6 2 3 3 5" xfId="40999" xr:uid="{BF8AA086-7939-4645-B633-95CA615AA5BD}"/>
    <cellStyle name="Normal 5 6 2 3 3 5 2" xfId="41000" xr:uid="{F395EBF3-1BD1-421B-8945-6337322B64E1}"/>
    <cellStyle name="Normal 5 6 2 3 3 6" xfId="41001" xr:uid="{9388CE2C-10FF-4D2F-B429-4435CA6C4F21}"/>
    <cellStyle name="Normal 5 6 2 3 3 7" xfId="41002" xr:uid="{516B284E-4FC1-445F-B195-AC7904F7FDC4}"/>
    <cellStyle name="Normal 5 6 2 3 4" xfId="41003" xr:uid="{EE3F4193-545B-4370-AF28-6AA65F822431}"/>
    <cellStyle name="Normal 5 6 2 3 4 2" xfId="41004" xr:uid="{F9B58726-6925-42EA-A0AD-12F1960F6DAA}"/>
    <cellStyle name="Normal 5 6 2 3 4 2 2" xfId="41005" xr:uid="{38150E19-71B9-41D8-93AB-8E5B22915641}"/>
    <cellStyle name="Normal 5 6 2 3 4 2 2 2" xfId="41006" xr:uid="{E120E90F-AF84-45AD-B941-32FD10D1B544}"/>
    <cellStyle name="Normal 5 6 2 3 4 2 3" xfId="41007" xr:uid="{AD28AC5B-CC31-4804-BBC5-7953E5CF653F}"/>
    <cellStyle name="Normal 5 6 2 3 4 3" xfId="41008" xr:uid="{03DBEF1B-95FB-4B77-893D-3878476E751E}"/>
    <cellStyle name="Normal 5 6 2 3 4 3 2" xfId="41009" xr:uid="{47FBB559-6823-4A2F-A4E5-15D64126F2DE}"/>
    <cellStyle name="Normal 5 6 2 3 4 3 2 2" xfId="41010" xr:uid="{1ED03687-7B0A-4442-80AD-191319128847}"/>
    <cellStyle name="Normal 5 6 2 3 4 3 3" xfId="41011" xr:uid="{A03A091D-D652-4BF8-AB40-EDECE19109FE}"/>
    <cellStyle name="Normal 5 6 2 3 4 4" xfId="41012" xr:uid="{EE237485-67E1-4510-9532-A360167B0AEA}"/>
    <cellStyle name="Normal 5 6 2 3 4 4 2" xfId="41013" xr:uid="{A99DC187-7FC1-48FB-AED0-CC69DE675649}"/>
    <cellStyle name="Normal 5 6 2 3 4 4 2 2" xfId="41014" xr:uid="{C83E5F93-A559-44C6-8535-AF33F91DD6D3}"/>
    <cellStyle name="Normal 5 6 2 3 4 4 3" xfId="41015" xr:uid="{8F48769E-F82E-4A97-AA84-27F1D9E65417}"/>
    <cellStyle name="Normal 5 6 2 3 4 5" xfId="41016" xr:uid="{4B9854FB-09A8-49D8-A5D9-DA725260751E}"/>
    <cellStyle name="Normal 5 6 2 3 4 5 2" xfId="41017" xr:uid="{196EC28D-F75F-452C-BEE3-B4A12BB3EE10}"/>
    <cellStyle name="Normal 5 6 2 3 4 6" xfId="41018" xr:uid="{E085E83C-8E22-4EB6-97EE-79BF63E035F7}"/>
    <cellStyle name="Normal 5 6 2 3 5" xfId="41019" xr:uid="{2E314111-95E5-4966-8AFF-6A2BB4139118}"/>
    <cellStyle name="Normal 5 6 2 3 5 2" xfId="41020" xr:uid="{522BCB06-9E36-465B-AD87-A984D3B5DD93}"/>
    <cellStyle name="Normal 5 6 2 3 5 2 2" xfId="41021" xr:uid="{26F51EDF-E248-4F48-976C-46A09E04BBE7}"/>
    <cellStyle name="Normal 5 6 2 3 5 3" xfId="41022" xr:uid="{3802DAD3-5D02-4552-83E3-A1B9E2FEFFE6}"/>
    <cellStyle name="Normal 5 6 2 3 6" xfId="41023" xr:uid="{B8038911-F2CD-4467-9F70-10FCD30E1F5A}"/>
    <cellStyle name="Normal 5 6 2 3 6 2" xfId="41024" xr:uid="{8044A4D1-5DC8-4538-BF94-2567B78EECC4}"/>
    <cellStyle name="Normal 5 6 2 3 6 2 2" xfId="41025" xr:uid="{DCF75E74-8FDC-4B66-869E-65657ADE8235}"/>
    <cellStyle name="Normal 5 6 2 3 6 3" xfId="41026" xr:uid="{05BF4E10-A973-4FFD-8E17-8CFFDCE60B24}"/>
    <cellStyle name="Normal 5 6 2 3 7" xfId="41027" xr:uid="{6FEB0797-F7B7-4971-A6CF-DB31244592EE}"/>
    <cellStyle name="Normal 5 6 2 3 7 2" xfId="41028" xr:uid="{3F562BF8-27C9-4E1A-8453-7AE8F749A12E}"/>
    <cellStyle name="Normal 5 6 2 3 7 2 2" xfId="41029" xr:uid="{EAE9E1A5-CE3D-4CAF-B956-CBFAD8EF3FE5}"/>
    <cellStyle name="Normal 5 6 2 3 7 3" xfId="41030" xr:uid="{9E9C9C8F-4AF6-4743-BC32-0DE45E2036F2}"/>
    <cellStyle name="Normal 5 6 2 3 8" xfId="41031" xr:uid="{22265553-63C7-4C11-9390-FF9AC53DFC9C}"/>
    <cellStyle name="Normal 5 6 2 3 8 2" xfId="41032" xr:uid="{55313EB5-9EF4-418E-8392-62461F44209B}"/>
    <cellStyle name="Normal 5 6 2 3 9" xfId="41033" xr:uid="{A9309F95-F49C-42ED-8FE8-52F28AC7F735}"/>
    <cellStyle name="Normal 5 6 2 4" xfId="1112" xr:uid="{00000000-0005-0000-0000-000064040000}"/>
    <cellStyle name="Normal 5 6 2 4 10" xfId="41034" xr:uid="{5621B8D7-8DBE-4969-91A5-957284B6C95E}"/>
    <cellStyle name="Normal 5 6 2 4 2" xfId="41035" xr:uid="{26CFB78B-9014-43D8-A839-E816519EC5DE}"/>
    <cellStyle name="Normal 5 6 2 4 2 2" xfId="41036" xr:uid="{49449940-FEBE-412A-AF71-FA50C2081D72}"/>
    <cellStyle name="Normal 5 6 2 4 2 2 2" xfId="41037" xr:uid="{115EAE93-E8EB-44FA-87E5-E68236B9CDBA}"/>
    <cellStyle name="Normal 5 6 2 4 2 2 2 2" xfId="41038" xr:uid="{9BE00EE5-679F-4F34-A2B9-D519DAAEC895}"/>
    <cellStyle name="Normal 5 6 2 4 2 2 3" xfId="41039" xr:uid="{0DEE4C27-248A-47EB-B37C-D68604BCAEE8}"/>
    <cellStyle name="Normal 5 6 2 4 2 3" xfId="41040" xr:uid="{87BF4B8A-89C4-4924-8CF9-24CEB884474B}"/>
    <cellStyle name="Normal 5 6 2 4 2 3 2" xfId="41041" xr:uid="{F77C8BD1-3A29-4223-BFD3-308FD11851B1}"/>
    <cellStyle name="Normal 5 6 2 4 2 3 2 2" xfId="41042" xr:uid="{3A6499B2-F558-44EC-A1C0-DF525EED44F3}"/>
    <cellStyle name="Normal 5 6 2 4 2 3 3" xfId="41043" xr:uid="{491F5842-8835-461F-8DF6-9AC0F609E88C}"/>
    <cellStyle name="Normal 5 6 2 4 2 4" xfId="41044" xr:uid="{0A2AB1A0-6358-4D30-BB4F-4FFE4131D413}"/>
    <cellStyle name="Normal 5 6 2 4 2 4 2" xfId="41045" xr:uid="{28562BFF-A382-43CC-9F72-53DA6859F6FB}"/>
    <cellStyle name="Normal 5 6 2 4 2 4 2 2" xfId="41046" xr:uid="{47D6E8D5-E94B-4A70-9BF6-2FB0CF5444F3}"/>
    <cellStyle name="Normal 5 6 2 4 2 4 3" xfId="41047" xr:uid="{4D2E33AC-2425-4529-ACB0-7E7440F1D07E}"/>
    <cellStyle name="Normal 5 6 2 4 2 5" xfId="41048" xr:uid="{2A588532-61DB-4285-9F4F-BBD705C438B7}"/>
    <cellStyle name="Normal 5 6 2 4 2 5 2" xfId="41049" xr:uid="{3AC80DBC-E034-435B-B94C-7AAD7524EEF0}"/>
    <cellStyle name="Normal 5 6 2 4 2 6" xfId="41050" xr:uid="{E539057F-7933-4544-9F83-62713027A844}"/>
    <cellStyle name="Normal 5 6 2 4 3" xfId="41051" xr:uid="{BB4DAC39-3DED-4030-A4ED-FFA9FB55B789}"/>
    <cellStyle name="Normal 5 6 2 4 3 2" xfId="41052" xr:uid="{108D311B-C181-4C2F-9A6D-E421B31EABAC}"/>
    <cellStyle name="Normal 5 6 2 4 3 2 2" xfId="41053" xr:uid="{1B75D06C-B7ED-43D9-BFA9-BE7DB892BFB9}"/>
    <cellStyle name="Normal 5 6 2 4 3 2 2 2" xfId="41054" xr:uid="{B412FB8F-99AC-4A2A-9FA8-405C3FDFE0CC}"/>
    <cellStyle name="Normal 5 6 2 4 3 2 3" xfId="41055" xr:uid="{742A09B2-A4DB-47D2-98F5-3D7A62BD85E1}"/>
    <cellStyle name="Normal 5 6 2 4 3 3" xfId="41056" xr:uid="{C355CB23-29DC-473D-B641-629B95DBA17B}"/>
    <cellStyle name="Normal 5 6 2 4 3 3 2" xfId="41057" xr:uid="{107B511D-0079-4C02-B8FC-7C60E7B15CB6}"/>
    <cellStyle name="Normal 5 6 2 4 3 3 2 2" xfId="41058" xr:uid="{41750B60-F6EB-4AB1-9B4A-8C104FA27A5F}"/>
    <cellStyle name="Normal 5 6 2 4 3 3 3" xfId="41059" xr:uid="{7E247780-FFA0-4444-BF8A-57BD7786160E}"/>
    <cellStyle name="Normal 5 6 2 4 3 4" xfId="41060" xr:uid="{5B1CAACD-D587-4199-A3BC-A2181999D3B6}"/>
    <cellStyle name="Normal 5 6 2 4 3 4 2" xfId="41061" xr:uid="{D8E38A0E-2730-4F8C-ABB1-7A1FCE576B2B}"/>
    <cellStyle name="Normal 5 6 2 4 3 4 2 2" xfId="41062" xr:uid="{136604A1-5573-4193-8785-C6E90E9545B2}"/>
    <cellStyle name="Normal 5 6 2 4 3 4 3" xfId="41063" xr:uid="{B90F748C-3282-4424-AF08-15309E7AF87B}"/>
    <cellStyle name="Normal 5 6 2 4 3 5" xfId="41064" xr:uid="{275AA719-96C6-46BF-919B-FD09E3D29681}"/>
    <cellStyle name="Normal 5 6 2 4 3 5 2" xfId="41065" xr:uid="{15818F5D-FE95-4132-854F-DC4AF96E7226}"/>
    <cellStyle name="Normal 5 6 2 4 3 6" xfId="41066" xr:uid="{D0D1011E-A0A9-47CE-A7A9-1F1CED3E9E84}"/>
    <cellStyle name="Normal 5 6 2 4 4" xfId="41067" xr:uid="{A9693448-827F-4BF5-A3E6-DCE87AFDA1A9}"/>
    <cellStyle name="Normal 5 6 2 4 4 2" xfId="41068" xr:uid="{2B1909F7-A1D0-4FB4-8219-1CE5655255FA}"/>
    <cellStyle name="Normal 5 6 2 4 4 2 2" xfId="41069" xr:uid="{3907FCE7-3714-44D2-B4FC-7FBD26916671}"/>
    <cellStyle name="Normal 5 6 2 4 4 3" xfId="41070" xr:uid="{EE9E0A2B-EF9C-46FA-AEB0-14D32EFD9DDB}"/>
    <cellStyle name="Normal 5 6 2 4 5" xfId="41071" xr:uid="{84F94758-EAAE-40E8-B72D-EDEA49E7E917}"/>
    <cellStyle name="Normal 5 6 2 4 5 2" xfId="41072" xr:uid="{3FA5D323-A5BE-43B4-B1F7-C8F33772E01D}"/>
    <cellStyle name="Normal 5 6 2 4 5 2 2" xfId="41073" xr:uid="{1CE6FD90-54B5-4F8C-8C3E-5885C0E81953}"/>
    <cellStyle name="Normal 5 6 2 4 5 3" xfId="41074" xr:uid="{91E3763A-6974-4CAA-9CB8-7ED108EC2673}"/>
    <cellStyle name="Normal 5 6 2 4 6" xfId="41075" xr:uid="{06FCD7E8-9863-4533-8A1F-3D25692E3038}"/>
    <cellStyle name="Normal 5 6 2 4 6 2" xfId="41076" xr:uid="{36F084E2-25DA-4FD7-99B8-2CACB6C8F42A}"/>
    <cellStyle name="Normal 5 6 2 4 6 2 2" xfId="41077" xr:uid="{B91AE74A-B4BD-42D4-9C11-98C0278D4F57}"/>
    <cellStyle name="Normal 5 6 2 4 6 3" xfId="41078" xr:uid="{08ECCD4F-98FA-4025-899D-6470CE195FFA}"/>
    <cellStyle name="Normal 5 6 2 4 7" xfId="41079" xr:uid="{94DD9BBD-125B-44FB-A410-19BC8AE937D7}"/>
    <cellStyle name="Normal 5 6 2 4 7 2" xfId="41080" xr:uid="{DE201DFD-E1D7-4CB1-BA42-3485924D0334}"/>
    <cellStyle name="Normal 5 6 2 4 8" xfId="41081" xr:uid="{EDA0290F-D615-49AE-9019-30DCD600E9D1}"/>
    <cellStyle name="Normal 5 6 2 4 9" xfId="41082" xr:uid="{6D95FAE0-1ECA-403D-BC7F-20ACDDD34006}"/>
    <cellStyle name="Normal 5 6 2 5" xfId="41083" xr:uid="{E49B28B2-7CCC-48BA-94A2-C6C19BAB9E3A}"/>
    <cellStyle name="Normal 5 6 2 5 2" xfId="41084" xr:uid="{E5032F93-4ECA-46DE-8C9F-AEF5D24680C2}"/>
    <cellStyle name="Normal 5 6 2 5 2 2" xfId="41085" xr:uid="{A26CED0B-1FA3-4B6A-B5B9-2E105B499DE4}"/>
    <cellStyle name="Normal 5 6 2 5 2 2 2" xfId="41086" xr:uid="{4C765BD0-8DDE-495B-AD9D-E0647F7138C3}"/>
    <cellStyle name="Normal 5 6 2 5 2 2 2 2" xfId="41087" xr:uid="{8303B2AF-79F5-4E7D-90D9-81EF630DA0F1}"/>
    <cellStyle name="Normal 5 6 2 5 2 2 3" xfId="41088" xr:uid="{6C462657-039D-41AE-B54A-F8B9173E9FBB}"/>
    <cellStyle name="Normal 5 6 2 5 2 3" xfId="41089" xr:uid="{15FA1A19-CD22-4C87-8111-90299F897D41}"/>
    <cellStyle name="Normal 5 6 2 5 2 3 2" xfId="41090" xr:uid="{DCAB8E03-A4D8-4C15-9715-BF6DBC50BC17}"/>
    <cellStyle name="Normal 5 6 2 5 2 3 2 2" xfId="41091" xr:uid="{69D02DF7-E02D-4835-B2E8-E78EC9970C6C}"/>
    <cellStyle name="Normal 5 6 2 5 2 3 3" xfId="41092" xr:uid="{CDD0CC69-0E27-46CC-8850-8AB0E1D98DC8}"/>
    <cellStyle name="Normal 5 6 2 5 2 4" xfId="41093" xr:uid="{A0537935-A7AC-4F50-8CEC-085B41E25DAC}"/>
    <cellStyle name="Normal 5 6 2 5 2 4 2" xfId="41094" xr:uid="{5125A523-9F9B-421D-8A0F-88D83EB4CD52}"/>
    <cellStyle name="Normal 5 6 2 5 2 4 2 2" xfId="41095" xr:uid="{FE0B4821-6DE5-40EA-8941-021C45A2BBC7}"/>
    <cellStyle name="Normal 5 6 2 5 2 4 3" xfId="41096" xr:uid="{B93B7181-E63A-4A8B-A45C-561C994F3737}"/>
    <cellStyle name="Normal 5 6 2 5 2 5" xfId="41097" xr:uid="{C992D4FB-96B2-4E2F-93D7-563BED852657}"/>
    <cellStyle name="Normal 5 6 2 5 2 5 2" xfId="41098" xr:uid="{09D77A80-FFB9-4C9C-9B27-F67BFB1519CE}"/>
    <cellStyle name="Normal 5 6 2 5 2 6" xfId="41099" xr:uid="{2D655733-B118-4B16-8828-A824248E6979}"/>
    <cellStyle name="Normal 5 6 2 5 3" xfId="41100" xr:uid="{CC2F27AC-1896-4239-A9F6-29E9AE94F975}"/>
    <cellStyle name="Normal 5 6 2 5 3 2" xfId="41101" xr:uid="{1D54217B-3796-43A6-A209-8EADDE985B29}"/>
    <cellStyle name="Normal 5 6 2 5 3 2 2" xfId="41102" xr:uid="{5D5D7FC5-0346-47AA-9696-64EB76773339}"/>
    <cellStyle name="Normal 5 6 2 5 3 3" xfId="41103" xr:uid="{A218BF5A-5E6E-4A57-A57D-45C74B66262D}"/>
    <cellStyle name="Normal 5 6 2 5 4" xfId="41104" xr:uid="{71D495C3-3A27-4B99-B0E9-A68CB806B98C}"/>
    <cellStyle name="Normal 5 6 2 5 4 2" xfId="41105" xr:uid="{5F70C32E-5577-4D28-AEA3-E6DD61ADDA26}"/>
    <cellStyle name="Normal 5 6 2 5 4 2 2" xfId="41106" xr:uid="{43B31EB1-BADA-48AE-AE88-C57D7E34C1DF}"/>
    <cellStyle name="Normal 5 6 2 5 4 3" xfId="41107" xr:uid="{4B064782-E532-4D15-A4B1-D68CF1A89D99}"/>
    <cellStyle name="Normal 5 6 2 5 5" xfId="41108" xr:uid="{0F0A42B9-355E-43D5-A231-1B8B92C7041C}"/>
    <cellStyle name="Normal 5 6 2 5 5 2" xfId="41109" xr:uid="{2305F5D9-FD02-4E5D-8038-BAAA45D037C3}"/>
    <cellStyle name="Normal 5 6 2 5 5 2 2" xfId="41110" xr:uid="{A9AC7626-CFEF-43F0-82EC-4300C974E6D3}"/>
    <cellStyle name="Normal 5 6 2 5 5 3" xfId="41111" xr:uid="{741DC4CC-6D5B-47A2-B1BA-D8BA4C23768F}"/>
    <cellStyle name="Normal 5 6 2 5 6" xfId="41112" xr:uid="{FC7F7CBC-0050-427C-BB84-65BDD7F325DB}"/>
    <cellStyle name="Normal 5 6 2 5 6 2" xfId="41113" xr:uid="{759D8E3A-C464-4EFE-AE6A-37F5D7E18FB1}"/>
    <cellStyle name="Normal 5 6 2 5 7" xfId="41114" xr:uid="{087EFD12-5885-4D76-B24F-BD37BDF4F477}"/>
    <cellStyle name="Normal 5 6 2 5 8" xfId="41115" xr:uid="{64BCF390-4799-48BF-9C99-FF1C0D1C173C}"/>
    <cellStyle name="Normal 5 6 2 6" xfId="41116" xr:uid="{B1D0369B-BE60-4AB7-84E1-25C3B1D72AA6}"/>
    <cellStyle name="Normal 5 6 2 6 2" xfId="41117" xr:uid="{A044D62B-9043-49ED-9B28-A6D8BE5FCE42}"/>
    <cellStyle name="Normal 5 6 2 6 2 2" xfId="41118" xr:uid="{BAC6FF92-47DE-44D8-B1C2-B28459FEB9F4}"/>
    <cellStyle name="Normal 5 6 2 6 2 2 2" xfId="41119" xr:uid="{A28CFF46-8AEB-4D41-96A6-501176058A08}"/>
    <cellStyle name="Normal 5 6 2 6 2 3" xfId="41120" xr:uid="{D277E7CA-477C-4028-815F-F4CEFD70E67A}"/>
    <cellStyle name="Normal 5 6 2 6 3" xfId="41121" xr:uid="{B3EAC290-D89B-4847-BF7F-CF0F80274F1B}"/>
    <cellStyle name="Normal 5 6 2 6 3 2" xfId="41122" xr:uid="{70B8F841-CEEF-4DE2-8A36-0C3397CDC78F}"/>
    <cellStyle name="Normal 5 6 2 6 3 2 2" xfId="41123" xr:uid="{976BA24B-F849-4A01-9DA3-F9EFD96FA95E}"/>
    <cellStyle name="Normal 5 6 2 6 3 3" xfId="41124" xr:uid="{BBFB316C-E2C2-420A-B448-02EADB7B890E}"/>
    <cellStyle name="Normal 5 6 2 6 4" xfId="41125" xr:uid="{894EC5C3-A9A4-4A0E-A18E-AF73A048DBED}"/>
    <cellStyle name="Normal 5 6 2 6 4 2" xfId="41126" xr:uid="{FC75A9DD-1CC7-4424-8F47-8D09C34344FB}"/>
    <cellStyle name="Normal 5 6 2 6 4 2 2" xfId="41127" xr:uid="{1679B066-CBBB-49E3-AA8F-59B299A74226}"/>
    <cellStyle name="Normal 5 6 2 6 4 3" xfId="41128" xr:uid="{89163D0B-21AA-4478-8ACE-EE35B35DB065}"/>
    <cellStyle name="Normal 5 6 2 6 5" xfId="41129" xr:uid="{74FAEDC2-FBB9-4146-912B-A79E92A62CB4}"/>
    <cellStyle name="Normal 5 6 2 6 5 2" xfId="41130" xr:uid="{BD341EF8-4B37-4F64-995C-CFBA6A7A2D1A}"/>
    <cellStyle name="Normal 5 6 2 6 6" xfId="41131" xr:uid="{CA442EFC-5250-4A33-99AD-4AA4E780A25A}"/>
    <cellStyle name="Normal 5 6 2 6 7" xfId="41132" xr:uid="{CFB7AB30-2974-4F6D-BA4E-BAC9107FE8E8}"/>
    <cellStyle name="Normal 5 6 2 7" xfId="41133" xr:uid="{99876972-902F-4D40-A443-CEE7FC6EF139}"/>
    <cellStyle name="Normal 5 6 2 7 2" xfId="41134" xr:uid="{E24D9FE9-E010-42CA-AA6A-5598348DE575}"/>
    <cellStyle name="Normal 5 6 2 7 2 2" xfId="41135" xr:uid="{20718D72-CCBD-4DF9-9877-C50DB342270A}"/>
    <cellStyle name="Normal 5 6 2 7 2 2 2" xfId="41136" xr:uid="{62575388-C7DC-4AA1-8E3E-FFEDDC05C67A}"/>
    <cellStyle name="Normal 5 6 2 7 2 3" xfId="41137" xr:uid="{F33DA8BA-3949-437D-BE2E-29D7DAAF3A57}"/>
    <cellStyle name="Normal 5 6 2 7 3" xfId="41138" xr:uid="{20CF40CE-B2D1-47A0-8756-9F282848FCC4}"/>
    <cellStyle name="Normal 5 6 2 7 3 2" xfId="41139" xr:uid="{8E767ACF-F137-4B66-84FC-F9854B6AB78E}"/>
    <cellStyle name="Normal 5 6 2 7 3 2 2" xfId="41140" xr:uid="{558B1F8D-3D3C-410B-953E-B9F501443BD9}"/>
    <cellStyle name="Normal 5 6 2 7 3 3" xfId="41141" xr:uid="{62FE1F1F-4CD9-4EFB-8F8A-3B6F01318C75}"/>
    <cellStyle name="Normal 5 6 2 7 4" xfId="41142" xr:uid="{DADD1385-0B0F-4508-B18B-D5BDF25A7208}"/>
    <cellStyle name="Normal 5 6 2 7 4 2" xfId="41143" xr:uid="{A8833632-BCC3-4626-A04B-61EA42E73291}"/>
    <cellStyle name="Normal 5 6 2 7 4 2 2" xfId="41144" xr:uid="{A6C29907-4393-4F53-9D3E-E1B571377E1B}"/>
    <cellStyle name="Normal 5 6 2 7 4 3" xfId="41145" xr:uid="{0F60D31B-0451-4819-BFB4-D5EDFFAEF48A}"/>
    <cellStyle name="Normal 5 6 2 7 5" xfId="41146" xr:uid="{27DB18C1-BD6C-49CA-A8B8-CF85B310ED6C}"/>
    <cellStyle name="Normal 5 6 2 7 5 2" xfId="41147" xr:uid="{81C13930-C8E6-448B-B3D1-F4EFA9151FE7}"/>
    <cellStyle name="Normal 5 6 2 7 6" xfId="41148" xr:uid="{DC93B945-E9B7-4043-991A-F9440CDEE1D7}"/>
    <cellStyle name="Normal 5 6 2 8" xfId="41149" xr:uid="{65938A4F-5991-486D-9137-46E7EBA7DF72}"/>
    <cellStyle name="Normal 5 6 2 8 2" xfId="41150" xr:uid="{6E2B0BC1-C6A7-454F-B6D0-632010F911B6}"/>
    <cellStyle name="Normal 5 6 2 8 2 2" xfId="41151" xr:uid="{E89CD5A3-B27D-4655-BDBC-63648480E9CB}"/>
    <cellStyle name="Normal 5 6 2 8 3" xfId="41152" xr:uid="{AE3B2B15-C188-426D-A208-2B7E844DC6D8}"/>
    <cellStyle name="Normal 5 6 2 9" xfId="41153" xr:uid="{2936B292-D068-4E3D-8ED0-2FA7447E6D5D}"/>
    <cellStyle name="Normal 5 6 2 9 2" xfId="41154" xr:uid="{C151B2A8-E14D-4BD4-A0E1-BCAA4F6FA0BB}"/>
    <cellStyle name="Normal 5 6 2 9 2 2" xfId="41155" xr:uid="{C67118FF-A49E-4FDA-BED4-D1BE31ADF274}"/>
    <cellStyle name="Normal 5 6 2 9 3" xfId="41156" xr:uid="{E3287D9D-C2BD-4CBF-88F7-D783E037FE49}"/>
    <cellStyle name="Normal 5 6 3" xfId="1113" xr:uid="{00000000-0005-0000-0000-000065040000}"/>
    <cellStyle name="Normal 5 6 3 10" xfId="41158" xr:uid="{1F919FFD-54DA-4603-895C-89D587E2B061}"/>
    <cellStyle name="Normal 5 6 3 11" xfId="41159" xr:uid="{A16132E5-2159-444C-95E5-F161D50283D0}"/>
    <cellStyle name="Normal 5 6 3 12" xfId="41160" xr:uid="{B18238BD-2494-4C71-92EC-71D8AA47F935}"/>
    <cellStyle name="Normal 5 6 3 13" xfId="41157" xr:uid="{BC4E5D12-FF75-4BE2-856B-20F3B3812126}"/>
    <cellStyle name="Normal 5 6 3 2" xfId="1114" xr:uid="{00000000-0005-0000-0000-000066040000}"/>
    <cellStyle name="Normal 5 6 3 2 10" xfId="41162" xr:uid="{59B2E743-8DE2-4687-9538-60B63419EA02}"/>
    <cellStyle name="Normal 5 6 3 2 11" xfId="41161" xr:uid="{9F7274F5-BF73-4534-947A-57BE6B347BCA}"/>
    <cellStyle name="Normal 5 6 3 2 2" xfId="41163" xr:uid="{27E36335-3C2E-4872-B821-CC0A8097E18D}"/>
    <cellStyle name="Normal 5 6 3 2 2 2" xfId="41164" xr:uid="{27DCCD89-047B-4F2F-B51E-036743B9E7D3}"/>
    <cellStyle name="Normal 5 6 3 2 2 2 2" xfId="41165" xr:uid="{9ABA4BAB-9388-4DAF-9099-35D6AC36C476}"/>
    <cellStyle name="Normal 5 6 3 2 2 2 2 2" xfId="41166" xr:uid="{57C9BC59-5A05-4C17-89C2-39EC2BF7ECF8}"/>
    <cellStyle name="Normal 5 6 3 2 2 2 2 2 2" xfId="41167" xr:uid="{4CBC1F58-5326-43B3-A0EF-86C182988AF5}"/>
    <cellStyle name="Normal 5 6 3 2 2 2 2 3" xfId="41168" xr:uid="{32C5F512-7880-4CA5-B128-CCC3D1FE2691}"/>
    <cellStyle name="Normal 5 6 3 2 2 2 3" xfId="41169" xr:uid="{4D95843B-220C-4DC8-9183-6D6D066C1B2E}"/>
    <cellStyle name="Normal 5 6 3 2 2 2 3 2" xfId="41170" xr:uid="{1E87E2C9-B5F8-4DFB-B4A0-84162F5CFEDF}"/>
    <cellStyle name="Normal 5 6 3 2 2 2 3 2 2" xfId="41171" xr:uid="{9CF45B42-7759-4E74-8476-E9CD23D7F989}"/>
    <cellStyle name="Normal 5 6 3 2 2 2 3 3" xfId="41172" xr:uid="{30A3D76C-E189-43B0-A565-9667B3FF1A06}"/>
    <cellStyle name="Normal 5 6 3 2 2 2 4" xfId="41173" xr:uid="{2C6C34A9-9852-4781-99C0-C3972EE1DCB0}"/>
    <cellStyle name="Normal 5 6 3 2 2 2 4 2" xfId="41174" xr:uid="{B933B41E-7A08-4C6C-8C60-3CFB0EB805C1}"/>
    <cellStyle name="Normal 5 6 3 2 2 2 4 2 2" xfId="41175" xr:uid="{1E4248BC-BFF5-44DB-8195-B5C579678C2A}"/>
    <cellStyle name="Normal 5 6 3 2 2 2 4 3" xfId="41176" xr:uid="{4DBBE7E3-4E0F-489B-B959-259E30116B8B}"/>
    <cellStyle name="Normal 5 6 3 2 2 2 5" xfId="41177" xr:uid="{ACA2C7F4-3C32-4CF0-9908-EA6ACB9DB7CA}"/>
    <cellStyle name="Normal 5 6 3 2 2 2 5 2" xfId="41178" xr:uid="{FC4C773D-551C-41F1-B440-949501A68008}"/>
    <cellStyle name="Normal 5 6 3 2 2 2 6" xfId="41179" xr:uid="{F8A8C91A-BC09-4F9F-84AE-557D3FA9C7AD}"/>
    <cellStyle name="Normal 5 6 3 2 2 3" xfId="41180" xr:uid="{13F07796-6BEE-47DA-AE12-9C10DE5B9867}"/>
    <cellStyle name="Normal 5 6 3 2 2 3 2" xfId="41181" xr:uid="{78D97F9D-013E-4EB2-8291-8894F9671D0E}"/>
    <cellStyle name="Normal 5 6 3 2 2 3 2 2" xfId="41182" xr:uid="{CD753809-5C65-494D-8231-7D827D75E560}"/>
    <cellStyle name="Normal 5 6 3 2 2 3 3" xfId="41183" xr:uid="{E688ACC0-238A-497E-AA8C-316997AA65C6}"/>
    <cellStyle name="Normal 5 6 3 2 2 4" xfId="41184" xr:uid="{909B720A-E0F6-4B09-A6A2-E6FFE20F7F11}"/>
    <cellStyle name="Normal 5 6 3 2 2 4 2" xfId="41185" xr:uid="{3C7CA6A5-AC27-47FC-BF79-DF625E34CB1F}"/>
    <cellStyle name="Normal 5 6 3 2 2 4 2 2" xfId="41186" xr:uid="{7E339FA9-D6A8-4BD6-AEDC-FBA653AD9ACB}"/>
    <cellStyle name="Normal 5 6 3 2 2 4 3" xfId="41187" xr:uid="{64032324-1494-4BBC-B159-1CA060D37DC5}"/>
    <cellStyle name="Normal 5 6 3 2 2 5" xfId="41188" xr:uid="{2CC8C93D-0F9F-4CAD-BBEF-972FF8732C51}"/>
    <cellStyle name="Normal 5 6 3 2 2 5 2" xfId="41189" xr:uid="{D6A90190-DDC8-47E6-887A-C0CFA532FC70}"/>
    <cellStyle name="Normal 5 6 3 2 2 5 2 2" xfId="41190" xr:uid="{9D859108-4407-4B48-8767-8C1B258F6027}"/>
    <cellStyle name="Normal 5 6 3 2 2 5 3" xfId="41191" xr:uid="{136ED2F4-6EE3-48F3-B50F-EAF350D2B8DC}"/>
    <cellStyle name="Normal 5 6 3 2 2 6" xfId="41192" xr:uid="{11D68856-EAB6-43E2-AF6C-B560B738B473}"/>
    <cellStyle name="Normal 5 6 3 2 2 6 2" xfId="41193" xr:uid="{0E1FBD35-8C74-483E-A334-3214887BFB59}"/>
    <cellStyle name="Normal 5 6 3 2 2 7" xfId="41194" xr:uid="{2DCCE22A-28E7-4258-9A4C-56DA283A8172}"/>
    <cellStyle name="Normal 5 6 3 2 2 8" xfId="41195" xr:uid="{D60CBDBC-0359-4292-BCBB-56A81F2F9A68}"/>
    <cellStyle name="Normal 5 6 3 2 3" xfId="41196" xr:uid="{1743EB65-5E1E-49B1-A98B-F69874CB6609}"/>
    <cellStyle name="Normal 5 6 3 2 3 2" xfId="41197" xr:uid="{867DB06D-8D77-4107-8CA8-C011617F9B54}"/>
    <cellStyle name="Normal 5 6 3 2 3 2 2" xfId="41198" xr:uid="{90CABB03-9961-46D7-8AFC-406A0036F34E}"/>
    <cellStyle name="Normal 5 6 3 2 3 2 2 2" xfId="41199" xr:uid="{FE62334B-FE1D-4517-9EBB-A82AEF018D1F}"/>
    <cellStyle name="Normal 5 6 3 2 3 2 3" xfId="41200" xr:uid="{27E2C4CF-875C-465C-8D1E-D5A3FDA6BF1A}"/>
    <cellStyle name="Normal 5 6 3 2 3 3" xfId="41201" xr:uid="{DCF27715-FA69-4033-9BCE-D9AFF2143E13}"/>
    <cellStyle name="Normal 5 6 3 2 3 3 2" xfId="41202" xr:uid="{B15EB725-6141-485F-91A6-16ACB454C5E5}"/>
    <cellStyle name="Normal 5 6 3 2 3 3 2 2" xfId="41203" xr:uid="{5120CC33-9193-4060-82A0-4F6603E4ABD9}"/>
    <cellStyle name="Normal 5 6 3 2 3 3 3" xfId="41204" xr:uid="{ACD3DED4-35F2-4A81-B180-08D92D89AFBF}"/>
    <cellStyle name="Normal 5 6 3 2 3 4" xfId="41205" xr:uid="{AEAB0F75-46FE-4AB6-AF62-C2338DAC1A4E}"/>
    <cellStyle name="Normal 5 6 3 2 3 4 2" xfId="41206" xr:uid="{BA75F799-CF21-4EC1-8184-0B2312475C2F}"/>
    <cellStyle name="Normal 5 6 3 2 3 4 2 2" xfId="41207" xr:uid="{8CB22257-667B-4EE1-8F81-AAC67B96109A}"/>
    <cellStyle name="Normal 5 6 3 2 3 4 3" xfId="41208" xr:uid="{1501BADE-303B-43BC-850C-CA0AF6591EE3}"/>
    <cellStyle name="Normal 5 6 3 2 3 5" xfId="41209" xr:uid="{996E9BF6-8901-4AD5-9C23-9AE35BED40D7}"/>
    <cellStyle name="Normal 5 6 3 2 3 5 2" xfId="41210" xr:uid="{3F74CFC6-0475-437F-AEA7-5A17A58B0146}"/>
    <cellStyle name="Normal 5 6 3 2 3 6" xfId="41211" xr:uid="{DEADFA36-C7D0-4A94-84BF-36B4660BE6CA}"/>
    <cellStyle name="Normal 5 6 3 2 4" xfId="41212" xr:uid="{716F1C1C-D276-427A-AACD-1191E2DAF70A}"/>
    <cellStyle name="Normal 5 6 3 2 4 2" xfId="41213" xr:uid="{3AF8A33F-9B04-427D-A789-1755D8AC2B52}"/>
    <cellStyle name="Normal 5 6 3 2 4 2 2" xfId="41214" xr:uid="{A0F607F8-415D-4ABE-B973-E61BD720294D}"/>
    <cellStyle name="Normal 5 6 3 2 4 2 2 2" xfId="41215" xr:uid="{96F69701-8E71-4320-A741-BC4E06C922FC}"/>
    <cellStyle name="Normal 5 6 3 2 4 2 3" xfId="41216" xr:uid="{53FB3BDD-41D8-4DC2-82B9-F8BABAF03F48}"/>
    <cellStyle name="Normal 5 6 3 2 4 3" xfId="41217" xr:uid="{0AEB65FF-A025-4F14-9B3E-2C44AD072862}"/>
    <cellStyle name="Normal 5 6 3 2 4 3 2" xfId="41218" xr:uid="{2BFCCDC4-5B99-4767-8DED-264AAC55B0F5}"/>
    <cellStyle name="Normal 5 6 3 2 4 3 2 2" xfId="41219" xr:uid="{D93D80B4-5E33-465C-8E4F-D97BC009DE5A}"/>
    <cellStyle name="Normal 5 6 3 2 4 3 3" xfId="41220" xr:uid="{5055788D-B16D-4264-B764-F2024A7D6E71}"/>
    <cellStyle name="Normal 5 6 3 2 4 4" xfId="41221" xr:uid="{B39217C0-F73F-45C0-A8EA-C9A710AD1F0C}"/>
    <cellStyle name="Normal 5 6 3 2 4 4 2" xfId="41222" xr:uid="{3D551D5C-F2CE-4C2B-A0EB-E1B657183CF5}"/>
    <cellStyle name="Normal 5 6 3 2 4 4 2 2" xfId="41223" xr:uid="{2EB2C63A-839B-44A1-B067-31EAA6DFA61C}"/>
    <cellStyle name="Normal 5 6 3 2 4 4 3" xfId="41224" xr:uid="{4D4A14DA-0322-4909-891F-5E5C85875A98}"/>
    <cellStyle name="Normal 5 6 3 2 4 5" xfId="41225" xr:uid="{DF3AE751-2E06-4BCE-8123-CAC83CE110A0}"/>
    <cellStyle name="Normal 5 6 3 2 4 5 2" xfId="41226" xr:uid="{E1AE6AD3-655D-46F4-B5A4-79FAA479A1EA}"/>
    <cellStyle name="Normal 5 6 3 2 4 6" xfId="41227" xr:uid="{40B05028-4FDF-4249-A6DF-35A956247B1A}"/>
    <cellStyle name="Normal 5 6 3 2 5" xfId="41228" xr:uid="{1348A3A1-6EC4-42CA-8D96-082A33DC613C}"/>
    <cellStyle name="Normal 5 6 3 2 5 2" xfId="41229" xr:uid="{16FB0FCE-011B-466C-A739-ADF98346FC3F}"/>
    <cellStyle name="Normal 5 6 3 2 5 2 2" xfId="41230" xr:uid="{7849589D-7334-47D1-B3DC-8EAFBF2A1258}"/>
    <cellStyle name="Normal 5 6 3 2 5 3" xfId="41231" xr:uid="{63F9313C-C1CF-4477-BCA9-F6BE4EAE12B6}"/>
    <cellStyle name="Normal 5 6 3 2 6" xfId="41232" xr:uid="{CBE116EF-0EDE-4D8D-8D55-1359C7AB8666}"/>
    <cellStyle name="Normal 5 6 3 2 6 2" xfId="41233" xr:uid="{F894DBE6-98DD-4884-AA43-E5CF9072205C}"/>
    <cellStyle name="Normal 5 6 3 2 6 2 2" xfId="41234" xr:uid="{A5CF208B-948C-4038-9B20-F63B64A7B353}"/>
    <cellStyle name="Normal 5 6 3 2 6 3" xfId="41235" xr:uid="{FA66F9D4-9ED0-4239-B3D0-9B3BD08353DA}"/>
    <cellStyle name="Normal 5 6 3 2 7" xfId="41236" xr:uid="{3E6E753B-BF53-49CF-9B36-8869976A981C}"/>
    <cellStyle name="Normal 5 6 3 2 7 2" xfId="41237" xr:uid="{D57449F4-158E-4CD3-A878-28942247FE32}"/>
    <cellStyle name="Normal 5 6 3 2 7 2 2" xfId="41238" xr:uid="{217D48B2-8BF4-4D51-90A1-9C7B81831271}"/>
    <cellStyle name="Normal 5 6 3 2 7 3" xfId="41239" xr:uid="{EFFDC2A0-C45B-48C8-9B28-F735023C106A}"/>
    <cellStyle name="Normal 5 6 3 2 8" xfId="41240" xr:uid="{EB00CA8D-B26D-4AEE-AC37-B63C8B62386B}"/>
    <cellStyle name="Normal 5 6 3 2 8 2" xfId="41241" xr:uid="{BF14881E-A6DC-49A3-B5A3-079CBA0F6640}"/>
    <cellStyle name="Normal 5 6 3 2 9" xfId="41242" xr:uid="{87AB2F77-69CD-40F7-BA50-B33096825269}"/>
    <cellStyle name="Normal 5 6 3 3" xfId="41243" xr:uid="{90C5B884-3501-45D8-B496-DE5737E24254}"/>
    <cellStyle name="Normal 5 6 3 3 2" xfId="41244" xr:uid="{03936506-B4F9-42F7-93E8-30F3BB1BB00A}"/>
    <cellStyle name="Normal 5 6 3 3 2 2" xfId="41245" xr:uid="{C3925660-F7BE-4F5B-A482-73A63C480D41}"/>
    <cellStyle name="Normal 5 6 3 3 2 2 2" xfId="41246" xr:uid="{761FAD95-2E87-47CD-A2D6-AEE0F49B867A}"/>
    <cellStyle name="Normal 5 6 3 3 2 2 2 2" xfId="41247" xr:uid="{5F4A434D-AABD-47AC-A363-CE1CC9161B16}"/>
    <cellStyle name="Normal 5 6 3 3 2 2 3" xfId="41248" xr:uid="{829F3A5A-5254-4960-A3AB-D1E43F40A705}"/>
    <cellStyle name="Normal 5 6 3 3 2 3" xfId="41249" xr:uid="{FB38920F-4DD4-4B28-9B06-B6BA603B5E89}"/>
    <cellStyle name="Normal 5 6 3 3 2 3 2" xfId="41250" xr:uid="{AE221833-4135-4DD6-B863-339EC4A7A9FE}"/>
    <cellStyle name="Normal 5 6 3 3 2 3 2 2" xfId="41251" xr:uid="{29529CF5-1B8D-4D24-9F9C-3C94FBB646EF}"/>
    <cellStyle name="Normal 5 6 3 3 2 3 3" xfId="41252" xr:uid="{EA6FDD79-6BCD-452A-A842-D28C09EA31BF}"/>
    <cellStyle name="Normal 5 6 3 3 2 4" xfId="41253" xr:uid="{BEADF383-6F5D-4578-B068-F2FF082BD34F}"/>
    <cellStyle name="Normal 5 6 3 3 2 4 2" xfId="41254" xr:uid="{FF926895-789E-4B21-82A7-357E6829305A}"/>
    <cellStyle name="Normal 5 6 3 3 2 4 2 2" xfId="41255" xr:uid="{8AD9E366-43BA-4338-B2F9-EA98C78E241E}"/>
    <cellStyle name="Normal 5 6 3 3 2 4 3" xfId="41256" xr:uid="{4326477E-65CD-44AF-9947-9654CBAA5E22}"/>
    <cellStyle name="Normal 5 6 3 3 2 5" xfId="41257" xr:uid="{C97AED13-FFCA-404B-AF4A-D7CC6D37FEBC}"/>
    <cellStyle name="Normal 5 6 3 3 2 5 2" xfId="41258" xr:uid="{C1935EF6-A6B3-4F15-BB0B-AAB46E2E44C0}"/>
    <cellStyle name="Normal 5 6 3 3 2 6" xfId="41259" xr:uid="{9709439C-18FD-4FE3-A60F-BC4A48CBE510}"/>
    <cellStyle name="Normal 5 6 3 3 3" xfId="41260" xr:uid="{C9768516-A8B1-4618-8FA3-A12C4F4C34DC}"/>
    <cellStyle name="Normal 5 6 3 3 3 2" xfId="41261" xr:uid="{C6C41A1C-7FB0-4F61-9A26-4E114124BAA6}"/>
    <cellStyle name="Normal 5 6 3 3 3 2 2" xfId="41262" xr:uid="{D6F94912-C605-4E60-BD08-B0EC688F93A6}"/>
    <cellStyle name="Normal 5 6 3 3 3 3" xfId="41263" xr:uid="{B2EC748C-FC20-428A-BB9C-8453AF1DA366}"/>
    <cellStyle name="Normal 5 6 3 3 4" xfId="41264" xr:uid="{1C9DDEE7-6873-45CA-99DA-D19C7B41A3B2}"/>
    <cellStyle name="Normal 5 6 3 3 4 2" xfId="41265" xr:uid="{86A9D1D4-931E-4EC6-ADF7-9EEF3A5602C2}"/>
    <cellStyle name="Normal 5 6 3 3 4 2 2" xfId="41266" xr:uid="{038657A9-031E-4A9A-8B7A-46A07CFB0258}"/>
    <cellStyle name="Normal 5 6 3 3 4 3" xfId="41267" xr:uid="{1EA9098B-97DC-4430-90A5-EA93D0966BDB}"/>
    <cellStyle name="Normal 5 6 3 3 5" xfId="41268" xr:uid="{C21A5A31-D472-4159-A818-0DF671229139}"/>
    <cellStyle name="Normal 5 6 3 3 5 2" xfId="41269" xr:uid="{0241D66B-ABA8-4540-80BC-FF8329691483}"/>
    <cellStyle name="Normal 5 6 3 3 5 2 2" xfId="41270" xr:uid="{F4E1F999-40A0-4688-8502-B947FCDC950E}"/>
    <cellStyle name="Normal 5 6 3 3 5 3" xfId="41271" xr:uid="{FD16AC73-3CAA-4158-87C4-3A0836D79F14}"/>
    <cellStyle name="Normal 5 6 3 3 6" xfId="41272" xr:uid="{2C244DD6-B001-46A1-BC6E-BA1E68DE021A}"/>
    <cellStyle name="Normal 5 6 3 3 6 2" xfId="41273" xr:uid="{C6CF61A7-6352-4925-B0FE-3C4B3411A6A3}"/>
    <cellStyle name="Normal 5 6 3 3 7" xfId="41274" xr:uid="{248D4FB3-1651-4330-806A-E7806BFF5CC9}"/>
    <cellStyle name="Normal 5 6 3 3 8" xfId="41275" xr:uid="{391AAD92-9229-4656-B0DA-7981DD58B609}"/>
    <cellStyle name="Normal 5 6 3 4" xfId="41276" xr:uid="{77E76F73-979C-43B5-AB02-93DB8AE7255C}"/>
    <cellStyle name="Normal 5 6 3 4 2" xfId="41277" xr:uid="{9C35006F-C8C8-4F33-84D2-0DF385733242}"/>
    <cellStyle name="Normal 5 6 3 4 2 2" xfId="41278" xr:uid="{17DEBA15-66D3-484E-937B-4AB1B74575C1}"/>
    <cellStyle name="Normal 5 6 3 4 2 2 2" xfId="41279" xr:uid="{5ED819AB-1666-4805-B4D8-F31F482FB7C4}"/>
    <cellStyle name="Normal 5 6 3 4 2 3" xfId="41280" xr:uid="{805995EC-6164-4CA4-9E87-300C240CC102}"/>
    <cellStyle name="Normal 5 6 3 4 3" xfId="41281" xr:uid="{7BC9913F-1BAA-4885-AFFD-3FC36A7F8E9F}"/>
    <cellStyle name="Normal 5 6 3 4 3 2" xfId="41282" xr:uid="{BD04E0EE-9FD7-42F2-8279-4808C8D62FCE}"/>
    <cellStyle name="Normal 5 6 3 4 3 2 2" xfId="41283" xr:uid="{1D299C62-48C6-4C87-9CA6-6E632360FB33}"/>
    <cellStyle name="Normal 5 6 3 4 3 3" xfId="41284" xr:uid="{00B9C940-0C6B-4C98-B22E-A80FFDFD4C36}"/>
    <cellStyle name="Normal 5 6 3 4 4" xfId="41285" xr:uid="{09124807-9FB3-430B-BBF8-F2DB73711BFE}"/>
    <cellStyle name="Normal 5 6 3 4 4 2" xfId="41286" xr:uid="{9512D8B1-806D-4654-A046-B5645AAE2B24}"/>
    <cellStyle name="Normal 5 6 3 4 4 2 2" xfId="41287" xr:uid="{9CBCA5C3-62E0-48C6-A30F-8125D55E1F5B}"/>
    <cellStyle name="Normal 5 6 3 4 4 3" xfId="41288" xr:uid="{C7B0462B-1F3D-45FE-887C-AD29578D8AD2}"/>
    <cellStyle name="Normal 5 6 3 4 5" xfId="41289" xr:uid="{E6206658-0743-48E2-B60A-5ECB1B494B77}"/>
    <cellStyle name="Normal 5 6 3 4 5 2" xfId="41290" xr:uid="{0E282CEF-6AF5-4265-97C6-6E9875DF78E4}"/>
    <cellStyle name="Normal 5 6 3 4 6" xfId="41291" xr:uid="{AED5885D-CD6B-4561-94BE-EE891B08B5F5}"/>
    <cellStyle name="Normal 5 6 3 4 7" xfId="41292" xr:uid="{E3FDF7AB-C473-4958-BE70-FA4DDB305432}"/>
    <cellStyle name="Normal 5 6 3 5" xfId="41293" xr:uid="{9938F8EB-F36A-4D7F-82A2-CE09458363CC}"/>
    <cellStyle name="Normal 5 6 3 5 2" xfId="41294" xr:uid="{177BBADA-CF5E-408E-8F59-046ED8C54606}"/>
    <cellStyle name="Normal 5 6 3 5 2 2" xfId="41295" xr:uid="{D0F4BE34-17B7-4BE1-B505-535D076C8D99}"/>
    <cellStyle name="Normal 5 6 3 5 2 2 2" xfId="41296" xr:uid="{1189EDC5-12D7-47ED-8B0D-57C04ACFE4B5}"/>
    <cellStyle name="Normal 5 6 3 5 2 3" xfId="41297" xr:uid="{525456B6-35F2-4374-ABC5-428E066E1B47}"/>
    <cellStyle name="Normal 5 6 3 5 3" xfId="41298" xr:uid="{341533E0-B64B-4FCF-A7B5-29F6317D2458}"/>
    <cellStyle name="Normal 5 6 3 5 3 2" xfId="41299" xr:uid="{1940CD75-D09F-4C24-8BF8-92069000045C}"/>
    <cellStyle name="Normal 5 6 3 5 3 2 2" xfId="41300" xr:uid="{1D713C65-A7CB-46FA-9635-57E5E48CF023}"/>
    <cellStyle name="Normal 5 6 3 5 3 3" xfId="41301" xr:uid="{B553C4E8-4201-4F24-8B6E-B0A5A86CD60F}"/>
    <cellStyle name="Normal 5 6 3 5 4" xfId="41302" xr:uid="{AC8A27A6-5226-4185-AAF2-05D99606F63E}"/>
    <cellStyle name="Normal 5 6 3 5 4 2" xfId="41303" xr:uid="{145FEA67-4848-418C-A987-4AA5D6444D7D}"/>
    <cellStyle name="Normal 5 6 3 5 4 2 2" xfId="41304" xr:uid="{4B24AA40-B225-4DC3-9E08-1BF01ADA4F18}"/>
    <cellStyle name="Normal 5 6 3 5 4 3" xfId="41305" xr:uid="{4B4828EB-D29A-4956-9F9A-AE9387E7A61D}"/>
    <cellStyle name="Normal 5 6 3 5 5" xfId="41306" xr:uid="{E8B830E4-D5DA-42BD-9B5C-A5D186F22822}"/>
    <cellStyle name="Normal 5 6 3 5 5 2" xfId="41307" xr:uid="{E3814A13-FD3A-4484-81F1-84E6B8E8B9EA}"/>
    <cellStyle name="Normal 5 6 3 5 6" xfId="41308" xr:uid="{76F542BF-8A9E-47F5-910C-3A7304F933AB}"/>
    <cellStyle name="Normal 5 6 3 6" xfId="41309" xr:uid="{7D751005-C62E-48C6-970E-71B509ADA323}"/>
    <cellStyle name="Normal 5 6 3 6 2" xfId="41310" xr:uid="{85C73FE6-E101-4FC2-B014-783C7D9B0E1E}"/>
    <cellStyle name="Normal 5 6 3 6 2 2" xfId="41311" xr:uid="{C703F6EE-C22F-49FB-B3AC-408CA09E78AA}"/>
    <cellStyle name="Normal 5 6 3 6 3" xfId="41312" xr:uid="{F31F0D3E-2080-4F79-AC3A-D2D00BC5620D}"/>
    <cellStyle name="Normal 5 6 3 7" xfId="41313" xr:uid="{6D302E52-46DC-4FA5-ABB6-81DDE661BFC2}"/>
    <cellStyle name="Normal 5 6 3 7 2" xfId="41314" xr:uid="{6AF463A6-4428-4FF2-9690-889DABC3CD2E}"/>
    <cellStyle name="Normal 5 6 3 7 2 2" xfId="41315" xr:uid="{0C7AEAEE-7E7F-4B83-947F-B8138922B49C}"/>
    <cellStyle name="Normal 5 6 3 7 3" xfId="41316" xr:uid="{A701C09C-5C19-4942-9FE5-CD33224C172F}"/>
    <cellStyle name="Normal 5 6 3 8" xfId="41317" xr:uid="{20258C2B-BD2F-4162-8496-CF5B193EE862}"/>
    <cellStyle name="Normal 5 6 3 8 2" xfId="41318" xr:uid="{7F6BCB65-ADAB-41CF-B31B-FE9AE36FDFFE}"/>
    <cellStyle name="Normal 5 6 3 8 2 2" xfId="41319" xr:uid="{667DFB1F-D0DC-4DC8-9A0D-461AE6B65487}"/>
    <cellStyle name="Normal 5 6 3 8 3" xfId="41320" xr:uid="{64B027A4-C5A1-4653-A3DE-A87BD0E3F520}"/>
    <cellStyle name="Normal 5 6 3 9" xfId="41321" xr:uid="{20CD2FE4-71E2-438E-99FD-AE8E4C0120D4}"/>
    <cellStyle name="Normal 5 6 3 9 2" xfId="41322" xr:uid="{94C03248-C3E8-4E8B-AC37-6D10D0F1DED7}"/>
    <cellStyle name="Normal 5 6 4" xfId="1115" xr:uid="{00000000-0005-0000-0000-000067040000}"/>
    <cellStyle name="Normal 5 6 4 10" xfId="41324" xr:uid="{B61AFA9E-9DE3-41F0-8C2F-B6CE7608B1D4}"/>
    <cellStyle name="Normal 5 6 4 11" xfId="41325" xr:uid="{C899BE7B-45F0-4D81-8883-21B514ADE2AD}"/>
    <cellStyle name="Normal 5 6 4 12" xfId="41323" xr:uid="{AA16B80A-2A37-403E-8772-FD6D4D0EB6FC}"/>
    <cellStyle name="Normal 5 6 4 2" xfId="41326" xr:uid="{C94D73FC-EFFC-42A2-BD94-66ADE7C106CB}"/>
    <cellStyle name="Normal 5 6 4 2 2" xfId="41327" xr:uid="{379036FC-AC52-492A-9AEA-83A044088965}"/>
    <cellStyle name="Normal 5 6 4 2 2 2" xfId="41328" xr:uid="{13B8DB01-0C06-4D09-82DF-3052603A81DB}"/>
    <cellStyle name="Normal 5 6 4 2 2 2 2" xfId="41329" xr:uid="{1A82D77C-0567-4321-95A1-BFB7CD4A4FE5}"/>
    <cellStyle name="Normal 5 6 4 2 2 2 2 2" xfId="41330" xr:uid="{76D1EE0A-2139-4CF8-BC32-336AD5E7815D}"/>
    <cellStyle name="Normal 5 6 4 2 2 2 3" xfId="41331" xr:uid="{584C4C85-0752-467C-85F8-52518976F570}"/>
    <cellStyle name="Normal 5 6 4 2 2 3" xfId="41332" xr:uid="{2D746CC2-D75E-43CE-9424-00619633ADAA}"/>
    <cellStyle name="Normal 5 6 4 2 2 3 2" xfId="41333" xr:uid="{D298EE3E-92AD-4755-BB8B-94EE0C2765E4}"/>
    <cellStyle name="Normal 5 6 4 2 2 3 2 2" xfId="41334" xr:uid="{1FFBD68E-BBA1-4902-9793-0D280B56AA49}"/>
    <cellStyle name="Normal 5 6 4 2 2 3 3" xfId="41335" xr:uid="{CFCAE14D-38C5-4CF7-9816-8BAB385C6B8C}"/>
    <cellStyle name="Normal 5 6 4 2 2 4" xfId="41336" xr:uid="{6915221B-007C-4BD0-9069-FB74549DB0B0}"/>
    <cellStyle name="Normal 5 6 4 2 2 4 2" xfId="41337" xr:uid="{A4205CB4-D07E-49AB-B691-8271E28AADD4}"/>
    <cellStyle name="Normal 5 6 4 2 2 4 2 2" xfId="41338" xr:uid="{A9CEE421-903D-4F22-BC0D-2E1D177473D2}"/>
    <cellStyle name="Normal 5 6 4 2 2 4 3" xfId="41339" xr:uid="{1055D901-FE91-4706-930F-C8FA9B9E6B9F}"/>
    <cellStyle name="Normal 5 6 4 2 2 5" xfId="41340" xr:uid="{72C0B8F8-FF6D-46BC-BB58-5F25551F6B4E}"/>
    <cellStyle name="Normal 5 6 4 2 2 5 2" xfId="41341" xr:uid="{D452A7B9-3A4B-494D-AEB2-CB99B39611AF}"/>
    <cellStyle name="Normal 5 6 4 2 2 6" xfId="41342" xr:uid="{90966F35-AF22-47F6-9E39-139F8C5CFBF6}"/>
    <cellStyle name="Normal 5 6 4 2 3" xfId="41343" xr:uid="{9E59429C-495C-4F99-BE14-698F19841CED}"/>
    <cellStyle name="Normal 5 6 4 2 3 2" xfId="41344" xr:uid="{6BE39A11-C632-484E-BCB5-F22733723414}"/>
    <cellStyle name="Normal 5 6 4 2 3 2 2" xfId="41345" xr:uid="{E86D0521-6906-4187-921E-01489D279964}"/>
    <cellStyle name="Normal 5 6 4 2 3 3" xfId="41346" xr:uid="{0E8C952D-0059-4E54-857D-A9D719014DA7}"/>
    <cellStyle name="Normal 5 6 4 2 4" xfId="41347" xr:uid="{2D7219F6-DAC1-41F8-AFF4-9D2B757E5508}"/>
    <cellStyle name="Normal 5 6 4 2 4 2" xfId="41348" xr:uid="{050BDDC3-AD5F-4282-90FF-5C36D430224E}"/>
    <cellStyle name="Normal 5 6 4 2 4 2 2" xfId="41349" xr:uid="{CCD0F47E-F543-4798-899E-D559121917C9}"/>
    <cellStyle name="Normal 5 6 4 2 4 3" xfId="41350" xr:uid="{B99C8533-CCE3-4253-B356-63341F697DB5}"/>
    <cellStyle name="Normal 5 6 4 2 5" xfId="41351" xr:uid="{FF086C7A-3EB8-4EF9-A6EB-D9283ED16765}"/>
    <cellStyle name="Normal 5 6 4 2 5 2" xfId="41352" xr:uid="{933F906A-9CBE-427B-8156-67FE7D43A7CB}"/>
    <cellStyle name="Normal 5 6 4 2 5 2 2" xfId="41353" xr:uid="{F0D4FEAD-8368-473D-8960-610E2D973EB0}"/>
    <cellStyle name="Normal 5 6 4 2 5 3" xfId="41354" xr:uid="{1D5756DC-26F2-407B-98AB-325044B2B5C3}"/>
    <cellStyle name="Normal 5 6 4 2 6" xfId="41355" xr:uid="{21951B72-8DFA-404D-BF77-D7E81D95FC7C}"/>
    <cellStyle name="Normal 5 6 4 2 6 2" xfId="41356" xr:uid="{F28D1448-C978-4E08-906B-814205F4ADBD}"/>
    <cellStyle name="Normal 5 6 4 2 7" xfId="41357" xr:uid="{8EAB9514-E5F5-4D4F-9414-0C06A5C299B6}"/>
    <cellStyle name="Normal 5 6 4 2 8" xfId="41358" xr:uid="{1B7A90A4-F3E2-4408-ACA1-CE7A67214594}"/>
    <cellStyle name="Normal 5 6 4 3" xfId="41359" xr:uid="{427DB06D-180E-4456-960E-5C3A7E6BD950}"/>
    <cellStyle name="Normal 5 6 4 3 2" xfId="41360" xr:uid="{D7707A28-6B38-49D7-A7C2-CD3C78E280CA}"/>
    <cellStyle name="Normal 5 6 4 3 2 2" xfId="41361" xr:uid="{3EABB355-CE2E-4F05-B529-9267A5C748C1}"/>
    <cellStyle name="Normal 5 6 4 3 2 2 2" xfId="41362" xr:uid="{5887E0AE-4A61-449B-92B3-6E8D9C565687}"/>
    <cellStyle name="Normal 5 6 4 3 2 3" xfId="41363" xr:uid="{D3D34598-615F-4C17-967A-DB2964AD5412}"/>
    <cellStyle name="Normal 5 6 4 3 3" xfId="41364" xr:uid="{526723E8-D0EE-449B-BFC6-4A3D7AE25039}"/>
    <cellStyle name="Normal 5 6 4 3 3 2" xfId="41365" xr:uid="{2C0C7B20-84C4-4858-9FD9-38C0099C3BC3}"/>
    <cellStyle name="Normal 5 6 4 3 3 2 2" xfId="41366" xr:uid="{9B0D41D2-56DE-4338-828E-8C9D146EC050}"/>
    <cellStyle name="Normal 5 6 4 3 3 3" xfId="41367" xr:uid="{8D612B4A-6092-4FDB-B118-C8216026B806}"/>
    <cellStyle name="Normal 5 6 4 3 4" xfId="41368" xr:uid="{BA914050-E747-4A19-8CD1-633461752208}"/>
    <cellStyle name="Normal 5 6 4 3 4 2" xfId="41369" xr:uid="{5592E818-F071-4A93-A0C1-F39C76B27495}"/>
    <cellStyle name="Normal 5 6 4 3 4 2 2" xfId="41370" xr:uid="{E3B1750E-3399-4BA1-9A1A-BFD38B6C8EF9}"/>
    <cellStyle name="Normal 5 6 4 3 4 3" xfId="41371" xr:uid="{6CF0CAF0-996A-422F-9E52-A6D44B2307EE}"/>
    <cellStyle name="Normal 5 6 4 3 5" xfId="41372" xr:uid="{D302689E-B744-47E7-8E1E-DA32DDD10AE5}"/>
    <cellStyle name="Normal 5 6 4 3 5 2" xfId="41373" xr:uid="{DC4DF627-D83F-4DBD-8A8E-71D4D1038F4F}"/>
    <cellStyle name="Normal 5 6 4 3 6" xfId="41374" xr:uid="{70508838-182D-44E9-8456-46BCC2EB0C61}"/>
    <cellStyle name="Normal 5 6 4 3 7" xfId="41375" xr:uid="{A1662930-14AD-426D-9057-9A86F64B86C9}"/>
    <cellStyle name="Normal 5 6 4 4" xfId="41376" xr:uid="{B1FFF8A7-EE18-4AB5-9740-F169BF02094C}"/>
    <cellStyle name="Normal 5 6 4 4 2" xfId="41377" xr:uid="{CD2F1C05-51AC-4D27-9EB8-A5AF7F82C711}"/>
    <cellStyle name="Normal 5 6 4 4 2 2" xfId="41378" xr:uid="{95357D24-8B3E-4E1E-AD6F-12F6121CEC66}"/>
    <cellStyle name="Normal 5 6 4 4 2 2 2" xfId="41379" xr:uid="{1502C887-7A9A-442B-B3EE-2E824E521287}"/>
    <cellStyle name="Normal 5 6 4 4 2 3" xfId="41380" xr:uid="{EEF135B9-E533-4742-A2FC-9A6C47A4078D}"/>
    <cellStyle name="Normal 5 6 4 4 3" xfId="41381" xr:uid="{BC5ABADA-2F9F-4928-8D95-ADF69EB4D181}"/>
    <cellStyle name="Normal 5 6 4 4 3 2" xfId="41382" xr:uid="{FF207907-E011-4095-8D77-C4F697E8468F}"/>
    <cellStyle name="Normal 5 6 4 4 3 2 2" xfId="41383" xr:uid="{B16F3CE8-C1CE-411D-B4CF-3640A1842150}"/>
    <cellStyle name="Normal 5 6 4 4 3 3" xfId="41384" xr:uid="{4E418D00-0CC5-4233-ABD1-1D5EFB4608D2}"/>
    <cellStyle name="Normal 5 6 4 4 4" xfId="41385" xr:uid="{CC991F8C-1164-44CF-BCDC-74CC0F4C40C6}"/>
    <cellStyle name="Normal 5 6 4 4 4 2" xfId="41386" xr:uid="{7D53933E-8E4E-456F-B137-0A0D8AD37F95}"/>
    <cellStyle name="Normal 5 6 4 4 4 2 2" xfId="41387" xr:uid="{4427C168-2044-4DAA-8931-FD210ABA6EAF}"/>
    <cellStyle name="Normal 5 6 4 4 4 3" xfId="41388" xr:uid="{C8DCD72B-2FCF-42D1-B4CC-A9E56E23FB4E}"/>
    <cellStyle name="Normal 5 6 4 4 5" xfId="41389" xr:uid="{EC6C683B-A097-4CB6-99DF-8CC124429AE7}"/>
    <cellStyle name="Normal 5 6 4 4 5 2" xfId="41390" xr:uid="{C689AE95-7528-4F9B-A2A0-FA2BF765F8E9}"/>
    <cellStyle name="Normal 5 6 4 4 6" xfId="41391" xr:uid="{EF656DD8-D05C-43D7-A419-8A7D2C214A4D}"/>
    <cellStyle name="Normal 5 6 4 5" xfId="41392" xr:uid="{BFE3EF4A-CA57-4D3D-92CA-41E5A68E444A}"/>
    <cellStyle name="Normal 5 6 4 5 2" xfId="41393" xr:uid="{9E2DB184-4F8F-4AC5-AFA0-0B74ECE3959D}"/>
    <cellStyle name="Normal 5 6 4 5 2 2" xfId="41394" xr:uid="{6DB96C45-A775-447B-8B19-92EA91614A76}"/>
    <cellStyle name="Normal 5 6 4 5 3" xfId="41395" xr:uid="{88B4520E-5812-4F59-8E63-3CBF884EFC4A}"/>
    <cellStyle name="Normal 5 6 4 6" xfId="41396" xr:uid="{A5249551-E382-40EE-B72C-C3BB4B545A77}"/>
    <cellStyle name="Normal 5 6 4 6 2" xfId="41397" xr:uid="{233D0AED-88B6-4F47-99FA-4C6D8F2D6779}"/>
    <cellStyle name="Normal 5 6 4 6 2 2" xfId="41398" xr:uid="{0D0E4920-1291-457C-B204-EB7B84405509}"/>
    <cellStyle name="Normal 5 6 4 6 3" xfId="41399" xr:uid="{F737180D-76DC-46EB-BE63-EDCD4C411289}"/>
    <cellStyle name="Normal 5 6 4 7" xfId="41400" xr:uid="{695E0422-E6AA-451E-A02E-A4770AF39E09}"/>
    <cellStyle name="Normal 5 6 4 7 2" xfId="41401" xr:uid="{313D0198-398F-4C5F-980B-0466B492A9E3}"/>
    <cellStyle name="Normal 5 6 4 7 2 2" xfId="41402" xr:uid="{5C2DF70E-1ABB-4A84-9E1A-02FE9036D5B5}"/>
    <cellStyle name="Normal 5 6 4 7 3" xfId="41403" xr:uid="{75A859AC-9904-4D79-8950-51CBC2B39CD6}"/>
    <cellStyle name="Normal 5 6 4 8" xfId="41404" xr:uid="{A5A64E5D-B653-4393-9248-90370B213AB1}"/>
    <cellStyle name="Normal 5 6 4 8 2" xfId="41405" xr:uid="{8AF43318-10CF-4F0F-A1B8-98341F93922A}"/>
    <cellStyle name="Normal 5 6 4 9" xfId="41406" xr:uid="{8E2BDC35-A9FE-4ED4-8E64-33795357B797}"/>
    <cellStyle name="Normal 5 6 5" xfId="1116" xr:uid="{00000000-0005-0000-0000-000068040000}"/>
    <cellStyle name="Normal 5 6 5 10" xfId="41408" xr:uid="{DB8A6EEF-6286-48F0-A95C-3715185C69D4}"/>
    <cellStyle name="Normal 5 6 5 11" xfId="41407" xr:uid="{56912629-7B84-4AE4-849B-592462B70F95}"/>
    <cellStyle name="Normal 5 6 5 2" xfId="41409" xr:uid="{64686224-B317-4405-AA31-5533BC1715FF}"/>
    <cellStyle name="Normal 5 6 5 2 2" xfId="41410" xr:uid="{EED9EFC7-5568-44AD-BF04-6FB469945CBD}"/>
    <cellStyle name="Normal 5 6 5 2 2 2" xfId="41411" xr:uid="{A01D2431-3D9E-4892-8F1A-C52B8D76C4E3}"/>
    <cellStyle name="Normal 5 6 5 2 2 2 2" xfId="41412" xr:uid="{1622CAA4-301B-459D-9775-96B33A88643D}"/>
    <cellStyle name="Normal 5 6 5 2 2 2 2 2" xfId="41413" xr:uid="{C3418D78-D895-43DA-A7D4-07FBD09E7907}"/>
    <cellStyle name="Normal 5 6 5 2 2 2 3" xfId="41414" xr:uid="{9A8467FF-B587-4CF0-A4BC-A26C44031D2F}"/>
    <cellStyle name="Normal 5 6 5 2 2 3" xfId="41415" xr:uid="{908A040F-4BA3-49A2-A393-D4D69329939C}"/>
    <cellStyle name="Normal 5 6 5 2 2 3 2" xfId="41416" xr:uid="{D09AF8D9-D0A8-4737-B743-39C22D83B18D}"/>
    <cellStyle name="Normal 5 6 5 2 2 3 2 2" xfId="41417" xr:uid="{9BB45CEA-3FB4-475A-9379-90FC7E2A0FC6}"/>
    <cellStyle name="Normal 5 6 5 2 2 3 3" xfId="41418" xr:uid="{9D9E17AA-CE51-40A2-B053-6769E0C9C337}"/>
    <cellStyle name="Normal 5 6 5 2 2 4" xfId="41419" xr:uid="{00A298E5-A7D8-4FEA-986F-F29F29FB5569}"/>
    <cellStyle name="Normal 5 6 5 2 2 4 2" xfId="41420" xr:uid="{8690EBFE-85EA-434F-9EDA-674FFAD48126}"/>
    <cellStyle name="Normal 5 6 5 2 2 4 2 2" xfId="41421" xr:uid="{6849EE3F-981E-4E4E-8793-AAB4DC717816}"/>
    <cellStyle name="Normal 5 6 5 2 2 4 3" xfId="41422" xr:uid="{29AF2ABE-3C4B-416B-94F5-9B3D1C3A1F85}"/>
    <cellStyle name="Normal 5 6 5 2 2 5" xfId="41423" xr:uid="{B7442558-7E6E-41AF-A007-C8C5EADFEB48}"/>
    <cellStyle name="Normal 5 6 5 2 2 5 2" xfId="41424" xr:uid="{F2D61D5A-E23F-4545-BD20-C9F88C3F7C9A}"/>
    <cellStyle name="Normal 5 6 5 2 2 6" xfId="41425" xr:uid="{8C1823D1-760E-421A-861C-23375F9AD980}"/>
    <cellStyle name="Normal 5 6 5 2 3" xfId="41426" xr:uid="{7A761992-4C84-4027-9EC9-7BCFBA8DA108}"/>
    <cellStyle name="Normal 5 6 5 2 3 2" xfId="41427" xr:uid="{A9423337-9510-4D5F-AD17-C7DA608E3186}"/>
    <cellStyle name="Normal 5 6 5 2 3 2 2" xfId="41428" xr:uid="{56D2AE31-498B-4203-A7CB-39690CB7442E}"/>
    <cellStyle name="Normal 5 6 5 2 3 3" xfId="41429" xr:uid="{3B35E8DD-50E5-457B-8FB8-72C01F6379E7}"/>
    <cellStyle name="Normal 5 6 5 2 4" xfId="41430" xr:uid="{437DD699-EB8B-4089-8DC5-645A245423FF}"/>
    <cellStyle name="Normal 5 6 5 2 4 2" xfId="41431" xr:uid="{2BA406FC-52A8-4234-9C33-5B5E24BA7A2A}"/>
    <cellStyle name="Normal 5 6 5 2 4 2 2" xfId="41432" xr:uid="{92997B7C-93F7-42E5-9792-D82F4E74DB63}"/>
    <cellStyle name="Normal 5 6 5 2 4 3" xfId="41433" xr:uid="{8EE3F89A-0F66-4192-A8C4-434C849EA869}"/>
    <cellStyle name="Normal 5 6 5 2 5" xfId="41434" xr:uid="{9C0369D0-59D1-4C16-9CC0-863E3A14836C}"/>
    <cellStyle name="Normal 5 6 5 2 5 2" xfId="41435" xr:uid="{55B1D9DA-D4E1-4D7C-8268-241EB4CCEB99}"/>
    <cellStyle name="Normal 5 6 5 2 5 2 2" xfId="41436" xr:uid="{8E3AF746-C14F-4E44-B582-F326AA0EC1EE}"/>
    <cellStyle name="Normal 5 6 5 2 5 3" xfId="41437" xr:uid="{6F7CD886-BDAD-4F83-8E9D-3C8550325261}"/>
    <cellStyle name="Normal 5 6 5 2 6" xfId="41438" xr:uid="{CA8ED366-DCC0-4F9B-A0AC-4BD4B6861CD0}"/>
    <cellStyle name="Normal 5 6 5 2 6 2" xfId="41439" xr:uid="{B7C500B6-4B90-460A-9C09-477CB0FB70C3}"/>
    <cellStyle name="Normal 5 6 5 2 7" xfId="41440" xr:uid="{6CD6C6A8-5711-4680-8A80-609EA337F172}"/>
    <cellStyle name="Normal 5 6 5 2 8" xfId="41441" xr:uid="{0A7B2720-9FF2-4A92-A310-69483E023C15}"/>
    <cellStyle name="Normal 5 6 5 3" xfId="41442" xr:uid="{A414C4E2-FD72-4D9A-AC2E-7CC65028CCD3}"/>
    <cellStyle name="Normal 5 6 5 3 2" xfId="41443" xr:uid="{5ADCBDB4-AE03-4BE3-AC4C-1896352312FD}"/>
    <cellStyle name="Normal 5 6 5 3 2 2" xfId="41444" xr:uid="{5A9740C6-D0F4-4F97-A8FE-2371F4E258A6}"/>
    <cellStyle name="Normal 5 6 5 3 2 2 2" xfId="41445" xr:uid="{144141B9-D0D6-48F1-B21D-16152BF38729}"/>
    <cellStyle name="Normal 5 6 5 3 2 3" xfId="41446" xr:uid="{099B015A-0339-41CC-9234-1AD7AADDE136}"/>
    <cellStyle name="Normal 5 6 5 3 3" xfId="41447" xr:uid="{4C95E11E-B081-404A-8152-D0A97D127B71}"/>
    <cellStyle name="Normal 5 6 5 3 3 2" xfId="41448" xr:uid="{425FE943-3CA4-42B5-B15B-B6343782D981}"/>
    <cellStyle name="Normal 5 6 5 3 3 2 2" xfId="41449" xr:uid="{98820152-6F89-46D5-9745-B3FF8ADFDFAC}"/>
    <cellStyle name="Normal 5 6 5 3 3 3" xfId="41450" xr:uid="{39BF8BF6-6356-414E-AF54-B451A0CC8725}"/>
    <cellStyle name="Normal 5 6 5 3 4" xfId="41451" xr:uid="{80B71413-B0E8-4911-AB73-410F55BCB326}"/>
    <cellStyle name="Normal 5 6 5 3 4 2" xfId="41452" xr:uid="{32A41F35-84C3-494C-9297-5CB76D716893}"/>
    <cellStyle name="Normal 5 6 5 3 4 2 2" xfId="41453" xr:uid="{03D977FA-BB13-4E4B-891A-B2B3797307D1}"/>
    <cellStyle name="Normal 5 6 5 3 4 3" xfId="41454" xr:uid="{96F97746-AC52-4112-9506-70533D38518A}"/>
    <cellStyle name="Normal 5 6 5 3 5" xfId="41455" xr:uid="{8D90CF2D-2A63-4CAF-BC36-3F1A59BEE447}"/>
    <cellStyle name="Normal 5 6 5 3 5 2" xfId="41456" xr:uid="{63EC3565-71DC-4F04-9FB4-D8F2ED9B578B}"/>
    <cellStyle name="Normal 5 6 5 3 6" xfId="41457" xr:uid="{62F2B4CF-3077-458C-9627-C3E6C447A10E}"/>
    <cellStyle name="Normal 5 6 5 4" xfId="41458" xr:uid="{A6FD0667-7A31-475C-9387-038D04279687}"/>
    <cellStyle name="Normal 5 6 5 4 2" xfId="41459" xr:uid="{B69F6555-49AF-477E-9131-A7B31ED18FC0}"/>
    <cellStyle name="Normal 5 6 5 4 2 2" xfId="41460" xr:uid="{173EA650-A10B-4A9C-8F1E-79DB803B1BEC}"/>
    <cellStyle name="Normal 5 6 5 4 2 2 2" xfId="41461" xr:uid="{33D2714D-205A-47A9-BCD3-2F4B1FA6660C}"/>
    <cellStyle name="Normal 5 6 5 4 2 3" xfId="41462" xr:uid="{6092AC6A-BF41-4734-9D5C-6BA46FBF99F6}"/>
    <cellStyle name="Normal 5 6 5 4 3" xfId="41463" xr:uid="{F94E6BEA-A57B-495A-8D76-9B7FAC53B411}"/>
    <cellStyle name="Normal 5 6 5 4 3 2" xfId="41464" xr:uid="{211D17BF-EC7C-414F-9CD7-22E1E91EAA06}"/>
    <cellStyle name="Normal 5 6 5 4 3 2 2" xfId="41465" xr:uid="{1573B09A-7AB0-4460-9413-5A4DF2495708}"/>
    <cellStyle name="Normal 5 6 5 4 3 3" xfId="41466" xr:uid="{ED8B0FE8-D014-4E50-8849-3B8651DD932B}"/>
    <cellStyle name="Normal 5 6 5 4 4" xfId="41467" xr:uid="{9E543052-20B7-4E08-A1D2-D680CBBADB59}"/>
    <cellStyle name="Normal 5 6 5 4 4 2" xfId="41468" xr:uid="{CB5837AD-FB82-42BD-B599-37E05A5BF1FB}"/>
    <cellStyle name="Normal 5 6 5 4 4 2 2" xfId="41469" xr:uid="{BB944165-54DE-46C7-AB49-B57269B7225E}"/>
    <cellStyle name="Normal 5 6 5 4 4 3" xfId="41470" xr:uid="{449D76CB-4708-4528-9F4D-4DE98AD71748}"/>
    <cellStyle name="Normal 5 6 5 4 5" xfId="41471" xr:uid="{97E76C94-3B2C-4770-9FC8-4851BB7FF0A7}"/>
    <cellStyle name="Normal 5 6 5 4 5 2" xfId="41472" xr:uid="{AA0D4163-6E2E-4978-AFEE-C0C4C8346A1F}"/>
    <cellStyle name="Normal 5 6 5 4 6" xfId="41473" xr:uid="{7DB951B8-E284-4BF5-9B0D-91007CD9E138}"/>
    <cellStyle name="Normal 5 6 5 5" xfId="41474" xr:uid="{3B1C82C6-F2AA-4A26-9202-733A6984EA90}"/>
    <cellStyle name="Normal 5 6 5 5 2" xfId="41475" xr:uid="{553A61AB-9A53-4960-86AD-DC482CB30E99}"/>
    <cellStyle name="Normal 5 6 5 5 2 2" xfId="41476" xr:uid="{01D24559-EA60-49F3-BC1F-566DE2B75F80}"/>
    <cellStyle name="Normal 5 6 5 5 3" xfId="41477" xr:uid="{0F1E6C8C-7129-41AF-90E2-D0709DE12C34}"/>
    <cellStyle name="Normal 5 6 5 6" xfId="41478" xr:uid="{C5A0AF12-4BBE-4339-BF1B-AAE8398E9971}"/>
    <cellStyle name="Normal 5 6 5 6 2" xfId="41479" xr:uid="{3C4F5402-628D-4CE2-9782-4A8F6C0099A8}"/>
    <cellStyle name="Normal 5 6 5 6 2 2" xfId="41480" xr:uid="{B69B981E-98DF-4EB1-B8D6-7BCF157D12A3}"/>
    <cellStyle name="Normal 5 6 5 6 3" xfId="41481" xr:uid="{BCA6EF3C-E71F-4741-8032-D67106B9E626}"/>
    <cellStyle name="Normal 5 6 5 7" xfId="41482" xr:uid="{FB3DA3AB-D0D4-449C-BD03-E683CBFCCF80}"/>
    <cellStyle name="Normal 5 6 5 7 2" xfId="41483" xr:uid="{7C18264D-A125-4660-8F37-3E5F6F339AC6}"/>
    <cellStyle name="Normal 5 6 5 7 2 2" xfId="41484" xr:uid="{8CAC2DC3-3B8C-4D22-AC1D-9BED9D0C67E9}"/>
    <cellStyle name="Normal 5 6 5 7 3" xfId="41485" xr:uid="{CA1568C3-74D3-46D7-A547-5664746883DF}"/>
    <cellStyle name="Normal 5 6 5 8" xfId="41486" xr:uid="{7AC0DCBE-2537-4C75-B26D-0E7C712EFFB3}"/>
    <cellStyle name="Normal 5 6 5 8 2" xfId="41487" xr:uid="{5F46436B-E00C-402F-B920-25FCAE5916E1}"/>
    <cellStyle name="Normal 5 6 5 9" xfId="41488" xr:uid="{746114E1-6FAF-4E80-8F6A-342FD5E8B96F}"/>
    <cellStyle name="Normal 5 6 6" xfId="1117" xr:uid="{00000000-0005-0000-0000-000069040000}"/>
    <cellStyle name="Normal 5 6 6 10" xfId="41489" xr:uid="{8162B273-0C50-4B3B-891B-B3B8CC047DB3}"/>
    <cellStyle name="Normal 5 6 6 2" xfId="41490" xr:uid="{FDB80725-52AD-478C-85DB-5A9D63C3990A}"/>
    <cellStyle name="Normal 5 6 6 2 2" xfId="41491" xr:uid="{0A48BE23-423E-4747-84DE-985EA9D81ED7}"/>
    <cellStyle name="Normal 5 6 6 2 2 2" xfId="41492" xr:uid="{0BA3C834-C926-4B07-88C2-E34C9813573B}"/>
    <cellStyle name="Normal 5 6 6 2 2 2 2" xfId="41493" xr:uid="{05821156-1D6E-4015-B14F-9A4670AD6CD3}"/>
    <cellStyle name="Normal 5 6 6 2 2 3" xfId="41494" xr:uid="{78037B27-4BEF-4666-AE67-A69B4E466713}"/>
    <cellStyle name="Normal 5 6 6 2 3" xfId="41495" xr:uid="{9A15EF47-C040-4C75-A382-2D6B3A36ECD6}"/>
    <cellStyle name="Normal 5 6 6 2 3 2" xfId="41496" xr:uid="{7BA6AE9F-5D33-4E7A-9BBD-D27EBB32993A}"/>
    <cellStyle name="Normal 5 6 6 2 3 2 2" xfId="41497" xr:uid="{1DEB83D7-6E33-4A7A-93DF-E48FD395866D}"/>
    <cellStyle name="Normal 5 6 6 2 3 3" xfId="41498" xr:uid="{19AD1B2A-2DF4-4CBB-A350-4AC8C0C500CD}"/>
    <cellStyle name="Normal 5 6 6 2 4" xfId="41499" xr:uid="{D4C73846-29D1-44FC-B343-E39177E53A9D}"/>
    <cellStyle name="Normal 5 6 6 2 4 2" xfId="41500" xr:uid="{FF7F6E6E-E0C7-4599-8AAF-06FCB30DB538}"/>
    <cellStyle name="Normal 5 6 6 2 4 2 2" xfId="41501" xr:uid="{0722FD08-5ED6-4E7E-BFC9-58242A0B8A52}"/>
    <cellStyle name="Normal 5 6 6 2 4 3" xfId="41502" xr:uid="{608C4974-2E14-4694-9D49-6154D6C6FA23}"/>
    <cellStyle name="Normal 5 6 6 2 5" xfId="41503" xr:uid="{3A95B59F-3381-4661-BFC1-965C099E8D21}"/>
    <cellStyle name="Normal 5 6 6 2 5 2" xfId="41504" xr:uid="{5F2FC94B-91A7-427D-842F-00978BB46D49}"/>
    <cellStyle name="Normal 5 6 6 2 6" xfId="41505" xr:uid="{17563EF2-A100-4547-AE87-3A7DAE6018C1}"/>
    <cellStyle name="Normal 5 6 6 3" xfId="41506" xr:uid="{675ED9F5-3599-4206-9E34-30D8E820547C}"/>
    <cellStyle name="Normal 5 6 6 3 2" xfId="41507" xr:uid="{F3394090-1423-42E4-B0E3-8125A89E6A0F}"/>
    <cellStyle name="Normal 5 6 6 3 2 2" xfId="41508" xr:uid="{7FDCAA77-C7D2-46CB-952C-6D0FE84F8ECE}"/>
    <cellStyle name="Normal 5 6 6 3 2 2 2" xfId="41509" xr:uid="{0FF8A0E0-2D0A-42BE-A834-7C01CC0C7579}"/>
    <cellStyle name="Normal 5 6 6 3 2 3" xfId="41510" xr:uid="{FC1091AD-1816-4483-B737-765E4573D63F}"/>
    <cellStyle name="Normal 5 6 6 3 3" xfId="41511" xr:uid="{56001954-4FA0-4DF4-92B1-7C7A8FAC9E7C}"/>
    <cellStyle name="Normal 5 6 6 3 3 2" xfId="41512" xr:uid="{AD2535A9-9CAB-4EDD-B80E-981E4BDFFA65}"/>
    <cellStyle name="Normal 5 6 6 3 3 2 2" xfId="41513" xr:uid="{AFC4D3F6-CF7E-443D-A0CA-74B359CA4FB7}"/>
    <cellStyle name="Normal 5 6 6 3 3 3" xfId="41514" xr:uid="{60BD1E88-114A-4C71-9BD4-0E962BFBA8D6}"/>
    <cellStyle name="Normal 5 6 6 3 4" xfId="41515" xr:uid="{3731CEE2-F302-411E-BE47-72FA1C3436B5}"/>
    <cellStyle name="Normal 5 6 6 3 4 2" xfId="41516" xr:uid="{014E9578-EE33-405C-9D2B-BB20476FE56C}"/>
    <cellStyle name="Normal 5 6 6 3 4 2 2" xfId="41517" xr:uid="{B1340AB7-8441-44DF-9B02-D91662FE8898}"/>
    <cellStyle name="Normal 5 6 6 3 4 3" xfId="41518" xr:uid="{C25B3D5D-E57D-49EA-9FFF-B7792FA22570}"/>
    <cellStyle name="Normal 5 6 6 3 5" xfId="41519" xr:uid="{E145032F-FE4F-41CF-A764-7D9A81FE48B7}"/>
    <cellStyle name="Normal 5 6 6 3 5 2" xfId="41520" xr:uid="{2B429031-F3F3-413C-8DF3-8A6823047B8C}"/>
    <cellStyle name="Normal 5 6 6 3 6" xfId="41521" xr:uid="{473A56A6-64F2-4723-A356-DD7593F6A69D}"/>
    <cellStyle name="Normal 5 6 6 4" xfId="41522" xr:uid="{BD522F26-C0CC-4EBD-B617-853C15E07C8A}"/>
    <cellStyle name="Normal 5 6 6 4 2" xfId="41523" xr:uid="{E795BAF5-48E2-4987-94E1-6B131149AFE9}"/>
    <cellStyle name="Normal 5 6 6 4 2 2" xfId="41524" xr:uid="{96EDD0E0-3D37-43DE-BA9D-4915735D5C83}"/>
    <cellStyle name="Normal 5 6 6 4 3" xfId="41525" xr:uid="{3A0A50BD-1A2F-40D9-86EF-91E2C22D6CE6}"/>
    <cellStyle name="Normal 5 6 6 5" xfId="41526" xr:uid="{20FA8158-43C7-4D74-A52A-29B446DD269A}"/>
    <cellStyle name="Normal 5 6 6 5 2" xfId="41527" xr:uid="{36030235-342D-4DF2-A8B5-2D98888074C3}"/>
    <cellStyle name="Normal 5 6 6 5 2 2" xfId="41528" xr:uid="{0A5B519C-08B7-4227-8094-0BBB483294ED}"/>
    <cellStyle name="Normal 5 6 6 5 3" xfId="41529" xr:uid="{8290752E-AAEE-4761-91C5-2A814C5BF2F9}"/>
    <cellStyle name="Normal 5 6 6 6" xfId="41530" xr:uid="{7D9F4E8C-47BE-46F4-A61A-147204C69668}"/>
    <cellStyle name="Normal 5 6 6 6 2" xfId="41531" xr:uid="{EDC090A2-AC6D-4169-83F1-A65EE5143002}"/>
    <cellStyle name="Normal 5 6 6 6 2 2" xfId="41532" xr:uid="{6130495E-80F8-4F42-A11F-F26A54EBF603}"/>
    <cellStyle name="Normal 5 6 6 6 3" xfId="41533" xr:uid="{4D34DFC3-AC31-48CE-B997-DE89F0B941AE}"/>
    <cellStyle name="Normal 5 6 6 7" xfId="41534" xr:uid="{D939A31F-A918-4165-8F4D-56012DA9411D}"/>
    <cellStyle name="Normal 5 6 6 7 2" xfId="41535" xr:uid="{FB1E49FE-F843-481C-B64F-47492327286C}"/>
    <cellStyle name="Normal 5 6 6 8" xfId="41536" xr:uid="{5DA90E0C-9332-4E2A-8215-C7D97086DDEE}"/>
    <cellStyle name="Normal 5 6 6 9" xfId="41537" xr:uid="{2E01BC48-C2C9-47DD-9459-E70151CDD91A}"/>
    <cellStyle name="Normal 5 6 7" xfId="41538" xr:uid="{67B5256B-CCAA-40A0-97A9-6262986415FA}"/>
    <cellStyle name="Normal 5 6 7 2" xfId="41539" xr:uid="{19FF59F2-ACA7-43F0-8DD7-B9B35950B982}"/>
    <cellStyle name="Normal 5 6 7 2 2" xfId="41540" xr:uid="{697384D9-8746-468E-8ADE-BEBCA3B7FA18}"/>
    <cellStyle name="Normal 5 6 7 2 2 2" xfId="41541" xr:uid="{56E5D965-16AE-4FED-808F-DE5FE5059BDE}"/>
    <cellStyle name="Normal 5 6 7 2 2 2 2" xfId="41542" xr:uid="{5B5D8501-39E2-4126-918D-5C0D7E096011}"/>
    <cellStyle name="Normal 5 6 7 2 2 3" xfId="41543" xr:uid="{68F1AAC4-246D-4886-9BD7-75E5F8FBF588}"/>
    <cellStyle name="Normal 5 6 7 2 3" xfId="41544" xr:uid="{8294B961-CFF4-49FE-BE5F-67D94AB8AF93}"/>
    <cellStyle name="Normal 5 6 7 2 3 2" xfId="41545" xr:uid="{864340B1-5BAB-46D4-8123-9DEB9E8CBA5B}"/>
    <cellStyle name="Normal 5 6 7 2 3 2 2" xfId="41546" xr:uid="{F6817191-CC61-457C-8B35-A4A5FC384466}"/>
    <cellStyle name="Normal 5 6 7 2 3 3" xfId="41547" xr:uid="{4B073D02-449F-40DC-ACB5-AE2880089CF6}"/>
    <cellStyle name="Normal 5 6 7 2 4" xfId="41548" xr:uid="{D8C96097-41C0-450A-B038-97462C02EE21}"/>
    <cellStyle name="Normal 5 6 7 2 4 2" xfId="41549" xr:uid="{A6693C83-2886-46DC-8507-4F10F407D810}"/>
    <cellStyle name="Normal 5 6 7 2 4 2 2" xfId="41550" xr:uid="{023D0827-ABAF-4BD5-83F8-E7D4451EB91D}"/>
    <cellStyle name="Normal 5 6 7 2 4 3" xfId="41551" xr:uid="{60C8742F-31D7-4078-8CDF-D1B79F2AE8B5}"/>
    <cellStyle name="Normal 5 6 7 2 5" xfId="41552" xr:uid="{3B561E70-5E0E-4E31-AC66-7476BF594122}"/>
    <cellStyle name="Normal 5 6 7 2 5 2" xfId="41553" xr:uid="{66F05B9D-4D34-4804-9DF8-2D47D50F8A30}"/>
    <cellStyle name="Normal 5 6 7 2 6" xfId="41554" xr:uid="{9F94A030-51A7-4751-9022-0A86AC712E7C}"/>
    <cellStyle name="Normal 5 6 7 3" xfId="41555" xr:uid="{CF77B2E6-1E0F-499D-B1D1-142712AB5E9D}"/>
    <cellStyle name="Normal 5 6 7 3 2" xfId="41556" xr:uid="{901B06CA-085C-4C31-AD31-74AB965C157B}"/>
    <cellStyle name="Normal 5 6 7 3 2 2" xfId="41557" xr:uid="{0DD23387-244E-4016-A415-A1B6E780E44C}"/>
    <cellStyle name="Normal 5 6 7 3 3" xfId="41558" xr:uid="{FC72903C-DC57-44EC-AFD6-208E9032A280}"/>
    <cellStyle name="Normal 5 6 7 4" xfId="41559" xr:uid="{6770258F-4F69-4387-9FBF-C96FA54630D1}"/>
    <cellStyle name="Normal 5 6 7 4 2" xfId="41560" xr:uid="{C60D1116-3588-4CF7-BDA2-2483671691FF}"/>
    <cellStyle name="Normal 5 6 7 4 2 2" xfId="41561" xr:uid="{B5CFE029-F046-48A2-AA28-9805C820B8B5}"/>
    <cellStyle name="Normal 5 6 7 4 3" xfId="41562" xr:uid="{47C3F542-2F30-4AB3-8F8D-FEBD9E3671AD}"/>
    <cellStyle name="Normal 5 6 7 5" xfId="41563" xr:uid="{AD107107-75D3-4178-9892-A26982B4F447}"/>
    <cellStyle name="Normal 5 6 7 5 2" xfId="41564" xr:uid="{FD8FEF14-99FB-4DE6-BEDE-F73043611A21}"/>
    <cellStyle name="Normal 5 6 7 5 2 2" xfId="41565" xr:uid="{0A4FE037-ECD5-44F6-AAFA-13EF8AF54BBF}"/>
    <cellStyle name="Normal 5 6 7 5 3" xfId="41566" xr:uid="{4774D65D-ED63-4284-9656-240F4EE4816D}"/>
    <cellStyle name="Normal 5 6 7 6" xfId="41567" xr:uid="{40BDD15E-B5D6-4152-A151-164131655A9C}"/>
    <cellStyle name="Normal 5 6 7 6 2" xfId="41568" xr:uid="{77E92435-F27C-4598-95CE-4CF12D34F8AB}"/>
    <cellStyle name="Normal 5 6 7 7" xfId="41569" xr:uid="{43575CB2-25CB-4867-9CF3-088DBE696BBC}"/>
    <cellStyle name="Normal 5 6 7 8" xfId="41570" xr:uid="{B7AAB3B5-5FD7-4B48-9A9C-ED9A5DFE93FD}"/>
    <cellStyle name="Normal 5 6 8" xfId="41571" xr:uid="{D924C248-609F-481D-897E-59AB454DF51A}"/>
    <cellStyle name="Normal 5 6 8 2" xfId="41572" xr:uid="{0F433B1C-AFD2-4059-8D08-10B0BFEAB46F}"/>
    <cellStyle name="Normal 5 6 8 2 2" xfId="41573" xr:uid="{C7F97178-AAAD-47BB-AE26-CD70377A6E43}"/>
    <cellStyle name="Normal 5 6 8 2 2 2" xfId="41574" xr:uid="{8BC47320-DBDD-42B9-95C6-6BCB9DC962FD}"/>
    <cellStyle name="Normal 5 6 8 2 3" xfId="41575" xr:uid="{711BCB24-934C-47CD-B1B0-7D92782B0453}"/>
    <cellStyle name="Normal 5 6 8 3" xfId="41576" xr:uid="{4C2AB14F-4F35-4A35-8B13-C9990161C4F5}"/>
    <cellStyle name="Normal 5 6 8 3 2" xfId="41577" xr:uid="{D7E5FB75-A1ED-46B1-91C2-172690CAA2BF}"/>
    <cellStyle name="Normal 5 6 8 3 2 2" xfId="41578" xr:uid="{692012B5-93C2-43CF-840A-E51CA75EBE5B}"/>
    <cellStyle name="Normal 5 6 8 3 3" xfId="41579" xr:uid="{A9B78527-3FEA-4007-9BB3-D1B9D8702D97}"/>
    <cellStyle name="Normal 5 6 8 4" xfId="41580" xr:uid="{6EA9A1A7-42A2-4BF5-929C-FF6F4E21B0BB}"/>
    <cellStyle name="Normal 5 6 8 4 2" xfId="41581" xr:uid="{4EC6AAAF-6A42-4678-B050-752BC6C057BF}"/>
    <cellStyle name="Normal 5 6 8 4 2 2" xfId="41582" xr:uid="{CB11C789-9216-48C7-8C77-E1D6B0E24452}"/>
    <cellStyle name="Normal 5 6 8 4 3" xfId="41583" xr:uid="{08CD366E-7FE2-4AE8-B1BC-1BEE858F82FB}"/>
    <cellStyle name="Normal 5 6 8 5" xfId="41584" xr:uid="{2FECF976-658C-400C-820A-8A56E13CDDE6}"/>
    <cellStyle name="Normal 5 6 8 5 2" xfId="41585" xr:uid="{89916B3E-3D60-4106-A23D-728A8404E7A6}"/>
    <cellStyle name="Normal 5 6 8 6" xfId="41586" xr:uid="{0A7F6100-C905-4970-AE97-BF873C909562}"/>
    <cellStyle name="Normal 5 6 8 7" xfId="41587" xr:uid="{A4557955-DFA5-4EE1-B92C-0412908CB7DE}"/>
    <cellStyle name="Normal 5 6 9" xfId="41588" xr:uid="{6F2DA512-7FC4-453D-B34D-C9EF5756281D}"/>
    <cellStyle name="Normal 5 6 9 2" xfId="41589" xr:uid="{F373EB40-F86A-4699-8262-FA9A47EB5A8A}"/>
    <cellStyle name="Normal 5 6 9 2 2" xfId="41590" xr:uid="{F75E1479-591F-4218-8140-0223AF53ABC8}"/>
    <cellStyle name="Normal 5 6 9 2 2 2" xfId="41591" xr:uid="{B821FE8B-856B-4ACA-8549-8C876D8943A9}"/>
    <cellStyle name="Normal 5 6 9 2 3" xfId="41592" xr:uid="{9A8FFA94-64D2-45E2-A204-F6215BA77DE9}"/>
    <cellStyle name="Normal 5 6 9 3" xfId="41593" xr:uid="{FAF4EE65-1F9D-4107-BBF8-CC695A145B34}"/>
    <cellStyle name="Normal 5 6 9 3 2" xfId="41594" xr:uid="{A93A4227-E1C6-4172-97A2-E683C06876A8}"/>
    <cellStyle name="Normal 5 6 9 3 2 2" xfId="41595" xr:uid="{DA6332FC-F062-43A3-88BB-F0C72D8D433C}"/>
    <cellStyle name="Normal 5 6 9 3 3" xfId="41596" xr:uid="{D507130D-E443-41C0-AD20-CFC86807E74A}"/>
    <cellStyle name="Normal 5 6 9 4" xfId="41597" xr:uid="{5CBC40DB-8E2A-460C-97EC-98C866CDC8CA}"/>
    <cellStyle name="Normal 5 6 9 4 2" xfId="41598" xr:uid="{FEF49929-AFDF-450A-BF28-95FCE88A8F6B}"/>
    <cellStyle name="Normal 5 6 9 4 2 2" xfId="41599" xr:uid="{842C76BA-400A-4C15-A847-8BB14925541D}"/>
    <cellStyle name="Normal 5 6 9 4 3" xfId="41600" xr:uid="{4E10B4AC-D0E2-460A-9353-0BF94FAEA798}"/>
    <cellStyle name="Normal 5 6 9 5" xfId="41601" xr:uid="{252D565D-5971-48E4-BD45-D9AE4CA263FD}"/>
    <cellStyle name="Normal 5 6 9 5 2" xfId="41602" xr:uid="{C68BB268-F5DF-4A4F-9F06-DD994048F4D3}"/>
    <cellStyle name="Normal 5 6 9 6" xfId="41603" xr:uid="{CB655137-1D2D-412A-A420-A4E8489420E6}"/>
    <cellStyle name="Normal 5 7" xfId="1118" xr:uid="{00000000-0005-0000-0000-00006A040000}"/>
    <cellStyle name="Normal 5 7 10" xfId="41605" xr:uid="{C794DF46-9E79-4ACD-8ACE-2F6F273E0D62}"/>
    <cellStyle name="Normal 5 7 10 2" xfId="41606" xr:uid="{2D36F194-7AD4-435E-877F-EEF42AD6BCE2}"/>
    <cellStyle name="Normal 5 7 10 2 2" xfId="41607" xr:uid="{DDEEA1E9-6936-4156-B193-5081C77677EE}"/>
    <cellStyle name="Normal 5 7 10 3" xfId="41608" xr:uid="{5CA4A77D-13D5-4D3A-8CCC-9B6D2A7779B9}"/>
    <cellStyle name="Normal 5 7 11" xfId="41609" xr:uid="{9AA558A1-08A3-42EB-A038-707D915A033E}"/>
    <cellStyle name="Normal 5 7 11 2" xfId="41610" xr:uid="{3013EF1C-1865-4E67-8F43-13BD83870EAD}"/>
    <cellStyle name="Normal 5 7 12" xfId="41611" xr:uid="{1E68E0C5-0C87-43C8-BF5B-1B10E48BCB01}"/>
    <cellStyle name="Normal 5 7 13" xfId="41612" xr:uid="{994B6505-E1CE-4F46-94C4-1EE6585B327C}"/>
    <cellStyle name="Normal 5 7 14" xfId="41613" xr:uid="{F075EDB9-F4C6-47F1-A501-FD3172005FFA}"/>
    <cellStyle name="Normal 5 7 15" xfId="41604" xr:uid="{E9E89FA3-884C-4A96-9850-5C1532F0F2A4}"/>
    <cellStyle name="Normal 5 7 2" xfId="1119" xr:uid="{00000000-0005-0000-0000-00006B040000}"/>
    <cellStyle name="Normal 5 7 2 10" xfId="41615" xr:uid="{AF1AB47A-983C-40AE-AAA9-C35DEDFD3A10}"/>
    <cellStyle name="Normal 5 7 2 10 2" xfId="41616" xr:uid="{4C507BCF-6E6A-4960-AA35-850E55F1A7C8}"/>
    <cellStyle name="Normal 5 7 2 11" xfId="41617" xr:uid="{AA0AF3B2-DE70-4651-B4DC-C530DFBA997F}"/>
    <cellStyle name="Normal 5 7 2 12" xfId="41618" xr:uid="{7AF4CDD7-AB2F-495C-8FCE-E63B25BFAA4E}"/>
    <cellStyle name="Normal 5 7 2 13" xfId="41619" xr:uid="{2A9733E5-4B9B-42A6-A787-F8328C495601}"/>
    <cellStyle name="Normal 5 7 2 14" xfId="41614" xr:uid="{BD684566-4968-423A-B01B-B3A482AA83DA}"/>
    <cellStyle name="Normal 5 7 2 2" xfId="1120" xr:uid="{00000000-0005-0000-0000-00006C040000}"/>
    <cellStyle name="Normal 5 7 2 2 10" xfId="41621" xr:uid="{A2172830-5BDD-494A-BB6E-7EBD7545FDB1}"/>
    <cellStyle name="Normal 5 7 2 2 11" xfId="41622" xr:uid="{DE2987AC-8467-4748-A7AE-7B9325E11A0A}"/>
    <cellStyle name="Normal 5 7 2 2 12" xfId="41620" xr:uid="{F71FC0BD-037A-4687-9898-9C04D4534774}"/>
    <cellStyle name="Normal 5 7 2 2 2" xfId="41623" xr:uid="{6A1874D9-0E86-4B72-862B-B729650E9C63}"/>
    <cellStyle name="Normal 5 7 2 2 2 2" xfId="41624" xr:uid="{56E9D634-5997-4757-BB88-F2B8BC561384}"/>
    <cellStyle name="Normal 5 7 2 2 2 2 2" xfId="41625" xr:uid="{939B62FE-106A-4F49-8F4C-A32BE9CF24F2}"/>
    <cellStyle name="Normal 5 7 2 2 2 2 2 2" xfId="41626" xr:uid="{AE54E6CE-CD50-4C1E-8CAE-7A77E73A4EBD}"/>
    <cellStyle name="Normal 5 7 2 2 2 2 2 2 2" xfId="41627" xr:uid="{10E28EC7-ECEB-42BA-B676-329926BA3379}"/>
    <cellStyle name="Normal 5 7 2 2 2 2 2 3" xfId="41628" xr:uid="{48AC0405-5A2D-4E94-9CBF-AABE0B65FA63}"/>
    <cellStyle name="Normal 5 7 2 2 2 2 3" xfId="41629" xr:uid="{C5B5B86B-0246-4317-9AE7-215475347B34}"/>
    <cellStyle name="Normal 5 7 2 2 2 2 3 2" xfId="41630" xr:uid="{C6116218-DE96-46B1-85BB-1557BDBD13D2}"/>
    <cellStyle name="Normal 5 7 2 2 2 2 3 2 2" xfId="41631" xr:uid="{F9F214BB-7B85-433B-8419-A6C9A57F5D78}"/>
    <cellStyle name="Normal 5 7 2 2 2 2 3 3" xfId="41632" xr:uid="{4A5E115E-F0B1-4250-BB95-461F2E6ED48B}"/>
    <cellStyle name="Normal 5 7 2 2 2 2 4" xfId="41633" xr:uid="{9A7DA13D-2B62-42A8-A711-6F9183E625E0}"/>
    <cellStyle name="Normal 5 7 2 2 2 2 4 2" xfId="41634" xr:uid="{C9431639-AE8B-45F1-9DE4-528B78900B7D}"/>
    <cellStyle name="Normal 5 7 2 2 2 2 4 2 2" xfId="41635" xr:uid="{0AFB3FC1-0479-4DB8-A29E-965F0B31863D}"/>
    <cellStyle name="Normal 5 7 2 2 2 2 4 3" xfId="41636" xr:uid="{73FA65FA-AD26-4F6B-BD4B-7701208F2364}"/>
    <cellStyle name="Normal 5 7 2 2 2 2 5" xfId="41637" xr:uid="{AFB0AE3E-8CC7-4409-853D-573CBF347510}"/>
    <cellStyle name="Normal 5 7 2 2 2 2 5 2" xfId="41638" xr:uid="{8B618C64-BF06-4EC8-88D4-352733FE6089}"/>
    <cellStyle name="Normal 5 7 2 2 2 2 6" xfId="41639" xr:uid="{A9A02773-6870-4E2B-888B-54D986790AB3}"/>
    <cellStyle name="Normal 5 7 2 2 2 3" xfId="41640" xr:uid="{F765EF44-D9D0-4B74-ABE2-1B299361E92A}"/>
    <cellStyle name="Normal 5 7 2 2 2 3 2" xfId="41641" xr:uid="{E68E79AE-1D06-4E93-A1BF-B0A2B8CBFACD}"/>
    <cellStyle name="Normal 5 7 2 2 2 3 2 2" xfId="41642" xr:uid="{6C06168E-8A0B-49C5-BCAE-6AEDF7372C1C}"/>
    <cellStyle name="Normal 5 7 2 2 2 3 3" xfId="41643" xr:uid="{2A477496-0451-482A-931E-A5517A701E61}"/>
    <cellStyle name="Normal 5 7 2 2 2 4" xfId="41644" xr:uid="{70CADD73-FDBF-40A6-AF82-1043193BB93F}"/>
    <cellStyle name="Normal 5 7 2 2 2 4 2" xfId="41645" xr:uid="{8BCF3DB8-433A-4E54-806B-5B8B8BB26C4F}"/>
    <cellStyle name="Normal 5 7 2 2 2 4 2 2" xfId="41646" xr:uid="{5EFC4AA7-1248-43D3-B3C4-5A511871B628}"/>
    <cellStyle name="Normal 5 7 2 2 2 4 3" xfId="41647" xr:uid="{8F393CCB-4F96-4E61-A835-CD49CE845AF9}"/>
    <cellStyle name="Normal 5 7 2 2 2 5" xfId="41648" xr:uid="{6F5CCC9D-E07D-4003-A712-BF00723BF074}"/>
    <cellStyle name="Normal 5 7 2 2 2 5 2" xfId="41649" xr:uid="{B7106672-350B-440E-B118-353C90E86C31}"/>
    <cellStyle name="Normal 5 7 2 2 2 5 2 2" xfId="41650" xr:uid="{EF6BC896-C594-4C4A-94EF-CAEDCD2C8AE6}"/>
    <cellStyle name="Normal 5 7 2 2 2 5 3" xfId="41651" xr:uid="{3388CE68-EF15-4FDF-8896-EA98546CFB24}"/>
    <cellStyle name="Normal 5 7 2 2 2 6" xfId="41652" xr:uid="{BFBD8EE6-4CA7-41AB-8DA9-FB6298EDD577}"/>
    <cellStyle name="Normal 5 7 2 2 2 6 2" xfId="41653" xr:uid="{BF085AA0-F284-40CB-8081-D0AEA6926CC1}"/>
    <cellStyle name="Normal 5 7 2 2 2 7" xfId="41654" xr:uid="{ABA6FAFF-C48D-410C-A859-D84EC4BF640F}"/>
    <cellStyle name="Normal 5 7 2 2 2 8" xfId="41655" xr:uid="{4EA092F0-E868-4E62-9027-CD8FEA2F5ED6}"/>
    <cellStyle name="Normal 5 7 2 2 3" xfId="41656" xr:uid="{9CD9D31F-D46B-4763-A5C8-7A1258A3F1F2}"/>
    <cellStyle name="Normal 5 7 2 2 3 2" xfId="41657" xr:uid="{107FE724-3613-43A6-B175-95143075560C}"/>
    <cellStyle name="Normal 5 7 2 2 3 2 2" xfId="41658" xr:uid="{CDE85032-0D82-4E70-9DE0-BD8FEE95C5DD}"/>
    <cellStyle name="Normal 5 7 2 2 3 2 2 2" xfId="41659" xr:uid="{E37E11C1-F3FB-488A-A4AC-5B874BB2D555}"/>
    <cellStyle name="Normal 5 7 2 2 3 2 3" xfId="41660" xr:uid="{E8771012-809D-49A3-86E9-5ADBBC95A3E0}"/>
    <cellStyle name="Normal 5 7 2 2 3 3" xfId="41661" xr:uid="{5C33995E-DE03-447C-B8B9-43ED9B6FC293}"/>
    <cellStyle name="Normal 5 7 2 2 3 3 2" xfId="41662" xr:uid="{1595A3B3-E6F4-42B6-912C-FC1338E07336}"/>
    <cellStyle name="Normal 5 7 2 2 3 3 2 2" xfId="41663" xr:uid="{6A49DD00-584F-403D-972E-6051E610E539}"/>
    <cellStyle name="Normal 5 7 2 2 3 3 3" xfId="41664" xr:uid="{96A936D8-8F44-41E8-ACD1-3AADCDB30B14}"/>
    <cellStyle name="Normal 5 7 2 2 3 4" xfId="41665" xr:uid="{55071614-D2BC-419A-AB88-16DA78FEE8ED}"/>
    <cellStyle name="Normal 5 7 2 2 3 4 2" xfId="41666" xr:uid="{78E3CFD0-623C-4793-B6BE-61B6D084F09C}"/>
    <cellStyle name="Normal 5 7 2 2 3 4 2 2" xfId="41667" xr:uid="{A2A34E38-5E87-4C3D-A93C-7B0A2DAF8A12}"/>
    <cellStyle name="Normal 5 7 2 2 3 4 3" xfId="41668" xr:uid="{6A29636E-22DB-460D-82BF-758040AF355E}"/>
    <cellStyle name="Normal 5 7 2 2 3 5" xfId="41669" xr:uid="{54E0FB47-3429-4E61-ABB6-B7E9C82D1344}"/>
    <cellStyle name="Normal 5 7 2 2 3 5 2" xfId="41670" xr:uid="{E9460BC9-94B1-481F-8D1B-9AA82F41C1AF}"/>
    <cellStyle name="Normal 5 7 2 2 3 6" xfId="41671" xr:uid="{A6B2490C-E0E0-4197-A33E-6A99B52DDD3D}"/>
    <cellStyle name="Normal 5 7 2 2 3 7" xfId="41672" xr:uid="{AFC28897-20DE-4BDE-9084-32EF962DC7A8}"/>
    <cellStyle name="Normal 5 7 2 2 4" xfId="41673" xr:uid="{3F2CFE95-9867-446E-A3BD-03A438796C63}"/>
    <cellStyle name="Normal 5 7 2 2 4 2" xfId="41674" xr:uid="{8018A12E-64A8-40AF-83BF-0269A2447512}"/>
    <cellStyle name="Normal 5 7 2 2 4 2 2" xfId="41675" xr:uid="{33EE0BC9-D769-4171-9851-4D3A3D6FEA2A}"/>
    <cellStyle name="Normal 5 7 2 2 4 2 2 2" xfId="41676" xr:uid="{2440FFC9-2E3D-42C2-B800-D056DBBD283E}"/>
    <cellStyle name="Normal 5 7 2 2 4 2 3" xfId="41677" xr:uid="{8372B7DB-CE24-499F-B569-88D483E82B48}"/>
    <cellStyle name="Normal 5 7 2 2 4 3" xfId="41678" xr:uid="{86FCDBBA-F053-4DF8-BDA8-280A3B6035E8}"/>
    <cellStyle name="Normal 5 7 2 2 4 3 2" xfId="41679" xr:uid="{5F60011B-C071-4E7E-BED3-8F9213254B4C}"/>
    <cellStyle name="Normal 5 7 2 2 4 3 2 2" xfId="41680" xr:uid="{33949617-CDF6-4ED7-A3B1-ED1731EC671B}"/>
    <cellStyle name="Normal 5 7 2 2 4 3 3" xfId="41681" xr:uid="{7BAD8867-4EA9-4B99-A8CE-5AB0398984C2}"/>
    <cellStyle name="Normal 5 7 2 2 4 4" xfId="41682" xr:uid="{35865B4F-D61E-4B8D-B349-D395BAA504BD}"/>
    <cellStyle name="Normal 5 7 2 2 4 4 2" xfId="41683" xr:uid="{FCD64E20-8E83-4207-B9CD-7C33A99B4282}"/>
    <cellStyle name="Normal 5 7 2 2 4 4 2 2" xfId="41684" xr:uid="{F87EA4D3-50C8-4BB3-88D9-1BAB872820B7}"/>
    <cellStyle name="Normal 5 7 2 2 4 4 3" xfId="41685" xr:uid="{36CDA2BB-0CFB-4DA7-A46F-9182BC0A0921}"/>
    <cellStyle name="Normal 5 7 2 2 4 5" xfId="41686" xr:uid="{56573F8E-44E2-43BA-A971-0F4B08981473}"/>
    <cellStyle name="Normal 5 7 2 2 4 5 2" xfId="41687" xr:uid="{E2941C10-E9FD-4373-8132-B4C3873D11E8}"/>
    <cellStyle name="Normal 5 7 2 2 4 6" xfId="41688" xr:uid="{3E13998C-F002-451C-B969-8DA38EFC1D67}"/>
    <cellStyle name="Normal 5 7 2 2 5" xfId="41689" xr:uid="{4A08CDF4-1427-4955-9A8C-F2AA336CCF45}"/>
    <cellStyle name="Normal 5 7 2 2 5 2" xfId="41690" xr:uid="{BAE5891E-2671-499F-A880-9A2091F80924}"/>
    <cellStyle name="Normal 5 7 2 2 5 2 2" xfId="41691" xr:uid="{3662648C-B6AA-4E88-BD7B-E8D7E7870A23}"/>
    <cellStyle name="Normal 5 7 2 2 5 3" xfId="41692" xr:uid="{A555CB50-09FB-479E-A083-B33384FF6AD6}"/>
    <cellStyle name="Normal 5 7 2 2 6" xfId="41693" xr:uid="{429973E4-5E82-4D38-8653-2E235E034A3F}"/>
    <cellStyle name="Normal 5 7 2 2 6 2" xfId="41694" xr:uid="{B3858132-DB27-43E7-92BF-6310B2E97CED}"/>
    <cellStyle name="Normal 5 7 2 2 6 2 2" xfId="41695" xr:uid="{0184AE90-6919-459B-9080-25883B5B9000}"/>
    <cellStyle name="Normal 5 7 2 2 6 3" xfId="41696" xr:uid="{5B1BB23D-3159-4326-BEE8-8468467403DF}"/>
    <cellStyle name="Normal 5 7 2 2 7" xfId="41697" xr:uid="{E8B42BBE-F0CB-41A7-BAB8-EA41F8A5CBEC}"/>
    <cellStyle name="Normal 5 7 2 2 7 2" xfId="41698" xr:uid="{64613592-B6F3-47F8-BA0B-D5C73E4E4466}"/>
    <cellStyle name="Normal 5 7 2 2 7 2 2" xfId="41699" xr:uid="{12FCC6A2-6994-4D3A-90B2-C89EEAE2DA4D}"/>
    <cellStyle name="Normal 5 7 2 2 7 3" xfId="41700" xr:uid="{7CA6BBE7-1EEE-473B-B54A-8963F3A4AFBC}"/>
    <cellStyle name="Normal 5 7 2 2 8" xfId="41701" xr:uid="{99C80112-DE13-4499-9A24-666405F9EBBE}"/>
    <cellStyle name="Normal 5 7 2 2 8 2" xfId="41702" xr:uid="{9A339708-264B-4FA8-B69B-264FFD0AE995}"/>
    <cellStyle name="Normal 5 7 2 2 9" xfId="41703" xr:uid="{B38DF256-3DCB-430D-879F-D3D41F97D7E6}"/>
    <cellStyle name="Normal 5 7 2 3" xfId="1121" xr:uid="{00000000-0005-0000-0000-00006D040000}"/>
    <cellStyle name="Normal 5 7 2 3 10" xfId="41705" xr:uid="{A229A979-02DE-41A0-9E45-6DD4C4F81612}"/>
    <cellStyle name="Normal 5 7 2 3 11" xfId="41704" xr:uid="{1030E1C3-EF92-487B-9113-9D427E620E26}"/>
    <cellStyle name="Normal 5 7 2 3 2" xfId="41706" xr:uid="{E63D8CC8-4AF7-40AB-B3C6-0780945EC4E0}"/>
    <cellStyle name="Normal 5 7 2 3 2 2" xfId="41707" xr:uid="{BE3C7B93-38CF-468D-A5B1-8FD8238AED34}"/>
    <cellStyle name="Normal 5 7 2 3 2 2 2" xfId="41708" xr:uid="{05F56E2B-FE95-43C9-A7A5-533858ACC27C}"/>
    <cellStyle name="Normal 5 7 2 3 2 2 2 2" xfId="41709" xr:uid="{B4AC39C1-72DB-4B28-838A-BD73E0E3ECED}"/>
    <cellStyle name="Normal 5 7 2 3 2 2 3" xfId="41710" xr:uid="{92539476-320E-4360-98AA-2ACBC3D38B8B}"/>
    <cellStyle name="Normal 5 7 2 3 2 3" xfId="41711" xr:uid="{B41E97D3-0D59-47FE-B6B7-7E9A0E7B3CC9}"/>
    <cellStyle name="Normal 5 7 2 3 2 3 2" xfId="41712" xr:uid="{783FC8E3-3EA1-46E5-B332-5F2CD0BC4F0B}"/>
    <cellStyle name="Normal 5 7 2 3 2 3 2 2" xfId="41713" xr:uid="{5A1DE193-3FFB-44BB-BFB6-A488D05EAFD1}"/>
    <cellStyle name="Normal 5 7 2 3 2 3 3" xfId="41714" xr:uid="{4F984832-A688-425F-B220-42899B71E9F5}"/>
    <cellStyle name="Normal 5 7 2 3 2 4" xfId="41715" xr:uid="{4645C89C-D03A-4788-B732-9C7CFD99CDD8}"/>
    <cellStyle name="Normal 5 7 2 3 2 4 2" xfId="41716" xr:uid="{F4A95043-9F9D-41F0-8382-605151A93CF2}"/>
    <cellStyle name="Normal 5 7 2 3 2 4 2 2" xfId="41717" xr:uid="{7537A80D-5100-4EC1-956D-B276F63B7D6F}"/>
    <cellStyle name="Normal 5 7 2 3 2 4 3" xfId="41718" xr:uid="{9C4F0D61-56A4-4C8D-8106-C34942503752}"/>
    <cellStyle name="Normal 5 7 2 3 2 5" xfId="41719" xr:uid="{BBBA702F-AFB1-42AA-B6F3-4AB5D69564A2}"/>
    <cellStyle name="Normal 5 7 2 3 2 5 2" xfId="41720" xr:uid="{7BB5E8C0-D154-484C-B069-6A73D5AA87BD}"/>
    <cellStyle name="Normal 5 7 2 3 2 6" xfId="41721" xr:uid="{8E6D63D8-1C71-4217-9A50-C2AE33DC56B1}"/>
    <cellStyle name="Normal 5 7 2 3 2 7" xfId="41722" xr:uid="{DF73B818-AADB-4B19-AA40-6E0BEB1A492F}"/>
    <cellStyle name="Normal 5 7 2 3 3" xfId="41723" xr:uid="{1408CC2E-39AA-4F98-80AE-6B5E7460B43C}"/>
    <cellStyle name="Normal 5 7 2 3 3 2" xfId="41724" xr:uid="{C95F0F49-C9C0-4F3A-A454-840ECF07E234}"/>
    <cellStyle name="Normal 5 7 2 3 3 2 2" xfId="41725" xr:uid="{BAC17C25-40A3-4B8C-9259-B439E14DFA49}"/>
    <cellStyle name="Normal 5 7 2 3 3 2 2 2" xfId="41726" xr:uid="{65F38A1F-5AC8-4DFA-ADC4-8678A84DC1D7}"/>
    <cellStyle name="Normal 5 7 2 3 3 2 3" xfId="41727" xr:uid="{B779FEF7-C7C5-4973-882E-3B75582A0D37}"/>
    <cellStyle name="Normal 5 7 2 3 3 3" xfId="41728" xr:uid="{29ECDBE3-DDDE-4C82-BB34-AE59C0EE5369}"/>
    <cellStyle name="Normal 5 7 2 3 3 3 2" xfId="41729" xr:uid="{D2714D61-0D2F-4ECB-BA88-4D10258D6F5F}"/>
    <cellStyle name="Normal 5 7 2 3 3 3 2 2" xfId="41730" xr:uid="{2F2AFFA0-CFF5-459E-9574-4B13DC3921C8}"/>
    <cellStyle name="Normal 5 7 2 3 3 3 3" xfId="41731" xr:uid="{CE6F1A85-BB25-40D0-82B6-962D6785F4CD}"/>
    <cellStyle name="Normal 5 7 2 3 3 4" xfId="41732" xr:uid="{D22F8850-8E40-4FBC-83DE-4CF8487242FE}"/>
    <cellStyle name="Normal 5 7 2 3 3 4 2" xfId="41733" xr:uid="{301AF1AF-7796-4B8A-9DAE-1BAF26B73659}"/>
    <cellStyle name="Normal 5 7 2 3 3 4 2 2" xfId="41734" xr:uid="{88DB7EDD-4B3A-4811-A733-1AF901F4A22F}"/>
    <cellStyle name="Normal 5 7 2 3 3 4 3" xfId="41735" xr:uid="{5B662467-0826-4BBA-A4B2-D039232F407E}"/>
    <cellStyle name="Normal 5 7 2 3 3 5" xfId="41736" xr:uid="{35F191F2-F0C0-4BFB-B94D-975EC218E6C7}"/>
    <cellStyle name="Normal 5 7 2 3 3 5 2" xfId="41737" xr:uid="{97E4C973-B5C1-4B37-BC32-831BFBDAD234}"/>
    <cellStyle name="Normal 5 7 2 3 3 6" xfId="41738" xr:uid="{2D102AA7-2523-4BC7-BD67-4DDBD0806D03}"/>
    <cellStyle name="Normal 5 7 2 3 4" xfId="41739" xr:uid="{CF73D6D6-A23E-4DBB-B48E-BFD214871DB4}"/>
    <cellStyle name="Normal 5 7 2 3 4 2" xfId="41740" xr:uid="{B92F3AFC-3CF7-480E-962A-9217B3C62576}"/>
    <cellStyle name="Normal 5 7 2 3 4 2 2" xfId="41741" xr:uid="{1F9B0F68-1064-40FF-B9FF-233E2130A734}"/>
    <cellStyle name="Normal 5 7 2 3 4 3" xfId="41742" xr:uid="{E20A9DAC-052A-4B65-B39C-77A250E170F4}"/>
    <cellStyle name="Normal 5 7 2 3 5" xfId="41743" xr:uid="{8F2BB35C-D0BC-4B23-BC03-34FDB0282365}"/>
    <cellStyle name="Normal 5 7 2 3 5 2" xfId="41744" xr:uid="{C8FB0662-C327-46A8-A819-7B1374E3B908}"/>
    <cellStyle name="Normal 5 7 2 3 5 2 2" xfId="41745" xr:uid="{9E88D072-32A6-4D55-80A8-1DE1A63AC434}"/>
    <cellStyle name="Normal 5 7 2 3 5 3" xfId="41746" xr:uid="{8C6C1BAA-AD00-4995-947E-C5D3B9C5BB5C}"/>
    <cellStyle name="Normal 5 7 2 3 6" xfId="41747" xr:uid="{AAB09DA8-4600-4490-BB00-513A48A73E01}"/>
    <cellStyle name="Normal 5 7 2 3 6 2" xfId="41748" xr:uid="{41D2F2FE-2CB0-428E-8412-D7CBB77AF9A9}"/>
    <cellStyle name="Normal 5 7 2 3 6 2 2" xfId="41749" xr:uid="{3EB3D7E0-8700-4169-BDE7-C573029FD5DE}"/>
    <cellStyle name="Normal 5 7 2 3 6 3" xfId="41750" xr:uid="{CFC8BDB9-7FDB-4484-83C7-791E9F48845B}"/>
    <cellStyle name="Normal 5 7 2 3 7" xfId="41751" xr:uid="{EE7CFB16-C8D9-428F-A8F0-E1DF18F3AE56}"/>
    <cellStyle name="Normal 5 7 2 3 7 2" xfId="41752" xr:uid="{E92D9E63-A103-4522-9810-3BCFFCBA2156}"/>
    <cellStyle name="Normal 5 7 2 3 8" xfId="41753" xr:uid="{D5F0D877-43BB-4238-A93A-BDAABAB3C7E9}"/>
    <cellStyle name="Normal 5 7 2 3 9" xfId="41754" xr:uid="{0FAC4F64-AC6C-48E7-9787-6710EAF6F5B6}"/>
    <cellStyle name="Normal 5 7 2 4" xfId="41755" xr:uid="{B8859507-50C2-4C86-BDE4-A077C652AE0F}"/>
    <cellStyle name="Normal 5 7 2 4 2" xfId="41756" xr:uid="{BB56C18D-1FE0-4FE0-833A-7671E4D807A3}"/>
    <cellStyle name="Normal 5 7 2 4 2 2" xfId="41757" xr:uid="{7D4B4E14-FD0E-48BF-BD9D-EC8956B4AB99}"/>
    <cellStyle name="Normal 5 7 2 4 2 2 2" xfId="41758" xr:uid="{29F09B2D-49C0-4D3D-9A46-00FB94F8C63C}"/>
    <cellStyle name="Normal 5 7 2 4 2 2 2 2" xfId="41759" xr:uid="{FB232C14-81B9-4608-88D6-4D5FB21B87FE}"/>
    <cellStyle name="Normal 5 7 2 4 2 2 3" xfId="41760" xr:uid="{4D58A76B-87F6-4D2A-B7C8-A8D5B23011F2}"/>
    <cellStyle name="Normal 5 7 2 4 2 3" xfId="41761" xr:uid="{1D38993A-5938-40E5-80BB-358AC120BD7D}"/>
    <cellStyle name="Normal 5 7 2 4 2 3 2" xfId="41762" xr:uid="{E3FE8105-E843-491A-BD3E-99D19E0CD000}"/>
    <cellStyle name="Normal 5 7 2 4 2 3 2 2" xfId="41763" xr:uid="{C0E00824-6D29-4B38-BF04-3213B72810B7}"/>
    <cellStyle name="Normal 5 7 2 4 2 3 3" xfId="41764" xr:uid="{AF93260D-9BFC-4826-800A-5F0A5B13C471}"/>
    <cellStyle name="Normal 5 7 2 4 2 4" xfId="41765" xr:uid="{AD7593DC-345A-40E3-A69A-008F29E4B744}"/>
    <cellStyle name="Normal 5 7 2 4 2 4 2" xfId="41766" xr:uid="{05F878C1-939B-41F2-9517-0BC268EE6602}"/>
    <cellStyle name="Normal 5 7 2 4 2 4 2 2" xfId="41767" xr:uid="{BCAEB2CD-0A06-4F15-B197-9749F6D1DD27}"/>
    <cellStyle name="Normal 5 7 2 4 2 4 3" xfId="41768" xr:uid="{1C9E7E04-CE95-456C-B53E-1998D00D68BD}"/>
    <cellStyle name="Normal 5 7 2 4 2 5" xfId="41769" xr:uid="{2E2328E0-8CC9-4EED-AB3E-F118207A7085}"/>
    <cellStyle name="Normal 5 7 2 4 2 5 2" xfId="41770" xr:uid="{09041B53-3CB3-463E-95B9-083C936F7466}"/>
    <cellStyle name="Normal 5 7 2 4 2 6" xfId="41771" xr:uid="{E958C6B7-5215-4D6F-9C98-97B916F9D085}"/>
    <cellStyle name="Normal 5 7 2 4 3" xfId="41772" xr:uid="{3E68CC66-5672-4800-B096-1AB1B5EFC363}"/>
    <cellStyle name="Normal 5 7 2 4 3 2" xfId="41773" xr:uid="{3AEDD10B-7ABC-4182-A004-5AAD62586318}"/>
    <cellStyle name="Normal 5 7 2 4 3 2 2" xfId="41774" xr:uid="{3FD8616E-3CBE-4632-97BD-F0EB89C5C43F}"/>
    <cellStyle name="Normal 5 7 2 4 3 3" xfId="41775" xr:uid="{C9C4CA39-108D-4E96-BA30-2CB661092988}"/>
    <cellStyle name="Normal 5 7 2 4 4" xfId="41776" xr:uid="{4811F72C-1135-4C2F-B050-1C8DA465CE26}"/>
    <cellStyle name="Normal 5 7 2 4 4 2" xfId="41777" xr:uid="{9AC39608-6A44-4E66-822C-CEEC8F243BB1}"/>
    <cellStyle name="Normal 5 7 2 4 4 2 2" xfId="41778" xr:uid="{A90CF723-0E6D-4A6E-A5B1-EB19D96C9083}"/>
    <cellStyle name="Normal 5 7 2 4 4 3" xfId="41779" xr:uid="{CC9CCA40-11DD-43D1-8EBB-EEADF9BD0D28}"/>
    <cellStyle name="Normal 5 7 2 4 5" xfId="41780" xr:uid="{83B7DAE4-5F75-460E-BFB5-433E08B61E42}"/>
    <cellStyle name="Normal 5 7 2 4 5 2" xfId="41781" xr:uid="{BD61B362-DC84-43E0-BE2B-F007C0FD59E7}"/>
    <cellStyle name="Normal 5 7 2 4 5 2 2" xfId="41782" xr:uid="{1E671534-95A0-4129-AAFF-0BA1D20AD3CB}"/>
    <cellStyle name="Normal 5 7 2 4 5 3" xfId="41783" xr:uid="{BC2F26FF-61A0-47C5-BE39-8D3F1A22BF07}"/>
    <cellStyle name="Normal 5 7 2 4 6" xfId="41784" xr:uid="{95BEC8A4-B95D-43A8-BADB-F6C4C1035204}"/>
    <cellStyle name="Normal 5 7 2 4 6 2" xfId="41785" xr:uid="{E7DE4CC1-5C38-452A-BF36-AA47CC0AAB04}"/>
    <cellStyle name="Normal 5 7 2 4 7" xfId="41786" xr:uid="{CD6DDD59-3234-4F28-90F0-1238E317E3EA}"/>
    <cellStyle name="Normal 5 7 2 4 8" xfId="41787" xr:uid="{D33C5C27-B6D4-4B5A-AC64-DC9D1D537AEE}"/>
    <cellStyle name="Normal 5 7 2 5" xfId="41788" xr:uid="{D2540CD9-5AFF-4761-864A-D140EFB419E2}"/>
    <cellStyle name="Normal 5 7 2 5 2" xfId="41789" xr:uid="{AA1291E1-CFE9-4547-A606-8F7B9BA88877}"/>
    <cellStyle name="Normal 5 7 2 5 2 2" xfId="41790" xr:uid="{4CC2B77C-0BB8-4F38-B202-99EEF932EFB7}"/>
    <cellStyle name="Normal 5 7 2 5 2 2 2" xfId="41791" xr:uid="{5C0BF48D-BFCE-4CB2-A05C-E8D54B77F5DF}"/>
    <cellStyle name="Normal 5 7 2 5 2 3" xfId="41792" xr:uid="{E653635F-B5F8-42E8-AEC3-D282AD5E55DA}"/>
    <cellStyle name="Normal 5 7 2 5 3" xfId="41793" xr:uid="{AE42FD7A-C9EA-42A1-94E5-BF17B245136D}"/>
    <cellStyle name="Normal 5 7 2 5 3 2" xfId="41794" xr:uid="{35A05594-E167-4154-AFA2-82F1786E1958}"/>
    <cellStyle name="Normal 5 7 2 5 3 2 2" xfId="41795" xr:uid="{EFD78836-DABC-4EAF-B207-D80658F30FF6}"/>
    <cellStyle name="Normal 5 7 2 5 3 3" xfId="41796" xr:uid="{445EB83A-9B34-4FB0-BE53-28072101DB79}"/>
    <cellStyle name="Normal 5 7 2 5 4" xfId="41797" xr:uid="{C0F017C7-B543-4DC0-A912-7238801AC667}"/>
    <cellStyle name="Normal 5 7 2 5 4 2" xfId="41798" xr:uid="{C81E7ABF-CE10-499C-8D3D-2AD9B1040B4F}"/>
    <cellStyle name="Normal 5 7 2 5 4 2 2" xfId="41799" xr:uid="{5289BCDD-F032-48EB-B8C5-2E0F8F16F75B}"/>
    <cellStyle name="Normal 5 7 2 5 4 3" xfId="41800" xr:uid="{371346ED-A655-4B9F-A301-A78D51B7DC86}"/>
    <cellStyle name="Normal 5 7 2 5 5" xfId="41801" xr:uid="{4E6E1923-1E27-4C42-B2D4-F33D44B6416D}"/>
    <cellStyle name="Normal 5 7 2 5 5 2" xfId="41802" xr:uid="{5A8AB614-17E8-4FC6-86AA-E7AD40139D02}"/>
    <cellStyle name="Normal 5 7 2 5 6" xfId="41803" xr:uid="{EC611035-E2E2-42F7-BAF0-C087EA0B71B4}"/>
    <cellStyle name="Normal 5 7 2 5 7" xfId="41804" xr:uid="{BA012274-99DC-44AC-AFC0-BE12BA7AB977}"/>
    <cellStyle name="Normal 5 7 2 6" xfId="41805" xr:uid="{4FA0F55A-1DD1-40CD-B40C-32D518793C46}"/>
    <cellStyle name="Normal 5 7 2 6 2" xfId="41806" xr:uid="{BBEE8688-3023-4B7B-8A06-745F4A568FA3}"/>
    <cellStyle name="Normal 5 7 2 6 2 2" xfId="41807" xr:uid="{95007891-E8EA-4008-A46E-9CF27E32BF19}"/>
    <cellStyle name="Normal 5 7 2 6 2 2 2" xfId="41808" xr:uid="{C1C5FD1E-8CAF-443C-88BF-04EB45617F69}"/>
    <cellStyle name="Normal 5 7 2 6 2 3" xfId="41809" xr:uid="{A271B413-9FBF-42BF-B1DD-B9A69CEAEEF2}"/>
    <cellStyle name="Normal 5 7 2 6 3" xfId="41810" xr:uid="{A97B48C5-CA63-466D-95A0-08212CBC3053}"/>
    <cellStyle name="Normal 5 7 2 6 3 2" xfId="41811" xr:uid="{A05EAC31-5173-431F-85C0-142AB5F6C0E7}"/>
    <cellStyle name="Normal 5 7 2 6 3 2 2" xfId="41812" xr:uid="{DA52743E-5FA6-4802-8619-39FEF24A9467}"/>
    <cellStyle name="Normal 5 7 2 6 3 3" xfId="41813" xr:uid="{A9AB6865-7B22-4C7E-AF45-C9698C3823B4}"/>
    <cellStyle name="Normal 5 7 2 6 4" xfId="41814" xr:uid="{3D7C6688-76F3-4AA1-815F-5AAAF2B9ED0C}"/>
    <cellStyle name="Normal 5 7 2 6 4 2" xfId="41815" xr:uid="{24A22FEA-2254-431A-B4AB-B42A56B66BD5}"/>
    <cellStyle name="Normal 5 7 2 6 4 2 2" xfId="41816" xr:uid="{3B6ADA8F-C27A-4513-B2A6-82321931A632}"/>
    <cellStyle name="Normal 5 7 2 6 4 3" xfId="41817" xr:uid="{0CA4A9A5-C3D6-414E-A26F-8F3C56EB454C}"/>
    <cellStyle name="Normal 5 7 2 6 5" xfId="41818" xr:uid="{AE5869B2-C4EF-46DF-9D8E-4C940704A686}"/>
    <cellStyle name="Normal 5 7 2 6 5 2" xfId="41819" xr:uid="{A8BD02C0-2C0C-4DE1-8C94-2121BDBAB515}"/>
    <cellStyle name="Normal 5 7 2 6 6" xfId="41820" xr:uid="{F951B80C-4185-4B88-A652-41434912F693}"/>
    <cellStyle name="Normal 5 7 2 7" xfId="41821" xr:uid="{507AE634-89CB-4F6F-A710-2CD39AAD2B47}"/>
    <cellStyle name="Normal 5 7 2 7 2" xfId="41822" xr:uid="{47BE24DF-9140-488D-B2BD-581ED36A2160}"/>
    <cellStyle name="Normal 5 7 2 7 2 2" xfId="41823" xr:uid="{404E7B33-DB2E-4959-A94E-C7EF4293F8DE}"/>
    <cellStyle name="Normal 5 7 2 7 3" xfId="41824" xr:uid="{53FC4111-201B-4730-8EF7-6B89E162D807}"/>
    <cellStyle name="Normal 5 7 2 8" xfId="41825" xr:uid="{6091B69D-23AB-445F-9D73-17F180A81E2F}"/>
    <cellStyle name="Normal 5 7 2 8 2" xfId="41826" xr:uid="{2B99CA5C-DE1A-4EB2-A4BB-F0C29FDA1112}"/>
    <cellStyle name="Normal 5 7 2 8 2 2" xfId="41827" xr:uid="{EEC91DEB-64BA-481F-B64C-CAD6106D9DA1}"/>
    <cellStyle name="Normal 5 7 2 8 3" xfId="41828" xr:uid="{55F9BF03-8938-415F-AC48-26C4CDC8C0C8}"/>
    <cellStyle name="Normal 5 7 2 9" xfId="41829" xr:uid="{7D140CF7-7389-4E60-958B-B27BCCB65B65}"/>
    <cellStyle name="Normal 5 7 2 9 2" xfId="41830" xr:uid="{7A93485C-C61A-4F1C-BC6F-8BF3B2FDA7EE}"/>
    <cellStyle name="Normal 5 7 2 9 2 2" xfId="41831" xr:uid="{56C72CEB-EB7A-4E24-B0D5-4E4F5DEBE551}"/>
    <cellStyle name="Normal 5 7 2 9 3" xfId="41832" xr:uid="{6773B85C-18D1-4701-973C-A464C8737585}"/>
    <cellStyle name="Normal 5 7 3" xfId="1122" xr:uid="{00000000-0005-0000-0000-00006E040000}"/>
    <cellStyle name="Normal 5 7 3 10" xfId="41834" xr:uid="{7AD2E5FC-A9C7-4B73-864D-8847B0B43002}"/>
    <cellStyle name="Normal 5 7 3 11" xfId="41835" xr:uid="{42A51EC4-B003-4B0C-BDF2-5B810D61781C}"/>
    <cellStyle name="Normal 5 7 3 12" xfId="41833" xr:uid="{6913C330-2A1F-4293-A3AB-F32878A5B6E7}"/>
    <cellStyle name="Normal 5 7 3 2" xfId="41836" xr:uid="{38C92384-4863-477D-AD5E-31F81914CE5B}"/>
    <cellStyle name="Normal 5 7 3 2 2" xfId="41837" xr:uid="{8F9BBCC5-42F2-475B-9C0A-7D6803B66F48}"/>
    <cellStyle name="Normal 5 7 3 2 2 2" xfId="41838" xr:uid="{27905974-E294-4DB2-8F2C-041D55BADBF5}"/>
    <cellStyle name="Normal 5 7 3 2 2 2 2" xfId="41839" xr:uid="{CD8F1921-5A50-43DA-84E2-AC93B575A841}"/>
    <cellStyle name="Normal 5 7 3 2 2 2 2 2" xfId="41840" xr:uid="{954EE8F9-2AD9-4820-B53F-B4D3C75635A5}"/>
    <cellStyle name="Normal 5 7 3 2 2 2 3" xfId="41841" xr:uid="{6B45DCC1-B68D-4F20-A443-3EEAE62B07F5}"/>
    <cellStyle name="Normal 5 7 3 2 2 3" xfId="41842" xr:uid="{1378630B-1733-4238-A004-D26FDA768702}"/>
    <cellStyle name="Normal 5 7 3 2 2 3 2" xfId="41843" xr:uid="{A68B624E-D8BF-45B3-B3D0-163955D2E3D9}"/>
    <cellStyle name="Normal 5 7 3 2 2 3 2 2" xfId="41844" xr:uid="{050CD774-76E5-4726-9DF5-1147E34AE1DB}"/>
    <cellStyle name="Normal 5 7 3 2 2 3 3" xfId="41845" xr:uid="{17E58EF3-47B6-478E-84A0-F3BB4FCABD58}"/>
    <cellStyle name="Normal 5 7 3 2 2 4" xfId="41846" xr:uid="{E8AC2AF8-8406-4A07-B076-4286C6199AB2}"/>
    <cellStyle name="Normal 5 7 3 2 2 4 2" xfId="41847" xr:uid="{31FCCAE7-288F-4802-9BE5-C7DC5DA40A56}"/>
    <cellStyle name="Normal 5 7 3 2 2 4 2 2" xfId="41848" xr:uid="{8DE7D72B-DCCC-47B6-A744-27A16EAA1F02}"/>
    <cellStyle name="Normal 5 7 3 2 2 4 3" xfId="41849" xr:uid="{F6FDD114-ED88-4D1A-9CE4-7E399AA7762A}"/>
    <cellStyle name="Normal 5 7 3 2 2 5" xfId="41850" xr:uid="{19913AB3-3BF5-4D1D-9943-A61A73C703F2}"/>
    <cellStyle name="Normal 5 7 3 2 2 5 2" xfId="41851" xr:uid="{54779234-3E54-4A93-B291-B978D34BF963}"/>
    <cellStyle name="Normal 5 7 3 2 2 6" xfId="41852" xr:uid="{8452C287-24B1-4CCB-95F3-DE811326F6A6}"/>
    <cellStyle name="Normal 5 7 3 2 3" xfId="41853" xr:uid="{386244A2-675E-4BAB-97B0-E3CF299D6F47}"/>
    <cellStyle name="Normal 5 7 3 2 3 2" xfId="41854" xr:uid="{322E5400-82E9-48E6-90F8-EE5DB38399D1}"/>
    <cellStyle name="Normal 5 7 3 2 3 2 2" xfId="41855" xr:uid="{BB90AF57-050E-4737-BD4E-51F90E902CB4}"/>
    <cellStyle name="Normal 5 7 3 2 3 3" xfId="41856" xr:uid="{DE5B891F-8346-460E-8E9C-4CEE63E09E46}"/>
    <cellStyle name="Normal 5 7 3 2 4" xfId="41857" xr:uid="{D0145856-299A-41A8-9686-27D29A20C635}"/>
    <cellStyle name="Normal 5 7 3 2 4 2" xfId="41858" xr:uid="{DC784720-4C52-457B-81A3-81248F24C0C4}"/>
    <cellStyle name="Normal 5 7 3 2 4 2 2" xfId="41859" xr:uid="{C666579C-2D08-49E2-8DFD-71B130E93CA2}"/>
    <cellStyle name="Normal 5 7 3 2 4 3" xfId="41860" xr:uid="{BC0919B6-F252-4505-AD19-6AFB1FB105AC}"/>
    <cellStyle name="Normal 5 7 3 2 5" xfId="41861" xr:uid="{C00A2EC6-40FF-4589-9DC7-BC4E1FB51E92}"/>
    <cellStyle name="Normal 5 7 3 2 5 2" xfId="41862" xr:uid="{F9543BF3-29EC-42FA-A74F-0A1106EBE07D}"/>
    <cellStyle name="Normal 5 7 3 2 5 2 2" xfId="41863" xr:uid="{405A1677-50D4-46B0-9D01-487D96160290}"/>
    <cellStyle name="Normal 5 7 3 2 5 3" xfId="41864" xr:uid="{AFAF079F-41DA-464E-ADB8-08A1BC8FA0A7}"/>
    <cellStyle name="Normal 5 7 3 2 6" xfId="41865" xr:uid="{671D6622-B37E-4876-9907-0BD6DEA3709A}"/>
    <cellStyle name="Normal 5 7 3 2 6 2" xfId="41866" xr:uid="{D56C1D75-B5F1-469B-9164-D17FA1620CCD}"/>
    <cellStyle name="Normal 5 7 3 2 7" xfId="41867" xr:uid="{2F5E8677-116B-44DF-921F-7F50E3ABA13C}"/>
    <cellStyle name="Normal 5 7 3 2 8" xfId="41868" xr:uid="{0A605D23-A264-4B89-99FF-C15C2BBC4121}"/>
    <cellStyle name="Normal 5 7 3 3" xfId="41869" xr:uid="{EB3A4EE9-6335-4845-A985-EA8030F78011}"/>
    <cellStyle name="Normal 5 7 3 3 2" xfId="41870" xr:uid="{CB6A36CD-4BCE-4692-9C6A-50194D67DBA1}"/>
    <cellStyle name="Normal 5 7 3 3 2 2" xfId="41871" xr:uid="{B692EBEB-F778-4CD0-B403-4664289A405A}"/>
    <cellStyle name="Normal 5 7 3 3 2 2 2" xfId="41872" xr:uid="{9C06D090-2867-4FA0-B4C2-EE3127519F89}"/>
    <cellStyle name="Normal 5 7 3 3 2 3" xfId="41873" xr:uid="{44B8248B-3E5D-4095-9A44-95EF5B0C4782}"/>
    <cellStyle name="Normal 5 7 3 3 3" xfId="41874" xr:uid="{6C02D14F-93BE-4081-90A5-6DCE90BAEF25}"/>
    <cellStyle name="Normal 5 7 3 3 3 2" xfId="41875" xr:uid="{F174F18A-3903-48C0-88B4-E5809BC95872}"/>
    <cellStyle name="Normal 5 7 3 3 3 2 2" xfId="41876" xr:uid="{39639102-FC1A-413C-9C9A-CDF33E4366BA}"/>
    <cellStyle name="Normal 5 7 3 3 3 3" xfId="41877" xr:uid="{C55F943F-6947-4FE5-8A24-972FE77F22D5}"/>
    <cellStyle name="Normal 5 7 3 3 4" xfId="41878" xr:uid="{233FA93C-F562-4827-83AF-1D6C97665FD6}"/>
    <cellStyle name="Normal 5 7 3 3 4 2" xfId="41879" xr:uid="{84C25C51-1D2E-4610-8CC3-6A18CAD79F46}"/>
    <cellStyle name="Normal 5 7 3 3 4 2 2" xfId="41880" xr:uid="{BEBDF352-6E56-423F-A8DB-7317E6D726B8}"/>
    <cellStyle name="Normal 5 7 3 3 4 3" xfId="41881" xr:uid="{12BF2189-CD89-49B2-8D61-67EEB29B9AB5}"/>
    <cellStyle name="Normal 5 7 3 3 5" xfId="41882" xr:uid="{A7FD0ED1-0E34-4133-BD32-017870193929}"/>
    <cellStyle name="Normal 5 7 3 3 5 2" xfId="41883" xr:uid="{57790D29-E136-41E9-80F8-259A1B71D212}"/>
    <cellStyle name="Normal 5 7 3 3 6" xfId="41884" xr:uid="{897A4391-4F45-4E44-BC66-CE6D79913C16}"/>
    <cellStyle name="Normal 5 7 3 3 7" xfId="41885" xr:uid="{E9D89190-B1ED-498B-A9B7-31ED5F397DAE}"/>
    <cellStyle name="Normal 5 7 3 4" xfId="41886" xr:uid="{4F1456AF-E3DC-41F4-8A99-873F61321FBE}"/>
    <cellStyle name="Normal 5 7 3 4 2" xfId="41887" xr:uid="{68201A37-32FB-4F2D-963A-E24670BA017F}"/>
    <cellStyle name="Normal 5 7 3 4 2 2" xfId="41888" xr:uid="{D8EBB7B8-D2D0-414D-A414-F90625FDB53D}"/>
    <cellStyle name="Normal 5 7 3 4 2 2 2" xfId="41889" xr:uid="{AC708EC7-3C1E-4BA7-B782-33D44DD21C75}"/>
    <cellStyle name="Normal 5 7 3 4 2 3" xfId="41890" xr:uid="{B3F515E1-BBE2-40E9-AC92-55052003BCAD}"/>
    <cellStyle name="Normal 5 7 3 4 3" xfId="41891" xr:uid="{69282A00-AD3C-4FC4-9F26-4D1D2F7FB821}"/>
    <cellStyle name="Normal 5 7 3 4 3 2" xfId="41892" xr:uid="{077F13B7-5BF7-4DDA-8A21-4CB04C0BB55E}"/>
    <cellStyle name="Normal 5 7 3 4 3 2 2" xfId="41893" xr:uid="{551E53C4-2B46-46F1-A0B0-2D1BB35BA610}"/>
    <cellStyle name="Normal 5 7 3 4 3 3" xfId="41894" xr:uid="{38B73C35-6594-41DD-AA10-1EEF0B87E5D1}"/>
    <cellStyle name="Normal 5 7 3 4 4" xfId="41895" xr:uid="{863EFED4-A710-4A23-B938-9CC45B17EC2F}"/>
    <cellStyle name="Normal 5 7 3 4 4 2" xfId="41896" xr:uid="{3AE7C9CD-FE13-4497-B5A9-844789F0085A}"/>
    <cellStyle name="Normal 5 7 3 4 4 2 2" xfId="41897" xr:uid="{E764CBAA-FD7B-477E-A121-7AFBA71DF229}"/>
    <cellStyle name="Normal 5 7 3 4 4 3" xfId="41898" xr:uid="{98675FA9-6C17-489C-9385-787AA916173A}"/>
    <cellStyle name="Normal 5 7 3 4 5" xfId="41899" xr:uid="{552B4658-09A8-4B16-A769-7E312B95938E}"/>
    <cellStyle name="Normal 5 7 3 4 5 2" xfId="41900" xr:uid="{003DEC73-EFE6-4948-8E2B-6E6ADF655E6F}"/>
    <cellStyle name="Normal 5 7 3 4 6" xfId="41901" xr:uid="{76C28397-1D97-4982-A2D5-9466E8C9DD3D}"/>
    <cellStyle name="Normal 5 7 3 5" xfId="41902" xr:uid="{2A3A4F0A-A8A4-4F0E-A110-B909BCA11104}"/>
    <cellStyle name="Normal 5 7 3 5 2" xfId="41903" xr:uid="{2A707029-B75A-412A-8D70-273DF5E5EAC9}"/>
    <cellStyle name="Normal 5 7 3 5 2 2" xfId="41904" xr:uid="{69B57411-208F-4376-B084-D58D129A03F6}"/>
    <cellStyle name="Normal 5 7 3 5 3" xfId="41905" xr:uid="{FF983D14-6B87-4DA9-B2DE-E078FB9A0F6E}"/>
    <cellStyle name="Normal 5 7 3 6" xfId="41906" xr:uid="{4BA8492E-B75F-4B45-B1D4-F82FCA106423}"/>
    <cellStyle name="Normal 5 7 3 6 2" xfId="41907" xr:uid="{3E7BB4D4-3282-4A45-94A2-1F32800A2DED}"/>
    <cellStyle name="Normal 5 7 3 6 2 2" xfId="41908" xr:uid="{E86A6C33-BDF4-4A27-BDA1-FBA38848F623}"/>
    <cellStyle name="Normal 5 7 3 6 3" xfId="41909" xr:uid="{C61CEA54-64EF-4200-8273-478100E6D2F8}"/>
    <cellStyle name="Normal 5 7 3 7" xfId="41910" xr:uid="{80E1B291-BCD3-4D81-B9AB-56F06E6B23E9}"/>
    <cellStyle name="Normal 5 7 3 7 2" xfId="41911" xr:uid="{DC48BCD9-1974-4A6B-98E1-7133C45863AD}"/>
    <cellStyle name="Normal 5 7 3 7 2 2" xfId="41912" xr:uid="{428B5CCC-19A5-4993-BC7F-694B38B87ED1}"/>
    <cellStyle name="Normal 5 7 3 7 3" xfId="41913" xr:uid="{A26BA539-13AD-43ED-AFF3-EB4D9DE6414A}"/>
    <cellStyle name="Normal 5 7 3 8" xfId="41914" xr:uid="{7C72F78E-3231-4D9F-8132-B20443C16F5C}"/>
    <cellStyle name="Normal 5 7 3 8 2" xfId="41915" xr:uid="{4C15F492-B4A8-40E0-8CB9-E75A54ED4E6F}"/>
    <cellStyle name="Normal 5 7 3 9" xfId="41916" xr:uid="{FE3A09C3-9CF8-4799-B4A4-4CD87C04A53C}"/>
    <cellStyle name="Normal 5 7 4" xfId="1123" xr:uid="{00000000-0005-0000-0000-00006F040000}"/>
    <cellStyle name="Normal 5 7 4 10" xfId="41918" xr:uid="{7554820D-A9DB-4237-ABC1-D125CB62269C}"/>
    <cellStyle name="Normal 5 7 4 11" xfId="41917" xr:uid="{6D47AA40-CAA3-4ECA-B285-337DDC70A2A9}"/>
    <cellStyle name="Normal 5 7 4 2" xfId="41919" xr:uid="{A32DB59A-9FD3-4067-88C6-1C290291568C}"/>
    <cellStyle name="Normal 5 7 4 2 2" xfId="41920" xr:uid="{01408B5F-1090-41A7-8F1B-0ABA2A7CC8E6}"/>
    <cellStyle name="Normal 5 7 4 2 2 2" xfId="41921" xr:uid="{5E805B0B-460D-41C0-AED3-7F5225AFDA04}"/>
    <cellStyle name="Normal 5 7 4 2 2 2 2" xfId="41922" xr:uid="{C106F5B4-CB54-421D-B9F1-2A0BA42EDAFA}"/>
    <cellStyle name="Normal 5 7 4 2 2 3" xfId="41923" xr:uid="{FA7EE453-C4FF-41F4-AFF7-CB527326BA2A}"/>
    <cellStyle name="Normal 5 7 4 2 3" xfId="41924" xr:uid="{963CACCD-AF10-4E98-81A7-394A27F4E2CF}"/>
    <cellStyle name="Normal 5 7 4 2 3 2" xfId="41925" xr:uid="{21B94750-20DB-45EA-AED4-6D8D8B4F9AC4}"/>
    <cellStyle name="Normal 5 7 4 2 3 2 2" xfId="41926" xr:uid="{7FAAB73B-7C46-4A33-98B3-C2011706F5F3}"/>
    <cellStyle name="Normal 5 7 4 2 3 3" xfId="41927" xr:uid="{A622B8E5-CE90-454E-9D5B-35F43FEFBCC2}"/>
    <cellStyle name="Normal 5 7 4 2 4" xfId="41928" xr:uid="{9992F44A-9F89-47C1-B88E-A3571F0BF729}"/>
    <cellStyle name="Normal 5 7 4 2 4 2" xfId="41929" xr:uid="{4A4628FD-A987-4528-ABD8-CAFBD6D38EA4}"/>
    <cellStyle name="Normal 5 7 4 2 4 2 2" xfId="41930" xr:uid="{45C198E6-FB7B-4C5F-A7E1-D49D4CBD181C}"/>
    <cellStyle name="Normal 5 7 4 2 4 3" xfId="41931" xr:uid="{631F0714-E970-4BC2-AB3F-F656B66EA2FC}"/>
    <cellStyle name="Normal 5 7 4 2 5" xfId="41932" xr:uid="{A0C80CBE-56FA-44B0-A03F-02600E8F04E1}"/>
    <cellStyle name="Normal 5 7 4 2 5 2" xfId="41933" xr:uid="{FBD996A1-3A4A-4A7C-8F8A-55E004EB6522}"/>
    <cellStyle name="Normal 5 7 4 2 6" xfId="41934" xr:uid="{F55E0688-4E4A-4A5B-94AC-E1B0E6C35965}"/>
    <cellStyle name="Normal 5 7 4 2 7" xfId="41935" xr:uid="{2FCA0A01-7CA6-4397-967B-A9834CF730CF}"/>
    <cellStyle name="Normal 5 7 4 3" xfId="41936" xr:uid="{B4A50F3B-F970-4B45-9D78-07848B234AFB}"/>
    <cellStyle name="Normal 5 7 4 3 2" xfId="41937" xr:uid="{F387738B-999C-47A8-AB1D-C7AF393BF8B4}"/>
    <cellStyle name="Normal 5 7 4 3 2 2" xfId="41938" xr:uid="{579AD640-D435-450E-B030-D1D8CD023CEA}"/>
    <cellStyle name="Normal 5 7 4 3 2 2 2" xfId="41939" xr:uid="{83D61D35-2DCE-4F5D-B44C-EB986B773DDA}"/>
    <cellStyle name="Normal 5 7 4 3 2 3" xfId="41940" xr:uid="{BE8E293F-F5C9-403F-A440-E7395E2CFEDD}"/>
    <cellStyle name="Normal 5 7 4 3 3" xfId="41941" xr:uid="{E470390E-9569-4305-A546-405E3FD5A957}"/>
    <cellStyle name="Normal 5 7 4 3 3 2" xfId="41942" xr:uid="{4B191FB0-9BDC-48FF-80B2-1757E14B417D}"/>
    <cellStyle name="Normal 5 7 4 3 3 2 2" xfId="41943" xr:uid="{B9438A2A-8721-4117-98FA-BA607AE7A6AD}"/>
    <cellStyle name="Normal 5 7 4 3 3 3" xfId="41944" xr:uid="{51F8E6E0-BF2A-48DB-9942-4F8F7061D14E}"/>
    <cellStyle name="Normal 5 7 4 3 4" xfId="41945" xr:uid="{2EE83232-EBA3-43A6-8C22-A33C844F5F52}"/>
    <cellStyle name="Normal 5 7 4 3 4 2" xfId="41946" xr:uid="{6A285AEF-B3A8-4D1A-862A-542DC7049F39}"/>
    <cellStyle name="Normal 5 7 4 3 4 2 2" xfId="41947" xr:uid="{0E25C92B-20B7-45CD-8305-3FC5977B073A}"/>
    <cellStyle name="Normal 5 7 4 3 4 3" xfId="41948" xr:uid="{38C3AFC1-FFDB-4EDD-905D-F8703C775EAC}"/>
    <cellStyle name="Normal 5 7 4 3 5" xfId="41949" xr:uid="{5F7B3936-1AE5-4589-8A18-23B8126B218F}"/>
    <cellStyle name="Normal 5 7 4 3 5 2" xfId="41950" xr:uid="{9E58529E-9D5D-4C72-BE4E-EEE48F4A02DB}"/>
    <cellStyle name="Normal 5 7 4 3 6" xfId="41951" xr:uid="{3B0988F9-9410-49A9-A843-961D1632793B}"/>
    <cellStyle name="Normal 5 7 4 4" xfId="41952" xr:uid="{4C02E92A-FAD6-4150-8C55-541B1A2DA074}"/>
    <cellStyle name="Normal 5 7 4 4 2" xfId="41953" xr:uid="{D5E28C15-3146-4A44-83E6-29B9485C9826}"/>
    <cellStyle name="Normal 5 7 4 4 2 2" xfId="41954" xr:uid="{AA4912A5-75DC-48BA-BE28-A81D03BBE4C9}"/>
    <cellStyle name="Normal 5 7 4 4 3" xfId="41955" xr:uid="{67D851BC-AEF0-4774-A81B-D2DF20224877}"/>
    <cellStyle name="Normal 5 7 4 5" xfId="41956" xr:uid="{31EF78BA-F207-47BB-895A-9262F66C2857}"/>
    <cellStyle name="Normal 5 7 4 5 2" xfId="41957" xr:uid="{1D3CB02B-4F53-4AEA-974C-5F3D1470430F}"/>
    <cellStyle name="Normal 5 7 4 5 2 2" xfId="41958" xr:uid="{F58528F5-0D1E-4DAC-9701-B650A60F8ABC}"/>
    <cellStyle name="Normal 5 7 4 5 3" xfId="41959" xr:uid="{8BE3CF25-C468-4543-A0F3-8A2308C11726}"/>
    <cellStyle name="Normal 5 7 4 6" xfId="41960" xr:uid="{586E10A9-BC9F-430D-AC48-5E033CBA1FD1}"/>
    <cellStyle name="Normal 5 7 4 6 2" xfId="41961" xr:uid="{9D4A0A65-E999-40DB-9730-B233B6575F2C}"/>
    <cellStyle name="Normal 5 7 4 6 2 2" xfId="41962" xr:uid="{3E1353B9-4DAE-4627-A495-00FD4720AD38}"/>
    <cellStyle name="Normal 5 7 4 6 3" xfId="41963" xr:uid="{CDC7A28A-EA40-4B78-9120-A1E96510286E}"/>
    <cellStyle name="Normal 5 7 4 7" xfId="41964" xr:uid="{C81C16AD-EA5E-47A2-932A-4A4AF20D880A}"/>
    <cellStyle name="Normal 5 7 4 7 2" xfId="41965" xr:uid="{D3939EEF-2EDD-4EDF-BD98-1F867F6F310E}"/>
    <cellStyle name="Normal 5 7 4 8" xfId="41966" xr:uid="{E19EF264-ED97-4064-9048-A028F73F45EB}"/>
    <cellStyle name="Normal 5 7 4 9" xfId="41967" xr:uid="{66291D3B-E40B-409A-9C6C-3D9F4E50F5E0}"/>
    <cellStyle name="Normal 5 7 5" xfId="41968" xr:uid="{CF754DA4-FF9B-4E1D-8F46-CC9C3C9A9C21}"/>
    <cellStyle name="Normal 5 7 5 2" xfId="41969" xr:uid="{527A7461-ADE2-4CE6-AF42-B1847B82BFCD}"/>
    <cellStyle name="Normal 5 7 5 2 2" xfId="41970" xr:uid="{ED0768E4-6F7B-45F6-85FD-0C26AB35F692}"/>
    <cellStyle name="Normal 5 7 5 2 2 2" xfId="41971" xr:uid="{AE508CC1-AD5A-433C-88C4-0A4FB96CD8C0}"/>
    <cellStyle name="Normal 5 7 5 2 2 2 2" xfId="41972" xr:uid="{087F454A-85F2-4D69-ADA9-E92D1C80A9A7}"/>
    <cellStyle name="Normal 5 7 5 2 2 3" xfId="41973" xr:uid="{D353415B-8EEE-4BC0-BB5E-457882691BDA}"/>
    <cellStyle name="Normal 5 7 5 2 3" xfId="41974" xr:uid="{3602AB23-72B8-4D13-AF53-B24139CE8C0E}"/>
    <cellStyle name="Normal 5 7 5 2 3 2" xfId="41975" xr:uid="{C19E240F-757A-45B5-9A68-9DAAAE8B3F5F}"/>
    <cellStyle name="Normal 5 7 5 2 3 2 2" xfId="41976" xr:uid="{553D53E3-1B0E-49F8-A394-7DB0E03382F3}"/>
    <cellStyle name="Normal 5 7 5 2 3 3" xfId="41977" xr:uid="{64C44E72-0E8F-4EF3-90C4-B1DD849714BC}"/>
    <cellStyle name="Normal 5 7 5 2 4" xfId="41978" xr:uid="{5E8D6F70-DBC7-42F7-9D13-4DA6F5B1273A}"/>
    <cellStyle name="Normal 5 7 5 2 4 2" xfId="41979" xr:uid="{AEE14C89-7D3F-492F-B6A0-8F9C9A7F7EA2}"/>
    <cellStyle name="Normal 5 7 5 2 4 2 2" xfId="41980" xr:uid="{1810AAF5-0A83-4C77-ABA0-25398C14B467}"/>
    <cellStyle name="Normal 5 7 5 2 4 3" xfId="41981" xr:uid="{A0D83899-B490-48B7-92D0-E8F3B63FABA6}"/>
    <cellStyle name="Normal 5 7 5 2 5" xfId="41982" xr:uid="{CFC47CAB-A155-4033-883A-17B91668081F}"/>
    <cellStyle name="Normal 5 7 5 2 5 2" xfId="41983" xr:uid="{EA0BA96F-0C5C-4546-9C80-2DDF355F6859}"/>
    <cellStyle name="Normal 5 7 5 2 6" xfId="41984" xr:uid="{9EAF5554-928A-41CF-B761-58A6A10902FC}"/>
    <cellStyle name="Normal 5 7 5 3" xfId="41985" xr:uid="{DC237FDD-D902-43D4-AB4F-FD24318A81BE}"/>
    <cellStyle name="Normal 5 7 5 3 2" xfId="41986" xr:uid="{8F884082-2BBC-489B-B604-89E7762ABF87}"/>
    <cellStyle name="Normal 5 7 5 3 2 2" xfId="41987" xr:uid="{DC9D7120-856E-483D-B152-2F7D4229613E}"/>
    <cellStyle name="Normal 5 7 5 3 3" xfId="41988" xr:uid="{FEE137E2-F484-4F4D-8A7B-4F93909088F3}"/>
    <cellStyle name="Normal 5 7 5 4" xfId="41989" xr:uid="{957C4B59-5E8A-4564-BA84-FE6C9BB957C9}"/>
    <cellStyle name="Normal 5 7 5 4 2" xfId="41990" xr:uid="{6A433DCE-EBD9-43A7-8FD0-8ACCEC8C7585}"/>
    <cellStyle name="Normal 5 7 5 4 2 2" xfId="41991" xr:uid="{13AD841E-882E-4CD1-AD13-3DD94B8A1667}"/>
    <cellStyle name="Normal 5 7 5 4 3" xfId="41992" xr:uid="{3D1FEEB8-B709-470F-A254-D3E1007F1284}"/>
    <cellStyle name="Normal 5 7 5 5" xfId="41993" xr:uid="{A4BC52B9-C45D-4DCB-B43D-9EC6B1922BFA}"/>
    <cellStyle name="Normal 5 7 5 5 2" xfId="41994" xr:uid="{AE587F3B-6A10-439B-B249-065135C691CB}"/>
    <cellStyle name="Normal 5 7 5 5 2 2" xfId="41995" xr:uid="{6C855CE6-DF07-4482-B25C-7B5CB0E7626F}"/>
    <cellStyle name="Normal 5 7 5 5 3" xfId="41996" xr:uid="{6671DD26-A2FF-49CD-9857-321F579A62E4}"/>
    <cellStyle name="Normal 5 7 5 6" xfId="41997" xr:uid="{2B1DA1AC-B02F-4CEC-90D7-54DF8A769F4A}"/>
    <cellStyle name="Normal 5 7 5 6 2" xfId="41998" xr:uid="{3F10A3DE-B970-4837-B551-ACFFEF9033FF}"/>
    <cellStyle name="Normal 5 7 5 7" xfId="41999" xr:uid="{6B2C9E3C-89DC-41F7-B2E4-AB46BBC4C8CF}"/>
    <cellStyle name="Normal 5 7 5 8" xfId="42000" xr:uid="{1F8508D5-AB64-4492-AD95-24E63ABE8812}"/>
    <cellStyle name="Normal 5 7 6" xfId="42001" xr:uid="{93C87D2D-6A65-4346-95B0-CC268B959E02}"/>
    <cellStyle name="Normal 5 7 6 2" xfId="42002" xr:uid="{5498C0A1-B7FC-4D33-B641-5A3D8CFF7478}"/>
    <cellStyle name="Normal 5 7 6 2 2" xfId="42003" xr:uid="{99584CCF-E8F6-4121-8F3C-92AED5394CE6}"/>
    <cellStyle name="Normal 5 7 6 2 2 2" xfId="42004" xr:uid="{4CECE939-56C4-4447-8F41-399DBDEA28B5}"/>
    <cellStyle name="Normal 5 7 6 2 3" xfId="42005" xr:uid="{99354652-8BC1-42BC-921A-1B48AADE1B07}"/>
    <cellStyle name="Normal 5 7 6 3" xfId="42006" xr:uid="{AFB3E15D-B3FD-44C1-B761-D534FDA2C985}"/>
    <cellStyle name="Normal 5 7 6 3 2" xfId="42007" xr:uid="{BB2BE6A9-6609-4328-B654-81B4FEDCFD5B}"/>
    <cellStyle name="Normal 5 7 6 3 2 2" xfId="42008" xr:uid="{5D70BF71-1344-4D5C-B11A-8D86D09F3991}"/>
    <cellStyle name="Normal 5 7 6 3 3" xfId="42009" xr:uid="{14F23DE5-9565-4E3D-BEAC-B519BEFA108B}"/>
    <cellStyle name="Normal 5 7 6 4" xfId="42010" xr:uid="{C10C8E25-2205-4E58-BE46-0A4BBF05C242}"/>
    <cellStyle name="Normal 5 7 6 4 2" xfId="42011" xr:uid="{4584465F-5ED7-4B08-A477-AE16467B0585}"/>
    <cellStyle name="Normal 5 7 6 4 2 2" xfId="42012" xr:uid="{9BED929A-4F15-45D9-A901-5522CE7E7156}"/>
    <cellStyle name="Normal 5 7 6 4 3" xfId="42013" xr:uid="{A850DB60-DEC2-4BBE-A7A2-BC1F1BB14CF1}"/>
    <cellStyle name="Normal 5 7 6 5" xfId="42014" xr:uid="{3F5165DC-DD3C-48B5-90E4-C2851147EB92}"/>
    <cellStyle name="Normal 5 7 6 5 2" xfId="42015" xr:uid="{81099BC5-F8EC-44BD-8C76-CEA54A76C708}"/>
    <cellStyle name="Normal 5 7 6 6" xfId="42016" xr:uid="{B563CC01-CABF-4821-84E8-CEBA87F8195B}"/>
    <cellStyle name="Normal 5 7 6 7" xfId="42017" xr:uid="{0DC45DFB-B7CE-4ABC-A7C1-FCC749C88DA8}"/>
    <cellStyle name="Normal 5 7 7" xfId="42018" xr:uid="{2267C946-9DF4-46CA-A658-2EC3E77480D0}"/>
    <cellStyle name="Normal 5 7 7 2" xfId="42019" xr:uid="{E0F89AAA-950B-4920-8C4D-A4CF2C597DC0}"/>
    <cellStyle name="Normal 5 7 7 2 2" xfId="42020" xr:uid="{F679045C-6DBA-4454-8C0F-50A27BAC4FF8}"/>
    <cellStyle name="Normal 5 7 7 2 2 2" xfId="42021" xr:uid="{137C0ACA-EC26-4341-B2F2-2BD839A03B1B}"/>
    <cellStyle name="Normal 5 7 7 2 3" xfId="42022" xr:uid="{1F62B198-8D7E-4643-824B-B4587CF3AF38}"/>
    <cellStyle name="Normal 5 7 7 3" xfId="42023" xr:uid="{4DBAD13E-AC2C-4E2C-9088-F0DE3D935A23}"/>
    <cellStyle name="Normal 5 7 7 3 2" xfId="42024" xr:uid="{4A7C5AB0-834F-477E-8E22-A10AAA9CE534}"/>
    <cellStyle name="Normal 5 7 7 3 2 2" xfId="42025" xr:uid="{2600C1B1-1615-45C8-BAE9-86338012C0BD}"/>
    <cellStyle name="Normal 5 7 7 3 3" xfId="42026" xr:uid="{3067E37B-530F-4770-B5A6-494601CD6E1E}"/>
    <cellStyle name="Normal 5 7 7 4" xfId="42027" xr:uid="{2ECE9182-22DF-413D-BB51-DF94A81A3244}"/>
    <cellStyle name="Normal 5 7 7 4 2" xfId="42028" xr:uid="{902398CC-52F3-4014-8CF1-C0808CCE9EC0}"/>
    <cellStyle name="Normal 5 7 7 4 2 2" xfId="42029" xr:uid="{F6BB9569-A5FD-47C7-812C-BD72D7BD3943}"/>
    <cellStyle name="Normal 5 7 7 4 3" xfId="42030" xr:uid="{0E08BD98-830B-4D84-9369-00DF1DBDCB36}"/>
    <cellStyle name="Normal 5 7 7 5" xfId="42031" xr:uid="{EDAEF30A-D762-442E-B20D-011788230886}"/>
    <cellStyle name="Normal 5 7 7 5 2" xfId="42032" xr:uid="{F0E9031A-438C-4C2C-A025-BD83BE4F3DA8}"/>
    <cellStyle name="Normal 5 7 7 6" xfId="42033" xr:uid="{1175EB56-14E3-4981-901F-F605504C6013}"/>
    <cellStyle name="Normal 5 7 8" xfId="42034" xr:uid="{1417FF00-BAEA-4583-B73C-01B52B30F8F7}"/>
    <cellStyle name="Normal 5 7 8 2" xfId="42035" xr:uid="{023D0DA7-C3CA-4330-A627-003A298CFC80}"/>
    <cellStyle name="Normal 5 7 8 2 2" xfId="42036" xr:uid="{701427F6-01C1-4A9F-9753-205C30FEE439}"/>
    <cellStyle name="Normal 5 7 8 3" xfId="42037" xr:uid="{17C9BD66-BAAE-4D0E-A106-52D4EED717AC}"/>
    <cellStyle name="Normal 5 7 9" xfId="42038" xr:uid="{3A69C3FE-4149-4986-A456-56EE3CE78B34}"/>
    <cellStyle name="Normal 5 7 9 2" xfId="42039" xr:uid="{EA31A38C-7988-4D6B-B0D9-A056B7D6C7D1}"/>
    <cellStyle name="Normal 5 7 9 2 2" xfId="42040" xr:uid="{5DC55BB5-6A71-494B-8FD2-8669B14945A1}"/>
    <cellStyle name="Normal 5 7 9 3" xfId="42041" xr:uid="{93EF3A1E-F264-4AFD-9AB0-FF086C74EF81}"/>
    <cellStyle name="Normal 5 8" xfId="1124" xr:uid="{00000000-0005-0000-0000-000070040000}"/>
    <cellStyle name="Normal 5 8 10" xfId="42043" xr:uid="{AD30532E-4F1B-4A6D-8346-4B38123B6D79}"/>
    <cellStyle name="Normal 5 8 10 2" xfId="42044" xr:uid="{06C4ACC5-2FD4-4AA3-99DB-14E8DD71DB0A}"/>
    <cellStyle name="Normal 5 8 10 2 2" xfId="42045" xr:uid="{57377EB4-F385-47FE-821C-6D1AAC67D904}"/>
    <cellStyle name="Normal 5 8 10 3" xfId="42046" xr:uid="{B2D8F8BA-292D-40DE-8212-67841FB115D0}"/>
    <cellStyle name="Normal 5 8 11" xfId="42047" xr:uid="{17F6A5B8-B723-4EB6-959B-24B406AEB35E}"/>
    <cellStyle name="Normal 5 8 11 2" xfId="42048" xr:uid="{B0B283AF-AA12-4B3D-B6A6-E6A81FE9766D}"/>
    <cellStyle name="Normal 5 8 12" xfId="42049" xr:uid="{87D56B22-F0C1-4332-80DE-A03D2372D5DB}"/>
    <cellStyle name="Normal 5 8 13" xfId="42050" xr:uid="{28D89CF3-6877-47E5-A41C-8E2448C15F36}"/>
    <cellStyle name="Normal 5 8 14" xfId="42051" xr:uid="{B8477E75-5970-4874-BD5A-1987C8C829A6}"/>
    <cellStyle name="Normal 5 8 15" xfId="42042" xr:uid="{BC8C6277-780B-4121-9392-B7D47E8CDD27}"/>
    <cellStyle name="Normal 5 8 2" xfId="1125" xr:uid="{00000000-0005-0000-0000-000071040000}"/>
    <cellStyle name="Normal 5 8 2 10" xfId="42053" xr:uid="{4E7A89EA-5954-4BB3-8A16-255E079B0020}"/>
    <cellStyle name="Normal 5 8 2 11" xfId="42054" xr:uid="{25032826-3965-4CEF-A253-6D6D438E4480}"/>
    <cellStyle name="Normal 5 8 2 12" xfId="42052" xr:uid="{2F53E55B-E0AF-427D-8F4B-1DFEC8C5A699}"/>
    <cellStyle name="Normal 5 8 2 2" xfId="42055" xr:uid="{8D223BA4-B63F-47DC-A284-44AD70C72F0E}"/>
    <cellStyle name="Normal 5 8 2 2 2" xfId="42056" xr:uid="{0289AF2A-9C4B-4658-A18B-8D1B3D49D98B}"/>
    <cellStyle name="Normal 5 8 2 2 2 2" xfId="42057" xr:uid="{D9D6FCB1-8D58-4945-A687-305B7F20D8BA}"/>
    <cellStyle name="Normal 5 8 2 2 2 2 2" xfId="42058" xr:uid="{5D5B1AA4-CDC8-4601-84C7-6AEE1D287001}"/>
    <cellStyle name="Normal 5 8 2 2 2 2 2 2" xfId="42059" xr:uid="{0E47DFC3-C386-491D-8A2C-08983D42A11F}"/>
    <cellStyle name="Normal 5 8 2 2 2 2 3" xfId="42060" xr:uid="{C6035DC0-1405-4052-AB05-0300FE9D773C}"/>
    <cellStyle name="Normal 5 8 2 2 2 3" xfId="42061" xr:uid="{03052499-DAE4-4B79-80E0-00844F7DEC0F}"/>
    <cellStyle name="Normal 5 8 2 2 2 3 2" xfId="42062" xr:uid="{3005FDB1-D05F-4268-8541-16721B8C1E50}"/>
    <cellStyle name="Normal 5 8 2 2 2 3 2 2" xfId="42063" xr:uid="{B1D471E8-4F62-4AF7-BCB2-40229B099BAC}"/>
    <cellStyle name="Normal 5 8 2 2 2 3 3" xfId="42064" xr:uid="{61ECBC92-421B-45FB-95DF-80A761BF7E98}"/>
    <cellStyle name="Normal 5 8 2 2 2 4" xfId="42065" xr:uid="{B96554CA-C855-4D52-B220-CBA2694D4964}"/>
    <cellStyle name="Normal 5 8 2 2 2 4 2" xfId="42066" xr:uid="{CDF2AAA5-EC31-43B2-B23D-E73DD1786CBC}"/>
    <cellStyle name="Normal 5 8 2 2 2 4 2 2" xfId="42067" xr:uid="{BD7D80A3-98EF-4432-A5CA-7DCCB4471BA7}"/>
    <cellStyle name="Normal 5 8 2 2 2 4 3" xfId="42068" xr:uid="{939F82B7-4BCE-4EE0-AC65-D799CC6C7203}"/>
    <cellStyle name="Normal 5 8 2 2 2 5" xfId="42069" xr:uid="{D48BB88B-BCA0-4A79-8518-7AD4FEBE9983}"/>
    <cellStyle name="Normal 5 8 2 2 2 5 2" xfId="42070" xr:uid="{21B29ABE-90D4-4038-9B0C-034E1C01E0A9}"/>
    <cellStyle name="Normal 5 8 2 2 2 6" xfId="42071" xr:uid="{48AD413C-6069-4681-B148-AA40ADF7E750}"/>
    <cellStyle name="Normal 5 8 2 2 3" xfId="42072" xr:uid="{DE4730A4-961E-4328-BF4E-048006EFB608}"/>
    <cellStyle name="Normal 5 8 2 2 3 2" xfId="42073" xr:uid="{F64A4D57-44F6-4593-BEDB-A9C51D517DF0}"/>
    <cellStyle name="Normal 5 8 2 2 3 2 2" xfId="42074" xr:uid="{C8AF258A-E39F-4A86-8A39-ABA5FD3775EF}"/>
    <cellStyle name="Normal 5 8 2 2 3 3" xfId="42075" xr:uid="{F5B55832-94A2-4144-AC70-2CF2AE2DB236}"/>
    <cellStyle name="Normal 5 8 2 2 4" xfId="42076" xr:uid="{228468B0-CF5E-41D3-8A3B-ABB0EB0FEF5E}"/>
    <cellStyle name="Normal 5 8 2 2 4 2" xfId="42077" xr:uid="{F29200A3-812B-42E9-92AE-8B45A5BBBC4E}"/>
    <cellStyle name="Normal 5 8 2 2 4 2 2" xfId="42078" xr:uid="{78D1E489-69C4-437D-8FFF-AEA94B078862}"/>
    <cellStyle name="Normal 5 8 2 2 4 3" xfId="42079" xr:uid="{27B88395-DB6C-435C-8BA1-6FF7311C5943}"/>
    <cellStyle name="Normal 5 8 2 2 5" xfId="42080" xr:uid="{07059FFA-35A6-437E-8B07-E61EB17191BF}"/>
    <cellStyle name="Normal 5 8 2 2 5 2" xfId="42081" xr:uid="{D7A3D4BF-1AE4-4BF2-AC76-C84746ED57FE}"/>
    <cellStyle name="Normal 5 8 2 2 5 2 2" xfId="42082" xr:uid="{A563E8D9-789E-4032-9E02-ABCD972F7632}"/>
    <cellStyle name="Normal 5 8 2 2 5 3" xfId="42083" xr:uid="{2B94B62F-C4CE-458F-9668-2AE179E5826F}"/>
    <cellStyle name="Normal 5 8 2 2 6" xfId="42084" xr:uid="{6F76575C-F6AB-4FEE-84E5-02B612CFA67C}"/>
    <cellStyle name="Normal 5 8 2 2 6 2" xfId="42085" xr:uid="{C4F4159E-D6EA-4565-8591-B03AE48B3899}"/>
    <cellStyle name="Normal 5 8 2 2 7" xfId="42086" xr:uid="{C2AC427A-B8CF-4296-AA17-29F3FEA14F10}"/>
    <cellStyle name="Normal 5 8 2 2 8" xfId="42087" xr:uid="{F5AB09A7-A28A-4737-A4AD-FCFA490CBB75}"/>
    <cellStyle name="Normal 5 8 2 3" xfId="42088" xr:uid="{C3CBA7E5-E7EA-477B-9CB9-3FCAD7B5D1CB}"/>
    <cellStyle name="Normal 5 8 2 3 2" xfId="42089" xr:uid="{F682FA6C-6827-4A1A-B0FC-912A55FF9D46}"/>
    <cellStyle name="Normal 5 8 2 3 2 2" xfId="42090" xr:uid="{FE304941-D252-41AC-9E15-32FADB84E44A}"/>
    <cellStyle name="Normal 5 8 2 3 2 2 2" xfId="42091" xr:uid="{FE1FC4B3-13EA-4156-AE5C-9695B9F0F6DF}"/>
    <cellStyle name="Normal 5 8 2 3 2 3" xfId="42092" xr:uid="{936C8968-CDE1-4D2A-9BE4-9258B6AE1D1E}"/>
    <cellStyle name="Normal 5 8 2 3 3" xfId="42093" xr:uid="{268262F0-74E7-456D-9635-0252E2A989B1}"/>
    <cellStyle name="Normal 5 8 2 3 3 2" xfId="42094" xr:uid="{4385506E-8608-432A-BFD3-691F59740755}"/>
    <cellStyle name="Normal 5 8 2 3 3 2 2" xfId="42095" xr:uid="{E428B6D2-77EB-4377-9124-5383D11F4D13}"/>
    <cellStyle name="Normal 5 8 2 3 3 3" xfId="42096" xr:uid="{020E1EBD-770E-46F9-96CA-D5EAFC6C55FA}"/>
    <cellStyle name="Normal 5 8 2 3 4" xfId="42097" xr:uid="{E1E6D379-A5E4-417B-8D00-3EBF38BE73CE}"/>
    <cellStyle name="Normal 5 8 2 3 4 2" xfId="42098" xr:uid="{C916DD72-3DA0-49B5-A7A4-4D55BB10BA3E}"/>
    <cellStyle name="Normal 5 8 2 3 4 2 2" xfId="42099" xr:uid="{9C90C826-2968-4782-AEEB-B1B1BD3951C0}"/>
    <cellStyle name="Normal 5 8 2 3 4 3" xfId="42100" xr:uid="{27AA6774-3100-436E-8960-E336702DB6D6}"/>
    <cellStyle name="Normal 5 8 2 3 5" xfId="42101" xr:uid="{2ADF04F6-A006-42F9-91E2-C47C7B2ABE2F}"/>
    <cellStyle name="Normal 5 8 2 3 5 2" xfId="42102" xr:uid="{80554440-BBE3-42D2-AF3E-1BA3446E8509}"/>
    <cellStyle name="Normal 5 8 2 3 6" xfId="42103" xr:uid="{35535D92-DC0D-4A3C-9EFC-A4A1D4790FE3}"/>
    <cellStyle name="Normal 5 8 2 3 7" xfId="42104" xr:uid="{E80FC988-E25A-4175-A321-909F8C78837B}"/>
    <cellStyle name="Normal 5 8 2 4" xfId="42105" xr:uid="{CEAEFB41-9B34-4FB0-8419-952534E58AAE}"/>
    <cellStyle name="Normal 5 8 2 4 2" xfId="42106" xr:uid="{FEFFC2E6-9A23-4F53-BFF9-AE8AF2D7824E}"/>
    <cellStyle name="Normal 5 8 2 4 2 2" xfId="42107" xr:uid="{9B86C864-AF15-4D12-8828-0EDDD2613C6F}"/>
    <cellStyle name="Normal 5 8 2 4 2 2 2" xfId="42108" xr:uid="{6CDF1318-DDD9-4503-AF8E-9C2524D2CC5D}"/>
    <cellStyle name="Normal 5 8 2 4 2 3" xfId="42109" xr:uid="{2E3F51CC-A38B-47CF-A015-5E70C1822249}"/>
    <cellStyle name="Normal 5 8 2 4 3" xfId="42110" xr:uid="{E18ADDAC-0308-4812-A375-D669A39343E1}"/>
    <cellStyle name="Normal 5 8 2 4 3 2" xfId="42111" xr:uid="{B891BF2F-68AF-453D-8AC0-BE9AF8459A3E}"/>
    <cellStyle name="Normal 5 8 2 4 3 2 2" xfId="42112" xr:uid="{FF801A70-367C-46CB-952F-E883BBC723E6}"/>
    <cellStyle name="Normal 5 8 2 4 3 3" xfId="42113" xr:uid="{006BAABE-4D11-48BA-985B-3060DA406545}"/>
    <cellStyle name="Normal 5 8 2 4 4" xfId="42114" xr:uid="{D17AF3F3-FDCF-4913-9E1D-43A0F74DD075}"/>
    <cellStyle name="Normal 5 8 2 4 4 2" xfId="42115" xr:uid="{C7FE6B1E-635B-45FF-AC01-53E339831813}"/>
    <cellStyle name="Normal 5 8 2 4 4 2 2" xfId="42116" xr:uid="{2A2A35CB-B527-44F8-A8E3-B43DBF1CD248}"/>
    <cellStyle name="Normal 5 8 2 4 4 3" xfId="42117" xr:uid="{FB74CF1A-B6D1-4BDF-A11B-3414868BCE04}"/>
    <cellStyle name="Normal 5 8 2 4 5" xfId="42118" xr:uid="{3DC84240-3E21-4855-8024-ABFA39BEB22C}"/>
    <cellStyle name="Normal 5 8 2 4 5 2" xfId="42119" xr:uid="{3DF1BF5A-C0A0-461D-9FAB-ACB929F2EACB}"/>
    <cellStyle name="Normal 5 8 2 4 6" xfId="42120" xr:uid="{E3122296-052D-4CDA-AED6-DF530F46F1A3}"/>
    <cellStyle name="Normal 5 8 2 5" xfId="42121" xr:uid="{151B4F71-1503-4AC4-9A6F-BE5DC4CA00A7}"/>
    <cellStyle name="Normal 5 8 2 5 2" xfId="42122" xr:uid="{5C20FFC4-71EC-4826-9B5B-15CCC939A160}"/>
    <cellStyle name="Normal 5 8 2 5 2 2" xfId="42123" xr:uid="{20859948-552C-499C-9062-FE7165877BFC}"/>
    <cellStyle name="Normal 5 8 2 5 3" xfId="42124" xr:uid="{80397483-515E-46CC-8CDB-ACAB7E56DE4A}"/>
    <cellStyle name="Normal 5 8 2 6" xfId="42125" xr:uid="{F60A1FF5-2A4A-4741-B10B-E7899F4955B9}"/>
    <cellStyle name="Normal 5 8 2 6 2" xfId="42126" xr:uid="{D5A41C0C-11DB-4CAA-920C-D4AB9D0D5C8D}"/>
    <cellStyle name="Normal 5 8 2 6 2 2" xfId="42127" xr:uid="{3E390015-B4B4-48D0-A5FA-32872B53713A}"/>
    <cellStyle name="Normal 5 8 2 6 3" xfId="42128" xr:uid="{6B50EE20-1E5B-453F-A87C-C701A069B95A}"/>
    <cellStyle name="Normal 5 8 2 7" xfId="42129" xr:uid="{F0F68094-78A9-4F8E-8B85-12BB5583920D}"/>
    <cellStyle name="Normal 5 8 2 7 2" xfId="42130" xr:uid="{D3358B4E-5B78-46CF-B755-E06455F433C6}"/>
    <cellStyle name="Normal 5 8 2 7 2 2" xfId="42131" xr:uid="{BCEE1570-E19F-462F-859E-AF56A007F549}"/>
    <cellStyle name="Normal 5 8 2 7 3" xfId="42132" xr:uid="{60166B3A-5E30-4746-A7B5-8D4A8FC7EA9B}"/>
    <cellStyle name="Normal 5 8 2 8" xfId="42133" xr:uid="{C79F9611-072E-4447-9065-EC4F16F0A181}"/>
    <cellStyle name="Normal 5 8 2 8 2" xfId="42134" xr:uid="{2594BAA0-D36D-403B-A9C7-0F1153B04CE0}"/>
    <cellStyle name="Normal 5 8 2 9" xfId="42135" xr:uid="{CF462553-C87F-421B-80F4-4F3638227821}"/>
    <cellStyle name="Normal 5 8 3" xfId="1126" xr:uid="{00000000-0005-0000-0000-000072040000}"/>
    <cellStyle name="Normal 5 8 3 10" xfId="42137" xr:uid="{57A734DD-832F-44A7-A689-28893FC22A06}"/>
    <cellStyle name="Normal 5 8 3 11" xfId="42138" xr:uid="{968E76B4-CCC8-4A32-BD55-F2DB776AC3E8}"/>
    <cellStyle name="Normal 5 8 3 12" xfId="42136" xr:uid="{05DFD47A-6F83-4526-91EC-9F96F105F720}"/>
    <cellStyle name="Normal 5 8 3 2" xfId="42139" xr:uid="{F4296152-3140-44F8-81D5-7A93172D6F1A}"/>
    <cellStyle name="Normal 5 8 3 2 2" xfId="42140" xr:uid="{BCD18B4B-7304-4F05-9EC5-DBD2A92AC58E}"/>
    <cellStyle name="Normal 5 8 3 2 2 2" xfId="42141" xr:uid="{5E4B06E9-7FD0-4092-AC9F-1C969C50485C}"/>
    <cellStyle name="Normal 5 8 3 2 2 2 2" xfId="42142" xr:uid="{15FD9767-CE1E-4FFE-A12A-DD6C021DAE74}"/>
    <cellStyle name="Normal 5 8 3 2 2 2 2 2" xfId="42143" xr:uid="{00AC4DCC-1F69-40EC-ABCD-386F19440423}"/>
    <cellStyle name="Normal 5 8 3 2 2 2 3" xfId="42144" xr:uid="{B2E1CF29-1DB5-478B-92F0-3501A567A616}"/>
    <cellStyle name="Normal 5 8 3 2 2 3" xfId="42145" xr:uid="{6BB8EDBE-CAAB-48BD-BBC9-A0928E68B59F}"/>
    <cellStyle name="Normal 5 8 3 2 2 3 2" xfId="42146" xr:uid="{5A879054-851C-4315-8D7B-3B2252CDB51E}"/>
    <cellStyle name="Normal 5 8 3 2 2 3 2 2" xfId="42147" xr:uid="{E157057F-927E-407F-B672-908A14E63825}"/>
    <cellStyle name="Normal 5 8 3 2 2 3 3" xfId="42148" xr:uid="{5D1BE5CB-C2D6-42F8-8A31-CC23AABE09F2}"/>
    <cellStyle name="Normal 5 8 3 2 2 4" xfId="42149" xr:uid="{573DFD3C-5706-4B8F-8E34-38213EC31482}"/>
    <cellStyle name="Normal 5 8 3 2 2 4 2" xfId="42150" xr:uid="{D9D9A106-B780-4F84-85E5-A894365E531D}"/>
    <cellStyle name="Normal 5 8 3 2 2 4 2 2" xfId="42151" xr:uid="{92470C2B-4A4A-4D2B-B623-C8E8B311C870}"/>
    <cellStyle name="Normal 5 8 3 2 2 4 3" xfId="42152" xr:uid="{812F426F-67D6-4F01-BF02-5DACC2A206A6}"/>
    <cellStyle name="Normal 5 8 3 2 2 5" xfId="42153" xr:uid="{61B9E2C5-300C-4E78-8AF1-BE7979A8682A}"/>
    <cellStyle name="Normal 5 8 3 2 2 5 2" xfId="42154" xr:uid="{ACF87198-0D02-4417-99BF-8226519520FF}"/>
    <cellStyle name="Normal 5 8 3 2 2 6" xfId="42155" xr:uid="{66E1B2BE-2682-47A3-BECC-DA3DD5710673}"/>
    <cellStyle name="Normal 5 8 3 2 3" xfId="42156" xr:uid="{57244D19-B549-4A74-B169-8C349882428F}"/>
    <cellStyle name="Normal 5 8 3 2 3 2" xfId="42157" xr:uid="{FD714A3D-8D53-4628-A251-4B7FB916FAD5}"/>
    <cellStyle name="Normal 5 8 3 2 3 2 2" xfId="42158" xr:uid="{1C3DDAA3-7820-4809-A264-A248B27379F2}"/>
    <cellStyle name="Normal 5 8 3 2 3 3" xfId="42159" xr:uid="{F6A3BAE7-832C-43BC-9514-9CB9961F132A}"/>
    <cellStyle name="Normal 5 8 3 2 4" xfId="42160" xr:uid="{1B5515FA-C51D-4909-9EEC-4A78A73D036E}"/>
    <cellStyle name="Normal 5 8 3 2 4 2" xfId="42161" xr:uid="{8146EE1C-EDCF-4E17-9374-56A4D67A84FB}"/>
    <cellStyle name="Normal 5 8 3 2 4 2 2" xfId="42162" xr:uid="{927DDD53-4C36-4F3C-8A88-7DE0CDE29D19}"/>
    <cellStyle name="Normal 5 8 3 2 4 3" xfId="42163" xr:uid="{37A2CB38-1967-40E1-B83F-3AB43A9E7C61}"/>
    <cellStyle name="Normal 5 8 3 2 5" xfId="42164" xr:uid="{185E0220-288B-4BF3-8856-02D1E821B1F9}"/>
    <cellStyle name="Normal 5 8 3 2 5 2" xfId="42165" xr:uid="{7994944D-A163-4FEA-BD96-273E3945599E}"/>
    <cellStyle name="Normal 5 8 3 2 5 2 2" xfId="42166" xr:uid="{C5065A24-188E-47F9-A48E-094ABE4AFE39}"/>
    <cellStyle name="Normal 5 8 3 2 5 3" xfId="42167" xr:uid="{4B366A82-44E1-40AE-8D26-9166C64BCF84}"/>
    <cellStyle name="Normal 5 8 3 2 6" xfId="42168" xr:uid="{941E6204-509E-41FC-8F5F-34931BB4AD9E}"/>
    <cellStyle name="Normal 5 8 3 2 6 2" xfId="42169" xr:uid="{A478AF8B-256C-4430-8095-D90DEFD609DC}"/>
    <cellStyle name="Normal 5 8 3 2 7" xfId="42170" xr:uid="{B39AC473-714B-4767-8301-9DEB9EFD4430}"/>
    <cellStyle name="Normal 5 8 3 2 8" xfId="42171" xr:uid="{257BEB08-35B1-44F6-88FD-8D31A0D8AA77}"/>
    <cellStyle name="Normal 5 8 3 3" xfId="42172" xr:uid="{715C708D-A70A-45D2-9A4C-8F6E419266E6}"/>
    <cellStyle name="Normal 5 8 3 3 2" xfId="42173" xr:uid="{3248C31C-7060-414B-8C8E-CF05026AC3D2}"/>
    <cellStyle name="Normal 5 8 3 3 2 2" xfId="42174" xr:uid="{CFF0436C-672C-4233-BD40-AD468F295EC9}"/>
    <cellStyle name="Normal 5 8 3 3 2 2 2" xfId="42175" xr:uid="{AF0A614B-66F6-4305-9950-74214543F867}"/>
    <cellStyle name="Normal 5 8 3 3 2 3" xfId="42176" xr:uid="{782305D6-D6E7-4E35-984B-A1B529000C3C}"/>
    <cellStyle name="Normal 5 8 3 3 3" xfId="42177" xr:uid="{8C4EB392-0BCE-445F-A15E-362803F5F7A9}"/>
    <cellStyle name="Normal 5 8 3 3 3 2" xfId="42178" xr:uid="{C8A34507-8A63-4EF4-B61B-51BFAA13A7AD}"/>
    <cellStyle name="Normal 5 8 3 3 3 2 2" xfId="42179" xr:uid="{E533AB13-C446-4DD1-A412-BE608ED3BDE0}"/>
    <cellStyle name="Normal 5 8 3 3 3 3" xfId="42180" xr:uid="{DAE50157-325C-4F7E-ABB4-F09C64D7D71F}"/>
    <cellStyle name="Normal 5 8 3 3 4" xfId="42181" xr:uid="{D1A1202B-32E2-4111-A290-DA1ED41CA3D3}"/>
    <cellStyle name="Normal 5 8 3 3 4 2" xfId="42182" xr:uid="{5DECEC73-2F7E-40D1-BEA4-3E04E7A5B2BA}"/>
    <cellStyle name="Normal 5 8 3 3 4 2 2" xfId="42183" xr:uid="{B10144FC-E729-48C3-B61E-207313714B1B}"/>
    <cellStyle name="Normal 5 8 3 3 4 3" xfId="42184" xr:uid="{14D92921-3AF4-4340-817E-BD75365DF489}"/>
    <cellStyle name="Normal 5 8 3 3 5" xfId="42185" xr:uid="{2A7B67AA-E09B-41AF-A154-33C0BAE3DAC0}"/>
    <cellStyle name="Normal 5 8 3 3 5 2" xfId="42186" xr:uid="{E71B97CB-2EB0-4FE1-A296-AC7068A9E97F}"/>
    <cellStyle name="Normal 5 8 3 3 6" xfId="42187" xr:uid="{F67DEA61-2E88-40F4-9E9E-211B568A61E9}"/>
    <cellStyle name="Normal 5 8 3 3 7" xfId="42188" xr:uid="{896AA2CB-4A08-4C2F-82CD-77DA2ACEC253}"/>
    <cellStyle name="Normal 5 8 3 4" xfId="42189" xr:uid="{FDF2EB04-87A8-4599-8706-19D72015DA01}"/>
    <cellStyle name="Normal 5 8 3 4 2" xfId="42190" xr:uid="{29131C58-BE00-494C-B924-96786188C0FB}"/>
    <cellStyle name="Normal 5 8 3 4 2 2" xfId="42191" xr:uid="{6526068F-113E-49E5-9A01-857E8F454274}"/>
    <cellStyle name="Normal 5 8 3 4 2 2 2" xfId="42192" xr:uid="{7D429B71-AD5B-44A4-9C17-2AE100D21D23}"/>
    <cellStyle name="Normal 5 8 3 4 2 3" xfId="42193" xr:uid="{AB9E65B7-35B8-4C32-9994-9E1586963C6E}"/>
    <cellStyle name="Normal 5 8 3 4 3" xfId="42194" xr:uid="{67E12E78-8B3F-4B4C-9D94-87F8253F0FBC}"/>
    <cellStyle name="Normal 5 8 3 4 3 2" xfId="42195" xr:uid="{D7E5ED1F-78D8-4028-BCF3-F1A8B402FA8B}"/>
    <cellStyle name="Normal 5 8 3 4 3 2 2" xfId="42196" xr:uid="{C9DA48A0-FCF3-4D4A-8624-6FEFBBDBC222}"/>
    <cellStyle name="Normal 5 8 3 4 3 3" xfId="42197" xr:uid="{28589B98-5303-4CB3-86C5-E6A3CA1E0BB6}"/>
    <cellStyle name="Normal 5 8 3 4 4" xfId="42198" xr:uid="{DB7983D2-DC00-4CBE-BCBF-2982852D93BB}"/>
    <cellStyle name="Normal 5 8 3 4 4 2" xfId="42199" xr:uid="{426DCC05-3FC9-4CE9-876D-DE31629F6FAD}"/>
    <cellStyle name="Normal 5 8 3 4 4 2 2" xfId="42200" xr:uid="{40ABD28F-8671-4B9F-B96F-B5DCE790D5F1}"/>
    <cellStyle name="Normal 5 8 3 4 4 3" xfId="42201" xr:uid="{BFC27C15-A391-4C47-A98C-558001A9C451}"/>
    <cellStyle name="Normal 5 8 3 4 5" xfId="42202" xr:uid="{C882C01B-140C-4178-9B46-8E13CC234B70}"/>
    <cellStyle name="Normal 5 8 3 4 5 2" xfId="42203" xr:uid="{945DFB74-8969-41EF-96AE-B6443A6DA48D}"/>
    <cellStyle name="Normal 5 8 3 4 6" xfId="42204" xr:uid="{909E02EC-4590-425C-A205-7723DD45DBBD}"/>
    <cellStyle name="Normal 5 8 3 5" xfId="42205" xr:uid="{92DCBBC0-9FD5-498F-B89D-E8698BD54A3F}"/>
    <cellStyle name="Normal 5 8 3 5 2" xfId="42206" xr:uid="{FDE46D9B-0601-4522-9D66-E418BD6B4F07}"/>
    <cellStyle name="Normal 5 8 3 5 2 2" xfId="42207" xr:uid="{5D90DDA3-77A6-4468-80E8-7C2E98E75270}"/>
    <cellStyle name="Normal 5 8 3 5 3" xfId="42208" xr:uid="{E20F57EE-511F-49A1-9DA8-4622869221FB}"/>
    <cellStyle name="Normal 5 8 3 6" xfId="42209" xr:uid="{08D9711F-F4CF-4E6B-85FD-3BBC5068C7AA}"/>
    <cellStyle name="Normal 5 8 3 6 2" xfId="42210" xr:uid="{6169DD83-BAAC-4181-9B58-7A26D46499C9}"/>
    <cellStyle name="Normal 5 8 3 6 2 2" xfId="42211" xr:uid="{A065920C-E2F7-49AB-A956-2D2FC17B30B7}"/>
    <cellStyle name="Normal 5 8 3 6 3" xfId="42212" xr:uid="{C9B710CC-55D6-46EA-9EE1-7301C0A0D00B}"/>
    <cellStyle name="Normal 5 8 3 7" xfId="42213" xr:uid="{F239781C-FDAC-45BC-93E9-D4C705A4A258}"/>
    <cellStyle name="Normal 5 8 3 7 2" xfId="42214" xr:uid="{C4825C32-6713-41F9-B146-29035D6A3F3F}"/>
    <cellStyle name="Normal 5 8 3 7 2 2" xfId="42215" xr:uid="{42D82E28-7563-4080-B58D-686A43F2997B}"/>
    <cellStyle name="Normal 5 8 3 7 3" xfId="42216" xr:uid="{34468BEA-AFF7-470A-A05C-C05F394419A4}"/>
    <cellStyle name="Normal 5 8 3 8" xfId="42217" xr:uid="{1A29FF4A-F63E-43EE-AFA1-16910E7BA92A}"/>
    <cellStyle name="Normal 5 8 3 8 2" xfId="42218" xr:uid="{47ACE9DE-2FF6-42E8-86E3-ADED166CEEA9}"/>
    <cellStyle name="Normal 5 8 3 9" xfId="42219" xr:uid="{DA7BAB2F-85D9-45FD-BF86-E3E6851B2658}"/>
    <cellStyle name="Normal 5 8 4" xfId="1127" xr:uid="{00000000-0005-0000-0000-000073040000}"/>
    <cellStyle name="Normal 5 8 4 10" xfId="42220" xr:uid="{BE7B278A-361F-4A21-89AA-AB1B6D1E93D9}"/>
    <cellStyle name="Normal 5 8 4 2" xfId="42221" xr:uid="{2A763A39-0D8B-4E99-96C6-845FD35455A7}"/>
    <cellStyle name="Normal 5 8 4 2 2" xfId="42222" xr:uid="{828FE4B9-7629-497A-B814-740E530637C8}"/>
    <cellStyle name="Normal 5 8 4 2 2 2" xfId="42223" xr:uid="{B1DC65A7-BDFC-46FB-89CE-7E5AE6404C42}"/>
    <cellStyle name="Normal 5 8 4 2 2 2 2" xfId="42224" xr:uid="{FC778433-61C1-4393-B818-8F83F23DEEC6}"/>
    <cellStyle name="Normal 5 8 4 2 2 3" xfId="42225" xr:uid="{F0A95F4E-5C99-40A7-B3E0-4B4E029C964F}"/>
    <cellStyle name="Normal 5 8 4 2 3" xfId="42226" xr:uid="{95B08E63-01FC-4E87-AC8E-9FF37605C73C}"/>
    <cellStyle name="Normal 5 8 4 2 3 2" xfId="42227" xr:uid="{1F2A8917-7972-4A9E-A4B8-C950FA435A3A}"/>
    <cellStyle name="Normal 5 8 4 2 3 2 2" xfId="42228" xr:uid="{BC6981A6-CAE7-4D19-BA64-C3BE34140988}"/>
    <cellStyle name="Normal 5 8 4 2 3 3" xfId="42229" xr:uid="{85FE749C-3D78-4AA1-989A-D50CE678E52A}"/>
    <cellStyle name="Normal 5 8 4 2 4" xfId="42230" xr:uid="{D3D4B1FB-8EA6-434A-B182-509757853C29}"/>
    <cellStyle name="Normal 5 8 4 2 4 2" xfId="42231" xr:uid="{5D90FA8E-5A92-4D26-B465-7FBA063A30C8}"/>
    <cellStyle name="Normal 5 8 4 2 4 2 2" xfId="42232" xr:uid="{230B2552-6772-44F4-83C3-D1B71795ECC0}"/>
    <cellStyle name="Normal 5 8 4 2 4 3" xfId="42233" xr:uid="{A375E4EC-EDCF-4920-B20D-46C7EDA6F9E0}"/>
    <cellStyle name="Normal 5 8 4 2 5" xfId="42234" xr:uid="{0CB74FC2-C7CE-451D-A848-1815AA6FA1D4}"/>
    <cellStyle name="Normal 5 8 4 2 5 2" xfId="42235" xr:uid="{D803454D-A864-403C-94B3-D0DD9EAAA367}"/>
    <cellStyle name="Normal 5 8 4 2 6" xfId="42236" xr:uid="{74652E11-3E9C-4C28-B714-0FECF86455C4}"/>
    <cellStyle name="Normal 5 8 4 3" xfId="42237" xr:uid="{0FEF0C33-8412-475B-887D-31FB4DABBA37}"/>
    <cellStyle name="Normal 5 8 4 3 2" xfId="42238" xr:uid="{7BBEB884-9338-477E-AF71-3E9C347B35CD}"/>
    <cellStyle name="Normal 5 8 4 3 2 2" xfId="42239" xr:uid="{144F795F-7B0D-4BB8-921C-E756D9739A8B}"/>
    <cellStyle name="Normal 5 8 4 3 2 2 2" xfId="42240" xr:uid="{51CD6FD1-6CAB-41B6-9072-ECB01260D19B}"/>
    <cellStyle name="Normal 5 8 4 3 2 3" xfId="42241" xr:uid="{BEB23517-BACB-4FD8-A6AC-466A263A956B}"/>
    <cellStyle name="Normal 5 8 4 3 3" xfId="42242" xr:uid="{15D49B02-D54A-4F6E-A956-C275BE4D474D}"/>
    <cellStyle name="Normal 5 8 4 3 3 2" xfId="42243" xr:uid="{7DD16F05-54A8-490C-9CED-A075447E65F6}"/>
    <cellStyle name="Normal 5 8 4 3 3 2 2" xfId="42244" xr:uid="{9D2BB20A-CA1C-415C-8797-B99CDC364D96}"/>
    <cellStyle name="Normal 5 8 4 3 3 3" xfId="42245" xr:uid="{5F340148-03F1-496C-B24E-DB3FB0979ABE}"/>
    <cellStyle name="Normal 5 8 4 3 4" xfId="42246" xr:uid="{A5E57991-0B2E-43AC-9DFE-575457515B62}"/>
    <cellStyle name="Normal 5 8 4 3 4 2" xfId="42247" xr:uid="{60C23D61-EF24-4EF4-BAB2-0748BF35D2F6}"/>
    <cellStyle name="Normal 5 8 4 3 4 2 2" xfId="42248" xr:uid="{C16AC213-D406-4621-9305-C8BA10D6AC4C}"/>
    <cellStyle name="Normal 5 8 4 3 4 3" xfId="42249" xr:uid="{923F09F1-861B-49D1-9D3B-BD49EEF92CF9}"/>
    <cellStyle name="Normal 5 8 4 3 5" xfId="42250" xr:uid="{17815C34-3BF3-494A-93AE-2771F8CDD121}"/>
    <cellStyle name="Normal 5 8 4 3 5 2" xfId="42251" xr:uid="{A12B5F0D-F2C2-4455-B780-63FF6BD66DFE}"/>
    <cellStyle name="Normal 5 8 4 3 6" xfId="42252" xr:uid="{B139279D-3260-4489-BDF8-9117385E0363}"/>
    <cellStyle name="Normal 5 8 4 4" xfId="42253" xr:uid="{C8D0B8F9-E066-4E02-813B-2DFE541D813A}"/>
    <cellStyle name="Normal 5 8 4 4 2" xfId="42254" xr:uid="{978F1D14-FB5C-421F-B2F9-4068A6E69971}"/>
    <cellStyle name="Normal 5 8 4 4 2 2" xfId="42255" xr:uid="{91975D3F-0730-4897-A638-84BEFB73555F}"/>
    <cellStyle name="Normal 5 8 4 4 3" xfId="42256" xr:uid="{FA3CEB96-1A20-4A4C-AEC2-D291292AE8D0}"/>
    <cellStyle name="Normal 5 8 4 5" xfId="42257" xr:uid="{768A5FEB-5BCC-4912-AA7F-7AD5B3BD295A}"/>
    <cellStyle name="Normal 5 8 4 5 2" xfId="42258" xr:uid="{67D338B7-2191-4248-A527-AACF6F034512}"/>
    <cellStyle name="Normal 5 8 4 5 2 2" xfId="42259" xr:uid="{ED351812-C483-4543-B90A-221AEC88E110}"/>
    <cellStyle name="Normal 5 8 4 5 3" xfId="42260" xr:uid="{657E8F28-33B1-4307-918A-5F90CC82E653}"/>
    <cellStyle name="Normal 5 8 4 6" xfId="42261" xr:uid="{C0463E48-AAE0-4A6C-A9FA-56A5B97F6E69}"/>
    <cellStyle name="Normal 5 8 4 6 2" xfId="42262" xr:uid="{03AD97C2-F205-49BB-9736-3486F4D2C9C7}"/>
    <cellStyle name="Normal 5 8 4 6 2 2" xfId="42263" xr:uid="{544B0356-7054-4A36-AF48-53F5942E4CD0}"/>
    <cellStyle name="Normal 5 8 4 6 3" xfId="42264" xr:uid="{3D3E5C99-B943-4328-884F-18E74FCB73EE}"/>
    <cellStyle name="Normal 5 8 4 7" xfId="42265" xr:uid="{1D681F45-A618-4885-A7DF-6D23D4A6DF11}"/>
    <cellStyle name="Normal 5 8 4 7 2" xfId="42266" xr:uid="{10F1EB96-08DC-4EEF-BF9E-45AA1ECEBFDE}"/>
    <cellStyle name="Normal 5 8 4 8" xfId="42267" xr:uid="{A62EA656-B89C-49A9-B4B1-C73EDDC68652}"/>
    <cellStyle name="Normal 5 8 4 9" xfId="42268" xr:uid="{99E893E8-C421-441E-A6B2-6B4D01801F45}"/>
    <cellStyle name="Normal 5 8 5" xfId="42269" xr:uid="{76DFE247-6B70-48C9-9A4D-09399D65665E}"/>
    <cellStyle name="Normal 5 8 5 2" xfId="42270" xr:uid="{3991026E-000E-42D8-9125-89BCBCD85B53}"/>
    <cellStyle name="Normal 5 8 5 2 2" xfId="42271" xr:uid="{8EBCE73E-74B5-4794-90F0-92ED0835039F}"/>
    <cellStyle name="Normal 5 8 5 2 2 2" xfId="42272" xr:uid="{19D74015-561D-4AE0-834F-891BE475CA21}"/>
    <cellStyle name="Normal 5 8 5 2 2 2 2" xfId="42273" xr:uid="{FFF86BEE-B174-493A-A0AA-AECABA3E37CC}"/>
    <cellStyle name="Normal 5 8 5 2 2 3" xfId="42274" xr:uid="{0AFE3BC2-1109-4A5F-933D-9DC458A0C32B}"/>
    <cellStyle name="Normal 5 8 5 2 3" xfId="42275" xr:uid="{F9F0283B-7BB8-4925-B207-AE5DA12827EF}"/>
    <cellStyle name="Normal 5 8 5 2 3 2" xfId="42276" xr:uid="{1ADAC945-D682-4ACE-B202-08D6C88F2929}"/>
    <cellStyle name="Normal 5 8 5 2 3 2 2" xfId="42277" xr:uid="{6F64EF32-230B-427A-AA24-E25D197589D7}"/>
    <cellStyle name="Normal 5 8 5 2 3 3" xfId="42278" xr:uid="{DA03CF4E-1ADB-47F6-BA41-4843FA6F61BC}"/>
    <cellStyle name="Normal 5 8 5 2 4" xfId="42279" xr:uid="{544E6A83-BF50-488A-BA33-5556D99C31D9}"/>
    <cellStyle name="Normal 5 8 5 2 4 2" xfId="42280" xr:uid="{8029D770-BB45-4490-9A6D-614E60786E22}"/>
    <cellStyle name="Normal 5 8 5 2 4 2 2" xfId="42281" xr:uid="{E920A36D-2073-45A8-A11A-02820044F913}"/>
    <cellStyle name="Normal 5 8 5 2 4 3" xfId="42282" xr:uid="{691B7D52-8F5B-4C18-96E1-47E31DE8E15B}"/>
    <cellStyle name="Normal 5 8 5 2 5" xfId="42283" xr:uid="{6EDDF097-02F4-4033-AEF6-780E8CE744E1}"/>
    <cellStyle name="Normal 5 8 5 2 5 2" xfId="42284" xr:uid="{685FB93C-20DE-4FA7-AF9E-D712B60EA7D7}"/>
    <cellStyle name="Normal 5 8 5 2 6" xfId="42285" xr:uid="{8FA28694-FFDF-4D4C-8017-8CFEEA7AC772}"/>
    <cellStyle name="Normal 5 8 5 3" xfId="42286" xr:uid="{CA60A5CD-1BD9-4123-8DA3-A12B3983AE43}"/>
    <cellStyle name="Normal 5 8 5 3 2" xfId="42287" xr:uid="{51F4AE57-45E0-4DAD-AD16-E0273553C02E}"/>
    <cellStyle name="Normal 5 8 5 3 2 2" xfId="42288" xr:uid="{C6B79A6F-B3E8-43CF-B3BA-FF4E1CA98099}"/>
    <cellStyle name="Normal 5 8 5 3 3" xfId="42289" xr:uid="{4AC84D22-99C3-4D9F-A1A4-59AFB6FC302E}"/>
    <cellStyle name="Normal 5 8 5 4" xfId="42290" xr:uid="{E4B87AD8-2547-4067-824A-7FC1C8BB6293}"/>
    <cellStyle name="Normal 5 8 5 4 2" xfId="42291" xr:uid="{5555FE32-D14B-4FE3-AA25-2D7BA1D1E124}"/>
    <cellStyle name="Normal 5 8 5 4 2 2" xfId="42292" xr:uid="{207BAB2E-46FD-4A09-9FA4-871C4DAC699C}"/>
    <cellStyle name="Normal 5 8 5 4 3" xfId="42293" xr:uid="{0088D7EB-6989-4766-91B0-2527AABE0C66}"/>
    <cellStyle name="Normal 5 8 5 5" xfId="42294" xr:uid="{4B540CAB-EA5F-46EC-A347-C17959DD72C8}"/>
    <cellStyle name="Normal 5 8 5 5 2" xfId="42295" xr:uid="{3FDCD769-D873-47A1-AB75-F9389D2EF3AA}"/>
    <cellStyle name="Normal 5 8 5 5 2 2" xfId="42296" xr:uid="{31FB63A7-93BE-4670-A10E-B8E3F137E0BA}"/>
    <cellStyle name="Normal 5 8 5 5 3" xfId="42297" xr:uid="{BB66BDA9-3B1F-4252-A252-4D7666CF5DCB}"/>
    <cellStyle name="Normal 5 8 5 6" xfId="42298" xr:uid="{C64F8C36-4DD1-4DEC-B7A0-54F6F0C1D814}"/>
    <cellStyle name="Normal 5 8 5 6 2" xfId="42299" xr:uid="{FE45CFE4-ACD8-4508-9074-7E8E348A2F41}"/>
    <cellStyle name="Normal 5 8 5 7" xfId="42300" xr:uid="{CFC1389B-AE25-4F13-8EE6-5F062FF00AF4}"/>
    <cellStyle name="Normal 5 8 5 8" xfId="42301" xr:uid="{C9EDE551-139E-4A78-83DC-BEC88CB996BC}"/>
    <cellStyle name="Normal 5 8 6" xfId="42302" xr:uid="{864A6A21-8C3D-43EC-BAA8-7D160AF90D72}"/>
    <cellStyle name="Normal 5 8 6 2" xfId="42303" xr:uid="{57E99A8B-7157-4C78-9157-C5736FD08E13}"/>
    <cellStyle name="Normal 5 8 6 2 2" xfId="42304" xr:uid="{8C8F2FDA-F302-4875-9232-B78EBBE05B01}"/>
    <cellStyle name="Normal 5 8 6 2 2 2" xfId="42305" xr:uid="{3758BD37-7BFC-43AB-A7C5-EA6CBB95439F}"/>
    <cellStyle name="Normal 5 8 6 2 3" xfId="42306" xr:uid="{BE4EDA3E-83E2-47B6-8930-6FC4FE6B4AAE}"/>
    <cellStyle name="Normal 5 8 6 3" xfId="42307" xr:uid="{7B11D947-DBFC-477C-A6DA-037D56B2DDDB}"/>
    <cellStyle name="Normal 5 8 6 3 2" xfId="42308" xr:uid="{F83F6188-BB2E-4605-9EF0-11879A6F495F}"/>
    <cellStyle name="Normal 5 8 6 3 2 2" xfId="42309" xr:uid="{F831BA51-60FD-4144-82D4-46C7EF939523}"/>
    <cellStyle name="Normal 5 8 6 3 3" xfId="42310" xr:uid="{8D9EEF65-46F9-44C9-AB91-63A5CF02E6C0}"/>
    <cellStyle name="Normal 5 8 6 4" xfId="42311" xr:uid="{59889430-323C-4FF5-88FF-231413A0476F}"/>
    <cellStyle name="Normal 5 8 6 4 2" xfId="42312" xr:uid="{3A2D3C64-745A-46CB-BD40-F8BD8D7869B0}"/>
    <cellStyle name="Normal 5 8 6 4 2 2" xfId="42313" xr:uid="{55FF0600-3E4C-45FD-B8ED-3C633DF3387C}"/>
    <cellStyle name="Normal 5 8 6 4 3" xfId="42314" xr:uid="{0CCA807D-05E3-4DA4-9E7D-4235CC9849B7}"/>
    <cellStyle name="Normal 5 8 6 5" xfId="42315" xr:uid="{EDAAB5AC-812E-42DF-A56A-DF86623CA465}"/>
    <cellStyle name="Normal 5 8 6 5 2" xfId="42316" xr:uid="{F6511A08-D6C5-4F68-83C7-5D4841DA66AD}"/>
    <cellStyle name="Normal 5 8 6 6" xfId="42317" xr:uid="{A17032B5-8932-4B34-B7A6-17204C7825A3}"/>
    <cellStyle name="Normal 5 8 6 7" xfId="42318" xr:uid="{89780F3C-E044-41A9-A055-D1215CB3038F}"/>
    <cellStyle name="Normal 5 8 7" xfId="42319" xr:uid="{F2701347-4C94-4A83-99E1-572AF8654812}"/>
    <cellStyle name="Normal 5 8 7 2" xfId="42320" xr:uid="{F26A5C50-AD86-403E-9919-4BF19146F1AB}"/>
    <cellStyle name="Normal 5 8 7 2 2" xfId="42321" xr:uid="{AFB36F14-EA3D-4ED8-B99E-28334F5033A5}"/>
    <cellStyle name="Normal 5 8 7 2 2 2" xfId="42322" xr:uid="{0B5B8481-0279-4B83-825A-315BC50AAB45}"/>
    <cellStyle name="Normal 5 8 7 2 3" xfId="42323" xr:uid="{E495B2C1-3C93-474E-935C-926D09E34A8B}"/>
    <cellStyle name="Normal 5 8 7 3" xfId="42324" xr:uid="{3ED1B14F-6A12-4D9B-B1C8-A73B4CD1F599}"/>
    <cellStyle name="Normal 5 8 7 3 2" xfId="42325" xr:uid="{86C883DC-C41A-4F58-B6DF-3C20930790FF}"/>
    <cellStyle name="Normal 5 8 7 3 2 2" xfId="42326" xr:uid="{C4519FF5-A032-490A-A64A-87627C9A5B6C}"/>
    <cellStyle name="Normal 5 8 7 3 3" xfId="42327" xr:uid="{7406ED4F-F770-4E87-AF0E-F0F196771FF0}"/>
    <cellStyle name="Normal 5 8 7 4" xfId="42328" xr:uid="{CED5E0B0-F814-4A8A-B851-61FA57BE61CE}"/>
    <cellStyle name="Normal 5 8 7 4 2" xfId="42329" xr:uid="{451D92EB-BCB0-4F8B-B2F7-136F9B1F22F7}"/>
    <cellStyle name="Normal 5 8 7 4 2 2" xfId="42330" xr:uid="{E3F969FB-2492-4C86-A853-61A749EF6343}"/>
    <cellStyle name="Normal 5 8 7 4 3" xfId="42331" xr:uid="{99B9B88F-A27D-4351-941A-07338BA1502E}"/>
    <cellStyle name="Normal 5 8 7 5" xfId="42332" xr:uid="{EBA6422F-51D9-4516-9506-CF8D01F27507}"/>
    <cellStyle name="Normal 5 8 7 5 2" xfId="42333" xr:uid="{07451FFC-5E08-4E00-A98A-EDB6A503B106}"/>
    <cellStyle name="Normal 5 8 7 6" xfId="42334" xr:uid="{713AFD8B-90FF-4496-BDDE-CF406DAF5F1D}"/>
    <cellStyle name="Normal 5 8 8" xfId="42335" xr:uid="{57341775-93B0-42D3-BA49-6B07D7BD1169}"/>
    <cellStyle name="Normal 5 8 8 2" xfId="42336" xr:uid="{EB0F6482-714A-43FA-80DB-050B9E0984C3}"/>
    <cellStyle name="Normal 5 8 8 2 2" xfId="42337" xr:uid="{92A6A800-0920-44F3-AD76-4457C40A3247}"/>
    <cellStyle name="Normal 5 8 8 3" xfId="42338" xr:uid="{0B246E74-2B02-4D56-AF81-EB5BDE05A33B}"/>
    <cellStyle name="Normal 5 8 9" xfId="42339" xr:uid="{2859916E-951C-4803-BDCA-5CD5DC966B8F}"/>
    <cellStyle name="Normal 5 8 9 2" xfId="42340" xr:uid="{A403BAB2-5D7F-4387-A7C4-7D63EFA80DDE}"/>
    <cellStyle name="Normal 5 8 9 2 2" xfId="42341" xr:uid="{D6D0B36F-DF6E-45F7-B0DF-9B482EAED7B6}"/>
    <cellStyle name="Normal 5 8 9 3" xfId="42342" xr:uid="{372DEFBC-8775-4405-BFBC-AA98FB0B5B0B}"/>
    <cellStyle name="Normal 5 9" xfId="1128" xr:uid="{00000000-0005-0000-0000-000074040000}"/>
    <cellStyle name="Normal 5 9 10" xfId="42344" xr:uid="{37A19668-43E2-46BF-9908-BBDFF58EA3B6}"/>
    <cellStyle name="Normal 5 9 11" xfId="42345" xr:uid="{ED664B03-3895-4FE1-AEB1-1DDD5BC0C5A2}"/>
    <cellStyle name="Normal 5 9 12" xfId="42346" xr:uid="{A18FF5FB-8FD5-4431-83C6-EB21FD976B21}"/>
    <cellStyle name="Normal 5 9 13" xfId="42343" xr:uid="{50E71B6B-BF2F-46ED-A480-84895875E04C}"/>
    <cellStyle name="Normal 5 9 2" xfId="1129" xr:uid="{00000000-0005-0000-0000-000075040000}"/>
    <cellStyle name="Normal 5 9 2 10" xfId="42348" xr:uid="{5D136592-61B9-4B2B-9CAB-1ECE5A46DA13}"/>
    <cellStyle name="Normal 5 9 2 11" xfId="42347" xr:uid="{3EF0154A-C19E-413F-A9E2-855F87784CD2}"/>
    <cellStyle name="Normal 5 9 2 2" xfId="42349" xr:uid="{04C0ED0B-7FE7-43AD-8FE9-4E52F3228303}"/>
    <cellStyle name="Normal 5 9 2 2 2" xfId="42350" xr:uid="{3BC94072-1E92-4839-9219-D192CFF8FD4E}"/>
    <cellStyle name="Normal 5 9 2 2 2 2" xfId="42351" xr:uid="{47FC86E2-68A7-422A-9B3C-7E54E9069EB8}"/>
    <cellStyle name="Normal 5 9 2 2 2 2 2" xfId="42352" xr:uid="{8E02A5A4-D9F7-4082-BA7D-CB2FB8859940}"/>
    <cellStyle name="Normal 5 9 2 2 2 2 2 2" xfId="42353" xr:uid="{6B9B6A75-5652-44C0-9989-D4A027CFC07E}"/>
    <cellStyle name="Normal 5 9 2 2 2 2 3" xfId="42354" xr:uid="{002C4B15-8336-4E01-B6F8-BD685E194572}"/>
    <cellStyle name="Normal 5 9 2 2 2 3" xfId="42355" xr:uid="{C4B8F677-DD2C-4C31-8296-54696CE47F02}"/>
    <cellStyle name="Normal 5 9 2 2 2 3 2" xfId="42356" xr:uid="{88129382-A903-4804-A6A3-EEB9DC84B46A}"/>
    <cellStyle name="Normal 5 9 2 2 2 3 2 2" xfId="42357" xr:uid="{EF634781-6E94-4266-AB34-DE0F82448A2D}"/>
    <cellStyle name="Normal 5 9 2 2 2 3 3" xfId="42358" xr:uid="{7DFFF534-F008-48B6-B66A-443FE125F630}"/>
    <cellStyle name="Normal 5 9 2 2 2 4" xfId="42359" xr:uid="{F6B858EE-3080-45E3-8B51-3322A92708CA}"/>
    <cellStyle name="Normal 5 9 2 2 2 4 2" xfId="42360" xr:uid="{129FD1FF-98DD-4D99-A68B-C95A11A1947D}"/>
    <cellStyle name="Normal 5 9 2 2 2 4 2 2" xfId="42361" xr:uid="{314A4CC2-94A8-497B-B7D8-196CB5001831}"/>
    <cellStyle name="Normal 5 9 2 2 2 4 3" xfId="42362" xr:uid="{47DC16CB-8490-4F03-9C25-4006BB8C701B}"/>
    <cellStyle name="Normal 5 9 2 2 2 5" xfId="42363" xr:uid="{68D2E10B-78B0-48F1-92C0-96484A3EB82D}"/>
    <cellStyle name="Normal 5 9 2 2 2 5 2" xfId="42364" xr:uid="{AB89B80C-A05B-4DEC-A7A7-1E6272314614}"/>
    <cellStyle name="Normal 5 9 2 2 2 6" xfId="42365" xr:uid="{576F12BC-EEB0-49BA-9698-E064226BCAD6}"/>
    <cellStyle name="Normal 5 9 2 2 3" xfId="42366" xr:uid="{56F88B27-562E-4B54-8EB0-16A66966AC54}"/>
    <cellStyle name="Normal 5 9 2 2 3 2" xfId="42367" xr:uid="{B0FCFA85-F7EB-4935-BC31-2641B5B86877}"/>
    <cellStyle name="Normal 5 9 2 2 3 2 2" xfId="42368" xr:uid="{F1B55D34-7608-4231-8886-4546E8785E72}"/>
    <cellStyle name="Normal 5 9 2 2 3 3" xfId="42369" xr:uid="{3170BE6E-9954-443D-93E0-2CA79A54C863}"/>
    <cellStyle name="Normal 5 9 2 2 4" xfId="42370" xr:uid="{82E061FC-11EA-4B70-9F13-D3A6605C0EBB}"/>
    <cellStyle name="Normal 5 9 2 2 4 2" xfId="42371" xr:uid="{351B1BA1-AD5D-42FF-84DD-8FFADBE62B78}"/>
    <cellStyle name="Normal 5 9 2 2 4 2 2" xfId="42372" xr:uid="{AA51B490-0B95-43D6-8532-6E9613829649}"/>
    <cellStyle name="Normal 5 9 2 2 4 3" xfId="42373" xr:uid="{E5883433-9A7C-44CD-88EF-10E18CF7E3AE}"/>
    <cellStyle name="Normal 5 9 2 2 5" xfId="42374" xr:uid="{118EE17B-1E98-45C8-828F-84E9D4754AAA}"/>
    <cellStyle name="Normal 5 9 2 2 5 2" xfId="42375" xr:uid="{7C259EBA-E9AC-4AD3-8100-874D7141630B}"/>
    <cellStyle name="Normal 5 9 2 2 5 2 2" xfId="42376" xr:uid="{60EAEF9F-D36A-4679-A4B8-D2E9BFF57674}"/>
    <cellStyle name="Normal 5 9 2 2 5 3" xfId="42377" xr:uid="{E41EE54D-FBD0-4172-97C6-468D581D6CF2}"/>
    <cellStyle name="Normal 5 9 2 2 6" xfId="42378" xr:uid="{C98A6B81-D5E9-4E75-B798-D94EE9677B89}"/>
    <cellStyle name="Normal 5 9 2 2 6 2" xfId="42379" xr:uid="{6933D707-5AD5-428F-BB79-0A672301E317}"/>
    <cellStyle name="Normal 5 9 2 2 7" xfId="42380" xr:uid="{2A364982-428A-45FF-B2FB-6CD4F36C1DDB}"/>
    <cellStyle name="Normal 5 9 2 2 8" xfId="42381" xr:uid="{E33F6A9C-42CB-47C5-B42C-FE832C107DD4}"/>
    <cellStyle name="Normal 5 9 2 3" xfId="42382" xr:uid="{47CB7F27-4211-478A-A1CA-EE570BC0D83A}"/>
    <cellStyle name="Normal 5 9 2 3 2" xfId="42383" xr:uid="{A85212FA-D463-4BAE-9988-BB0EECF8D420}"/>
    <cellStyle name="Normal 5 9 2 3 2 2" xfId="42384" xr:uid="{DF7FCF9F-6767-47EE-A46B-60A6CAF07D59}"/>
    <cellStyle name="Normal 5 9 2 3 2 2 2" xfId="42385" xr:uid="{FD631315-F967-45A8-8E41-7EC22E2C0DC8}"/>
    <cellStyle name="Normal 5 9 2 3 2 3" xfId="42386" xr:uid="{B7EF1B20-38EC-4103-B8F8-E855C7DB0C5F}"/>
    <cellStyle name="Normal 5 9 2 3 3" xfId="42387" xr:uid="{761F58B8-712F-4F92-83D9-FC2975917806}"/>
    <cellStyle name="Normal 5 9 2 3 3 2" xfId="42388" xr:uid="{4D7277EE-B717-4EB7-8EA7-CD5913905A4F}"/>
    <cellStyle name="Normal 5 9 2 3 3 2 2" xfId="42389" xr:uid="{C50490CD-ECA0-4A4F-AEC4-F2C59A581752}"/>
    <cellStyle name="Normal 5 9 2 3 3 3" xfId="42390" xr:uid="{48E5955C-CCEC-4CEB-99FB-26553C49729A}"/>
    <cellStyle name="Normal 5 9 2 3 4" xfId="42391" xr:uid="{40DE6F28-F563-456F-8C31-5E08EDF36814}"/>
    <cellStyle name="Normal 5 9 2 3 4 2" xfId="42392" xr:uid="{D0C6EA24-F3C6-4355-B6EB-8DD26D26A83A}"/>
    <cellStyle name="Normal 5 9 2 3 4 2 2" xfId="42393" xr:uid="{DB56D4FD-6D62-4B2A-9D9D-C903D27F58BB}"/>
    <cellStyle name="Normal 5 9 2 3 4 3" xfId="42394" xr:uid="{C0BF6B90-8AE7-4D9C-821B-BFBB56C6FE1D}"/>
    <cellStyle name="Normal 5 9 2 3 5" xfId="42395" xr:uid="{5AB3A672-3013-459D-92A9-6971D0367487}"/>
    <cellStyle name="Normal 5 9 2 3 5 2" xfId="42396" xr:uid="{1F432C14-51E3-4F27-ABEF-E3D636CB915A}"/>
    <cellStyle name="Normal 5 9 2 3 6" xfId="42397" xr:uid="{C4905C92-35AC-45EA-BCD2-65CF4861ECF3}"/>
    <cellStyle name="Normal 5 9 2 4" xfId="42398" xr:uid="{C5C04B08-159E-4077-90BA-7F72CB1A47B0}"/>
    <cellStyle name="Normal 5 9 2 4 2" xfId="42399" xr:uid="{73543CF2-0F5E-414C-AA29-C1B0857620CB}"/>
    <cellStyle name="Normal 5 9 2 4 2 2" xfId="42400" xr:uid="{8AB1A92A-813D-4388-8FBD-2D942FDC083B}"/>
    <cellStyle name="Normal 5 9 2 4 2 2 2" xfId="42401" xr:uid="{4850BB92-B49F-470C-9354-60110381F940}"/>
    <cellStyle name="Normal 5 9 2 4 2 3" xfId="42402" xr:uid="{7F830405-454F-439C-B27A-85087BAAC9E9}"/>
    <cellStyle name="Normal 5 9 2 4 3" xfId="42403" xr:uid="{DA78736B-E1DF-4047-9421-40793622367D}"/>
    <cellStyle name="Normal 5 9 2 4 3 2" xfId="42404" xr:uid="{1172F308-61EC-41D6-8D5C-9C241FE84B97}"/>
    <cellStyle name="Normal 5 9 2 4 3 2 2" xfId="42405" xr:uid="{50ED3A6A-B397-4CC2-BFFD-57F9DB0591E8}"/>
    <cellStyle name="Normal 5 9 2 4 3 3" xfId="42406" xr:uid="{519C2C39-351E-4E7C-B0EE-1D8330FAC6F5}"/>
    <cellStyle name="Normal 5 9 2 4 4" xfId="42407" xr:uid="{B2A03A32-7AAE-472B-B743-9F4E2863C39A}"/>
    <cellStyle name="Normal 5 9 2 4 4 2" xfId="42408" xr:uid="{7B183E96-0342-4BC1-BD69-C1B6C7180E7E}"/>
    <cellStyle name="Normal 5 9 2 4 4 2 2" xfId="42409" xr:uid="{F3F845C4-614E-4895-9600-307C4E1C57FC}"/>
    <cellStyle name="Normal 5 9 2 4 4 3" xfId="42410" xr:uid="{8589D7B7-3B01-42BB-9F22-C3B4F556B7B8}"/>
    <cellStyle name="Normal 5 9 2 4 5" xfId="42411" xr:uid="{E0135DF1-B3A5-4A86-97FD-89045BD90103}"/>
    <cellStyle name="Normal 5 9 2 4 5 2" xfId="42412" xr:uid="{F39F6D4C-8CA7-4AFD-BCDF-7DF83398A492}"/>
    <cellStyle name="Normal 5 9 2 4 6" xfId="42413" xr:uid="{11A49992-E6AB-48B8-A59F-4A0F2C495303}"/>
    <cellStyle name="Normal 5 9 2 5" xfId="42414" xr:uid="{B0295B91-44E9-4F53-B386-7D4BB3696499}"/>
    <cellStyle name="Normal 5 9 2 5 2" xfId="42415" xr:uid="{25B8D733-7B30-4AA1-A175-F7AA8E78B3A4}"/>
    <cellStyle name="Normal 5 9 2 5 2 2" xfId="42416" xr:uid="{88CB1237-6640-4FAB-ADAF-17C0747DD741}"/>
    <cellStyle name="Normal 5 9 2 5 3" xfId="42417" xr:uid="{E1149E70-14AC-4CE8-B599-9C1138D13160}"/>
    <cellStyle name="Normal 5 9 2 6" xfId="42418" xr:uid="{B51126DF-B8C2-489E-A6CC-B18E6EE1EC4F}"/>
    <cellStyle name="Normal 5 9 2 6 2" xfId="42419" xr:uid="{6AF7851F-DC48-4711-95C8-524414C678C4}"/>
    <cellStyle name="Normal 5 9 2 6 2 2" xfId="42420" xr:uid="{C6C78787-88E9-457F-AC24-E4F043B598C9}"/>
    <cellStyle name="Normal 5 9 2 6 3" xfId="42421" xr:uid="{73EE59C7-D4AC-49AF-A8B8-CA70070B76DB}"/>
    <cellStyle name="Normal 5 9 2 7" xfId="42422" xr:uid="{FA3A327A-0CD2-4D02-B5DF-81E6369D99A5}"/>
    <cellStyle name="Normal 5 9 2 7 2" xfId="42423" xr:uid="{C51C0943-2636-49DE-916B-2D9602F86AD9}"/>
    <cellStyle name="Normal 5 9 2 7 2 2" xfId="42424" xr:uid="{B611CE1C-50B9-4218-B6B1-BB606D0D119E}"/>
    <cellStyle name="Normal 5 9 2 7 3" xfId="42425" xr:uid="{7B9D4BE2-890C-4C06-9244-4F8F08B8B6D6}"/>
    <cellStyle name="Normal 5 9 2 8" xfId="42426" xr:uid="{50999960-9436-45EF-A93D-AE4319783071}"/>
    <cellStyle name="Normal 5 9 2 8 2" xfId="42427" xr:uid="{AE9ACD80-3219-4A4D-AA8F-AC089B3E590B}"/>
    <cellStyle name="Normal 5 9 2 9" xfId="42428" xr:uid="{E17078D6-80DD-487D-A035-5296AEA552DD}"/>
    <cellStyle name="Normal 5 9 3" xfId="42429" xr:uid="{D38CFE03-D6CD-4098-B281-5899BDB5574A}"/>
    <cellStyle name="Normal 5 9 3 2" xfId="42430" xr:uid="{F2B82107-346F-45F4-A669-3532F02B99E5}"/>
    <cellStyle name="Normal 5 9 3 2 2" xfId="42431" xr:uid="{EF4827D7-80CC-4445-9F9F-C988FA4DB6AA}"/>
    <cellStyle name="Normal 5 9 3 2 2 2" xfId="42432" xr:uid="{263CECFD-303E-4BC3-AF81-9B5F87F45110}"/>
    <cellStyle name="Normal 5 9 3 2 2 2 2" xfId="42433" xr:uid="{526709B7-C217-41B9-9E3B-82FD242FB7BC}"/>
    <cellStyle name="Normal 5 9 3 2 2 3" xfId="42434" xr:uid="{41289E64-8BAC-406E-AAA4-0AC709EFC068}"/>
    <cellStyle name="Normal 5 9 3 2 3" xfId="42435" xr:uid="{19055390-5CF2-4224-B06E-64F3DFB2709C}"/>
    <cellStyle name="Normal 5 9 3 2 3 2" xfId="42436" xr:uid="{143986FF-85B0-4C65-879A-F0B9A9A66AB0}"/>
    <cellStyle name="Normal 5 9 3 2 3 2 2" xfId="42437" xr:uid="{AC06A495-8B65-4E77-B83F-525460BF4020}"/>
    <cellStyle name="Normal 5 9 3 2 3 3" xfId="42438" xr:uid="{3111B214-D871-4534-A029-49BB1EAF42B8}"/>
    <cellStyle name="Normal 5 9 3 2 4" xfId="42439" xr:uid="{EB8EBD98-7F48-4F08-B184-E33034288B2F}"/>
    <cellStyle name="Normal 5 9 3 2 4 2" xfId="42440" xr:uid="{50C3034D-C2F9-4471-9CBB-45E994A4AD2A}"/>
    <cellStyle name="Normal 5 9 3 2 4 2 2" xfId="42441" xr:uid="{D02125A0-B505-41A7-A9E5-680D89390260}"/>
    <cellStyle name="Normal 5 9 3 2 4 3" xfId="42442" xr:uid="{602C79ED-36F6-4132-9491-CC6E25EE2B46}"/>
    <cellStyle name="Normal 5 9 3 2 5" xfId="42443" xr:uid="{6652B33B-7715-4E57-A33E-1153CA73BEC9}"/>
    <cellStyle name="Normal 5 9 3 2 5 2" xfId="42444" xr:uid="{E9258843-0541-4214-9CD0-07AF05A5E160}"/>
    <cellStyle name="Normal 5 9 3 2 6" xfId="42445" xr:uid="{1F2D6314-7F45-4022-98FA-855DE22474C5}"/>
    <cellStyle name="Normal 5 9 3 3" xfId="42446" xr:uid="{1A678E9B-EAAB-4DDA-8818-784AF7093D37}"/>
    <cellStyle name="Normal 5 9 3 3 2" xfId="42447" xr:uid="{60A3D6A4-31BB-471A-8128-40C32A2FCA2F}"/>
    <cellStyle name="Normal 5 9 3 3 2 2" xfId="42448" xr:uid="{74341E8D-3762-4987-9015-2FB707565E0C}"/>
    <cellStyle name="Normal 5 9 3 3 3" xfId="42449" xr:uid="{A2652096-485C-46D0-9B9B-ADA864D13638}"/>
    <cellStyle name="Normal 5 9 3 4" xfId="42450" xr:uid="{AD3BB3E0-AB44-444F-A292-D9E25F24CCB3}"/>
    <cellStyle name="Normal 5 9 3 4 2" xfId="42451" xr:uid="{8DE141BF-92FD-4260-BBD1-B6B35F4EBBD9}"/>
    <cellStyle name="Normal 5 9 3 4 2 2" xfId="42452" xr:uid="{97F899CF-93AC-4C02-B6D8-6609C46CABFB}"/>
    <cellStyle name="Normal 5 9 3 4 3" xfId="42453" xr:uid="{5B31A721-87A7-43A4-90CD-48786D76D7E9}"/>
    <cellStyle name="Normal 5 9 3 5" xfId="42454" xr:uid="{7190D17F-91A8-4D22-BD89-498E68EE76CD}"/>
    <cellStyle name="Normal 5 9 3 5 2" xfId="42455" xr:uid="{87551430-E647-4821-A9AB-41421D57B3CE}"/>
    <cellStyle name="Normal 5 9 3 5 2 2" xfId="42456" xr:uid="{517CE7D8-A99A-46F8-A49C-6731C9A8E216}"/>
    <cellStyle name="Normal 5 9 3 5 3" xfId="42457" xr:uid="{5D2BE02C-A0D1-4328-AFF1-69D2A83F6B22}"/>
    <cellStyle name="Normal 5 9 3 6" xfId="42458" xr:uid="{6667EC9A-CDE0-446B-8D70-E92652CE9F63}"/>
    <cellStyle name="Normal 5 9 3 6 2" xfId="42459" xr:uid="{F97DA243-7013-494D-9C4E-28E89F95778C}"/>
    <cellStyle name="Normal 5 9 3 7" xfId="42460" xr:uid="{8A3C4BBF-8588-4081-8CB2-112A4DB7282A}"/>
    <cellStyle name="Normal 5 9 3 8" xfId="42461" xr:uid="{64892C69-77E4-475E-980A-F91DFD369324}"/>
    <cellStyle name="Normal 5 9 4" xfId="42462" xr:uid="{3A031CDC-E6BF-4DEE-9950-E1A3EA21C07B}"/>
    <cellStyle name="Normal 5 9 4 2" xfId="42463" xr:uid="{4BD8603B-725C-492D-8217-3CC567D9FC16}"/>
    <cellStyle name="Normal 5 9 4 2 2" xfId="42464" xr:uid="{7A9253F3-9344-4F85-ABDD-452DC4736AEC}"/>
    <cellStyle name="Normal 5 9 4 2 2 2" xfId="42465" xr:uid="{E2785FB2-656E-4726-A3AC-7F6BF217E229}"/>
    <cellStyle name="Normal 5 9 4 2 3" xfId="42466" xr:uid="{2B0AE4DF-871A-4BEE-9C6E-0DB3E9ADDBB0}"/>
    <cellStyle name="Normal 5 9 4 3" xfId="42467" xr:uid="{1E29C9BD-AB25-48C4-9DD1-41FC8EB1D212}"/>
    <cellStyle name="Normal 5 9 4 3 2" xfId="42468" xr:uid="{ADCE8B36-CB9D-4151-A1EB-49694CBC836F}"/>
    <cellStyle name="Normal 5 9 4 3 2 2" xfId="42469" xr:uid="{805DDF2C-9D5A-4B1E-8D39-37D48D0279A1}"/>
    <cellStyle name="Normal 5 9 4 3 3" xfId="42470" xr:uid="{A1B0D37B-6ED0-42C1-B5CB-68BBD162CE50}"/>
    <cellStyle name="Normal 5 9 4 4" xfId="42471" xr:uid="{BF3B1B82-F4B5-4902-8D06-C1C8A6DBDF5A}"/>
    <cellStyle name="Normal 5 9 4 4 2" xfId="42472" xr:uid="{2903F6DA-DF5A-4BBA-B206-1E34FEFB2BFC}"/>
    <cellStyle name="Normal 5 9 4 4 2 2" xfId="42473" xr:uid="{BA770414-0D0E-490D-A2DD-13F3CA1ABDF8}"/>
    <cellStyle name="Normal 5 9 4 4 3" xfId="42474" xr:uid="{C610EC87-7675-402C-86AA-201ABC988776}"/>
    <cellStyle name="Normal 5 9 4 5" xfId="42475" xr:uid="{175B5862-A987-422E-95FA-623AE63ED6E6}"/>
    <cellStyle name="Normal 5 9 4 5 2" xfId="42476" xr:uid="{BF9B72F1-7DED-411A-AF92-41D830E2CBC9}"/>
    <cellStyle name="Normal 5 9 4 6" xfId="42477" xr:uid="{33A29031-66E7-46F6-8AD3-2DF205067C3E}"/>
    <cellStyle name="Normal 5 9 4 7" xfId="42478" xr:uid="{827AF32D-761E-4AF4-AE7D-FA4F548260E0}"/>
    <cellStyle name="Normal 5 9 5" xfId="42479" xr:uid="{EF29B874-817E-4721-A404-46908AD2F136}"/>
    <cellStyle name="Normal 5 9 5 2" xfId="42480" xr:uid="{32F4F47D-F11E-4B27-854C-3D38DD16C024}"/>
    <cellStyle name="Normal 5 9 5 2 2" xfId="42481" xr:uid="{FE61A5F1-D439-459C-B90B-754654E80517}"/>
    <cellStyle name="Normal 5 9 5 2 2 2" xfId="42482" xr:uid="{EF6B354A-12D6-40C9-88F1-39868A62886B}"/>
    <cellStyle name="Normal 5 9 5 2 3" xfId="42483" xr:uid="{2EA62CE8-6C52-4E28-B979-A3A6D7AC7F13}"/>
    <cellStyle name="Normal 5 9 5 3" xfId="42484" xr:uid="{868A339A-28E7-4DFD-899F-A535FCD88749}"/>
    <cellStyle name="Normal 5 9 5 3 2" xfId="42485" xr:uid="{C537F21B-1BD8-471B-BCED-63234EE84A30}"/>
    <cellStyle name="Normal 5 9 5 3 2 2" xfId="42486" xr:uid="{41CFC94A-06F7-4B61-906F-D330398E4C73}"/>
    <cellStyle name="Normal 5 9 5 3 3" xfId="42487" xr:uid="{E83C24D3-C61F-4B49-8D7F-FD8A08E41161}"/>
    <cellStyle name="Normal 5 9 5 4" xfId="42488" xr:uid="{674E0CD2-1C3E-43F2-B467-A33D54C8556D}"/>
    <cellStyle name="Normal 5 9 5 4 2" xfId="42489" xr:uid="{B65F734B-9630-4B31-92EE-37E7C329B3A0}"/>
    <cellStyle name="Normal 5 9 5 4 2 2" xfId="42490" xr:uid="{19184753-9CEA-41BE-8210-CF34FA265A3C}"/>
    <cellStyle name="Normal 5 9 5 4 3" xfId="42491" xr:uid="{EE5B0046-1C20-460B-ADD6-C09EFCE11273}"/>
    <cellStyle name="Normal 5 9 5 5" xfId="42492" xr:uid="{F31D99C7-6E28-45DE-A4B6-7ED044115D20}"/>
    <cellStyle name="Normal 5 9 5 5 2" xfId="42493" xr:uid="{771995F2-A76E-490E-B0C0-7C8DF988B45B}"/>
    <cellStyle name="Normal 5 9 5 6" xfId="42494" xr:uid="{2FC9A9FC-06D9-4630-936B-CEF69FB7E158}"/>
    <cellStyle name="Normal 5 9 6" xfId="42495" xr:uid="{1A9F00E2-CA39-4533-A121-E7D7114F05D6}"/>
    <cellStyle name="Normal 5 9 6 2" xfId="42496" xr:uid="{73CC7DF8-1FA0-4556-B1E6-049AFD6BA70B}"/>
    <cellStyle name="Normal 5 9 6 2 2" xfId="42497" xr:uid="{132A220C-FD94-47AC-AB71-9337B8135FE2}"/>
    <cellStyle name="Normal 5 9 6 3" xfId="42498" xr:uid="{C50CE3F3-2B61-4F0F-B06E-3AE224F742BC}"/>
    <cellStyle name="Normal 5 9 7" xfId="42499" xr:uid="{CC8AC4C3-912D-4F68-A305-02D700ADB774}"/>
    <cellStyle name="Normal 5 9 7 2" xfId="42500" xr:uid="{F9F541DF-82D0-470A-B7AF-89548BD9E9F4}"/>
    <cellStyle name="Normal 5 9 7 2 2" xfId="42501" xr:uid="{158348F1-4787-475B-B1D2-55EA8F8E63A3}"/>
    <cellStyle name="Normal 5 9 7 3" xfId="42502" xr:uid="{5EAACCC6-F4EC-4216-B799-E3C28938CA18}"/>
    <cellStyle name="Normal 5 9 8" xfId="42503" xr:uid="{E6A299EE-F290-4F25-A47E-2485BE8EF0A1}"/>
    <cellStyle name="Normal 5 9 8 2" xfId="42504" xr:uid="{B6AB8D5A-B3AE-47EB-9901-79EF706595F1}"/>
    <cellStyle name="Normal 5 9 8 2 2" xfId="42505" xr:uid="{601EC510-D47F-4F8B-8FDE-FDF6F2B96D0D}"/>
    <cellStyle name="Normal 5 9 8 3" xfId="42506" xr:uid="{22CB0949-4A99-4DDB-92EB-088B5E52A493}"/>
    <cellStyle name="Normal 5 9 9" xfId="42507" xr:uid="{9809539F-CC0D-4558-92B1-044E5E51B6D9}"/>
    <cellStyle name="Normal 5 9 9 2" xfId="42508" xr:uid="{F633ACC2-6ED5-4C9F-BD6F-175EE0F98CEC}"/>
    <cellStyle name="Normal 6" xfId="1130" xr:uid="{00000000-0005-0000-0000-000076040000}"/>
    <cellStyle name="Normal 6 10" xfId="1131" xr:uid="{00000000-0005-0000-0000-000077040000}"/>
    <cellStyle name="Normal 6 10 10" xfId="42511" xr:uid="{6B9A7164-A7D8-4B1B-B5FA-37C37B3A83EB}"/>
    <cellStyle name="Normal 6 10 11" xfId="42510" xr:uid="{01E878CE-7C99-48BC-9961-A4BE0EECA9A8}"/>
    <cellStyle name="Normal 6 10 2" xfId="42512" xr:uid="{53C24E48-AA7E-4038-924A-A18B5C220829}"/>
    <cellStyle name="Normal 6 10 2 2" xfId="42513" xr:uid="{44B739E9-E31F-4B53-B003-AF307C1477F6}"/>
    <cellStyle name="Normal 6 10 2 2 2" xfId="42514" xr:uid="{59CCA87B-E135-4774-8FEC-F56D92AFBE5B}"/>
    <cellStyle name="Normal 6 10 2 2 2 2" xfId="42515" xr:uid="{7F0B3C0A-9435-4DC8-B9FD-2F903D79FD33}"/>
    <cellStyle name="Normal 6 10 2 2 2 2 2" xfId="42516" xr:uid="{7C99742F-2D80-4314-BDBF-9D987D55595A}"/>
    <cellStyle name="Normal 6 10 2 2 2 3" xfId="42517" xr:uid="{A0515258-3BEE-44C9-B670-C1874F4FBF1A}"/>
    <cellStyle name="Normal 6 10 2 2 3" xfId="42518" xr:uid="{D1DC687F-3BCD-4277-A807-827C150F8921}"/>
    <cellStyle name="Normal 6 10 2 2 3 2" xfId="42519" xr:uid="{FAD4023F-3587-4C8D-B294-E7713E0736A1}"/>
    <cellStyle name="Normal 6 10 2 2 3 2 2" xfId="42520" xr:uid="{D0AA2DB8-2B9F-4B3A-9912-34936660C836}"/>
    <cellStyle name="Normal 6 10 2 2 3 3" xfId="42521" xr:uid="{6B4308AA-77DC-4D20-9392-C78FE192D2AA}"/>
    <cellStyle name="Normal 6 10 2 2 4" xfId="42522" xr:uid="{090C9084-BDFE-4519-976E-4C5BBB67B829}"/>
    <cellStyle name="Normal 6 10 2 2 4 2" xfId="42523" xr:uid="{F4AE92C2-8294-43A9-8DAA-80CAF2337C25}"/>
    <cellStyle name="Normal 6 10 2 2 4 2 2" xfId="42524" xr:uid="{14BA7AC8-478F-47C1-B140-47A2E2488D64}"/>
    <cellStyle name="Normal 6 10 2 2 4 3" xfId="42525" xr:uid="{3B30967B-9873-4BFC-9184-3120F9219235}"/>
    <cellStyle name="Normal 6 10 2 2 5" xfId="42526" xr:uid="{B4D25481-CBD4-4D56-A09E-8E81E1601CC8}"/>
    <cellStyle name="Normal 6 10 2 2 5 2" xfId="42527" xr:uid="{648E1E18-E243-463B-AF99-3C0CE16FB96E}"/>
    <cellStyle name="Normal 6 10 2 2 6" xfId="42528" xr:uid="{2ADFFB4C-9ED8-473C-A19C-5A314FA462CC}"/>
    <cellStyle name="Normal 6 10 2 3" xfId="42529" xr:uid="{5D29F86A-AE47-4D19-9BD1-02F647A10EB3}"/>
    <cellStyle name="Normal 6 10 2 3 2" xfId="42530" xr:uid="{1E0C0081-FE07-4292-BDA4-B77C3DE69427}"/>
    <cellStyle name="Normal 6 10 2 3 2 2" xfId="42531" xr:uid="{77AF4723-47E7-4546-BDE9-8153886B7CA8}"/>
    <cellStyle name="Normal 6 10 2 3 3" xfId="42532" xr:uid="{29F65A5F-C6B2-4631-8A0E-65EE048F8BD9}"/>
    <cellStyle name="Normal 6 10 2 4" xfId="42533" xr:uid="{21E20287-13E7-4E73-918D-A6468FCD9BD7}"/>
    <cellStyle name="Normal 6 10 2 4 2" xfId="42534" xr:uid="{16B2004A-CE4E-4F5F-A205-724DFD155D8E}"/>
    <cellStyle name="Normal 6 10 2 4 2 2" xfId="42535" xr:uid="{363EFF22-F10C-4DF8-8FD4-1DAA316906FE}"/>
    <cellStyle name="Normal 6 10 2 4 3" xfId="42536" xr:uid="{0D741764-E307-4FA8-BB93-BCF2335BB0FB}"/>
    <cellStyle name="Normal 6 10 2 5" xfId="42537" xr:uid="{30D4BB57-2A20-4678-A2BA-6CCDA01AEC75}"/>
    <cellStyle name="Normal 6 10 2 5 2" xfId="42538" xr:uid="{AA2A0495-6ACB-4D41-A942-268E8DCB1343}"/>
    <cellStyle name="Normal 6 10 2 5 2 2" xfId="42539" xr:uid="{57F0208C-CF32-403D-B444-66A491288258}"/>
    <cellStyle name="Normal 6 10 2 5 3" xfId="42540" xr:uid="{3C9CE1EF-7458-4C1C-B204-2FB80813992B}"/>
    <cellStyle name="Normal 6 10 2 6" xfId="42541" xr:uid="{565410D1-021A-4D78-99B0-52963FFAA0A1}"/>
    <cellStyle name="Normal 6 10 2 6 2" xfId="42542" xr:uid="{E2DDC3F3-C3C5-4207-99C5-41FB31A8DF98}"/>
    <cellStyle name="Normal 6 10 2 7" xfId="42543" xr:uid="{D6E26C19-2590-4F52-B426-10D4B49DAFA6}"/>
    <cellStyle name="Normal 6 10 2 8" xfId="42544" xr:uid="{9EFA6E0D-FA41-4283-829F-DF5FDE950548}"/>
    <cellStyle name="Normal 6 10 3" xfId="42545" xr:uid="{D2007CEB-047F-4FC1-996C-7E28B9F4C083}"/>
    <cellStyle name="Normal 6 10 3 2" xfId="42546" xr:uid="{E0014400-9320-4EDB-A013-5D75BC69B47D}"/>
    <cellStyle name="Normal 6 10 3 2 2" xfId="42547" xr:uid="{2A101C94-74F8-4E09-9288-4799425B2EFC}"/>
    <cellStyle name="Normal 6 10 3 2 2 2" xfId="42548" xr:uid="{B6375570-51A5-4672-8C55-711E8CFAF22D}"/>
    <cellStyle name="Normal 6 10 3 2 3" xfId="42549" xr:uid="{9766C79C-E22E-4400-ACF8-E5046AFC4C6E}"/>
    <cellStyle name="Normal 6 10 3 3" xfId="42550" xr:uid="{82759329-1549-4BF3-9066-8D50C78D42C1}"/>
    <cellStyle name="Normal 6 10 3 3 2" xfId="42551" xr:uid="{36320982-42FD-421C-9FB5-437AFA3DC34B}"/>
    <cellStyle name="Normal 6 10 3 3 2 2" xfId="42552" xr:uid="{3064A9F3-FF61-417C-A49C-4E7FD252B0B0}"/>
    <cellStyle name="Normal 6 10 3 3 3" xfId="42553" xr:uid="{38B7F065-461D-4567-8085-82F784E796A4}"/>
    <cellStyle name="Normal 6 10 3 4" xfId="42554" xr:uid="{F603B060-51B5-4BE7-8C25-987B25C18253}"/>
    <cellStyle name="Normal 6 10 3 4 2" xfId="42555" xr:uid="{AB6E6BC2-9557-40F5-B4D9-44D8F1575637}"/>
    <cellStyle name="Normal 6 10 3 4 2 2" xfId="42556" xr:uid="{99311F76-F2CE-4BA4-9149-50FD92B34BDB}"/>
    <cellStyle name="Normal 6 10 3 4 3" xfId="42557" xr:uid="{8C27D25C-B50A-429E-A9EC-F5E7634DAE33}"/>
    <cellStyle name="Normal 6 10 3 5" xfId="42558" xr:uid="{B2C19492-AC7D-44B4-B016-5DE312F92555}"/>
    <cellStyle name="Normal 6 10 3 5 2" xfId="42559" xr:uid="{7C9FB2C5-E7E0-4538-AA61-2AC0A9F7516E}"/>
    <cellStyle name="Normal 6 10 3 6" xfId="42560" xr:uid="{E631CA57-0AE1-4700-863D-16AE08AA7E7B}"/>
    <cellStyle name="Normal 6 10 4" xfId="42561" xr:uid="{93D48443-11C8-4D3D-A9FE-8D7D63408040}"/>
    <cellStyle name="Normal 6 10 4 2" xfId="42562" xr:uid="{11056AE1-8FB5-4EEA-AD73-50E0B5B65882}"/>
    <cellStyle name="Normal 6 10 4 2 2" xfId="42563" xr:uid="{28D5B184-A574-4145-B66E-C0241C1409EE}"/>
    <cellStyle name="Normal 6 10 4 2 2 2" xfId="42564" xr:uid="{6ADD02E4-3F67-464B-8EAA-D812DEBE603C}"/>
    <cellStyle name="Normal 6 10 4 2 3" xfId="42565" xr:uid="{2FCA2F03-2E32-4FBF-BFAF-652260BB3C99}"/>
    <cellStyle name="Normal 6 10 4 3" xfId="42566" xr:uid="{3E314209-5F3D-40A4-B322-ED78DF9A322D}"/>
    <cellStyle name="Normal 6 10 4 3 2" xfId="42567" xr:uid="{E5AF6AB0-0A94-4136-B73B-8A47D287634F}"/>
    <cellStyle name="Normal 6 10 4 3 2 2" xfId="42568" xr:uid="{3C9F9F96-2EF9-4AB3-B343-FF9C24636A48}"/>
    <cellStyle name="Normal 6 10 4 3 3" xfId="42569" xr:uid="{C7D92C0A-6C19-4025-A848-84EEEE47FEFD}"/>
    <cellStyle name="Normal 6 10 4 4" xfId="42570" xr:uid="{1CC2C587-70AC-469C-9EB3-0F8C607A0E97}"/>
    <cellStyle name="Normal 6 10 4 4 2" xfId="42571" xr:uid="{74090339-5AD5-46DB-9303-C4D4F1860D26}"/>
    <cellStyle name="Normal 6 10 4 4 2 2" xfId="42572" xr:uid="{E8E8C007-14A3-40E9-BB3D-A8AE7D76F827}"/>
    <cellStyle name="Normal 6 10 4 4 3" xfId="42573" xr:uid="{89096EFA-4BE4-4C55-806A-B029211C9BF5}"/>
    <cellStyle name="Normal 6 10 4 5" xfId="42574" xr:uid="{38724B2D-6E85-4491-B4C6-95C9F02820E0}"/>
    <cellStyle name="Normal 6 10 4 5 2" xfId="42575" xr:uid="{79200F03-994B-4112-9AF3-B95951119181}"/>
    <cellStyle name="Normal 6 10 4 6" xfId="42576" xr:uid="{41D33E3B-DBC1-4853-A350-6CBA18928E18}"/>
    <cellStyle name="Normal 6 10 5" xfId="42577" xr:uid="{80C2016F-96C4-49C2-B9E2-A85CAA1E21B1}"/>
    <cellStyle name="Normal 6 10 5 2" xfId="42578" xr:uid="{0983CDA9-1A32-4764-BF72-4A2AF0E08946}"/>
    <cellStyle name="Normal 6 10 5 2 2" xfId="42579" xr:uid="{B1D329FE-68D2-4824-8038-6D8956EB1B3D}"/>
    <cellStyle name="Normal 6 10 5 3" xfId="42580" xr:uid="{F0722B89-A168-4F9D-931F-BF6C745EFFD6}"/>
    <cellStyle name="Normal 6 10 6" xfId="42581" xr:uid="{ED29121A-83E6-42DF-8F22-28C7E922C431}"/>
    <cellStyle name="Normal 6 10 6 2" xfId="42582" xr:uid="{1ACCDAD5-9A1E-40FF-9DFC-AC9769D6F970}"/>
    <cellStyle name="Normal 6 10 6 2 2" xfId="42583" xr:uid="{04ECB44E-CDEA-4AC2-A98F-6168CADD3027}"/>
    <cellStyle name="Normal 6 10 6 3" xfId="42584" xr:uid="{B98DDE01-73DD-469A-96CE-7FC8492DD065}"/>
    <cellStyle name="Normal 6 10 7" xfId="42585" xr:uid="{5B30C383-D771-4DBE-AF6A-8202D159D441}"/>
    <cellStyle name="Normal 6 10 7 2" xfId="42586" xr:uid="{5AFB7F92-3655-4744-ABA2-C2354029F885}"/>
    <cellStyle name="Normal 6 10 7 2 2" xfId="42587" xr:uid="{9F373BB2-1928-44AB-A6A1-5542421416B8}"/>
    <cellStyle name="Normal 6 10 7 3" xfId="42588" xr:uid="{340635A7-A67F-4E11-9183-6DB528F19636}"/>
    <cellStyle name="Normal 6 10 8" xfId="42589" xr:uid="{1CE6FE7E-C2B2-478F-BB98-28EB3995BEF0}"/>
    <cellStyle name="Normal 6 10 8 2" xfId="42590" xr:uid="{0AE7D044-1E8C-4816-8880-6186AF4AF5D2}"/>
    <cellStyle name="Normal 6 10 9" xfId="42591" xr:uid="{D4570B7B-0273-4D78-A6EE-CA7499AA9F6C}"/>
    <cellStyle name="Normal 6 11" xfId="1132" xr:uid="{00000000-0005-0000-0000-000078040000}"/>
    <cellStyle name="Normal 6 11 10" xfId="42592" xr:uid="{E7804DCE-A4AB-45AF-A713-93C00E84A92B}"/>
    <cellStyle name="Normal 6 11 2" xfId="42593" xr:uid="{5C98C4D7-F5D7-4E8B-A874-C6BE56A41BF9}"/>
    <cellStyle name="Normal 6 11 2 2" xfId="42594" xr:uid="{8690A490-E090-48BB-B800-6BEF0809C44D}"/>
    <cellStyle name="Normal 6 11 2 2 2" xfId="42595" xr:uid="{3529EE39-EA61-4F60-B126-C399AB6E5F2C}"/>
    <cellStyle name="Normal 6 11 2 2 2 2" xfId="42596" xr:uid="{1EFB4D02-94A9-4A6B-BEED-3B06F3C16DF1}"/>
    <cellStyle name="Normal 6 11 2 2 3" xfId="42597" xr:uid="{0DBC831A-5A54-4F4C-895F-8EA612A108E0}"/>
    <cellStyle name="Normal 6 11 2 3" xfId="42598" xr:uid="{D2378152-D086-4F81-BB55-750B4098CD67}"/>
    <cellStyle name="Normal 6 11 2 3 2" xfId="42599" xr:uid="{F5EA75F1-1BD1-4EF7-8678-EA8B89AE82E2}"/>
    <cellStyle name="Normal 6 11 2 3 2 2" xfId="42600" xr:uid="{CD75438B-300D-4EBC-ADDC-26D2C5F7FEAD}"/>
    <cellStyle name="Normal 6 11 2 3 3" xfId="42601" xr:uid="{73F09D16-AFCF-4F67-A7AA-4C17383E9C4E}"/>
    <cellStyle name="Normal 6 11 2 4" xfId="42602" xr:uid="{8C2F8EFC-8B59-412F-B133-7A455C48B883}"/>
    <cellStyle name="Normal 6 11 2 4 2" xfId="42603" xr:uid="{A56B9CF1-8C66-484A-8801-1398D53B345C}"/>
    <cellStyle name="Normal 6 11 2 4 2 2" xfId="42604" xr:uid="{78F7D586-1C89-4B7C-9B7F-43E77B809362}"/>
    <cellStyle name="Normal 6 11 2 4 3" xfId="42605" xr:uid="{01806571-C9B0-4E85-BEAA-7A9F037066D8}"/>
    <cellStyle name="Normal 6 11 2 5" xfId="42606" xr:uid="{DE0AA4F7-96BE-411B-BE2F-F8217DD0F546}"/>
    <cellStyle name="Normal 6 11 2 5 2" xfId="42607" xr:uid="{B21403F3-E6BE-437A-8554-5793A76D96DC}"/>
    <cellStyle name="Normal 6 11 2 6" xfId="42608" xr:uid="{6C88C51D-F97D-4F37-8E25-A7B38673ADD2}"/>
    <cellStyle name="Normal 6 11 3" xfId="42609" xr:uid="{89AB5D15-5B6B-4AA3-96D2-E117B747258C}"/>
    <cellStyle name="Normal 6 11 3 2" xfId="42610" xr:uid="{6AA823D4-084C-499D-9204-ABEC2CC23638}"/>
    <cellStyle name="Normal 6 11 3 2 2" xfId="42611" xr:uid="{D7F2C295-7484-42BD-B61B-F7AF6581B61D}"/>
    <cellStyle name="Normal 6 11 3 2 2 2" xfId="42612" xr:uid="{0E0E7300-5280-4140-8185-0988B9444C7B}"/>
    <cellStyle name="Normal 6 11 3 2 3" xfId="42613" xr:uid="{F20BABA4-D45C-44F4-BAF7-DBFBD02D49C2}"/>
    <cellStyle name="Normal 6 11 3 3" xfId="42614" xr:uid="{D3A51650-32FE-4CC4-948C-12BE4847645B}"/>
    <cellStyle name="Normal 6 11 3 3 2" xfId="42615" xr:uid="{F4D3FFAB-6099-4029-8E9D-D6C1A506F58B}"/>
    <cellStyle name="Normal 6 11 3 3 2 2" xfId="42616" xr:uid="{85492407-C505-4BDF-BDFE-5012FB332C86}"/>
    <cellStyle name="Normal 6 11 3 3 3" xfId="42617" xr:uid="{0A807DC6-131F-47A9-93FC-84E1575B0BAA}"/>
    <cellStyle name="Normal 6 11 3 4" xfId="42618" xr:uid="{EC3612C1-42AC-45CA-830A-1DEF6A0BC9EB}"/>
    <cellStyle name="Normal 6 11 3 4 2" xfId="42619" xr:uid="{CA86131C-EC94-4B19-89EB-12B67392868F}"/>
    <cellStyle name="Normal 6 11 3 4 2 2" xfId="42620" xr:uid="{A83C048F-17D5-4593-A4B9-E7517CBEE52C}"/>
    <cellStyle name="Normal 6 11 3 4 3" xfId="42621" xr:uid="{7F4B6E09-ADE9-4AF3-BEA0-D63BAA3BCE1C}"/>
    <cellStyle name="Normal 6 11 3 5" xfId="42622" xr:uid="{799DE51A-7204-4A66-8E18-6D03CC7DA463}"/>
    <cellStyle name="Normal 6 11 3 5 2" xfId="42623" xr:uid="{22429870-9416-47C0-B5E9-987D76BEAE41}"/>
    <cellStyle name="Normal 6 11 3 6" xfId="42624" xr:uid="{9F016A42-E7E8-49F2-9A64-AB7EEED5491B}"/>
    <cellStyle name="Normal 6 11 4" xfId="42625" xr:uid="{F93B17D6-1D9B-4BC4-A947-302D226B8F2B}"/>
    <cellStyle name="Normal 6 11 4 2" xfId="42626" xr:uid="{F7B5876B-127A-459B-9687-F33FF52F403F}"/>
    <cellStyle name="Normal 6 11 4 2 2" xfId="42627" xr:uid="{008B498D-57A1-4B13-AEE9-B5FF94C57359}"/>
    <cellStyle name="Normal 6 11 4 3" xfId="42628" xr:uid="{DC4F3545-BA13-4696-AFCC-5D26CCA12275}"/>
    <cellStyle name="Normal 6 11 5" xfId="42629" xr:uid="{3933BA73-659A-4293-A372-93B040A4D094}"/>
    <cellStyle name="Normal 6 11 5 2" xfId="42630" xr:uid="{45B77E54-228E-412E-A229-128419E2629A}"/>
    <cellStyle name="Normal 6 11 5 2 2" xfId="42631" xr:uid="{F235B0CA-666F-4147-8ED2-07BC26E8EF15}"/>
    <cellStyle name="Normal 6 11 5 3" xfId="42632" xr:uid="{09BC7EFF-CF9D-40B1-A421-5E5B0A59608D}"/>
    <cellStyle name="Normal 6 11 6" xfId="42633" xr:uid="{51097270-8D6A-4B04-B15C-791EE47A4720}"/>
    <cellStyle name="Normal 6 11 6 2" xfId="42634" xr:uid="{E974507E-5667-4135-81C3-43D209626109}"/>
    <cellStyle name="Normal 6 11 6 2 2" xfId="42635" xr:uid="{D88CB7F2-1DBF-4679-B741-2872AEF32D51}"/>
    <cellStyle name="Normal 6 11 6 3" xfId="42636" xr:uid="{8E949DBE-B8C5-4425-912A-6BC0BFDCD02E}"/>
    <cellStyle name="Normal 6 11 7" xfId="42637" xr:uid="{E0BDEEBF-C557-43F7-868F-5D5F06C12385}"/>
    <cellStyle name="Normal 6 11 7 2" xfId="42638" xr:uid="{5E01F925-001E-49AB-89B6-87227565150E}"/>
    <cellStyle name="Normal 6 11 8" xfId="42639" xr:uid="{C5303165-F88C-4FAC-834C-CCDF2BF6AD90}"/>
    <cellStyle name="Normal 6 11 9" xfId="42640" xr:uid="{897E5E5B-8750-404E-956B-08C7DE86D807}"/>
    <cellStyle name="Normal 6 12" xfId="42641" xr:uid="{F2A680ED-4BEB-406D-987C-2D186091EF96}"/>
    <cellStyle name="Normal 6 12 2" xfId="42642" xr:uid="{0BA6F487-C1AB-405D-9D12-CF727E326763}"/>
    <cellStyle name="Normal 6 12 2 2" xfId="42643" xr:uid="{454998A5-2172-4150-A0D6-13F6ABDA8C81}"/>
    <cellStyle name="Normal 6 12 2 2 2" xfId="42644" xr:uid="{1B366B16-838C-4A3B-8593-B6E0AC1ED92C}"/>
    <cellStyle name="Normal 6 12 2 2 2 2" xfId="42645" xr:uid="{54EA5BD2-6851-4D89-9451-9D481B24577F}"/>
    <cellStyle name="Normal 6 12 2 2 3" xfId="42646" xr:uid="{521A52A4-942A-447F-8D27-3009911BC2AD}"/>
    <cellStyle name="Normal 6 12 2 3" xfId="42647" xr:uid="{0985668F-38B0-42E0-9A28-5806DD84A670}"/>
    <cellStyle name="Normal 6 12 2 3 2" xfId="42648" xr:uid="{B212D142-FAD5-43E3-9AAE-64ECB9CC73E6}"/>
    <cellStyle name="Normal 6 12 2 3 2 2" xfId="42649" xr:uid="{11D4921D-E1B5-4004-8D3D-030D31D3EF78}"/>
    <cellStyle name="Normal 6 12 2 3 3" xfId="42650" xr:uid="{A0165C42-30AB-48A5-8630-0390AFBC7E72}"/>
    <cellStyle name="Normal 6 12 2 4" xfId="42651" xr:uid="{5F301C22-47DE-4C50-AE59-6D6BF1F79001}"/>
    <cellStyle name="Normal 6 12 2 4 2" xfId="42652" xr:uid="{9947E573-2EC2-43C7-B2BC-4524813500F7}"/>
    <cellStyle name="Normal 6 12 2 4 2 2" xfId="42653" xr:uid="{08619D10-3E9F-4574-99EC-5ACD8C52F306}"/>
    <cellStyle name="Normal 6 12 2 4 3" xfId="42654" xr:uid="{A854A835-3341-4E3D-96C3-CD6DA27BD78C}"/>
    <cellStyle name="Normal 6 12 2 5" xfId="42655" xr:uid="{71758455-F486-41BF-8BF2-990588E2F518}"/>
    <cellStyle name="Normal 6 12 2 5 2" xfId="42656" xr:uid="{EBDA95A8-1101-4AF0-8664-B556871C5803}"/>
    <cellStyle name="Normal 6 12 2 6" xfId="42657" xr:uid="{28EEA7D4-76AE-4B3C-AE91-132B9C80FF3B}"/>
    <cellStyle name="Normal 6 12 3" xfId="42658" xr:uid="{BD855D90-838D-414E-939F-A982111B4A41}"/>
    <cellStyle name="Normal 6 12 3 2" xfId="42659" xr:uid="{F32AC1DB-44C1-4EFA-8A2A-28E5B83AB6DD}"/>
    <cellStyle name="Normal 6 12 3 2 2" xfId="42660" xr:uid="{6EF1F168-93A4-4B41-84BD-6CB97C0489B4}"/>
    <cellStyle name="Normal 6 12 3 3" xfId="42661" xr:uid="{3F16729A-73B9-4F06-BD54-3F5B3A694101}"/>
    <cellStyle name="Normal 6 12 4" xfId="42662" xr:uid="{4E7A7F8B-AFD9-4257-9393-4591E3C79C91}"/>
    <cellStyle name="Normal 6 12 4 2" xfId="42663" xr:uid="{98AF68BF-C67A-44A6-A063-64130E5F5836}"/>
    <cellStyle name="Normal 6 12 4 2 2" xfId="42664" xr:uid="{4214A7DF-42DC-490D-A2AF-938D29CE4E9B}"/>
    <cellStyle name="Normal 6 12 4 3" xfId="42665" xr:uid="{53DBF66A-95DA-4354-8DB0-C269FB92A339}"/>
    <cellStyle name="Normal 6 12 5" xfId="42666" xr:uid="{8928D357-C73B-4061-BAEE-58387125F1D9}"/>
    <cellStyle name="Normal 6 12 5 2" xfId="42667" xr:uid="{4CB923BD-97EF-490E-B7CA-9DA448C79FEA}"/>
    <cellStyle name="Normal 6 12 5 2 2" xfId="42668" xr:uid="{7F4174A0-FA03-48EB-A0D1-1844147C947A}"/>
    <cellStyle name="Normal 6 12 5 3" xfId="42669" xr:uid="{94320999-9EC8-4CB1-AFBC-F25FF57F7EDD}"/>
    <cellStyle name="Normal 6 12 6" xfId="42670" xr:uid="{268C099C-0FD1-4E79-AEDB-3F1575402C11}"/>
    <cellStyle name="Normal 6 12 6 2" xfId="42671" xr:uid="{59B52E87-ABD1-49B9-B8D4-5EB3A638CED4}"/>
    <cellStyle name="Normal 6 12 7" xfId="42672" xr:uid="{95D150C8-2A07-437E-BA6F-DFFF8AF339C7}"/>
    <cellStyle name="Normal 6 12 8" xfId="42673" xr:uid="{5E82B440-1EF2-496B-876C-F77F3D342138}"/>
    <cellStyle name="Normal 6 13" xfId="42674" xr:uid="{F4C8634C-8854-4C02-8128-5B1CBBB3ACC0}"/>
    <cellStyle name="Normal 6 13 2" xfId="42675" xr:uid="{A63780E3-3DD6-4A6A-84E7-882D3A8B0BED}"/>
    <cellStyle name="Normal 6 13 2 2" xfId="42676" xr:uid="{269E0493-4894-4074-84AF-8214CAB06EA2}"/>
    <cellStyle name="Normal 6 13 2 2 2" xfId="42677" xr:uid="{F52B7F7D-FA6C-4F21-99B1-AA2E619B0648}"/>
    <cellStyle name="Normal 6 13 2 3" xfId="42678" xr:uid="{0B9033A9-32ED-4664-BA3E-2BFDF3B6414F}"/>
    <cellStyle name="Normal 6 13 3" xfId="42679" xr:uid="{43D15AB2-39D7-4DFB-AD41-572A3E6AB5B3}"/>
    <cellStyle name="Normal 6 13 3 2" xfId="42680" xr:uid="{FAEFF6EE-A3D5-4D06-8942-13FF75ABBA42}"/>
    <cellStyle name="Normal 6 13 3 2 2" xfId="42681" xr:uid="{F433D0E8-E6AD-4FB3-BC31-5A17124EF54C}"/>
    <cellStyle name="Normal 6 13 3 3" xfId="42682" xr:uid="{EA05BB27-8AF9-47B7-A35D-D4C3F7EF3CAF}"/>
    <cellStyle name="Normal 6 13 4" xfId="42683" xr:uid="{E0D15936-2D6C-4253-85CC-6C6B7796653C}"/>
    <cellStyle name="Normal 6 13 4 2" xfId="42684" xr:uid="{3BF41DCC-FA2E-4C8E-AFC3-D193795088E8}"/>
    <cellStyle name="Normal 6 13 4 2 2" xfId="42685" xr:uid="{18F1654D-1FFE-4E89-B12F-A70DBE60525B}"/>
    <cellStyle name="Normal 6 13 4 3" xfId="42686" xr:uid="{B0CFA9AA-35F2-4F24-AF09-1E9B3B500C79}"/>
    <cellStyle name="Normal 6 13 5" xfId="42687" xr:uid="{E42D68EA-89D4-4639-91A7-CDEBB63B61BA}"/>
    <cellStyle name="Normal 6 13 5 2" xfId="42688" xr:uid="{8E0AF6B2-B5D7-4E61-AC6D-20DEC2265944}"/>
    <cellStyle name="Normal 6 13 6" xfId="42689" xr:uid="{548BE04E-20DD-407F-99D1-DACE19E2BE5E}"/>
    <cellStyle name="Normal 6 13 7" xfId="42690" xr:uid="{D80F8837-3E57-4EC4-B573-DCC8598E7DF8}"/>
    <cellStyle name="Normal 6 14" xfId="42691" xr:uid="{7E5AB487-E82C-4169-A030-2270E9412023}"/>
    <cellStyle name="Normal 6 14 2" xfId="42692" xr:uid="{0E387CC0-33C6-43F9-9838-43DFDEAEC60C}"/>
    <cellStyle name="Normal 6 14 2 2" xfId="42693" xr:uid="{BB3CEF8A-108A-410A-8ED5-1BC066F64865}"/>
    <cellStyle name="Normal 6 14 2 2 2" xfId="42694" xr:uid="{2F8C1224-A58C-4F61-B781-69A95C931A5C}"/>
    <cellStyle name="Normal 6 14 2 3" xfId="42695" xr:uid="{2EEC2364-40CC-4E05-80A6-B68339A155F7}"/>
    <cellStyle name="Normal 6 14 3" xfId="42696" xr:uid="{AFF6F224-86F7-4828-9C72-16E02F2DF0E8}"/>
    <cellStyle name="Normal 6 14 3 2" xfId="42697" xr:uid="{813D8C2D-77D3-4091-844C-ED0885B060D1}"/>
    <cellStyle name="Normal 6 14 3 2 2" xfId="42698" xr:uid="{772E2729-D35D-4EFE-BA39-B7A84D62C135}"/>
    <cellStyle name="Normal 6 14 3 3" xfId="42699" xr:uid="{BAF8F52B-CCF5-449A-BA52-9A77F9ED665A}"/>
    <cellStyle name="Normal 6 14 4" xfId="42700" xr:uid="{33255D67-B555-4799-9843-AC01DB7FCE53}"/>
    <cellStyle name="Normal 6 14 4 2" xfId="42701" xr:uid="{0D1C89C6-8D6D-46A3-A87C-C8EB44BCAA4A}"/>
    <cellStyle name="Normal 6 14 4 2 2" xfId="42702" xr:uid="{BF1F3A1C-BCFB-4D84-86DF-FF77E15EE2AA}"/>
    <cellStyle name="Normal 6 14 4 3" xfId="42703" xr:uid="{BB9EB471-D892-4132-A585-11227B9C0A6D}"/>
    <cellStyle name="Normal 6 14 5" xfId="42704" xr:uid="{B7842444-BB46-4262-9C49-835F9EDD6A69}"/>
    <cellStyle name="Normal 6 14 5 2" xfId="42705" xr:uid="{F71365B1-C468-47AA-87FB-C689053D2BBE}"/>
    <cellStyle name="Normal 6 14 6" xfId="42706" xr:uid="{A3A9C283-DD51-4FB4-BD23-EF87F3542174}"/>
    <cellStyle name="Normal 6 15" xfId="42707" xr:uid="{BEBD2F6F-4082-4D02-84E3-D4B7EB6B3F21}"/>
    <cellStyle name="Normal 6 15 2" xfId="42708" xr:uid="{EAAE0D3E-AB22-4940-A57E-3B0E8305F3B8}"/>
    <cellStyle name="Normal 6 15 2 2" xfId="42709" xr:uid="{BB5F7BAB-E9D8-4339-A36D-87075979D1CE}"/>
    <cellStyle name="Normal 6 15 2 2 2" xfId="42710" xr:uid="{27DCA1A5-2D0F-4422-BDE4-66D045225B9E}"/>
    <cellStyle name="Normal 6 15 2 3" xfId="42711" xr:uid="{3DA7DED5-73E5-4312-9712-8E7A5BF445CE}"/>
    <cellStyle name="Normal 6 15 3" xfId="42712" xr:uid="{2E66D4E2-10A8-41AC-8D78-1DDA6BA866B0}"/>
    <cellStyle name="Normal 6 15 3 2" xfId="42713" xr:uid="{21BA4A84-B899-4EDB-986E-E20889214861}"/>
    <cellStyle name="Normal 6 15 3 2 2" xfId="42714" xr:uid="{D5F10666-208C-49D0-98F4-62575FADF277}"/>
    <cellStyle name="Normal 6 15 3 3" xfId="42715" xr:uid="{D4785CD2-04B2-444D-B815-2BA545056A76}"/>
    <cellStyle name="Normal 6 15 4" xfId="42716" xr:uid="{B010BDDE-21BB-4292-9534-5E9C00429092}"/>
    <cellStyle name="Normal 6 15 4 2" xfId="42717" xr:uid="{5A55FD52-6794-4218-B4BF-248CD7C2675F}"/>
    <cellStyle name="Normal 6 15 4 2 2" xfId="42718" xr:uid="{1EB4F29D-9EAB-4958-A653-959021CE4BA0}"/>
    <cellStyle name="Normal 6 15 4 3" xfId="42719" xr:uid="{61D6E0C5-2F81-41AA-8DAD-44F0DDE0522F}"/>
    <cellStyle name="Normal 6 15 5" xfId="42720" xr:uid="{CF6DF6C2-064C-4874-ACE6-F81ABF4F6E3B}"/>
    <cellStyle name="Normal 6 15 5 2" xfId="42721" xr:uid="{79C3953D-55A2-4087-A672-5B577F6C4DED}"/>
    <cellStyle name="Normal 6 15 6" xfId="42722" xr:uid="{257E017F-BA10-4D45-8A24-42C75E4104CE}"/>
    <cellStyle name="Normal 6 16" xfId="42723" xr:uid="{39FB9680-F231-427A-BB68-2749A0E06613}"/>
    <cellStyle name="Normal 6 16 2" xfId="42724" xr:uid="{F3F8C114-3E66-4C8E-86CB-166F31A6C617}"/>
    <cellStyle name="Normal 6 16 2 2" xfId="42725" xr:uid="{CAA580F8-3EE0-49CD-8FDF-CCF4E91FE6AA}"/>
    <cellStyle name="Normal 6 16 3" xfId="42726" xr:uid="{0150B97C-9121-4F90-A726-30B125312243}"/>
    <cellStyle name="Normal 6 17" xfId="42727" xr:uid="{C0FC33E6-B490-4D02-871A-2A503380504F}"/>
    <cellStyle name="Normal 6 17 2" xfId="42728" xr:uid="{A4E520BC-0C41-4AE7-8074-DFBD53C6F9E1}"/>
    <cellStyle name="Normal 6 17 2 2" xfId="42729" xr:uid="{295C56CA-65D3-4B19-9C64-90880F7E6D91}"/>
    <cellStyle name="Normal 6 17 3" xfId="42730" xr:uid="{F35CB355-A713-4834-8A47-3E6601C15D69}"/>
    <cellStyle name="Normal 6 18" xfId="42731" xr:uid="{03AF5C6A-7547-40CE-834C-8E79B1487A91}"/>
    <cellStyle name="Normal 6 18 2" xfId="42732" xr:uid="{3E2A53DF-1B58-429A-8BDA-5EE657D59712}"/>
    <cellStyle name="Normal 6 18 2 2" xfId="42733" xr:uid="{73874999-E98D-4439-B2DE-76434576FB30}"/>
    <cellStyle name="Normal 6 18 3" xfId="42734" xr:uid="{421F8389-FD6D-4DBF-81E4-02699A330E07}"/>
    <cellStyle name="Normal 6 19" xfId="42735" xr:uid="{BCB70445-01FC-4190-B1A8-91FF2B140E02}"/>
    <cellStyle name="Normal 6 19 2" xfId="42736" xr:uid="{0A79C2B0-D6E3-4A1A-A161-769FDF1CADA3}"/>
    <cellStyle name="Normal 6 2" xfId="1133" xr:uid="{00000000-0005-0000-0000-000079040000}"/>
    <cellStyle name="Normal 6 2 10" xfId="1134" xr:uid="{00000000-0005-0000-0000-00007A040000}"/>
    <cellStyle name="Normal 6 2 10 10" xfId="42738" xr:uid="{A160ABD0-64A3-4B60-8E9A-762A07CD9E7B}"/>
    <cellStyle name="Normal 6 2 10 2" xfId="42739" xr:uid="{4B1C7BF4-9D2B-41BE-BF38-2302A5FDA438}"/>
    <cellStyle name="Normal 6 2 10 2 2" xfId="42740" xr:uid="{FA09F065-0780-4DE3-9617-2B080323896B}"/>
    <cellStyle name="Normal 6 2 10 2 2 2" xfId="42741" xr:uid="{28F87A9D-936F-444A-9B7E-CEE694A0291A}"/>
    <cellStyle name="Normal 6 2 10 2 2 2 2" xfId="42742" xr:uid="{32910D17-7F1E-4905-827B-628098463286}"/>
    <cellStyle name="Normal 6 2 10 2 2 3" xfId="42743" xr:uid="{D7DE2738-5F71-42AE-B9E2-E74E81B7276B}"/>
    <cellStyle name="Normal 6 2 10 2 3" xfId="42744" xr:uid="{DA9F5E73-529F-4657-A31D-48302BD84FAB}"/>
    <cellStyle name="Normal 6 2 10 2 3 2" xfId="42745" xr:uid="{E2CBC3DA-E36F-4780-8BBE-FA5455C6D5EE}"/>
    <cellStyle name="Normal 6 2 10 2 3 2 2" xfId="42746" xr:uid="{5D18EFAE-79E4-43E9-91A2-CAA19403A75D}"/>
    <cellStyle name="Normal 6 2 10 2 3 3" xfId="42747" xr:uid="{DF2A55B7-4785-410A-AEFF-6D66C4F73C71}"/>
    <cellStyle name="Normal 6 2 10 2 4" xfId="42748" xr:uid="{04BBC492-25DA-4FAF-810A-9E7F6E9146FB}"/>
    <cellStyle name="Normal 6 2 10 2 4 2" xfId="42749" xr:uid="{DEA06E34-095C-4175-88BA-749C124EA2DC}"/>
    <cellStyle name="Normal 6 2 10 2 4 2 2" xfId="42750" xr:uid="{08949E06-A1A1-4299-9221-E2FD6EB1F5BE}"/>
    <cellStyle name="Normal 6 2 10 2 4 3" xfId="42751" xr:uid="{BBE66CE8-D588-4354-819E-C2DD4F31AF05}"/>
    <cellStyle name="Normal 6 2 10 2 5" xfId="42752" xr:uid="{0527B9C9-D4FE-4338-B1B7-215E4779D234}"/>
    <cellStyle name="Normal 6 2 10 2 5 2" xfId="42753" xr:uid="{3070AA0C-F287-4C09-A5F0-3FC9B65AF8F4}"/>
    <cellStyle name="Normal 6 2 10 2 6" xfId="42754" xr:uid="{63D0354C-AC78-4CCB-90D8-F87B6CDAFBD0}"/>
    <cellStyle name="Normal 6 2 10 3" xfId="42755" xr:uid="{706960AF-EF61-4919-84FA-076944ABCDD5}"/>
    <cellStyle name="Normal 6 2 10 3 2" xfId="42756" xr:uid="{D9791374-0544-41F2-BE51-6052775FF158}"/>
    <cellStyle name="Normal 6 2 10 3 2 2" xfId="42757" xr:uid="{6B8F3DA2-6E6C-45DD-87CB-1C23A2188DD6}"/>
    <cellStyle name="Normal 6 2 10 3 2 2 2" xfId="42758" xr:uid="{6C388A65-5631-4035-BE7E-7C5DD14B5135}"/>
    <cellStyle name="Normal 6 2 10 3 2 3" xfId="42759" xr:uid="{E4EF511F-FD3E-4276-835B-E3B83B56D6E7}"/>
    <cellStyle name="Normal 6 2 10 3 3" xfId="42760" xr:uid="{46F6FD7B-86F7-4D03-BFE3-87C686CD4183}"/>
    <cellStyle name="Normal 6 2 10 3 3 2" xfId="42761" xr:uid="{A11BA0D3-44EB-415A-9116-B5863551A996}"/>
    <cellStyle name="Normal 6 2 10 3 3 2 2" xfId="42762" xr:uid="{3CD54090-97B3-4A97-9690-A5CB2672CB9F}"/>
    <cellStyle name="Normal 6 2 10 3 3 3" xfId="42763" xr:uid="{9BB61D60-8A86-4A26-B1EE-1A0A46E7CEC3}"/>
    <cellStyle name="Normal 6 2 10 3 4" xfId="42764" xr:uid="{6D248524-F2B8-4149-8F4B-D491663DE82C}"/>
    <cellStyle name="Normal 6 2 10 3 4 2" xfId="42765" xr:uid="{E2930C6C-127C-4767-9F31-F0BB95D34AFE}"/>
    <cellStyle name="Normal 6 2 10 3 4 2 2" xfId="42766" xr:uid="{AD5E2269-2D0E-49C6-B3BC-5AAE69E46A5B}"/>
    <cellStyle name="Normal 6 2 10 3 4 3" xfId="42767" xr:uid="{980EDB6C-9674-4027-A29F-60A19DD888C2}"/>
    <cellStyle name="Normal 6 2 10 3 5" xfId="42768" xr:uid="{7E18FEE3-3ADF-446D-8D33-6AEBB1FDA406}"/>
    <cellStyle name="Normal 6 2 10 3 5 2" xfId="42769" xr:uid="{3151B899-23CB-4747-9D5A-4EE83EB02D70}"/>
    <cellStyle name="Normal 6 2 10 3 6" xfId="42770" xr:uid="{AB31FD62-FBE4-4B1F-9A25-2519A9A38029}"/>
    <cellStyle name="Normal 6 2 10 4" xfId="42771" xr:uid="{409EE64E-6DB1-4A27-81C1-FD9C6836D5F8}"/>
    <cellStyle name="Normal 6 2 10 4 2" xfId="42772" xr:uid="{21444B82-018C-4AF6-9A02-BA9C299E11C0}"/>
    <cellStyle name="Normal 6 2 10 4 2 2" xfId="42773" xr:uid="{CBFCB4DA-A6A5-43BF-BCF0-89B19EB12D4A}"/>
    <cellStyle name="Normal 6 2 10 4 3" xfId="42774" xr:uid="{376A47AA-A8B1-4611-9EF0-479464E6E324}"/>
    <cellStyle name="Normal 6 2 10 5" xfId="42775" xr:uid="{DA2688F7-15C2-45A4-B21E-CFA7B3556C79}"/>
    <cellStyle name="Normal 6 2 10 5 2" xfId="42776" xr:uid="{4D14CD3A-8B86-46AB-9FF6-0548871C944D}"/>
    <cellStyle name="Normal 6 2 10 5 2 2" xfId="42777" xr:uid="{B86AAAAF-458C-4C3C-BFE7-A3CA0B9292A9}"/>
    <cellStyle name="Normal 6 2 10 5 3" xfId="42778" xr:uid="{8365E631-7C27-4799-8BDB-2B75B639EDBA}"/>
    <cellStyle name="Normal 6 2 10 6" xfId="42779" xr:uid="{B22F37C4-EF30-4811-8DAD-46358F6180CB}"/>
    <cellStyle name="Normal 6 2 10 6 2" xfId="42780" xr:uid="{768B6DB4-7303-4E4E-8B49-B402073DBA17}"/>
    <cellStyle name="Normal 6 2 10 6 2 2" xfId="42781" xr:uid="{7BE83F54-F1F8-46B6-B73B-BA8B77C604EC}"/>
    <cellStyle name="Normal 6 2 10 6 3" xfId="42782" xr:uid="{1F86BD8D-1CEF-43B9-8AD4-00D0588E817F}"/>
    <cellStyle name="Normal 6 2 10 7" xfId="42783" xr:uid="{5A9B911B-C245-4127-B973-830ED724185C}"/>
    <cellStyle name="Normal 6 2 10 7 2" xfId="42784" xr:uid="{CB015CCD-A475-42A6-818F-C85F9D7A76E8}"/>
    <cellStyle name="Normal 6 2 10 8" xfId="42785" xr:uid="{667AFB17-DFBC-48E4-9D23-6BDE5E07FF64}"/>
    <cellStyle name="Normal 6 2 10 9" xfId="42786" xr:uid="{6A4126EB-F056-4B28-9F0F-D913588377F1}"/>
    <cellStyle name="Normal 6 2 11" xfId="42787" xr:uid="{75308875-4C49-4332-8E31-BEAABA1445C2}"/>
    <cellStyle name="Normal 6 2 11 2" xfId="42788" xr:uid="{2BC25332-50C3-45CF-879F-3A1966ADA9BF}"/>
    <cellStyle name="Normal 6 2 11 2 2" xfId="42789" xr:uid="{437377E3-5DEE-4A40-888D-600ECA851062}"/>
    <cellStyle name="Normal 6 2 11 2 2 2" xfId="42790" xr:uid="{BDD139AC-CE47-4BBD-ACF2-F56FF857D7DC}"/>
    <cellStyle name="Normal 6 2 11 2 2 2 2" xfId="42791" xr:uid="{29B1526A-4E89-48A8-BC9C-93BB43DF61ED}"/>
    <cellStyle name="Normal 6 2 11 2 2 3" xfId="42792" xr:uid="{8CB4756C-0683-4490-BE89-7F114B48A7F3}"/>
    <cellStyle name="Normal 6 2 11 2 3" xfId="42793" xr:uid="{E9F8EC1D-2DE4-4FBE-9B1A-B71A40FE925A}"/>
    <cellStyle name="Normal 6 2 11 2 3 2" xfId="42794" xr:uid="{5C202187-6940-40C6-AE66-BBF93E028682}"/>
    <cellStyle name="Normal 6 2 11 2 3 2 2" xfId="42795" xr:uid="{B0D1B604-F042-4819-B98D-838B7B8CD548}"/>
    <cellStyle name="Normal 6 2 11 2 3 3" xfId="42796" xr:uid="{6CC3B49D-00C9-4123-8E22-901E1A5BADA1}"/>
    <cellStyle name="Normal 6 2 11 2 4" xfId="42797" xr:uid="{E757E98D-B1BC-4490-B40F-77E39FF605C7}"/>
    <cellStyle name="Normal 6 2 11 2 4 2" xfId="42798" xr:uid="{CFA5D1B2-AAFE-43DF-846B-906C99CEB1B2}"/>
    <cellStyle name="Normal 6 2 11 2 4 2 2" xfId="42799" xr:uid="{5B3FD960-27B0-42D3-9D1F-B4A17F3D37F9}"/>
    <cellStyle name="Normal 6 2 11 2 4 3" xfId="42800" xr:uid="{6BE5E457-34A5-40C8-B5D5-FC11108B9C22}"/>
    <cellStyle name="Normal 6 2 11 2 5" xfId="42801" xr:uid="{7DB70B17-D7A1-4E4B-B988-13AD5141B30B}"/>
    <cellStyle name="Normal 6 2 11 2 5 2" xfId="42802" xr:uid="{C97A28D9-45A0-4C84-8A59-75E9FDE29479}"/>
    <cellStyle name="Normal 6 2 11 2 6" xfId="42803" xr:uid="{97CF1448-E884-4F47-8310-B07634340FEC}"/>
    <cellStyle name="Normal 6 2 11 3" xfId="42804" xr:uid="{3F4D784B-A645-4405-A31E-922B82159946}"/>
    <cellStyle name="Normal 6 2 11 3 2" xfId="42805" xr:uid="{27F950F7-39C5-41D5-B24C-05CB2F8D6023}"/>
    <cellStyle name="Normal 6 2 11 3 2 2" xfId="42806" xr:uid="{26C846AF-0CE5-47AA-8966-EFFEF70C663E}"/>
    <cellStyle name="Normal 6 2 11 3 3" xfId="42807" xr:uid="{B65FC563-77E4-497C-A5A2-1327493CA4DA}"/>
    <cellStyle name="Normal 6 2 11 4" xfId="42808" xr:uid="{A6FDE365-0885-4E8A-B0BC-25EC2FF11621}"/>
    <cellStyle name="Normal 6 2 11 4 2" xfId="42809" xr:uid="{8296E02E-23EC-4FE2-AA8B-E2EAA65FA334}"/>
    <cellStyle name="Normal 6 2 11 4 2 2" xfId="42810" xr:uid="{7CAF1175-00B0-4D47-ABA7-B98414CB1279}"/>
    <cellStyle name="Normal 6 2 11 4 3" xfId="42811" xr:uid="{EF6B6E7E-8F90-4150-8281-3AC254676685}"/>
    <cellStyle name="Normal 6 2 11 5" xfId="42812" xr:uid="{F2DD3AF3-45A4-4911-B4A3-AE523CF9A9D9}"/>
    <cellStyle name="Normal 6 2 11 5 2" xfId="42813" xr:uid="{3C643DF0-7E07-456A-BBD8-29AC8A653349}"/>
    <cellStyle name="Normal 6 2 11 5 2 2" xfId="42814" xr:uid="{558040B5-0046-4AAB-BB17-39DE4EF9591D}"/>
    <cellStyle name="Normal 6 2 11 5 3" xfId="42815" xr:uid="{76BA913A-E661-4C01-8396-ADD51B22347D}"/>
    <cellStyle name="Normal 6 2 11 6" xfId="42816" xr:uid="{C12DBCFF-C1B7-4B8B-926A-2E79C12A3DB0}"/>
    <cellStyle name="Normal 6 2 11 6 2" xfId="42817" xr:uid="{965B6F2F-22EC-4F38-9654-694865DF61C3}"/>
    <cellStyle name="Normal 6 2 11 7" xfId="42818" xr:uid="{71BE5D32-4554-4BB0-8A15-EDCECF817ADE}"/>
    <cellStyle name="Normal 6 2 11 8" xfId="42819" xr:uid="{86CB42C5-5778-4F65-AF4F-3D87AA32D1CC}"/>
    <cellStyle name="Normal 6 2 12" xfId="42820" xr:uid="{F615B294-5D05-4B81-8A09-184CA85BA0A7}"/>
    <cellStyle name="Normal 6 2 12 2" xfId="42821" xr:uid="{40D31302-B896-41D5-A7EE-504D65FCD1BD}"/>
    <cellStyle name="Normal 6 2 12 2 2" xfId="42822" xr:uid="{10BF898B-D37C-49F6-9E0F-2906C92BB3BB}"/>
    <cellStyle name="Normal 6 2 12 2 2 2" xfId="42823" xr:uid="{098D0452-BAE6-4CD1-863F-637B695FDC21}"/>
    <cellStyle name="Normal 6 2 12 2 3" xfId="42824" xr:uid="{621D53F8-187F-4030-AB8A-D78F2CC2A0CA}"/>
    <cellStyle name="Normal 6 2 12 3" xfId="42825" xr:uid="{1F0724F2-0EBA-4DAC-A163-8120B717A187}"/>
    <cellStyle name="Normal 6 2 12 3 2" xfId="42826" xr:uid="{5C9E9017-8674-4F2B-8360-E6307ACC5FB7}"/>
    <cellStyle name="Normal 6 2 12 3 2 2" xfId="42827" xr:uid="{294144DE-3F5A-4332-B98D-5F4AE6C08062}"/>
    <cellStyle name="Normal 6 2 12 3 3" xfId="42828" xr:uid="{94202FE7-EE71-44F6-ACF7-513AC8D77182}"/>
    <cellStyle name="Normal 6 2 12 4" xfId="42829" xr:uid="{6258A325-FC0D-4067-9E54-43D28DCEFA09}"/>
    <cellStyle name="Normal 6 2 12 4 2" xfId="42830" xr:uid="{FF1C3148-A98C-4F2C-A4A1-1FCDE0FD8231}"/>
    <cellStyle name="Normal 6 2 12 4 2 2" xfId="42831" xr:uid="{B0CF2DC4-F302-4D4E-A031-2191F1BDC447}"/>
    <cellStyle name="Normal 6 2 12 4 3" xfId="42832" xr:uid="{3F18D5F6-96D7-4869-8626-BBE9185B20C1}"/>
    <cellStyle name="Normal 6 2 12 5" xfId="42833" xr:uid="{9F586D49-2436-42D1-94E5-2226443D25C8}"/>
    <cellStyle name="Normal 6 2 12 5 2" xfId="42834" xr:uid="{D3F91220-C4C4-4B2B-B5EC-024A1719DF37}"/>
    <cellStyle name="Normal 6 2 12 6" xfId="42835" xr:uid="{68B6AAA6-9A2F-4446-83A7-72DC2F21F29F}"/>
    <cellStyle name="Normal 6 2 12 7" xfId="42836" xr:uid="{ADAA17E7-CBAC-45AA-A0FE-486AD9E90EF4}"/>
    <cellStyle name="Normal 6 2 13" xfId="42837" xr:uid="{17B127B9-BD82-4329-AB50-9E0ED0B43469}"/>
    <cellStyle name="Normal 6 2 13 2" xfId="42838" xr:uid="{DA691575-6C83-41EF-89E9-C2C097F28958}"/>
    <cellStyle name="Normal 6 2 13 2 2" xfId="42839" xr:uid="{6D716DA6-3EC1-4ED2-BF8E-B5C428697991}"/>
    <cellStyle name="Normal 6 2 13 2 2 2" xfId="42840" xr:uid="{74DCFC70-A825-4AA1-8942-BE2964FD1B8E}"/>
    <cellStyle name="Normal 6 2 13 2 3" xfId="42841" xr:uid="{3466AC24-D646-4EFA-BEAA-2320C5475BEE}"/>
    <cellStyle name="Normal 6 2 13 3" xfId="42842" xr:uid="{72178A01-95A1-47B2-8B2D-D050688A8BAC}"/>
    <cellStyle name="Normal 6 2 13 3 2" xfId="42843" xr:uid="{2B51326B-0777-4746-9547-9B8BD0A27DA8}"/>
    <cellStyle name="Normal 6 2 13 3 2 2" xfId="42844" xr:uid="{CEBA7EBC-6AEA-41BC-89E1-516B6AC9E0B4}"/>
    <cellStyle name="Normal 6 2 13 3 3" xfId="42845" xr:uid="{12B2B7D7-8217-43C7-8DA4-ACCE4F6DE296}"/>
    <cellStyle name="Normal 6 2 13 4" xfId="42846" xr:uid="{7AA7FCBE-81E5-4EB4-AF73-58C6F949688E}"/>
    <cellStyle name="Normal 6 2 13 4 2" xfId="42847" xr:uid="{CF6D37B8-5C0D-41DF-8B9E-93EAC963B897}"/>
    <cellStyle name="Normal 6 2 13 4 2 2" xfId="42848" xr:uid="{DBBADF89-371A-4CA2-A7A9-0C7CA998BE02}"/>
    <cellStyle name="Normal 6 2 13 4 3" xfId="42849" xr:uid="{36E24088-AC20-46BC-8229-605BBC193007}"/>
    <cellStyle name="Normal 6 2 13 5" xfId="42850" xr:uid="{85539DCD-AF76-4627-A216-0B9616982669}"/>
    <cellStyle name="Normal 6 2 13 5 2" xfId="42851" xr:uid="{98D99216-0941-4449-A4CB-605FD124970F}"/>
    <cellStyle name="Normal 6 2 13 6" xfId="42852" xr:uid="{2D99FD9E-BE73-4231-8C47-8A3C842B3428}"/>
    <cellStyle name="Normal 6 2 14" xfId="42853" xr:uid="{A4AC6311-C792-4A2E-B10B-474C5B4CBADC}"/>
    <cellStyle name="Normal 6 2 14 2" xfId="42854" xr:uid="{4E4492AE-A3A2-4772-9318-988FA0FF00F5}"/>
    <cellStyle name="Normal 6 2 14 2 2" xfId="42855" xr:uid="{8564729B-C48C-4B40-BEB5-7F0DD922645A}"/>
    <cellStyle name="Normal 6 2 14 3" xfId="42856" xr:uid="{E2AAC262-919C-4083-A7FE-086710153F46}"/>
    <cellStyle name="Normal 6 2 15" xfId="42857" xr:uid="{507ADDBB-03AA-4DBE-8C2F-AEE7FC6A4AB0}"/>
    <cellStyle name="Normal 6 2 15 2" xfId="42858" xr:uid="{1CA28D47-A976-4249-A558-23659DC997D3}"/>
    <cellStyle name="Normal 6 2 15 2 2" xfId="42859" xr:uid="{CDA2864F-041B-4DBD-9975-779D91A44B22}"/>
    <cellStyle name="Normal 6 2 15 3" xfId="42860" xr:uid="{B2B81A4B-4A15-4FA7-B652-23EB3AEB77C3}"/>
    <cellStyle name="Normal 6 2 16" xfId="42861" xr:uid="{E09BCB84-971B-4D6A-A152-1E10F24C636A}"/>
    <cellStyle name="Normal 6 2 16 2" xfId="42862" xr:uid="{14AD3807-E08B-46F5-953E-B7E7D54A1196}"/>
    <cellStyle name="Normal 6 2 16 2 2" xfId="42863" xr:uid="{0759FAD7-A5E0-4AD7-BF4F-8FEEAA50FB08}"/>
    <cellStyle name="Normal 6 2 16 3" xfId="42864" xr:uid="{6F71C985-568B-4CE0-9AFF-E9144D8DD566}"/>
    <cellStyle name="Normal 6 2 17" xfId="42865" xr:uid="{BBBA034A-FC6B-4371-9E97-08970DB00DF1}"/>
    <cellStyle name="Normal 6 2 17 2" xfId="42866" xr:uid="{0A84DA97-D651-44FA-9FE0-4902191C44CF}"/>
    <cellStyle name="Normal 6 2 18" xfId="42867" xr:uid="{F98F3FE1-F445-4BCB-BBEF-96855452F7C5}"/>
    <cellStyle name="Normal 6 2 19" xfId="42868" xr:uid="{C9FD2F36-A693-475F-8A0C-1C2F0C44FAB5}"/>
    <cellStyle name="Normal 6 2 2" xfId="1135" xr:uid="{00000000-0005-0000-0000-00007B040000}"/>
    <cellStyle name="Normal 6 2 2 10" xfId="42870" xr:uid="{DDA4EDFF-F519-4276-B288-6D42FDB40978}"/>
    <cellStyle name="Normal 6 2 2 10 2" xfId="42871" xr:uid="{864C7355-F7DB-4FBA-8BA4-27DB626ABCD7}"/>
    <cellStyle name="Normal 6 2 2 10 2 2" xfId="42872" xr:uid="{63DD8E90-1267-4769-A1A9-0A5B30AE90C3}"/>
    <cellStyle name="Normal 6 2 2 10 3" xfId="42873" xr:uid="{E9BCF770-E959-4178-A841-B3D5BA746930}"/>
    <cellStyle name="Normal 6 2 2 11" xfId="42874" xr:uid="{EF219989-5E5E-4C4C-A6F0-69D33ADB19E9}"/>
    <cellStyle name="Normal 6 2 2 11 2" xfId="42875" xr:uid="{7ECA8244-025D-48D9-8E99-55306DDAF9A3}"/>
    <cellStyle name="Normal 6 2 2 11 2 2" xfId="42876" xr:uid="{3178FA07-B71D-401D-ADA7-2589DA3CFF2D}"/>
    <cellStyle name="Normal 6 2 2 11 3" xfId="42877" xr:uid="{B93F42A2-0C23-4893-B134-94C83BEFAF9B}"/>
    <cellStyle name="Normal 6 2 2 12" xfId="42878" xr:uid="{85DB1318-566A-455B-BB74-5A4E7BEE58FD}"/>
    <cellStyle name="Normal 6 2 2 12 2" xfId="42879" xr:uid="{51F1CD91-F356-44E9-AA03-A9111F5223A6}"/>
    <cellStyle name="Normal 6 2 2 13" xfId="42880" xr:uid="{8BA1059B-EF9C-4CA4-A246-FF78FA93587E}"/>
    <cellStyle name="Normal 6 2 2 14" xfId="42881" xr:uid="{01F48269-5CEF-4830-96C6-EEBDEC8A0A5B}"/>
    <cellStyle name="Normal 6 2 2 15" xfId="42882" xr:uid="{958BF649-8B9A-4BDA-B367-F31C5DD8372A}"/>
    <cellStyle name="Normal 6 2 2 16" xfId="42869" xr:uid="{9BC31936-3932-46F9-8BF0-36408540F71E}"/>
    <cellStyle name="Normal 6 2 2 2" xfId="1136" xr:uid="{00000000-0005-0000-0000-00007C040000}"/>
    <cellStyle name="Normal 6 2 2 2 10" xfId="42884" xr:uid="{B3E4D7FE-2055-4687-8D04-BECEF7BDADB1}"/>
    <cellStyle name="Normal 6 2 2 2 10 2" xfId="42885" xr:uid="{C5620B44-10F7-42F7-8736-D973E2A7CF53}"/>
    <cellStyle name="Normal 6 2 2 2 10 2 2" xfId="42886" xr:uid="{A7F7A70B-4FB8-4690-952F-7A4317917701}"/>
    <cellStyle name="Normal 6 2 2 2 10 3" xfId="42887" xr:uid="{1CC64132-0864-47C4-809E-0FF1681C2C88}"/>
    <cellStyle name="Normal 6 2 2 2 11" xfId="42888" xr:uid="{A25AC6EC-28AB-4D62-A31E-4DAB687C84AA}"/>
    <cellStyle name="Normal 6 2 2 2 11 2" xfId="42889" xr:uid="{DE005D19-023F-4849-A836-7299201770CB}"/>
    <cellStyle name="Normal 6 2 2 2 12" xfId="42890" xr:uid="{F405D0BE-3B1C-46C8-8D03-95B14AF0158D}"/>
    <cellStyle name="Normal 6 2 2 2 13" xfId="42891" xr:uid="{05B6BD28-582C-4DFA-8F00-B0A3333BF56E}"/>
    <cellStyle name="Normal 6 2 2 2 14" xfId="42892" xr:uid="{6335184D-F1EF-46F9-B99A-91D7A17FD1B1}"/>
    <cellStyle name="Normal 6 2 2 2 15" xfId="42883" xr:uid="{510C080D-59D5-47DA-8F3F-252043031A37}"/>
    <cellStyle name="Normal 6 2 2 2 2" xfId="1137" xr:uid="{00000000-0005-0000-0000-00007D040000}"/>
    <cellStyle name="Normal 6 2 2 2 2 10" xfId="42894" xr:uid="{4F9083C5-D667-40CA-BB41-A53DE013A4C3}"/>
    <cellStyle name="Normal 6 2 2 2 2 11" xfId="42895" xr:uid="{EDEBBCC5-AE96-466B-8641-E6B18858A64C}"/>
    <cellStyle name="Normal 6 2 2 2 2 12" xfId="42893" xr:uid="{D0F2E8B4-2301-4403-95E1-D70C33F0C396}"/>
    <cellStyle name="Normal 6 2 2 2 2 2" xfId="42896" xr:uid="{69AFBAD3-0AAD-42F9-A3F4-247A1D9CB935}"/>
    <cellStyle name="Normal 6 2 2 2 2 2 2" xfId="42897" xr:uid="{3AFB3358-38C0-415A-B4A2-CD8BC63AEC2E}"/>
    <cellStyle name="Normal 6 2 2 2 2 2 2 2" xfId="42898" xr:uid="{6AD27FBA-1C61-49A9-B6A7-1421C1AB2C76}"/>
    <cellStyle name="Normal 6 2 2 2 2 2 2 2 2" xfId="42899" xr:uid="{A13FC4D8-B266-415D-ADEB-94BB1CAAEBF1}"/>
    <cellStyle name="Normal 6 2 2 2 2 2 2 2 2 2" xfId="42900" xr:uid="{39A3C911-9B1D-4B29-BB49-98208A236055}"/>
    <cellStyle name="Normal 6 2 2 2 2 2 2 2 3" xfId="42901" xr:uid="{00516793-BEDE-450F-9B07-CE8FC574E4ED}"/>
    <cellStyle name="Normal 6 2 2 2 2 2 2 3" xfId="42902" xr:uid="{477D4797-7CAF-4EB3-998A-6C81AE2A7E06}"/>
    <cellStyle name="Normal 6 2 2 2 2 2 2 3 2" xfId="42903" xr:uid="{C0A90F77-CB4C-4383-A35B-B3984D6692C0}"/>
    <cellStyle name="Normal 6 2 2 2 2 2 2 3 2 2" xfId="42904" xr:uid="{D2ED7646-3B02-43D7-985D-C277363E5101}"/>
    <cellStyle name="Normal 6 2 2 2 2 2 2 3 3" xfId="42905" xr:uid="{101087E5-D155-4901-9BDD-FD9414BADA76}"/>
    <cellStyle name="Normal 6 2 2 2 2 2 2 4" xfId="42906" xr:uid="{22C3A152-C127-498D-91B5-E02DA15BBE6E}"/>
    <cellStyle name="Normal 6 2 2 2 2 2 2 4 2" xfId="42907" xr:uid="{36C90D10-01CB-4545-BFBC-96197A236E8A}"/>
    <cellStyle name="Normal 6 2 2 2 2 2 2 4 2 2" xfId="42908" xr:uid="{7B48641A-5BD3-45EE-9B89-766F7D6DC536}"/>
    <cellStyle name="Normal 6 2 2 2 2 2 2 4 3" xfId="42909" xr:uid="{1FB02D88-4406-4647-B692-2C4FEAAB196F}"/>
    <cellStyle name="Normal 6 2 2 2 2 2 2 5" xfId="42910" xr:uid="{34506662-8D9F-4513-B3D1-23781FC506CB}"/>
    <cellStyle name="Normal 6 2 2 2 2 2 2 5 2" xfId="42911" xr:uid="{ADBAD89B-3C5A-4CBE-8413-1AB90FA621CA}"/>
    <cellStyle name="Normal 6 2 2 2 2 2 2 6" xfId="42912" xr:uid="{B4D5D6FE-C33F-40B1-90AB-DA64DD390A4F}"/>
    <cellStyle name="Normal 6 2 2 2 2 2 3" xfId="42913" xr:uid="{E8D40A8A-E171-4AA3-AE1A-CC3E117EB7EE}"/>
    <cellStyle name="Normal 6 2 2 2 2 2 3 2" xfId="42914" xr:uid="{ECD64BA9-2E12-40C9-A89D-24E911B87C85}"/>
    <cellStyle name="Normal 6 2 2 2 2 2 3 2 2" xfId="42915" xr:uid="{47391380-2863-4F50-8BED-1FB6D586623F}"/>
    <cellStyle name="Normal 6 2 2 2 2 2 3 3" xfId="42916" xr:uid="{A9F3D933-9C3E-40A0-BE9C-DF0FE34A6E18}"/>
    <cellStyle name="Normal 6 2 2 2 2 2 4" xfId="42917" xr:uid="{30207707-FF56-4DF3-9DAA-BDE4FAD6AC0D}"/>
    <cellStyle name="Normal 6 2 2 2 2 2 4 2" xfId="42918" xr:uid="{F7232332-FAA5-4AD5-AC37-8D6AF5D502C8}"/>
    <cellStyle name="Normal 6 2 2 2 2 2 4 2 2" xfId="42919" xr:uid="{90261D06-1E6C-47BB-8E10-B7BA95B10F2F}"/>
    <cellStyle name="Normal 6 2 2 2 2 2 4 3" xfId="42920" xr:uid="{55A7A06B-2828-4065-A8D6-562C9DA36163}"/>
    <cellStyle name="Normal 6 2 2 2 2 2 5" xfId="42921" xr:uid="{822F1FCD-0EFC-4726-B1D1-ACB57EAC6272}"/>
    <cellStyle name="Normal 6 2 2 2 2 2 5 2" xfId="42922" xr:uid="{E8C2FB5F-3CF4-4AC2-9818-222D2A15D06B}"/>
    <cellStyle name="Normal 6 2 2 2 2 2 5 2 2" xfId="42923" xr:uid="{DCBBDF6F-324C-4E74-B3CD-F55229145759}"/>
    <cellStyle name="Normal 6 2 2 2 2 2 5 3" xfId="42924" xr:uid="{F17257B3-5842-4E3E-B21C-F99F29FF8E03}"/>
    <cellStyle name="Normal 6 2 2 2 2 2 6" xfId="42925" xr:uid="{0D38E5D4-DDB4-46A4-A057-9F8D0E64266E}"/>
    <cellStyle name="Normal 6 2 2 2 2 2 6 2" xfId="42926" xr:uid="{7B9D1FB8-70E3-48C9-8E59-DD84AE3C5372}"/>
    <cellStyle name="Normal 6 2 2 2 2 2 7" xfId="42927" xr:uid="{37CC2F12-AE49-42E7-9BD0-7BE90F278CA7}"/>
    <cellStyle name="Normal 6 2 2 2 2 2 8" xfId="42928" xr:uid="{5392178A-547E-4179-A288-0AF806A8A392}"/>
    <cellStyle name="Normal 6 2 2 2 2 3" xfId="42929" xr:uid="{7EC57CD5-DE4F-4C36-A1CD-4F1ABA43C543}"/>
    <cellStyle name="Normal 6 2 2 2 2 3 2" xfId="42930" xr:uid="{3600D64E-46E1-4ED5-986A-9AF644ED84FB}"/>
    <cellStyle name="Normal 6 2 2 2 2 3 2 2" xfId="42931" xr:uid="{B1D4E2B9-BFCD-48E1-BFA4-B940BC580332}"/>
    <cellStyle name="Normal 6 2 2 2 2 3 2 2 2" xfId="42932" xr:uid="{83A75C4E-BA11-4D5D-80CF-F695FB9003D0}"/>
    <cellStyle name="Normal 6 2 2 2 2 3 2 3" xfId="42933" xr:uid="{53711AD7-9391-4652-8A48-A9A4D9C9EE4E}"/>
    <cellStyle name="Normal 6 2 2 2 2 3 3" xfId="42934" xr:uid="{2C338512-C47E-4A4D-8F43-77BF99BFC85C}"/>
    <cellStyle name="Normal 6 2 2 2 2 3 3 2" xfId="42935" xr:uid="{7947F3B5-00C6-41BD-BF62-484B18F2E7A1}"/>
    <cellStyle name="Normal 6 2 2 2 2 3 3 2 2" xfId="42936" xr:uid="{563C0887-CE2A-438F-A79A-C9F75E35FF3F}"/>
    <cellStyle name="Normal 6 2 2 2 2 3 3 3" xfId="42937" xr:uid="{94318B98-7E29-4C5F-B18B-8089467A1682}"/>
    <cellStyle name="Normal 6 2 2 2 2 3 4" xfId="42938" xr:uid="{D9915ED4-92BF-424E-A0C3-5404DB26ABB3}"/>
    <cellStyle name="Normal 6 2 2 2 2 3 4 2" xfId="42939" xr:uid="{E4B00258-8903-4864-93AB-D799AA13F9C3}"/>
    <cellStyle name="Normal 6 2 2 2 2 3 4 2 2" xfId="42940" xr:uid="{E578AB82-0E3B-4084-96ED-D858B04E251F}"/>
    <cellStyle name="Normal 6 2 2 2 2 3 4 3" xfId="42941" xr:uid="{093BF86E-EFBD-429A-B10E-833C3E7A2BD8}"/>
    <cellStyle name="Normal 6 2 2 2 2 3 5" xfId="42942" xr:uid="{432DE134-0F27-40F0-8B6F-A6AD021DBFED}"/>
    <cellStyle name="Normal 6 2 2 2 2 3 5 2" xfId="42943" xr:uid="{14A12904-8659-4911-AE0F-4FD98810829E}"/>
    <cellStyle name="Normal 6 2 2 2 2 3 6" xfId="42944" xr:uid="{46CFA5EA-3C12-4BD1-8387-07B5EDA5F39B}"/>
    <cellStyle name="Normal 6 2 2 2 2 3 7" xfId="42945" xr:uid="{C8813607-87CD-4F79-BA4D-F872CDC58B82}"/>
    <cellStyle name="Normal 6 2 2 2 2 4" xfId="42946" xr:uid="{C1C54085-449F-4DEE-854C-6369A078C73B}"/>
    <cellStyle name="Normal 6 2 2 2 2 4 2" xfId="42947" xr:uid="{CD224566-AD97-4539-BE67-F4AFA5230F91}"/>
    <cellStyle name="Normal 6 2 2 2 2 4 2 2" xfId="42948" xr:uid="{5B3AB8F2-DF5D-4240-AFEE-49D79819DD8C}"/>
    <cellStyle name="Normal 6 2 2 2 2 4 2 2 2" xfId="42949" xr:uid="{2DF9C1FC-CDB2-4587-A962-9BFB4BCC876D}"/>
    <cellStyle name="Normal 6 2 2 2 2 4 2 3" xfId="42950" xr:uid="{4FBEEE0A-96A9-4F9D-8F89-3E05933DC044}"/>
    <cellStyle name="Normal 6 2 2 2 2 4 3" xfId="42951" xr:uid="{4D7EAC85-E85C-48CB-95E9-F2AFC99B8C7C}"/>
    <cellStyle name="Normal 6 2 2 2 2 4 3 2" xfId="42952" xr:uid="{BAF476D4-AE32-4F70-8889-4D58D041F6F3}"/>
    <cellStyle name="Normal 6 2 2 2 2 4 3 2 2" xfId="42953" xr:uid="{7B80A0AF-ABE8-4873-A3EB-972D4D72D14C}"/>
    <cellStyle name="Normal 6 2 2 2 2 4 3 3" xfId="42954" xr:uid="{620334E6-904A-4E6C-962E-35388EC76B4E}"/>
    <cellStyle name="Normal 6 2 2 2 2 4 4" xfId="42955" xr:uid="{9814A131-0690-454A-916D-837514D067C3}"/>
    <cellStyle name="Normal 6 2 2 2 2 4 4 2" xfId="42956" xr:uid="{EB83086E-9B25-4339-83D9-303D14389C34}"/>
    <cellStyle name="Normal 6 2 2 2 2 4 4 2 2" xfId="42957" xr:uid="{E07F77BE-78F3-421C-A2C9-BB0A983495DB}"/>
    <cellStyle name="Normal 6 2 2 2 2 4 4 3" xfId="42958" xr:uid="{BE06EC9D-6D68-4824-A202-CBAEEFA72BFC}"/>
    <cellStyle name="Normal 6 2 2 2 2 4 5" xfId="42959" xr:uid="{CB28B16D-1419-4833-86F6-DECF0FA35672}"/>
    <cellStyle name="Normal 6 2 2 2 2 4 5 2" xfId="42960" xr:uid="{200BB2CB-6C5F-42CE-938F-CBD85ECF7B00}"/>
    <cellStyle name="Normal 6 2 2 2 2 4 6" xfId="42961" xr:uid="{6EA72902-1301-4480-B9ED-C0182B9A1B9C}"/>
    <cellStyle name="Normal 6 2 2 2 2 5" xfId="42962" xr:uid="{7B6107EA-051E-413B-BB16-1E562E09899E}"/>
    <cellStyle name="Normal 6 2 2 2 2 5 2" xfId="42963" xr:uid="{26E29039-E9C1-4FFD-BEC6-12B2AB3E7AB3}"/>
    <cellStyle name="Normal 6 2 2 2 2 5 2 2" xfId="42964" xr:uid="{3F8AF09B-B80E-46F2-8D3E-03B28CF78456}"/>
    <cellStyle name="Normal 6 2 2 2 2 5 3" xfId="42965" xr:uid="{1C4B858C-5927-4B3E-8402-40AB396E5154}"/>
    <cellStyle name="Normal 6 2 2 2 2 6" xfId="42966" xr:uid="{4EC6DA96-B51D-4754-BFDB-29AB480D65E9}"/>
    <cellStyle name="Normal 6 2 2 2 2 6 2" xfId="42967" xr:uid="{B3AD2720-F891-4CCD-8727-6C7921768ED5}"/>
    <cellStyle name="Normal 6 2 2 2 2 6 2 2" xfId="42968" xr:uid="{45E3207B-CA61-4160-9C70-8167792CD111}"/>
    <cellStyle name="Normal 6 2 2 2 2 6 3" xfId="42969" xr:uid="{17A48DF9-B9DC-4911-950E-0D327276CBE3}"/>
    <cellStyle name="Normal 6 2 2 2 2 7" xfId="42970" xr:uid="{8A6EC166-BC6B-4DC5-B612-1F2EF63A5B0E}"/>
    <cellStyle name="Normal 6 2 2 2 2 7 2" xfId="42971" xr:uid="{E8E7B308-8B74-4FAC-9813-37D457FB6D8D}"/>
    <cellStyle name="Normal 6 2 2 2 2 7 2 2" xfId="42972" xr:uid="{2F055E4A-9B56-4D2A-9D5C-6B26E7BB85EB}"/>
    <cellStyle name="Normal 6 2 2 2 2 7 3" xfId="42973" xr:uid="{048F6461-180F-42DB-8FA9-F63FFE34A428}"/>
    <cellStyle name="Normal 6 2 2 2 2 8" xfId="42974" xr:uid="{F8B7C2D9-BE85-4009-B4C8-CE6425C69BBC}"/>
    <cellStyle name="Normal 6 2 2 2 2 8 2" xfId="42975" xr:uid="{C8B1539D-B4F6-4DF4-BDB1-A0640865D646}"/>
    <cellStyle name="Normal 6 2 2 2 2 9" xfId="42976" xr:uid="{38845DEC-B610-4582-A670-EB0EDF51A108}"/>
    <cellStyle name="Normal 6 2 2 2 3" xfId="1138" xr:uid="{00000000-0005-0000-0000-00007E040000}"/>
    <cellStyle name="Normal 6 2 2 2 3 10" xfId="42978" xr:uid="{8DD93992-B333-487E-9EAA-590CBF01851C}"/>
    <cellStyle name="Normal 6 2 2 2 3 11" xfId="42979" xr:uid="{C3179AA9-81D2-4CDC-B701-18D039809A16}"/>
    <cellStyle name="Normal 6 2 2 2 3 12" xfId="42977" xr:uid="{EBB5FB2D-14A1-4A98-A5BD-042AF002AA41}"/>
    <cellStyle name="Normal 6 2 2 2 3 2" xfId="42980" xr:uid="{23957A63-187E-4923-A468-0EB1715D6FBB}"/>
    <cellStyle name="Normal 6 2 2 2 3 2 2" xfId="42981" xr:uid="{02758D80-4E43-41CC-AFD1-B560382FBD7C}"/>
    <cellStyle name="Normal 6 2 2 2 3 2 2 2" xfId="42982" xr:uid="{180F4332-419D-4F7A-AD87-7553167F7FC5}"/>
    <cellStyle name="Normal 6 2 2 2 3 2 2 2 2" xfId="42983" xr:uid="{435DCFF7-361C-4392-B99C-641F5EDC6590}"/>
    <cellStyle name="Normal 6 2 2 2 3 2 2 2 2 2" xfId="42984" xr:uid="{1A6FE1DA-F028-4B93-87FB-62575305A05B}"/>
    <cellStyle name="Normal 6 2 2 2 3 2 2 2 3" xfId="42985" xr:uid="{01766ED5-E59B-4A11-8824-DEC159EB2B51}"/>
    <cellStyle name="Normal 6 2 2 2 3 2 2 3" xfId="42986" xr:uid="{75495958-32D9-4292-BE52-7A4FFC5D75A4}"/>
    <cellStyle name="Normal 6 2 2 2 3 2 2 3 2" xfId="42987" xr:uid="{3DFACA7B-A9CF-4A5F-9028-42FDC2B003FE}"/>
    <cellStyle name="Normal 6 2 2 2 3 2 2 3 2 2" xfId="42988" xr:uid="{D606BB99-7D1E-4939-9D4F-A156D5AC1AFE}"/>
    <cellStyle name="Normal 6 2 2 2 3 2 2 3 3" xfId="42989" xr:uid="{3516A7C4-19AA-43EF-8F34-E0A8F35CA636}"/>
    <cellStyle name="Normal 6 2 2 2 3 2 2 4" xfId="42990" xr:uid="{D5739B23-968C-450D-A456-566DE3FAB5F7}"/>
    <cellStyle name="Normal 6 2 2 2 3 2 2 4 2" xfId="42991" xr:uid="{47F5DA20-3B8C-49BF-8DC6-C8D4176C8F32}"/>
    <cellStyle name="Normal 6 2 2 2 3 2 2 4 2 2" xfId="42992" xr:uid="{B5BE4AEF-A3E9-4BDE-82ED-DC14CE8E175A}"/>
    <cellStyle name="Normal 6 2 2 2 3 2 2 4 3" xfId="42993" xr:uid="{B143307F-3E94-47FD-9EE3-D3F6638B70A4}"/>
    <cellStyle name="Normal 6 2 2 2 3 2 2 5" xfId="42994" xr:uid="{CD865FAD-479A-4109-9624-091735B50AEC}"/>
    <cellStyle name="Normal 6 2 2 2 3 2 2 5 2" xfId="42995" xr:uid="{151D1DDE-A372-490D-873F-92C3F74675A3}"/>
    <cellStyle name="Normal 6 2 2 2 3 2 2 6" xfId="42996" xr:uid="{2D998350-7D8D-4EBB-BB47-E04E4440A460}"/>
    <cellStyle name="Normal 6 2 2 2 3 2 3" xfId="42997" xr:uid="{D6E6FAC6-57A8-4AE7-AC56-F1CB1B81E889}"/>
    <cellStyle name="Normal 6 2 2 2 3 2 3 2" xfId="42998" xr:uid="{F41313F0-9B4F-417B-985E-4F132A3D0C98}"/>
    <cellStyle name="Normal 6 2 2 2 3 2 3 2 2" xfId="42999" xr:uid="{A074EF7A-0436-44D2-A817-29CECD1B2D56}"/>
    <cellStyle name="Normal 6 2 2 2 3 2 3 3" xfId="43000" xr:uid="{0EDB1A7D-479F-421E-AAFA-8874F4D92F7F}"/>
    <cellStyle name="Normal 6 2 2 2 3 2 4" xfId="43001" xr:uid="{F8A00D86-9DAC-47C3-8240-2F36EA53AB75}"/>
    <cellStyle name="Normal 6 2 2 2 3 2 4 2" xfId="43002" xr:uid="{A16F97E0-D43A-405C-90AC-6ACC9346615F}"/>
    <cellStyle name="Normal 6 2 2 2 3 2 4 2 2" xfId="43003" xr:uid="{B9178A7C-0CCF-492C-8DD1-96AC49699730}"/>
    <cellStyle name="Normal 6 2 2 2 3 2 4 3" xfId="43004" xr:uid="{5C396675-8E70-4359-A953-9230048F8107}"/>
    <cellStyle name="Normal 6 2 2 2 3 2 5" xfId="43005" xr:uid="{3C4D4DD0-2089-4909-AAA6-429CC95AD52D}"/>
    <cellStyle name="Normal 6 2 2 2 3 2 5 2" xfId="43006" xr:uid="{6C10B33C-8605-4FFE-887F-DA37CD6AB3C4}"/>
    <cellStyle name="Normal 6 2 2 2 3 2 5 2 2" xfId="43007" xr:uid="{0F8EDB20-CC1C-4252-A8C3-085C2B0C9F31}"/>
    <cellStyle name="Normal 6 2 2 2 3 2 5 3" xfId="43008" xr:uid="{C377D4CE-F376-4317-8E2F-6D2AB514A5A7}"/>
    <cellStyle name="Normal 6 2 2 2 3 2 6" xfId="43009" xr:uid="{33D68308-9B26-435D-A757-6A60CBB205BE}"/>
    <cellStyle name="Normal 6 2 2 2 3 2 6 2" xfId="43010" xr:uid="{64C8E1AC-8871-4B40-B944-C4452F337452}"/>
    <cellStyle name="Normal 6 2 2 2 3 2 7" xfId="43011" xr:uid="{7BE8D2D7-1111-4370-9322-EA938DB36A08}"/>
    <cellStyle name="Normal 6 2 2 2 3 2 8" xfId="43012" xr:uid="{5F1D899D-BA86-4FFE-86E7-66606F4098BA}"/>
    <cellStyle name="Normal 6 2 2 2 3 3" xfId="43013" xr:uid="{300309E0-CC6B-4756-AD1C-B19EB7382F32}"/>
    <cellStyle name="Normal 6 2 2 2 3 3 2" xfId="43014" xr:uid="{E00FA63B-C40A-4A0F-84C1-43C184E842F9}"/>
    <cellStyle name="Normal 6 2 2 2 3 3 2 2" xfId="43015" xr:uid="{AEFAF570-ED36-497C-986A-047EFDACCBBC}"/>
    <cellStyle name="Normal 6 2 2 2 3 3 2 2 2" xfId="43016" xr:uid="{F76CD43B-2D9E-4913-AD91-69C850D13EEB}"/>
    <cellStyle name="Normal 6 2 2 2 3 3 2 3" xfId="43017" xr:uid="{DB002472-A15F-41CD-9087-693FDA634E4B}"/>
    <cellStyle name="Normal 6 2 2 2 3 3 3" xfId="43018" xr:uid="{A2E22B7C-17DB-4EB9-A4E4-805E0B1CB8A5}"/>
    <cellStyle name="Normal 6 2 2 2 3 3 3 2" xfId="43019" xr:uid="{923FA607-3038-4813-8528-F7EF07DAC8B3}"/>
    <cellStyle name="Normal 6 2 2 2 3 3 3 2 2" xfId="43020" xr:uid="{AEA45D4F-DAF6-4ADD-B14D-1EF1992B6F68}"/>
    <cellStyle name="Normal 6 2 2 2 3 3 3 3" xfId="43021" xr:uid="{BE7F0269-471B-4314-BAD0-52F1305FFD7A}"/>
    <cellStyle name="Normal 6 2 2 2 3 3 4" xfId="43022" xr:uid="{28196C4D-38E1-468D-B7E1-1A85F1C2A6B2}"/>
    <cellStyle name="Normal 6 2 2 2 3 3 4 2" xfId="43023" xr:uid="{FBE71F46-5538-4774-A87F-A23CB13FE6AF}"/>
    <cellStyle name="Normal 6 2 2 2 3 3 4 2 2" xfId="43024" xr:uid="{F247F6BA-5FB8-4D74-A4AB-10133CFC5728}"/>
    <cellStyle name="Normal 6 2 2 2 3 3 4 3" xfId="43025" xr:uid="{C7EDAE19-4ED5-4BD5-A6BB-4A210190DA99}"/>
    <cellStyle name="Normal 6 2 2 2 3 3 5" xfId="43026" xr:uid="{A7540874-CF3D-4CA6-AD17-17D776723BE8}"/>
    <cellStyle name="Normal 6 2 2 2 3 3 5 2" xfId="43027" xr:uid="{9CD024FF-FC9D-4D1C-B566-E3076EE36D69}"/>
    <cellStyle name="Normal 6 2 2 2 3 3 6" xfId="43028" xr:uid="{7C9856FF-95F5-45F8-AC52-FDBDA74DCEA7}"/>
    <cellStyle name="Normal 6 2 2 2 3 3 7" xfId="43029" xr:uid="{3E081D06-7503-4414-8491-292CAB39C2D5}"/>
    <cellStyle name="Normal 6 2 2 2 3 4" xfId="43030" xr:uid="{B8488CC5-D560-40D3-A4FD-4AD2D9D1F3DC}"/>
    <cellStyle name="Normal 6 2 2 2 3 4 2" xfId="43031" xr:uid="{46A86842-E356-445C-957B-50F4AC93F4D1}"/>
    <cellStyle name="Normal 6 2 2 2 3 4 2 2" xfId="43032" xr:uid="{E9884E69-EFA4-4763-96D2-E5013922D536}"/>
    <cellStyle name="Normal 6 2 2 2 3 4 2 2 2" xfId="43033" xr:uid="{BCDF3CEE-65CB-4EEE-9D38-686F0FD7D277}"/>
    <cellStyle name="Normal 6 2 2 2 3 4 2 3" xfId="43034" xr:uid="{7CBF0CF9-824E-421C-9A50-E57699BA665E}"/>
    <cellStyle name="Normal 6 2 2 2 3 4 3" xfId="43035" xr:uid="{20FDAA9A-82C9-40BA-A4A5-A7C80A82E8AB}"/>
    <cellStyle name="Normal 6 2 2 2 3 4 3 2" xfId="43036" xr:uid="{1750AA40-ACDC-4274-815B-068F602FFCA7}"/>
    <cellStyle name="Normal 6 2 2 2 3 4 3 2 2" xfId="43037" xr:uid="{BFD626E1-7746-4643-87F4-42F7AF9013E0}"/>
    <cellStyle name="Normal 6 2 2 2 3 4 3 3" xfId="43038" xr:uid="{8C825E2B-CE15-43E6-91FF-56C8259C34F2}"/>
    <cellStyle name="Normal 6 2 2 2 3 4 4" xfId="43039" xr:uid="{8AB82C15-7C0D-435C-AF48-901BC7ADB20A}"/>
    <cellStyle name="Normal 6 2 2 2 3 4 4 2" xfId="43040" xr:uid="{F5A3ECC4-75BD-4DE8-AF39-AADB6601B27B}"/>
    <cellStyle name="Normal 6 2 2 2 3 4 4 2 2" xfId="43041" xr:uid="{3BD52138-2541-4FE4-B309-2944FA4099E4}"/>
    <cellStyle name="Normal 6 2 2 2 3 4 4 3" xfId="43042" xr:uid="{3C7099B5-491A-4ADA-9BE3-ECBEE697BDEB}"/>
    <cellStyle name="Normal 6 2 2 2 3 4 5" xfId="43043" xr:uid="{8D62D2D4-4FD1-4A0A-81C8-76B59D824F8A}"/>
    <cellStyle name="Normal 6 2 2 2 3 4 5 2" xfId="43044" xr:uid="{4F487E59-E624-4EC5-8269-B2533053330E}"/>
    <cellStyle name="Normal 6 2 2 2 3 4 6" xfId="43045" xr:uid="{40F697DC-3C21-449A-8E92-8FE2FB95DD5F}"/>
    <cellStyle name="Normal 6 2 2 2 3 5" xfId="43046" xr:uid="{0FEB31A7-BAB5-42D4-B132-50DCEC1C5CCC}"/>
    <cellStyle name="Normal 6 2 2 2 3 5 2" xfId="43047" xr:uid="{570B32D3-88FF-4750-8C66-92FF866D9776}"/>
    <cellStyle name="Normal 6 2 2 2 3 5 2 2" xfId="43048" xr:uid="{AFE81B4E-7711-4897-813B-0CF40022C7B3}"/>
    <cellStyle name="Normal 6 2 2 2 3 5 3" xfId="43049" xr:uid="{B36A03EC-04A1-4C0B-B8FA-F3FCC575652C}"/>
    <cellStyle name="Normal 6 2 2 2 3 6" xfId="43050" xr:uid="{58016010-0ACF-4B6C-9F64-18A3EBC861B3}"/>
    <cellStyle name="Normal 6 2 2 2 3 6 2" xfId="43051" xr:uid="{C8938DCA-4052-4D6F-B435-B5DFB120B6E8}"/>
    <cellStyle name="Normal 6 2 2 2 3 6 2 2" xfId="43052" xr:uid="{1871FECC-7AFB-47CD-9742-1A2302C66C10}"/>
    <cellStyle name="Normal 6 2 2 2 3 6 3" xfId="43053" xr:uid="{F33E5D92-DB58-4997-9543-2C7C32630593}"/>
    <cellStyle name="Normal 6 2 2 2 3 7" xfId="43054" xr:uid="{92CF5860-D451-457A-9246-5DD8E9AB176A}"/>
    <cellStyle name="Normal 6 2 2 2 3 7 2" xfId="43055" xr:uid="{842EC6B2-8866-4D13-8360-8FB1146BE230}"/>
    <cellStyle name="Normal 6 2 2 2 3 7 2 2" xfId="43056" xr:uid="{48FFD3DE-D504-4369-BA22-EF888EA910FE}"/>
    <cellStyle name="Normal 6 2 2 2 3 7 3" xfId="43057" xr:uid="{4A5CE7A4-D862-4AB8-94F4-FA84E87B940B}"/>
    <cellStyle name="Normal 6 2 2 2 3 8" xfId="43058" xr:uid="{E260E922-E070-4A46-A5AF-A79D3ADC8C2C}"/>
    <cellStyle name="Normal 6 2 2 2 3 8 2" xfId="43059" xr:uid="{DB785ED2-085E-4077-9535-A1C785B9157B}"/>
    <cellStyle name="Normal 6 2 2 2 3 9" xfId="43060" xr:uid="{6E512F56-3AE9-43AD-81E3-A9104C1B8943}"/>
    <cellStyle name="Normal 6 2 2 2 4" xfId="1139" xr:uid="{00000000-0005-0000-0000-00007F040000}"/>
    <cellStyle name="Normal 6 2 2 2 4 10" xfId="43061" xr:uid="{9C922E75-91A7-4337-B9DA-4286283E7319}"/>
    <cellStyle name="Normal 6 2 2 2 4 2" xfId="43062" xr:uid="{E3C9D5E5-7422-4E34-A9E2-8888FA900C40}"/>
    <cellStyle name="Normal 6 2 2 2 4 2 2" xfId="43063" xr:uid="{E0F7CCBA-80AA-414B-BF7F-B2C437035A06}"/>
    <cellStyle name="Normal 6 2 2 2 4 2 2 2" xfId="43064" xr:uid="{0CFCFEF6-B5BA-41CB-BB34-6A15D8BEB520}"/>
    <cellStyle name="Normal 6 2 2 2 4 2 2 2 2" xfId="43065" xr:uid="{F3392D02-EC03-40E8-A3D2-A09C3D03C622}"/>
    <cellStyle name="Normal 6 2 2 2 4 2 2 3" xfId="43066" xr:uid="{5450EB5D-60D3-4B29-836B-FB61B91028CF}"/>
    <cellStyle name="Normal 6 2 2 2 4 2 3" xfId="43067" xr:uid="{FAA22718-B070-47FC-91F8-6F73AB4605EB}"/>
    <cellStyle name="Normal 6 2 2 2 4 2 3 2" xfId="43068" xr:uid="{BFCF2BA3-1906-4A50-83C8-8176C77D379F}"/>
    <cellStyle name="Normal 6 2 2 2 4 2 3 2 2" xfId="43069" xr:uid="{4B5F5B4C-E8F6-4597-ADFC-DC45102B522C}"/>
    <cellStyle name="Normal 6 2 2 2 4 2 3 3" xfId="43070" xr:uid="{430EAA1A-500E-4178-91DF-306A9C2E6AB1}"/>
    <cellStyle name="Normal 6 2 2 2 4 2 4" xfId="43071" xr:uid="{399ADD45-A1D7-4573-B9FC-F8BB29B14C04}"/>
    <cellStyle name="Normal 6 2 2 2 4 2 4 2" xfId="43072" xr:uid="{76785013-FC89-4D4F-BDF1-92DB97342E55}"/>
    <cellStyle name="Normal 6 2 2 2 4 2 4 2 2" xfId="43073" xr:uid="{80259337-EFA2-46C8-BD79-235B28D695E3}"/>
    <cellStyle name="Normal 6 2 2 2 4 2 4 3" xfId="43074" xr:uid="{96B8CF1C-14D4-41A0-89D6-8BB5E382C0A5}"/>
    <cellStyle name="Normal 6 2 2 2 4 2 5" xfId="43075" xr:uid="{712C76E4-C79B-4945-BEE6-0FFD69A3847A}"/>
    <cellStyle name="Normal 6 2 2 2 4 2 5 2" xfId="43076" xr:uid="{145CE406-EFCB-46C6-B760-C0D0FACABEA9}"/>
    <cellStyle name="Normal 6 2 2 2 4 2 6" xfId="43077" xr:uid="{54F736BA-31E3-4F2F-9055-07973B595A4A}"/>
    <cellStyle name="Normal 6 2 2 2 4 3" xfId="43078" xr:uid="{BE84EBC4-317A-464C-85A7-D09378E5A7B9}"/>
    <cellStyle name="Normal 6 2 2 2 4 3 2" xfId="43079" xr:uid="{58C8089B-4F9C-441B-A830-4E7BE4D4B782}"/>
    <cellStyle name="Normal 6 2 2 2 4 3 2 2" xfId="43080" xr:uid="{8593F4C5-693A-49A3-950C-061DBE8C65B8}"/>
    <cellStyle name="Normal 6 2 2 2 4 3 2 2 2" xfId="43081" xr:uid="{92B6FF25-6CC1-4038-8719-1CF72B1F2110}"/>
    <cellStyle name="Normal 6 2 2 2 4 3 2 3" xfId="43082" xr:uid="{CE3AA37A-E069-4CA2-9436-7ADC8CF5373A}"/>
    <cellStyle name="Normal 6 2 2 2 4 3 3" xfId="43083" xr:uid="{843E7D94-0A4A-4146-AE90-7BB2540763F9}"/>
    <cellStyle name="Normal 6 2 2 2 4 3 3 2" xfId="43084" xr:uid="{2D66628A-6B5C-457A-B074-59329B265A1A}"/>
    <cellStyle name="Normal 6 2 2 2 4 3 3 2 2" xfId="43085" xr:uid="{EC44EB08-6A8E-4054-AB92-9893850C7498}"/>
    <cellStyle name="Normal 6 2 2 2 4 3 3 3" xfId="43086" xr:uid="{A2617261-BC72-4B3D-99D7-21252BB4D3BE}"/>
    <cellStyle name="Normal 6 2 2 2 4 3 4" xfId="43087" xr:uid="{1256F996-17FA-417B-A132-1E41F47F3CD0}"/>
    <cellStyle name="Normal 6 2 2 2 4 3 4 2" xfId="43088" xr:uid="{2FFC61CE-8332-4244-BAD9-7985AA7B25EE}"/>
    <cellStyle name="Normal 6 2 2 2 4 3 4 2 2" xfId="43089" xr:uid="{D57CD80B-E414-4594-AF15-122DF42630B9}"/>
    <cellStyle name="Normal 6 2 2 2 4 3 4 3" xfId="43090" xr:uid="{231F5A2F-8DF7-4E3B-A727-34DFBBDF1AAA}"/>
    <cellStyle name="Normal 6 2 2 2 4 3 5" xfId="43091" xr:uid="{8FDB6AF0-4DFC-4EF9-AEA0-34091D7E848A}"/>
    <cellStyle name="Normal 6 2 2 2 4 3 5 2" xfId="43092" xr:uid="{CFE2F94A-A594-4868-B684-C09ABB12C4AF}"/>
    <cellStyle name="Normal 6 2 2 2 4 3 6" xfId="43093" xr:uid="{82833C7B-D83E-4337-8384-4EA75323D7AD}"/>
    <cellStyle name="Normal 6 2 2 2 4 4" xfId="43094" xr:uid="{CAD69615-69AB-44C6-8DB5-781AA5226590}"/>
    <cellStyle name="Normal 6 2 2 2 4 4 2" xfId="43095" xr:uid="{2FDFDD81-5874-4BAE-A930-B93D3DED9E5A}"/>
    <cellStyle name="Normal 6 2 2 2 4 4 2 2" xfId="43096" xr:uid="{52D77829-4734-48F6-B243-02B73EB82DA5}"/>
    <cellStyle name="Normal 6 2 2 2 4 4 3" xfId="43097" xr:uid="{28AFEB29-1A0B-4E28-B097-062474B07DF7}"/>
    <cellStyle name="Normal 6 2 2 2 4 5" xfId="43098" xr:uid="{C0047A1C-9950-4AB3-8800-FF1DCCD91A59}"/>
    <cellStyle name="Normal 6 2 2 2 4 5 2" xfId="43099" xr:uid="{A96238A3-0FD3-4514-9605-8001B1266300}"/>
    <cellStyle name="Normal 6 2 2 2 4 5 2 2" xfId="43100" xr:uid="{17728BD4-E131-4A21-BD05-D73C3D39E325}"/>
    <cellStyle name="Normal 6 2 2 2 4 5 3" xfId="43101" xr:uid="{7245A12C-B650-40DF-9D35-71E52269E297}"/>
    <cellStyle name="Normal 6 2 2 2 4 6" xfId="43102" xr:uid="{02E30EAC-4470-4EF6-9122-D53575E44F27}"/>
    <cellStyle name="Normal 6 2 2 2 4 6 2" xfId="43103" xr:uid="{A5C573CC-72EB-45EF-A955-BA9F980BEB04}"/>
    <cellStyle name="Normal 6 2 2 2 4 6 2 2" xfId="43104" xr:uid="{43E071AE-82C0-4EF4-8BC6-5D67C403AD2E}"/>
    <cellStyle name="Normal 6 2 2 2 4 6 3" xfId="43105" xr:uid="{4006AC43-4FDD-483F-9F30-C1A4555AE8A2}"/>
    <cellStyle name="Normal 6 2 2 2 4 7" xfId="43106" xr:uid="{26EA1CAE-BBC8-475B-A61C-21E73C7D2F4E}"/>
    <cellStyle name="Normal 6 2 2 2 4 7 2" xfId="43107" xr:uid="{908791B9-862E-45B4-950A-973FAC990C76}"/>
    <cellStyle name="Normal 6 2 2 2 4 8" xfId="43108" xr:uid="{0FCE36F2-82B1-4DFE-9E51-9DAB5A338444}"/>
    <cellStyle name="Normal 6 2 2 2 4 9" xfId="43109" xr:uid="{3A0D4D87-FF83-4AB9-967C-AADC9BA4E37B}"/>
    <cellStyle name="Normal 6 2 2 2 5" xfId="43110" xr:uid="{C5E93827-E214-4E10-B2A8-5D98594EE0AA}"/>
    <cellStyle name="Normal 6 2 2 2 5 2" xfId="43111" xr:uid="{479D244C-F1E1-44A5-98B8-A3D67A5752DE}"/>
    <cellStyle name="Normal 6 2 2 2 5 2 2" xfId="43112" xr:uid="{41F9056C-36C5-4E11-A8AA-CD968A4689F0}"/>
    <cellStyle name="Normal 6 2 2 2 5 2 2 2" xfId="43113" xr:uid="{EAA11776-6275-42C2-BE2D-E61D53108E08}"/>
    <cellStyle name="Normal 6 2 2 2 5 2 2 2 2" xfId="43114" xr:uid="{3F072981-1095-4E3C-B5C1-7C17787377F8}"/>
    <cellStyle name="Normal 6 2 2 2 5 2 2 3" xfId="43115" xr:uid="{57E76B60-CC62-48FF-96B3-A10D57E0F3B6}"/>
    <cellStyle name="Normal 6 2 2 2 5 2 3" xfId="43116" xr:uid="{92ECC20F-EF2C-4D0A-A92B-20A88827B78C}"/>
    <cellStyle name="Normal 6 2 2 2 5 2 3 2" xfId="43117" xr:uid="{7970EDD3-C08F-4279-B00D-BDF743A9EFD7}"/>
    <cellStyle name="Normal 6 2 2 2 5 2 3 2 2" xfId="43118" xr:uid="{42717A8F-2470-4A4D-A70E-19F974AFC63A}"/>
    <cellStyle name="Normal 6 2 2 2 5 2 3 3" xfId="43119" xr:uid="{FC8D95AA-C1A1-4A60-B073-57AEC20944A5}"/>
    <cellStyle name="Normal 6 2 2 2 5 2 4" xfId="43120" xr:uid="{85797218-52EC-4A95-90E8-D4D79DF48B0F}"/>
    <cellStyle name="Normal 6 2 2 2 5 2 4 2" xfId="43121" xr:uid="{22CFAA63-D9DF-4165-9A48-690C4F7D1C85}"/>
    <cellStyle name="Normal 6 2 2 2 5 2 4 2 2" xfId="43122" xr:uid="{712570AC-0EAA-4CA3-89F5-65051F670A37}"/>
    <cellStyle name="Normal 6 2 2 2 5 2 4 3" xfId="43123" xr:uid="{885BB6F0-BE18-4D95-92E7-161CA7FBFBF6}"/>
    <cellStyle name="Normal 6 2 2 2 5 2 5" xfId="43124" xr:uid="{1C3BBEA2-F31E-43DD-AAA4-07D1FEBE84AE}"/>
    <cellStyle name="Normal 6 2 2 2 5 2 5 2" xfId="43125" xr:uid="{1DE182B7-DC60-4C6E-ABB0-8860C3116E99}"/>
    <cellStyle name="Normal 6 2 2 2 5 2 6" xfId="43126" xr:uid="{19C0FEF0-F519-45AA-8EA9-5D602801222C}"/>
    <cellStyle name="Normal 6 2 2 2 5 3" xfId="43127" xr:uid="{4D0EC958-821E-4FD2-AE92-5FA036E8DE27}"/>
    <cellStyle name="Normal 6 2 2 2 5 3 2" xfId="43128" xr:uid="{B3604C9F-0DA4-4797-9E1E-ECFFF1F16981}"/>
    <cellStyle name="Normal 6 2 2 2 5 3 2 2" xfId="43129" xr:uid="{1CBBEC0E-7ECC-43B1-A8E0-2F16214B785A}"/>
    <cellStyle name="Normal 6 2 2 2 5 3 3" xfId="43130" xr:uid="{F3DBA696-D96C-46BB-90B7-0A95616D2B59}"/>
    <cellStyle name="Normal 6 2 2 2 5 4" xfId="43131" xr:uid="{03C2DDC6-E772-47C8-BDB5-0BBDB9DE1B74}"/>
    <cellStyle name="Normal 6 2 2 2 5 4 2" xfId="43132" xr:uid="{067665C0-71A7-49C7-A72F-C88E4B8A3E9A}"/>
    <cellStyle name="Normal 6 2 2 2 5 4 2 2" xfId="43133" xr:uid="{C8131254-788F-4337-B378-D0E261B15E63}"/>
    <cellStyle name="Normal 6 2 2 2 5 4 3" xfId="43134" xr:uid="{4435B889-E317-44CC-AE1D-B6510D1C8619}"/>
    <cellStyle name="Normal 6 2 2 2 5 5" xfId="43135" xr:uid="{447DBC4E-B70A-4E08-BF50-C8CD02FBBF4A}"/>
    <cellStyle name="Normal 6 2 2 2 5 5 2" xfId="43136" xr:uid="{DD010031-4CEB-499A-8625-699A8C82C346}"/>
    <cellStyle name="Normal 6 2 2 2 5 5 2 2" xfId="43137" xr:uid="{38739499-9D6D-42AF-9ABA-6F83804C0BEC}"/>
    <cellStyle name="Normal 6 2 2 2 5 5 3" xfId="43138" xr:uid="{81EB5745-B650-4908-8C5E-E8E1766CA8A8}"/>
    <cellStyle name="Normal 6 2 2 2 5 6" xfId="43139" xr:uid="{58C5AFF7-D9B5-42D9-AE9A-BE3821C7E5B9}"/>
    <cellStyle name="Normal 6 2 2 2 5 6 2" xfId="43140" xr:uid="{7E78C418-FE62-40CD-A8CB-C06BFA5CC895}"/>
    <cellStyle name="Normal 6 2 2 2 5 7" xfId="43141" xr:uid="{1F6B07F8-5D7D-4A37-8168-F53036C8653E}"/>
    <cellStyle name="Normal 6 2 2 2 5 8" xfId="43142" xr:uid="{67945063-6240-4DE0-85DA-9A0920F8FB4A}"/>
    <cellStyle name="Normal 6 2 2 2 6" xfId="43143" xr:uid="{E0A4CBC3-56A7-4653-A11C-BA5DF3938FE8}"/>
    <cellStyle name="Normal 6 2 2 2 6 2" xfId="43144" xr:uid="{01CE739E-9782-491A-9FC3-9FDD82913EF1}"/>
    <cellStyle name="Normal 6 2 2 2 6 2 2" xfId="43145" xr:uid="{59019481-692C-4C20-8C88-09A24BFA06A5}"/>
    <cellStyle name="Normal 6 2 2 2 6 2 2 2" xfId="43146" xr:uid="{AB67A39F-7B90-44B7-BAA1-789A1E940E18}"/>
    <cellStyle name="Normal 6 2 2 2 6 2 3" xfId="43147" xr:uid="{61F455B0-1360-445D-8EB8-06D089AF31F6}"/>
    <cellStyle name="Normal 6 2 2 2 6 3" xfId="43148" xr:uid="{231D9080-28F5-48FB-8947-FB01B9AD8B16}"/>
    <cellStyle name="Normal 6 2 2 2 6 3 2" xfId="43149" xr:uid="{615F7A5F-946A-4ECC-8C4C-E3D4595CB4C1}"/>
    <cellStyle name="Normal 6 2 2 2 6 3 2 2" xfId="43150" xr:uid="{58419D65-3A7F-4D9E-98A8-E694DA9E6D2C}"/>
    <cellStyle name="Normal 6 2 2 2 6 3 3" xfId="43151" xr:uid="{72D53763-8902-4AF9-A4AF-74E31D75B0A7}"/>
    <cellStyle name="Normal 6 2 2 2 6 4" xfId="43152" xr:uid="{6CA1941C-ABA9-48C2-AB97-7B60E10B6EC8}"/>
    <cellStyle name="Normal 6 2 2 2 6 4 2" xfId="43153" xr:uid="{E6D8D4B9-ADA9-436E-9922-756586B80CB0}"/>
    <cellStyle name="Normal 6 2 2 2 6 4 2 2" xfId="43154" xr:uid="{1105325D-1DE7-4B1A-8DC2-D082705D2B68}"/>
    <cellStyle name="Normal 6 2 2 2 6 4 3" xfId="43155" xr:uid="{36900716-5184-44F8-A409-25F71E8AF2FC}"/>
    <cellStyle name="Normal 6 2 2 2 6 5" xfId="43156" xr:uid="{6FCD6DDD-A8A5-4584-B915-6A794E791D45}"/>
    <cellStyle name="Normal 6 2 2 2 6 5 2" xfId="43157" xr:uid="{661F2220-1E17-4AA0-BBD3-36A3F79459F1}"/>
    <cellStyle name="Normal 6 2 2 2 6 6" xfId="43158" xr:uid="{3E08E7C7-D901-436B-848B-0835CD449A72}"/>
    <cellStyle name="Normal 6 2 2 2 6 7" xfId="43159" xr:uid="{AC9FEDC3-B496-4673-BC07-A0A536152566}"/>
    <cellStyle name="Normal 6 2 2 2 7" xfId="43160" xr:uid="{31A27E1F-CAFB-4B50-B8BF-6C7C103F6F2E}"/>
    <cellStyle name="Normal 6 2 2 2 7 2" xfId="43161" xr:uid="{EE00C09C-121F-427A-AAB6-FCCEACA45DB9}"/>
    <cellStyle name="Normal 6 2 2 2 7 2 2" xfId="43162" xr:uid="{87D77E1E-236E-4C6F-BA48-6F6D498752A2}"/>
    <cellStyle name="Normal 6 2 2 2 7 2 2 2" xfId="43163" xr:uid="{5D318E7B-E57D-49CD-8C53-8D57017AD1CC}"/>
    <cellStyle name="Normal 6 2 2 2 7 2 3" xfId="43164" xr:uid="{734B72EE-0C5A-493A-8568-EF58F10C05EE}"/>
    <cellStyle name="Normal 6 2 2 2 7 3" xfId="43165" xr:uid="{71142859-DD48-46BD-8618-1C9BA31E520A}"/>
    <cellStyle name="Normal 6 2 2 2 7 3 2" xfId="43166" xr:uid="{911C170D-2D3F-46C3-BB2F-4175203F9E8A}"/>
    <cellStyle name="Normal 6 2 2 2 7 3 2 2" xfId="43167" xr:uid="{DFCD2A7A-C45A-4B9F-9CBD-889EE51F2E12}"/>
    <cellStyle name="Normal 6 2 2 2 7 3 3" xfId="43168" xr:uid="{105D0FB5-D387-4EB4-BBDB-C6EA83342C61}"/>
    <cellStyle name="Normal 6 2 2 2 7 4" xfId="43169" xr:uid="{13375972-463F-451D-8F09-4AD2CCD4C632}"/>
    <cellStyle name="Normal 6 2 2 2 7 4 2" xfId="43170" xr:uid="{88B5ECA4-D558-4D0A-AD9C-7B60321953E6}"/>
    <cellStyle name="Normal 6 2 2 2 7 4 2 2" xfId="43171" xr:uid="{C69E3E88-CF68-416B-99E7-653A7F22DEF6}"/>
    <cellStyle name="Normal 6 2 2 2 7 4 3" xfId="43172" xr:uid="{157B77B6-FD57-4A9F-85E0-6D13273A4723}"/>
    <cellStyle name="Normal 6 2 2 2 7 5" xfId="43173" xr:uid="{F32F9E99-D6E1-4757-B452-6B23F943CADF}"/>
    <cellStyle name="Normal 6 2 2 2 7 5 2" xfId="43174" xr:uid="{F47B6B18-097A-4309-8EDC-1ED9CA4C8CE1}"/>
    <cellStyle name="Normal 6 2 2 2 7 6" xfId="43175" xr:uid="{9ADA4181-524F-4D2F-8271-136830A04198}"/>
    <cellStyle name="Normal 6 2 2 2 8" xfId="43176" xr:uid="{E3BD3FFB-C723-48CB-AB54-1E8E63F74FDB}"/>
    <cellStyle name="Normal 6 2 2 2 8 2" xfId="43177" xr:uid="{5BB8B8B0-ADAD-4488-AA5F-F6DE765772FA}"/>
    <cellStyle name="Normal 6 2 2 2 8 2 2" xfId="43178" xr:uid="{6148930E-FCDB-4974-A4EA-9A2BD0220D97}"/>
    <cellStyle name="Normal 6 2 2 2 8 3" xfId="43179" xr:uid="{AEAD137A-2F88-4CE8-82A3-A53770711C9F}"/>
    <cellStyle name="Normal 6 2 2 2 9" xfId="43180" xr:uid="{7805E822-8832-45F8-809D-6B64F6380990}"/>
    <cellStyle name="Normal 6 2 2 2 9 2" xfId="43181" xr:uid="{636C815D-C564-493B-B739-E69B130C0938}"/>
    <cellStyle name="Normal 6 2 2 2 9 2 2" xfId="43182" xr:uid="{86D0680E-8C7A-45B0-BEDA-83A496DD3B4A}"/>
    <cellStyle name="Normal 6 2 2 2 9 3" xfId="43183" xr:uid="{C67CD2B2-1AFA-4B2A-9C69-6CDAF821749E}"/>
    <cellStyle name="Normal 6 2 2 3" xfId="1140" xr:uid="{00000000-0005-0000-0000-000080040000}"/>
    <cellStyle name="Normal 6 2 2 3 10" xfId="43185" xr:uid="{4EAD8ADF-AED4-4843-ACAA-FD74BC737591}"/>
    <cellStyle name="Normal 6 2 2 3 11" xfId="43186" xr:uid="{962D9C4E-30A9-47C4-BAF3-74A198F9763E}"/>
    <cellStyle name="Normal 6 2 2 3 12" xfId="43184" xr:uid="{684330D3-A8C7-4256-A762-A86594B39B27}"/>
    <cellStyle name="Normal 6 2 2 3 2" xfId="43187" xr:uid="{3BF9200F-D168-4BCD-8838-DB241F788749}"/>
    <cellStyle name="Normal 6 2 2 3 2 2" xfId="43188" xr:uid="{E291F4A4-90AC-45C1-BB5B-97F055C2B3FB}"/>
    <cellStyle name="Normal 6 2 2 3 2 2 2" xfId="43189" xr:uid="{7D0E9761-E544-4F3A-BD4F-944680C42544}"/>
    <cellStyle name="Normal 6 2 2 3 2 2 2 2" xfId="43190" xr:uid="{3E8989C7-8AAC-4EB7-AD11-BAED810ACFD6}"/>
    <cellStyle name="Normal 6 2 2 3 2 2 2 2 2" xfId="43191" xr:uid="{E7D51A92-6DC8-45E6-B75C-BB2600F209C7}"/>
    <cellStyle name="Normal 6 2 2 3 2 2 2 3" xfId="43192" xr:uid="{A8828A49-898E-4EB4-99F7-AACCA9432DC4}"/>
    <cellStyle name="Normal 6 2 2 3 2 2 3" xfId="43193" xr:uid="{D67C5F21-00B9-40A0-AECC-4AB2F1113062}"/>
    <cellStyle name="Normal 6 2 2 3 2 2 3 2" xfId="43194" xr:uid="{289D614A-F70E-46E5-885F-925B042FFC26}"/>
    <cellStyle name="Normal 6 2 2 3 2 2 3 2 2" xfId="43195" xr:uid="{B9297AF2-A961-4DCE-B335-812CB35EC730}"/>
    <cellStyle name="Normal 6 2 2 3 2 2 3 3" xfId="43196" xr:uid="{B71E7296-A053-43EA-9D85-373CA91A6D7E}"/>
    <cellStyle name="Normal 6 2 2 3 2 2 4" xfId="43197" xr:uid="{B1D8ECE9-CB28-4263-A359-CCA227F2CDA8}"/>
    <cellStyle name="Normal 6 2 2 3 2 2 4 2" xfId="43198" xr:uid="{CDE027F2-72CB-49E1-BE96-C27CB60D75A4}"/>
    <cellStyle name="Normal 6 2 2 3 2 2 4 2 2" xfId="43199" xr:uid="{F945AC4A-66A1-4FED-B9D0-84062FED3AC9}"/>
    <cellStyle name="Normal 6 2 2 3 2 2 4 3" xfId="43200" xr:uid="{F82AD25E-86BD-4B7D-B18A-794F19DF077F}"/>
    <cellStyle name="Normal 6 2 2 3 2 2 5" xfId="43201" xr:uid="{E5743C0A-D4B4-498E-AE6D-158C0F0D04ED}"/>
    <cellStyle name="Normal 6 2 2 3 2 2 5 2" xfId="43202" xr:uid="{B88C710F-FAA4-42D6-8BA7-EB38F29706A6}"/>
    <cellStyle name="Normal 6 2 2 3 2 2 6" xfId="43203" xr:uid="{5378DBB1-E13C-47D5-8AA4-1025C3719FE8}"/>
    <cellStyle name="Normal 6 2 2 3 2 3" xfId="43204" xr:uid="{0B6E4C1E-1998-444E-BCE2-89EC7457C689}"/>
    <cellStyle name="Normal 6 2 2 3 2 3 2" xfId="43205" xr:uid="{24B9D404-F780-416B-B149-A77AEF072FC5}"/>
    <cellStyle name="Normal 6 2 2 3 2 3 2 2" xfId="43206" xr:uid="{FFA8EC62-47A6-405D-AF5D-8E6F3D3849CD}"/>
    <cellStyle name="Normal 6 2 2 3 2 3 3" xfId="43207" xr:uid="{6951A65C-B2B3-4C21-8C31-195577419DA1}"/>
    <cellStyle name="Normal 6 2 2 3 2 4" xfId="43208" xr:uid="{C693AB1F-EA4D-47BC-BFF8-1BCD8CE24124}"/>
    <cellStyle name="Normal 6 2 2 3 2 4 2" xfId="43209" xr:uid="{EE3EC7AC-89C5-48CE-B6C3-B67F2D142907}"/>
    <cellStyle name="Normal 6 2 2 3 2 4 2 2" xfId="43210" xr:uid="{1EA190AF-96D5-44DE-9520-DB17ECAA11F6}"/>
    <cellStyle name="Normal 6 2 2 3 2 4 3" xfId="43211" xr:uid="{38D87D3F-FB94-4A86-BB82-55F74E3A339F}"/>
    <cellStyle name="Normal 6 2 2 3 2 5" xfId="43212" xr:uid="{4EF3580C-89EB-42B2-8962-3954F2738AAC}"/>
    <cellStyle name="Normal 6 2 2 3 2 5 2" xfId="43213" xr:uid="{868B334C-795E-4881-AF41-5BDBE215200D}"/>
    <cellStyle name="Normal 6 2 2 3 2 5 2 2" xfId="43214" xr:uid="{ECC9FBFC-F0E0-4DF1-9F40-B5104422B290}"/>
    <cellStyle name="Normal 6 2 2 3 2 5 3" xfId="43215" xr:uid="{14AEDB0C-25BB-49EF-B72B-08490452F14E}"/>
    <cellStyle name="Normal 6 2 2 3 2 6" xfId="43216" xr:uid="{3B43A7C0-E9CF-4093-85B3-8121770615F3}"/>
    <cellStyle name="Normal 6 2 2 3 2 6 2" xfId="43217" xr:uid="{08ABF209-F3D6-447E-A407-CE1BDC0D864A}"/>
    <cellStyle name="Normal 6 2 2 3 2 7" xfId="43218" xr:uid="{2A04B354-FB48-4B79-BE24-FFAFDADF4508}"/>
    <cellStyle name="Normal 6 2 2 3 2 8" xfId="43219" xr:uid="{114BE70C-8D4F-44CE-B6F2-E8A01F0F694F}"/>
    <cellStyle name="Normal 6 2 2 3 3" xfId="43220" xr:uid="{9C633ED8-76BC-4627-86D8-6C263A02A4C9}"/>
    <cellStyle name="Normal 6 2 2 3 3 2" xfId="43221" xr:uid="{88C094FB-F328-422E-A1D4-6CC7953B210D}"/>
    <cellStyle name="Normal 6 2 2 3 3 2 2" xfId="43222" xr:uid="{BFF2D4D9-C534-4175-A062-F92C08E1D640}"/>
    <cellStyle name="Normal 6 2 2 3 3 2 2 2" xfId="43223" xr:uid="{2E165890-744F-4C80-B383-F3529647235D}"/>
    <cellStyle name="Normal 6 2 2 3 3 2 3" xfId="43224" xr:uid="{8F8E3855-F526-464D-8D06-58C66B15CBC6}"/>
    <cellStyle name="Normal 6 2 2 3 3 3" xfId="43225" xr:uid="{F4F36E9E-CF17-47E3-8953-F91E1B0EE6D6}"/>
    <cellStyle name="Normal 6 2 2 3 3 3 2" xfId="43226" xr:uid="{D42C5229-0A3C-4D55-B51D-72A0E381E75C}"/>
    <cellStyle name="Normal 6 2 2 3 3 3 2 2" xfId="43227" xr:uid="{04D52807-1B65-47C0-8BD2-98587DA027D6}"/>
    <cellStyle name="Normal 6 2 2 3 3 3 3" xfId="43228" xr:uid="{F3BE7A5F-338C-471C-8E89-54BC41732414}"/>
    <cellStyle name="Normal 6 2 2 3 3 4" xfId="43229" xr:uid="{4F4435EA-628D-467C-95CF-027DD575654C}"/>
    <cellStyle name="Normal 6 2 2 3 3 4 2" xfId="43230" xr:uid="{B282925F-AC61-4748-89B6-7738ECC99C9C}"/>
    <cellStyle name="Normal 6 2 2 3 3 4 2 2" xfId="43231" xr:uid="{F75FFCBB-776D-49D5-9F65-CCD92D3D615B}"/>
    <cellStyle name="Normal 6 2 2 3 3 4 3" xfId="43232" xr:uid="{56E9440E-8378-4EAC-9935-9E40834AEB88}"/>
    <cellStyle name="Normal 6 2 2 3 3 5" xfId="43233" xr:uid="{A33A588A-3892-422A-BD82-31590CFEFAB5}"/>
    <cellStyle name="Normal 6 2 2 3 3 5 2" xfId="43234" xr:uid="{AEFD9297-5178-4A7F-A322-55F62D4B9DD2}"/>
    <cellStyle name="Normal 6 2 2 3 3 6" xfId="43235" xr:uid="{899E90F6-9297-4930-9724-A89544C79268}"/>
    <cellStyle name="Normal 6 2 2 3 3 7" xfId="43236" xr:uid="{B4C76747-23D4-4E2C-B212-0A97AF9C55E0}"/>
    <cellStyle name="Normal 6 2 2 3 4" xfId="43237" xr:uid="{7315882E-8CC0-4301-8E39-F18045BBBC52}"/>
    <cellStyle name="Normal 6 2 2 3 4 2" xfId="43238" xr:uid="{8B324265-341A-4FCD-9264-E87EDA969556}"/>
    <cellStyle name="Normal 6 2 2 3 4 2 2" xfId="43239" xr:uid="{EBD9D61B-95C6-4F86-99B2-06BBDC20BE43}"/>
    <cellStyle name="Normal 6 2 2 3 4 2 2 2" xfId="43240" xr:uid="{4823F1F7-7749-409D-A290-EB2F84897E3E}"/>
    <cellStyle name="Normal 6 2 2 3 4 2 3" xfId="43241" xr:uid="{343C4AC5-DAAA-48F1-96D9-130E6E1D8E84}"/>
    <cellStyle name="Normal 6 2 2 3 4 3" xfId="43242" xr:uid="{09A77850-BA99-4A2C-A090-74774D37E03A}"/>
    <cellStyle name="Normal 6 2 2 3 4 3 2" xfId="43243" xr:uid="{AE1848B1-3E4D-461F-9247-D936F41B2284}"/>
    <cellStyle name="Normal 6 2 2 3 4 3 2 2" xfId="43244" xr:uid="{7C7D3313-5D69-463F-AD6F-302E557F60F7}"/>
    <cellStyle name="Normal 6 2 2 3 4 3 3" xfId="43245" xr:uid="{9E79DC95-D49F-4AD1-BCF7-442B4D3A2D17}"/>
    <cellStyle name="Normal 6 2 2 3 4 4" xfId="43246" xr:uid="{B0B7329F-B49E-490B-875F-D8CFDA186055}"/>
    <cellStyle name="Normal 6 2 2 3 4 4 2" xfId="43247" xr:uid="{431066C1-C53B-4854-9BF0-0725A93597FA}"/>
    <cellStyle name="Normal 6 2 2 3 4 4 2 2" xfId="43248" xr:uid="{9D5E9DBF-D312-4A74-8522-18CDF56E18B1}"/>
    <cellStyle name="Normal 6 2 2 3 4 4 3" xfId="43249" xr:uid="{806D2951-01BA-4FC2-81A3-588A83E7C8B9}"/>
    <cellStyle name="Normal 6 2 2 3 4 5" xfId="43250" xr:uid="{9051F008-29A3-47D2-8BCE-CEF4FC625E9D}"/>
    <cellStyle name="Normal 6 2 2 3 4 5 2" xfId="43251" xr:uid="{7469ABAC-7EF2-4215-A865-4BBB12BF9404}"/>
    <cellStyle name="Normal 6 2 2 3 4 6" xfId="43252" xr:uid="{67169B74-17BB-42C9-B16E-5CAEF6F9BDEF}"/>
    <cellStyle name="Normal 6 2 2 3 5" xfId="43253" xr:uid="{1A6AD10F-F2EF-4E0A-BCFE-D4CA5EA63FE9}"/>
    <cellStyle name="Normal 6 2 2 3 5 2" xfId="43254" xr:uid="{F3D6115C-96DB-465B-96A6-59A2DB880A12}"/>
    <cellStyle name="Normal 6 2 2 3 5 2 2" xfId="43255" xr:uid="{337B1CE1-EF46-4331-BEF2-FF7C9AAB1F76}"/>
    <cellStyle name="Normal 6 2 2 3 5 3" xfId="43256" xr:uid="{0661C76F-EE20-4662-85F8-EDB231BB3380}"/>
    <cellStyle name="Normal 6 2 2 3 6" xfId="43257" xr:uid="{A4053819-0E38-4DC7-AAED-2B75F5F16705}"/>
    <cellStyle name="Normal 6 2 2 3 6 2" xfId="43258" xr:uid="{A8D61CF2-9730-45A7-8701-C119C22650C4}"/>
    <cellStyle name="Normal 6 2 2 3 6 2 2" xfId="43259" xr:uid="{00A8E01E-4B65-4FE8-90A8-195A5C3E3140}"/>
    <cellStyle name="Normal 6 2 2 3 6 3" xfId="43260" xr:uid="{0FF60DAC-FFE9-4FBE-9D73-AE07BFB9ABFC}"/>
    <cellStyle name="Normal 6 2 2 3 7" xfId="43261" xr:uid="{528ACA9E-E190-4A60-9D99-60BA0B57A08B}"/>
    <cellStyle name="Normal 6 2 2 3 7 2" xfId="43262" xr:uid="{E482071C-EC84-4E76-9FC4-3E748B43AF1A}"/>
    <cellStyle name="Normal 6 2 2 3 7 2 2" xfId="43263" xr:uid="{8562B3ED-3CB2-4F52-A115-3089AFEA14C5}"/>
    <cellStyle name="Normal 6 2 2 3 7 3" xfId="43264" xr:uid="{31E3A892-DEE9-4CC9-B03B-A76915C39DBB}"/>
    <cellStyle name="Normal 6 2 2 3 8" xfId="43265" xr:uid="{0B81E1B8-C731-4CDD-8392-EB46F576C6C4}"/>
    <cellStyle name="Normal 6 2 2 3 8 2" xfId="43266" xr:uid="{2A810219-8F98-4295-8146-CC94773CFCA3}"/>
    <cellStyle name="Normal 6 2 2 3 9" xfId="43267" xr:uid="{7B873058-5FC3-4269-9A15-E1B744AA51F8}"/>
    <cellStyle name="Normal 6 2 2 4" xfId="1141" xr:uid="{00000000-0005-0000-0000-000081040000}"/>
    <cellStyle name="Normal 6 2 2 4 10" xfId="43269" xr:uid="{35F43005-9425-4104-A5D3-A070664F8CF0}"/>
    <cellStyle name="Normal 6 2 2 4 11" xfId="43270" xr:uid="{6AA0636E-00EB-45F8-8CF6-02DE10168B6C}"/>
    <cellStyle name="Normal 6 2 2 4 12" xfId="43268" xr:uid="{BC67FE51-DB89-4A8A-80C6-DA7477A450CC}"/>
    <cellStyle name="Normal 6 2 2 4 2" xfId="43271" xr:uid="{6C7846F4-11B5-4594-9642-D1318784312F}"/>
    <cellStyle name="Normal 6 2 2 4 2 2" xfId="43272" xr:uid="{5B25396B-5BE7-4499-9873-5EEC931FFE92}"/>
    <cellStyle name="Normal 6 2 2 4 2 2 2" xfId="43273" xr:uid="{DF776D2D-25B6-42FB-B77B-E5BC67347987}"/>
    <cellStyle name="Normal 6 2 2 4 2 2 2 2" xfId="43274" xr:uid="{44AB24C5-7B2E-4A31-BB6D-3F8BAD2A15ED}"/>
    <cellStyle name="Normal 6 2 2 4 2 2 2 2 2" xfId="43275" xr:uid="{D8CC93DD-3F79-4B6E-AFC2-039CD5B39BFA}"/>
    <cellStyle name="Normal 6 2 2 4 2 2 2 3" xfId="43276" xr:uid="{B86C415D-0EF5-4DD9-B107-2DED092F4FCD}"/>
    <cellStyle name="Normal 6 2 2 4 2 2 3" xfId="43277" xr:uid="{B658D256-8380-4600-963F-306275071FF7}"/>
    <cellStyle name="Normal 6 2 2 4 2 2 3 2" xfId="43278" xr:uid="{04DEA45D-66A8-416D-8135-72CD75376679}"/>
    <cellStyle name="Normal 6 2 2 4 2 2 3 2 2" xfId="43279" xr:uid="{EDC42424-8D38-4780-BE09-5C97F31DBACA}"/>
    <cellStyle name="Normal 6 2 2 4 2 2 3 3" xfId="43280" xr:uid="{CDF3B7DE-CB2D-4E69-9414-57FBC298B801}"/>
    <cellStyle name="Normal 6 2 2 4 2 2 4" xfId="43281" xr:uid="{F1D830DB-04AD-421A-826E-8B94DCA415E1}"/>
    <cellStyle name="Normal 6 2 2 4 2 2 4 2" xfId="43282" xr:uid="{C912943F-A0D9-4942-9DC7-89ADD71CFEC0}"/>
    <cellStyle name="Normal 6 2 2 4 2 2 4 2 2" xfId="43283" xr:uid="{62118A82-1906-4BB1-9D82-73649ED35681}"/>
    <cellStyle name="Normal 6 2 2 4 2 2 4 3" xfId="43284" xr:uid="{A2C14F2B-6317-466F-8C59-D9E127C70A1B}"/>
    <cellStyle name="Normal 6 2 2 4 2 2 5" xfId="43285" xr:uid="{4D516441-E020-4082-9F40-A8D4D373C8FF}"/>
    <cellStyle name="Normal 6 2 2 4 2 2 5 2" xfId="43286" xr:uid="{172BB46F-FABE-42B5-B0EE-E466073C9889}"/>
    <cellStyle name="Normal 6 2 2 4 2 2 6" xfId="43287" xr:uid="{D1B94F21-91BF-4A1D-8493-55515F6874AD}"/>
    <cellStyle name="Normal 6 2 2 4 2 3" xfId="43288" xr:uid="{51D360A3-E9AE-4CDC-8431-694AC06E4A7A}"/>
    <cellStyle name="Normal 6 2 2 4 2 3 2" xfId="43289" xr:uid="{92E7AFA4-10C5-4B5B-BD33-F2BE4809A6BA}"/>
    <cellStyle name="Normal 6 2 2 4 2 3 2 2" xfId="43290" xr:uid="{20DFC904-260A-4AF9-9EEF-B16BFBF768DA}"/>
    <cellStyle name="Normal 6 2 2 4 2 3 3" xfId="43291" xr:uid="{6A2E0582-FF9A-4809-89AD-0BA8AEF48C51}"/>
    <cellStyle name="Normal 6 2 2 4 2 4" xfId="43292" xr:uid="{B22B5C94-5296-4FC8-BC74-4FD0CD8A9C74}"/>
    <cellStyle name="Normal 6 2 2 4 2 4 2" xfId="43293" xr:uid="{A7D7B486-EDBE-46ED-9D97-D38371A4E22E}"/>
    <cellStyle name="Normal 6 2 2 4 2 4 2 2" xfId="43294" xr:uid="{34106340-1E12-438D-9393-A67E17F75CB8}"/>
    <cellStyle name="Normal 6 2 2 4 2 4 3" xfId="43295" xr:uid="{4AAF8EFD-D540-4DD4-BB5C-89E5DD9C130E}"/>
    <cellStyle name="Normal 6 2 2 4 2 5" xfId="43296" xr:uid="{555A2602-16D5-4CE9-9FD3-454CBA1EFE3B}"/>
    <cellStyle name="Normal 6 2 2 4 2 5 2" xfId="43297" xr:uid="{30AFC169-7372-42D8-9F62-012EFF131EB3}"/>
    <cellStyle name="Normal 6 2 2 4 2 5 2 2" xfId="43298" xr:uid="{8B160969-C061-4B22-890A-282EE050B738}"/>
    <cellStyle name="Normal 6 2 2 4 2 5 3" xfId="43299" xr:uid="{37DEAF8D-C429-4093-960D-ECEA491615A5}"/>
    <cellStyle name="Normal 6 2 2 4 2 6" xfId="43300" xr:uid="{B826EF8C-59E2-48DA-8196-C07B2D6BE260}"/>
    <cellStyle name="Normal 6 2 2 4 2 6 2" xfId="43301" xr:uid="{4E1AA0AF-608D-4CDC-9329-A23B117A2D9F}"/>
    <cellStyle name="Normal 6 2 2 4 2 7" xfId="43302" xr:uid="{2CED34E5-1507-48B1-920C-024FF3254779}"/>
    <cellStyle name="Normal 6 2 2 4 2 8" xfId="43303" xr:uid="{7C24D57E-65F7-4937-A897-3AFFF424DAC5}"/>
    <cellStyle name="Normal 6 2 2 4 3" xfId="43304" xr:uid="{47288FC1-FA9E-4F52-A525-C258DA9F6F49}"/>
    <cellStyle name="Normal 6 2 2 4 3 2" xfId="43305" xr:uid="{7395DBED-3B5C-4E16-B065-BBFA94466B3B}"/>
    <cellStyle name="Normal 6 2 2 4 3 2 2" xfId="43306" xr:uid="{1AA42A2B-442F-4A42-8C55-1A0CB4F60974}"/>
    <cellStyle name="Normal 6 2 2 4 3 2 2 2" xfId="43307" xr:uid="{71BFA953-3EE1-4277-BF29-496AFF3AFA8F}"/>
    <cellStyle name="Normal 6 2 2 4 3 2 3" xfId="43308" xr:uid="{EC5579D9-B81A-492D-B756-7EA3A060AFA9}"/>
    <cellStyle name="Normal 6 2 2 4 3 3" xfId="43309" xr:uid="{87277920-ACCB-43D7-BEBF-B4F5195896F6}"/>
    <cellStyle name="Normal 6 2 2 4 3 3 2" xfId="43310" xr:uid="{090854C0-C1CB-4D8D-97EC-8B67B389B641}"/>
    <cellStyle name="Normal 6 2 2 4 3 3 2 2" xfId="43311" xr:uid="{ED79EFE6-67FD-40B6-A584-2A40AC1DD71E}"/>
    <cellStyle name="Normal 6 2 2 4 3 3 3" xfId="43312" xr:uid="{E615E870-0047-4BA2-8775-D2EAA67DEA19}"/>
    <cellStyle name="Normal 6 2 2 4 3 4" xfId="43313" xr:uid="{1AA10260-D68E-407C-848B-730B1A68E6E2}"/>
    <cellStyle name="Normal 6 2 2 4 3 4 2" xfId="43314" xr:uid="{35AC1EAD-B09B-431D-93BD-19A49CF1D6D6}"/>
    <cellStyle name="Normal 6 2 2 4 3 4 2 2" xfId="43315" xr:uid="{44DF7082-03FB-4A30-9C8C-BE941361A0A7}"/>
    <cellStyle name="Normal 6 2 2 4 3 4 3" xfId="43316" xr:uid="{591F806D-09F4-409F-AC21-24D9B30F5364}"/>
    <cellStyle name="Normal 6 2 2 4 3 5" xfId="43317" xr:uid="{5C49FAED-B457-4BCD-97FA-00555D3EEA44}"/>
    <cellStyle name="Normal 6 2 2 4 3 5 2" xfId="43318" xr:uid="{1167569A-0ACA-46EA-990D-B6C5571FFA0F}"/>
    <cellStyle name="Normal 6 2 2 4 3 6" xfId="43319" xr:uid="{420D002A-FD03-473E-85EF-5B84465DF97C}"/>
    <cellStyle name="Normal 6 2 2 4 3 7" xfId="43320" xr:uid="{4007F813-3BFD-4A54-B1B0-17E723243F5C}"/>
    <cellStyle name="Normal 6 2 2 4 4" xfId="43321" xr:uid="{BBC10384-7313-40CA-9E9A-2894875A250E}"/>
    <cellStyle name="Normal 6 2 2 4 4 2" xfId="43322" xr:uid="{315A4D26-F871-4F49-9957-0530612E92CB}"/>
    <cellStyle name="Normal 6 2 2 4 4 2 2" xfId="43323" xr:uid="{AA4A425A-70CC-4B26-80AC-5257D179F78C}"/>
    <cellStyle name="Normal 6 2 2 4 4 2 2 2" xfId="43324" xr:uid="{16ED3C94-DE11-4718-AD27-7FA05A056AA0}"/>
    <cellStyle name="Normal 6 2 2 4 4 2 3" xfId="43325" xr:uid="{5408ECD9-569F-4142-B70F-9D91ADB1E17D}"/>
    <cellStyle name="Normal 6 2 2 4 4 3" xfId="43326" xr:uid="{D61D02D8-FD09-4A77-B13F-A0B631BAAC2C}"/>
    <cellStyle name="Normal 6 2 2 4 4 3 2" xfId="43327" xr:uid="{F46A6CEA-8CB1-40AD-936B-087C96BA87A3}"/>
    <cellStyle name="Normal 6 2 2 4 4 3 2 2" xfId="43328" xr:uid="{F9508954-5E16-44EF-91CF-5D5C7228C8EA}"/>
    <cellStyle name="Normal 6 2 2 4 4 3 3" xfId="43329" xr:uid="{9CA072BD-E998-4931-8493-3AB05FAAFE18}"/>
    <cellStyle name="Normal 6 2 2 4 4 4" xfId="43330" xr:uid="{525DF380-15FE-4944-B0EA-921B41F31F89}"/>
    <cellStyle name="Normal 6 2 2 4 4 4 2" xfId="43331" xr:uid="{C00D2812-39D6-44DB-AF7D-1D1A1459047D}"/>
    <cellStyle name="Normal 6 2 2 4 4 4 2 2" xfId="43332" xr:uid="{362636A1-2F60-4664-A920-93A0B0B13346}"/>
    <cellStyle name="Normal 6 2 2 4 4 4 3" xfId="43333" xr:uid="{44819329-BE91-4C0B-A73A-600DE4E382A0}"/>
    <cellStyle name="Normal 6 2 2 4 4 5" xfId="43334" xr:uid="{5626CDBC-8875-4FFF-B871-EAEB56A6527D}"/>
    <cellStyle name="Normal 6 2 2 4 4 5 2" xfId="43335" xr:uid="{10F00580-CB9F-4B2B-A7A9-1B7E8538D1E1}"/>
    <cellStyle name="Normal 6 2 2 4 4 6" xfId="43336" xr:uid="{37572CCC-7FB5-4E66-A0CB-1BB501F8A4C1}"/>
    <cellStyle name="Normal 6 2 2 4 5" xfId="43337" xr:uid="{FD1A71A9-3541-49BF-82E8-F51BD00200E1}"/>
    <cellStyle name="Normal 6 2 2 4 5 2" xfId="43338" xr:uid="{44424260-0DB8-4E9A-9D68-04CBCEDA07B3}"/>
    <cellStyle name="Normal 6 2 2 4 5 2 2" xfId="43339" xr:uid="{EA3A0F79-FA7A-4A6A-90D8-E343A88B3658}"/>
    <cellStyle name="Normal 6 2 2 4 5 3" xfId="43340" xr:uid="{1176D746-6913-47D5-8C99-1616636B9109}"/>
    <cellStyle name="Normal 6 2 2 4 6" xfId="43341" xr:uid="{ABF97AB1-D468-48D8-AA7A-F6C723D89C1A}"/>
    <cellStyle name="Normal 6 2 2 4 6 2" xfId="43342" xr:uid="{53DD6D7B-DAEE-40E4-ADE6-D27AE86AEFBC}"/>
    <cellStyle name="Normal 6 2 2 4 6 2 2" xfId="43343" xr:uid="{4FE547DE-FEDB-4A60-8EB4-1A0FB44B1B15}"/>
    <cellStyle name="Normal 6 2 2 4 6 3" xfId="43344" xr:uid="{580D01F2-5626-4655-8FA2-0533F345F9F4}"/>
    <cellStyle name="Normal 6 2 2 4 7" xfId="43345" xr:uid="{31443611-03E7-4F75-B057-D1F34B43CA07}"/>
    <cellStyle name="Normal 6 2 2 4 7 2" xfId="43346" xr:uid="{C8B673B7-0836-4554-AAC1-714961C0E831}"/>
    <cellStyle name="Normal 6 2 2 4 7 2 2" xfId="43347" xr:uid="{9A31BF45-0392-449A-92C7-9C8254E91B1D}"/>
    <cellStyle name="Normal 6 2 2 4 7 3" xfId="43348" xr:uid="{AB621256-B6AE-443F-B2BF-E107B4BED56F}"/>
    <cellStyle name="Normal 6 2 2 4 8" xfId="43349" xr:uid="{B01EEF1C-1117-43B7-A1C7-3E492CE6A25B}"/>
    <cellStyle name="Normal 6 2 2 4 8 2" xfId="43350" xr:uid="{02588670-BBCA-499B-9EAC-4323A9F20048}"/>
    <cellStyle name="Normal 6 2 2 4 9" xfId="43351" xr:uid="{28F0FFA7-06EF-4258-B587-6CAAEF7E4FCC}"/>
    <cellStyle name="Normal 6 2 2 5" xfId="1142" xr:uid="{00000000-0005-0000-0000-000082040000}"/>
    <cellStyle name="Normal 6 2 2 5 10" xfId="43352" xr:uid="{78493C6D-E19A-49FB-A583-9CD3547AA7B4}"/>
    <cellStyle name="Normal 6 2 2 5 2" xfId="43353" xr:uid="{DECC0A2B-4001-4B99-A27E-F692389E4850}"/>
    <cellStyle name="Normal 6 2 2 5 2 2" xfId="43354" xr:uid="{9C207292-B5FE-4436-8C24-57B3B44CC33F}"/>
    <cellStyle name="Normal 6 2 2 5 2 2 2" xfId="43355" xr:uid="{B924A8E3-A49E-417A-A0A2-F3BA07D61D1F}"/>
    <cellStyle name="Normal 6 2 2 5 2 2 2 2" xfId="43356" xr:uid="{64862616-B48B-49F1-B26B-D329802892FC}"/>
    <cellStyle name="Normal 6 2 2 5 2 2 3" xfId="43357" xr:uid="{1AF8017D-AB5C-4F9A-967B-56AE772460DA}"/>
    <cellStyle name="Normal 6 2 2 5 2 3" xfId="43358" xr:uid="{2A5A7B33-09A7-443E-BB45-BCA2F43F2E95}"/>
    <cellStyle name="Normal 6 2 2 5 2 3 2" xfId="43359" xr:uid="{8082924B-5ECE-4668-A0B8-032D7B0A430D}"/>
    <cellStyle name="Normal 6 2 2 5 2 3 2 2" xfId="43360" xr:uid="{6FFBC983-AE90-4059-A60F-29D372CAE070}"/>
    <cellStyle name="Normal 6 2 2 5 2 3 3" xfId="43361" xr:uid="{F5170D09-96AD-41E3-A0B7-C3EDB34944DA}"/>
    <cellStyle name="Normal 6 2 2 5 2 4" xfId="43362" xr:uid="{4B2B3823-CDE9-477C-A571-2D18115D3A31}"/>
    <cellStyle name="Normal 6 2 2 5 2 4 2" xfId="43363" xr:uid="{948F5640-89A2-4DE3-BC09-8BFBC4E493E1}"/>
    <cellStyle name="Normal 6 2 2 5 2 4 2 2" xfId="43364" xr:uid="{7CBE00E1-84A6-4294-8E37-8CC6A5B19604}"/>
    <cellStyle name="Normal 6 2 2 5 2 4 3" xfId="43365" xr:uid="{2D83C786-B79C-431B-B3D8-70ACC86DACB2}"/>
    <cellStyle name="Normal 6 2 2 5 2 5" xfId="43366" xr:uid="{FF3E1461-3D79-431A-A659-0EBADA222DB0}"/>
    <cellStyle name="Normal 6 2 2 5 2 5 2" xfId="43367" xr:uid="{9475026D-0844-41C5-B0C5-405AF0E943B8}"/>
    <cellStyle name="Normal 6 2 2 5 2 6" xfId="43368" xr:uid="{E98D2605-DDD8-4F73-AB65-88EDE2575B32}"/>
    <cellStyle name="Normal 6 2 2 5 3" xfId="43369" xr:uid="{B82337AC-84C8-4DF0-8C12-1EB5F6032850}"/>
    <cellStyle name="Normal 6 2 2 5 3 2" xfId="43370" xr:uid="{D773A184-E644-41CC-BB15-3AD2BE22FE77}"/>
    <cellStyle name="Normal 6 2 2 5 3 2 2" xfId="43371" xr:uid="{126D436E-C3DD-46BD-A739-685D374AD6A9}"/>
    <cellStyle name="Normal 6 2 2 5 3 2 2 2" xfId="43372" xr:uid="{F0785B0E-B64B-4954-B70A-ED3B622C11BF}"/>
    <cellStyle name="Normal 6 2 2 5 3 2 3" xfId="43373" xr:uid="{A74284B6-273C-4653-B420-3DC1F49BD5CE}"/>
    <cellStyle name="Normal 6 2 2 5 3 3" xfId="43374" xr:uid="{8737A9A3-47E8-419F-BB10-6ADCECB67E06}"/>
    <cellStyle name="Normal 6 2 2 5 3 3 2" xfId="43375" xr:uid="{0DD4873C-3DE6-4164-A647-C4F9FCABBDEF}"/>
    <cellStyle name="Normal 6 2 2 5 3 3 2 2" xfId="43376" xr:uid="{33DFA89D-3A66-4385-9C84-45E0A29BB337}"/>
    <cellStyle name="Normal 6 2 2 5 3 3 3" xfId="43377" xr:uid="{F4E16883-DD6F-4565-8123-42606CB6A30C}"/>
    <cellStyle name="Normal 6 2 2 5 3 4" xfId="43378" xr:uid="{756E1F16-4DC4-4986-81DA-E74784E10CD2}"/>
    <cellStyle name="Normal 6 2 2 5 3 4 2" xfId="43379" xr:uid="{8EF14681-40E5-4EF9-86D4-E423A8CF429B}"/>
    <cellStyle name="Normal 6 2 2 5 3 4 2 2" xfId="43380" xr:uid="{2F705A20-8A9E-4EA7-9399-4C1FD5A59525}"/>
    <cellStyle name="Normal 6 2 2 5 3 4 3" xfId="43381" xr:uid="{239669B4-3D66-4496-AB63-558601961BBD}"/>
    <cellStyle name="Normal 6 2 2 5 3 5" xfId="43382" xr:uid="{CDF3DA9F-C7F1-483E-8F04-9A7AFC8E8C8E}"/>
    <cellStyle name="Normal 6 2 2 5 3 5 2" xfId="43383" xr:uid="{8C185ACF-5B3D-4154-B579-07FE88ABF4D4}"/>
    <cellStyle name="Normal 6 2 2 5 3 6" xfId="43384" xr:uid="{6AA3A020-6052-4AB5-B7DB-81611D6339D7}"/>
    <cellStyle name="Normal 6 2 2 5 4" xfId="43385" xr:uid="{6BBC30E6-7FF7-43E3-9FBC-3B0D5F3589AB}"/>
    <cellStyle name="Normal 6 2 2 5 4 2" xfId="43386" xr:uid="{8A26138F-B53B-4816-964B-2A4FFBB6048A}"/>
    <cellStyle name="Normal 6 2 2 5 4 2 2" xfId="43387" xr:uid="{837D0472-801A-4F92-BCF8-81119A5FCA07}"/>
    <cellStyle name="Normal 6 2 2 5 4 3" xfId="43388" xr:uid="{1D35F859-430F-499C-B7E0-A3D8A2B6E2EE}"/>
    <cellStyle name="Normal 6 2 2 5 5" xfId="43389" xr:uid="{707AE789-2BF0-4948-B458-28E7CB780A36}"/>
    <cellStyle name="Normal 6 2 2 5 5 2" xfId="43390" xr:uid="{D9BE5B4F-4487-4F1E-A229-C49429CFAF35}"/>
    <cellStyle name="Normal 6 2 2 5 5 2 2" xfId="43391" xr:uid="{523FDDFD-5DEB-4C18-B4C0-4975D270F6AA}"/>
    <cellStyle name="Normal 6 2 2 5 5 3" xfId="43392" xr:uid="{3D842346-6657-436D-8C4E-393BBD3B1AC0}"/>
    <cellStyle name="Normal 6 2 2 5 6" xfId="43393" xr:uid="{702926AC-8AAA-42E6-BA8F-9E49447C1FE3}"/>
    <cellStyle name="Normal 6 2 2 5 6 2" xfId="43394" xr:uid="{C83B1FB6-69D9-460A-862D-0CE2C1123359}"/>
    <cellStyle name="Normal 6 2 2 5 6 2 2" xfId="43395" xr:uid="{8130CCDF-FF44-4A15-B0C4-C179B8CF6A89}"/>
    <cellStyle name="Normal 6 2 2 5 6 3" xfId="43396" xr:uid="{BBFADE25-6FD5-4F82-AD64-803A1BBE70B7}"/>
    <cellStyle name="Normal 6 2 2 5 7" xfId="43397" xr:uid="{DA01D3B8-9561-4C43-941E-46BAC941510F}"/>
    <cellStyle name="Normal 6 2 2 5 7 2" xfId="43398" xr:uid="{AE5CBE2B-65C1-4782-AE0A-F4EC76846FD7}"/>
    <cellStyle name="Normal 6 2 2 5 8" xfId="43399" xr:uid="{1EE3AB44-9CBC-47E9-8383-83758F571E90}"/>
    <cellStyle name="Normal 6 2 2 5 9" xfId="43400" xr:uid="{C06D9D1C-BE77-4BF6-ABCE-DED335B4D877}"/>
    <cellStyle name="Normal 6 2 2 6" xfId="43401" xr:uid="{2D7BC517-ABE0-415B-B805-A84FEF06080C}"/>
    <cellStyle name="Normal 6 2 2 6 2" xfId="43402" xr:uid="{EA313D26-D8A7-4615-9758-D883C2731F2E}"/>
    <cellStyle name="Normal 6 2 2 6 2 2" xfId="43403" xr:uid="{26E1C7B7-F82B-4E07-8860-F9F1731425C4}"/>
    <cellStyle name="Normal 6 2 2 6 2 2 2" xfId="43404" xr:uid="{C646B316-E3CA-4830-A072-20D006BF1ABE}"/>
    <cellStyle name="Normal 6 2 2 6 2 2 2 2" xfId="43405" xr:uid="{EA90E4B0-DDD3-47CF-8865-C7A4329D8194}"/>
    <cellStyle name="Normal 6 2 2 6 2 2 3" xfId="43406" xr:uid="{F92E30B0-0CD6-4E55-B791-D8345FF0AF7C}"/>
    <cellStyle name="Normal 6 2 2 6 2 3" xfId="43407" xr:uid="{DB3500E1-3A28-4134-B5D4-8794104B54B2}"/>
    <cellStyle name="Normal 6 2 2 6 2 3 2" xfId="43408" xr:uid="{9EC9D84E-0A08-4636-B09A-AEAFC948463F}"/>
    <cellStyle name="Normal 6 2 2 6 2 3 2 2" xfId="43409" xr:uid="{533450D3-E419-49F7-B039-01FE20BC16AF}"/>
    <cellStyle name="Normal 6 2 2 6 2 3 3" xfId="43410" xr:uid="{903C3638-62DF-45B7-9B80-449B2D138A6E}"/>
    <cellStyle name="Normal 6 2 2 6 2 4" xfId="43411" xr:uid="{FA4CD573-81D2-4E79-AEF9-F09A6734F753}"/>
    <cellStyle name="Normal 6 2 2 6 2 4 2" xfId="43412" xr:uid="{397798CA-64B4-4EFA-9FEA-2B359F54E814}"/>
    <cellStyle name="Normal 6 2 2 6 2 4 2 2" xfId="43413" xr:uid="{2CFF41E4-1945-4713-8927-31C873F8C1B6}"/>
    <cellStyle name="Normal 6 2 2 6 2 4 3" xfId="43414" xr:uid="{C624E605-E1F3-4240-84D4-ABCE7FF5DC31}"/>
    <cellStyle name="Normal 6 2 2 6 2 5" xfId="43415" xr:uid="{B3E237EA-415A-4451-85F1-D09F1F0659AA}"/>
    <cellStyle name="Normal 6 2 2 6 2 5 2" xfId="43416" xr:uid="{4C883064-199C-4575-AC3F-AD5E2164E9F5}"/>
    <cellStyle name="Normal 6 2 2 6 2 6" xfId="43417" xr:uid="{6325DC7C-D2A8-4891-BBE9-56E5D0B88398}"/>
    <cellStyle name="Normal 6 2 2 6 3" xfId="43418" xr:uid="{C43008C8-0504-4DFA-8609-49E3FB14A833}"/>
    <cellStyle name="Normal 6 2 2 6 3 2" xfId="43419" xr:uid="{2DBCD525-5FA1-4AE6-AAA2-AB6152CD467E}"/>
    <cellStyle name="Normal 6 2 2 6 3 2 2" xfId="43420" xr:uid="{64D4E1BB-D445-4B0F-AF1C-AEBF2DF58B02}"/>
    <cellStyle name="Normal 6 2 2 6 3 3" xfId="43421" xr:uid="{940F3789-E90F-4100-9D35-E85630D2FEA2}"/>
    <cellStyle name="Normal 6 2 2 6 4" xfId="43422" xr:uid="{9220FDF9-3F6D-4089-BD75-2F5E2A18BC3E}"/>
    <cellStyle name="Normal 6 2 2 6 4 2" xfId="43423" xr:uid="{EB82896E-7B6B-47C8-B81A-BC2A900F055A}"/>
    <cellStyle name="Normal 6 2 2 6 4 2 2" xfId="43424" xr:uid="{8F4465A2-417A-4AD9-9EF8-870E5DC04E0D}"/>
    <cellStyle name="Normal 6 2 2 6 4 3" xfId="43425" xr:uid="{413A82CA-3FA2-491D-88E7-9E873963DDE1}"/>
    <cellStyle name="Normal 6 2 2 6 5" xfId="43426" xr:uid="{3D3926EB-045B-4B80-9837-C18DA1D929B3}"/>
    <cellStyle name="Normal 6 2 2 6 5 2" xfId="43427" xr:uid="{DDABCC3A-D00D-4D00-9E62-0D8777E091E3}"/>
    <cellStyle name="Normal 6 2 2 6 5 2 2" xfId="43428" xr:uid="{D02F230A-B2C9-4DB7-A634-4040171FE688}"/>
    <cellStyle name="Normal 6 2 2 6 5 3" xfId="43429" xr:uid="{F02EDA80-D247-4F6E-8416-1FDAB5A714AA}"/>
    <cellStyle name="Normal 6 2 2 6 6" xfId="43430" xr:uid="{486C207A-B66D-484B-AEB4-FF4FDD6AA0D8}"/>
    <cellStyle name="Normal 6 2 2 6 6 2" xfId="43431" xr:uid="{FE6A0F2D-7AE7-4C97-9D9E-14B3BFB59FD8}"/>
    <cellStyle name="Normal 6 2 2 6 7" xfId="43432" xr:uid="{E0AF269B-17BD-4E52-9183-7B0E5AAC4308}"/>
    <cellStyle name="Normal 6 2 2 6 8" xfId="43433" xr:uid="{318F4BF0-4935-4488-871C-6EE2CFA8494C}"/>
    <cellStyle name="Normal 6 2 2 7" xfId="43434" xr:uid="{8AA38FC9-C480-48C8-8B2E-7DCF1F5D22A4}"/>
    <cellStyle name="Normal 6 2 2 7 2" xfId="43435" xr:uid="{C8001B9A-F26E-43F9-AF17-ECE3DA7AA9A3}"/>
    <cellStyle name="Normal 6 2 2 7 2 2" xfId="43436" xr:uid="{B038DAD8-E119-439E-B27C-A2DDE62FCF4E}"/>
    <cellStyle name="Normal 6 2 2 7 2 2 2" xfId="43437" xr:uid="{E5650CD6-42E5-4005-A727-E75E5F6AFB88}"/>
    <cellStyle name="Normal 6 2 2 7 2 3" xfId="43438" xr:uid="{AD710B90-C680-4C9B-BFFF-A298FF0CF15A}"/>
    <cellStyle name="Normal 6 2 2 7 3" xfId="43439" xr:uid="{5783CCBE-5A28-4C63-BC23-9243E1712182}"/>
    <cellStyle name="Normal 6 2 2 7 3 2" xfId="43440" xr:uid="{936DB66D-5963-42C3-B575-8AB47B6215D8}"/>
    <cellStyle name="Normal 6 2 2 7 3 2 2" xfId="43441" xr:uid="{3F6E5D0A-328E-4FAE-A4A8-A650FF0A2386}"/>
    <cellStyle name="Normal 6 2 2 7 3 3" xfId="43442" xr:uid="{7479A980-266D-41C9-833F-65F5CAD35220}"/>
    <cellStyle name="Normal 6 2 2 7 4" xfId="43443" xr:uid="{37224FE3-7100-4490-9624-1B0457B24204}"/>
    <cellStyle name="Normal 6 2 2 7 4 2" xfId="43444" xr:uid="{5711C128-5997-4C0F-99DC-0A42FE1179EA}"/>
    <cellStyle name="Normal 6 2 2 7 4 2 2" xfId="43445" xr:uid="{8D153F68-D3A6-4FF5-8576-CD0F5BB85BD0}"/>
    <cellStyle name="Normal 6 2 2 7 4 3" xfId="43446" xr:uid="{9B660BBE-C915-4D21-A3CC-7F24D579814C}"/>
    <cellStyle name="Normal 6 2 2 7 5" xfId="43447" xr:uid="{906D6629-1CCC-40C1-BC65-39BB0B8669D9}"/>
    <cellStyle name="Normal 6 2 2 7 5 2" xfId="43448" xr:uid="{C4ECE1EE-0970-4499-9393-877525316781}"/>
    <cellStyle name="Normal 6 2 2 7 6" xfId="43449" xr:uid="{D7A9AFC9-67D5-4226-8B4F-9CE83A48FECA}"/>
    <cellStyle name="Normal 6 2 2 7 7" xfId="43450" xr:uid="{32721FA6-A8C5-4620-9D80-8028BDB7176F}"/>
    <cellStyle name="Normal 6 2 2 8" xfId="43451" xr:uid="{180FD7AD-21BF-4730-8177-FF6E1C63B18C}"/>
    <cellStyle name="Normal 6 2 2 8 2" xfId="43452" xr:uid="{02A7FE11-A658-48B4-97F1-61A8016B4AA5}"/>
    <cellStyle name="Normal 6 2 2 8 2 2" xfId="43453" xr:uid="{3715753A-7B40-4CF1-8A2E-4BE21FF3C640}"/>
    <cellStyle name="Normal 6 2 2 8 2 2 2" xfId="43454" xr:uid="{0C2242B8-A876-45BE-BB33-A62591651633}"/>
    <cellStyle name="Normal 6 2 2 8 2 3" xfId="43455" xr:uid="{BC37ACE7-FA53-44E6-9762-FC3931DF4854}"/>
    <cellStyle name="Normal 6 2 2 8 3" xfId="43456" xr:uid="{501E8657-E04D-4E81-8567-1EB3ED933C10}"/>
    <cellStyle name="Normal 6 2 2 8 3 2" xfId="43457" xr:uid="{726EECDC-868E-494E-B3F6-0560095BF8E1}"/>
    <cellStyle name="Normal 6 2 2 8 3 2 2" xfId="43458" xr:uid="{75CA2F5F-3B35-4B68-A776-6BEB24EA4FA9}"/>
    <cellStyle name="Normal 6 2 2 8 3 3" xfId="43459" xr:uid="{3BA620A6-02DC-49EC-A391-6465C9769FB4}"/>
    <cellStyle name="Normal 6 2 2 8 4" xfId="43460" xr:uid="{2704DF05-8439-430C-8613-344C243C5741}"/>
    <cellStyle name="Normal 6 2 2 8 4 2" xfId="43461" xr:uid="{61BEBC90-963C-4514-A4CE-ACA97FC6D7D5}"/>
    <cellStyle name="Normal 6 2 2 8 4 2 2" xfId="43462" xr:uid="{4CE81210-A99B-42F7-BA83-554C971FF1A3}"/>
    <cellStyle name="Normal 6 2 2 8 4 3" xfId="43463" xr:uid="{84CC669C-CDBF-4B29-AF12-5101992D34B9}"/>
    <cellStyle name="Normal 6 2 2 8 5" xfId="43464" xr:uid="{F8498A52-4EFA-43A7-9A0A-B05B39D4F797}"/>
    <cellStyle name="Normal 6 2 2 8 5 2" xfId="43465" xr:uid="{7E340D53-2BF9-4361-90E2-1D29E7A8CEFF}"/>
    <cellStyle name="Normal 6 2 2 8 6" xfId="43466" xr:uid="{8A71C601-44F8-423B-B404-60EDA82BF80E}"/>
    <cellStyle name="Normal 6 2 2 9" xfId="43467" xr:uid="{F489CA57-76CB-4EE8-9E67-4CF809C51122}"/>
    <cellStyle name="Normal 6 2 2 9 2" xfId="43468" xr:uid="{7D3FD191-FF48-4534-B609-33988CD41313}"/>
    <cellStyle name="Normal 6 2 2 9 2 2" xfId="43469" xr:uid="{E2BC3DB6-93E2-4282-B70E-3B126F279632}"/>
    <cellStyle name="Normal 6 2 2 9 3" xfId="43470" xr:uid="{A32DCB83-13D3-4C88-8D0D-8EEBEC07F6A6}"/>
    <cellStyle name="Normal 6 2 20" xfId="43471" xr:uid="{71C2601C-B2F4-464C-A902-4D599F1FB2F6}"/>
    <cellStyle name="Normal 6 2 21" xfId="42737" xr:uid="{8DEEA236-1A1A-4CCF-B456-3A810E297269}"/>
    <cellStyle name="Normal 6 2 3" xfId="1143" xr:uid="{00000000-0005-0000-0000-000083040000}"/>
    <cellStyle name="Normal 6 2 3 10" xfId="43473" xr:uid="{E3CEBBAC-A127-4872-91FB-98FC91918167}"/>
    <cellStyle name="Normal 6 2 3 10 2" xfId="43474" xr:uid="{2DD279B0-E348-474F-BD84-84B25AB7DBD4}"/>
    <cellStyle name="Normal 6 2 3 10 2 2" xfId="43475" xr:uid="{C88848DC-25F4-47D3-BE35-2CA91C7D391B}"/>
    <cellStyle name="Normal 6 2 3 10 3" xfId="43476" xr:uid="{90895C7B-5488-4308-8E74-0E465F97C0EA}"/>
    <cellStyle name="Normal 6 2 3 11" xfId="43477" xr:uid="{03F4060E-5385-495E-8A42-60B71704D0E6}"/>
    <cellStyle name="Normal 6 2 3 11 2" xfId="43478" xr:uid="{47031E01-8413-48A9-89D7-CBB3E29F2644}"/>
    <cellStyle name="Normal 6 2 3 11 2 2" xfId="43479" xr:uid="{0CCFBF03-6755-4CAD-B051-151CE81EC805}"/>
    <cellStyle name="Normal 6 2 3 11 3" xfId="43480" xr:uid="{6E323F46-928A-407B-8782-DDBD781EF298}"/>
    <cellStyle name="Normal 6 2 3 12" xfId="43481" xr:uid="{0B4898EC-0C36-444C-B0A4-E5362CEBBBBF}"/>
    <cellStyle name="Normal 6 2 3 12 2" xfId="43482" xr:uid="{D6B7C5E2-7767-4B90-B7DD-BDD4A2221FBC}"/>
    <cellStyle name="Normal 6 2 3 13" xfId="43483" xr:uid="{340F590F-C086-4A4F-9860-631FDBFBE5E1}"/>
    <cellStyle name="Normal 6 2 3 14" xfId="43484" xr:uid="{D7A652A1-5993-4516-B674-726150A220A1}"/>
    <cellStyle name="Normal 6 2 3 15" xfId="43485" xr:uid="{54A2B6A0-6649-4DAF-BAD7-F5AB8CBB5B1D}"/>
    <cellStyle name="Normal 6 2 3 16" xfId="43472" xr:uid="{BBE12F44-3FE3-4996-ACC2-13F9EB811205}"/>
    <cellStyle name="Normal 6 2 3 2" xfId="1144" xr:uid="{00000000-0005-0000-0000-000084040000}"/>
    <cellStyle name="Normal 6 2 3 2 10" xfId="43487" xr:uid="{E8C4EB90-C13E-40B9-BEEF-E45DD1FCF35F}"/>
    <cellStyle name="Normal 6 2 3 2 10 2" xfId="43488" xr:uid="{16596F20-BDC9-4A89-B943-A2659101A9A0}"/>
    <cellStyle name="Normal 6 2 3 2 10 2 2" xfId="43489" xr:uid="{9D660DD9-7D7F-4F90-ACBD-FC5B6C405425}"/>
    <cellStyle name="Normal 6 2 3 2 10 3" xfId="43490" xr:uid="{E4F98B8B-1384-453B-AB9A-D9D4B7F66D67}"/>
    <cellStyle name="Normal 6 2 3 2 11" xfId="43491" xr:uid="{8AFD4BCE-08F0-4BDF-86CF-E3F25405166F}"/>
    <cellStyle name="Normal 6 2 3 2 11 2" xfId="43492" xr:uid="{1ADD99AF-E6EE-48EF-A836-63DCE994A075}"/>
    <cellStyle name="Normal 6 2 3 2 12" xfId="43493" xr:uid="{FF82C4E2-9458-4F28-A137-2E04BE20152D}"/>
    <cellStyle name="Normal 6 2 3 2 13" xfId="43494" xr:uid="{4A83E92C-F49F-4013-A20D-42A28FC49F32}"/>
    <cellStyle name="Normal 6 2 3 2 14" xfId="43495" xr:uid="{2F3CB9EB-35C3-4E55-BE1A-1F2F8E8EF484}"/>
    <cellStyle name="Normal 6 2 3 2 15" xfId="43486" xr:uid="{0402E07C-1244-4BD4-862A-E2D81CF66A5B}"/>
    <cellStyle name="Normal 6 2 3 2 2" xfId="1145" xr:uid="{00000000-0005-0000-0000-000085040000}"/>
    <cellStyle name="Normal 6 2 3 2 2 10" xfId="43497" xr:uid="{4A829265-4370-4999-B07C-13A697D7EA08}"/>
    <cellStyle name="Normal 6 2 3 2 2 11" xfId="43498" xr:uid="{E0EB32D9-85BC-4207-9155-EDCA16CB9EAC}"/>
    <cellStyle name="Normal 6 2 3 2 2 12" xfId="43496" xr:uid="{93EEE106-9A4B-4BAC-B9F8-2D94F427D05B}"/>
    <cellStyle name="Normal 6 2 3 2 2 2" xfId="43499" xr:uid="{8CAC6663-F736-4E73-AEDB-072F13ED1690}"/>
    <cellStyle name="Normal 6 2 3 2 2 2 2" xfId="43500" xr:uid="{DA40047E-AE0C-4DED-8613-7A45BD6166DE}"/>
    <cellStyle name="Normal 6 2 3 2 2 2 2 2" xfId="43501" xr:uid="{B4503356-0CC8-4038-B1F6-0EDE56511E1A}"/>
    <cellStyle name="Normal 6 2 3 2 2 2 2 2 2" xfId="43502" xr:uid="{B88E00A3-3679-4AFE-9F9E-506DD78CC312}"/>
    <cellStyle name="Normal 6 2 3 2 2 2 2 2 2 2" xfId="43503" xr:uid="{748A8C50-0A41-4EB8-8C12-2FF3430FD6FB}"/>
    <cellStyle name="Normal 6 2 3 2 2 2 2 2 3" xfId="43504" xr:uid="{A336D425-4429-42FD-987F-BC3D7DD3931B}"/>
    <cellStyle name="Normal 6 2 3 2 2 2 2 3" xfId="43505" xr:uid="{137843E4-CCA8-48C7-8DDF-A42ACEDF9440}"/>
    <cellStyle name="Normal 6 2 3 2 2 2 2 3 2" xfId="43506" xr:uid="{69C2812C-21BD-4242-B9DF-ABF91C21BAE8}"/>
    <cellStyle name="Normal 6 2 3 2 2 2 2 3 2 2" xfId="43507" xr:uid="{513B9AAC-A539-4070-A6D2-946FAA4DFC70}"/>
    <cellStyle name="Normal 6 2 3 2 2 2 2 3 3" xfId="43508" xr:uid="{4B8D15FF-3E9D-4CAD-BDF3-36004E4B11FC}"/>
    <cellStyle name="Normal 6 2 3 2 2 2 2 4" xfId="43509" xr:uid="{513E0E6A-A140-4D81-A809-BD9C7F60F350}"/>
    <cellStyle name="Normal 6 2 3 2 2 2 2 4 2" xfId="43510" xr:uid="{1D8FEA12-6646-4225-835E-5F6E901550FD}"/>
    <cellStyle name="Normal 6 2 3 2 2 2 2 4 2 2" xfId="43511" xr:uid="{148D09D2-6E21-48BB-A295-1F69DAB91A84}"/>
    <cellStyle name="Normal 6 2 3 2 2 2 2 4 3" xfId="43512" xr:uid="{C20CDDC4-DC2E-46BD-BFD8-F10D89D8C06A}"/>
    <cellStyle name="Normal 6 2 3 2 2 2 2 5" xfId="43513" xr:uid="{FE4E758F-3C22-469A-AA01-DAF489534A4B}"/>
    <cellStyle name="Normal 6 2 3 2 2 2 2 5 2" xfId="43514" xr:uid="{A20C1051-48CE-43C2-A3A2-1709CA7A9E63}"/>
    <cellStyle name="Normal 6 2 3 2 2 2 2 6" xfId="43515" xr:uid="{4274B210-AE8C-42A3-8928-1825E70A2352}"/>
    <cellStyle name="Normal 6 2 3 2 2 2 3" xfId="43516" xr:uid="{FECAE885-8FFE-4C6B-956E-04A4F88B3E79}"/>
    <cellStyle name="Normal 6 2 3 2 2 2 3 2" xfId="43517" xr:uid="{7F16B249-C367-4FA6-AE67-2387E683F731}"/>
    <cellStyle name="Normal 6 2 3 2 2 2 3 2 2" xfId="43518" xr:uid="{E0ADD6F6-CABE-44AC-86AD-81A96926EAB9}"/>
    <cellStyle name="Normal 6 2 3 2 2 2 3 3" xfId="43519" xr:uid="{52457104-C1CC-4CC6-B386-D9965A57CAEB}"/>
    <cellStyle name="Normal 6 2 3 2 2 2 4" xfId="43520" xr:uid="{A2917927-1C83-4293-92BD-56ED2BAE8A8E}"/>
    <cellStyle name="Normal 6 2 3 2 2 2 4 2" xfId="43521" xr:uid="{4A596E97-058F-467A-A4EB-5BD1B77C7D6C}"/>
    <cellStyle name="Normal 6 2 3 2 2 2 4 2 2" xfId="43522" xr:uid="{C71E55C9-6446-4F48-8AE2-F13F033B07EC}"/>
    <cellStyle name="Normal 6 2 3 2 2 2 4 3" xfId="43523" xr:uid="{62308C3F-8F05-42DC-9D11-6FFB8186ED24}"/>
    <cellStyle name="Normal 6 2 3 2 2 2 5" xfId="43524" xr:uid="{92CC4D0F-9F2B-4A14-A2BF-D523D010678F}"/>
    <cellStyle name="Normal 6 2 3 2 2 2 5 2" xfId="43525" xr:uid="{4F949253-12EB-450B-A4F5-77A4D664DCD2}"/>
    <cellStyle name="Normal 6 2 3 2 2 2 5 2 2" xfId="43526" xr:uid="{5F4D3811-5B32-4BED-AEDB-E704EF0E7E87}"/>
    <cellStyle name="Normal 6 2 3 2 2 2 5 3" xfId="43527" xr:uid="{A6CCE29D-7B69-47E2-98F1-00AD34E7A7CE}"/>
    <cellStyle name="Normal 6 2 3 2 2 2 6" xfId="43528" xr:uid="{24E4127E-E81C-4633-9E5B-BA7A22C61AA8}"/>
    <cellStyle name="Normal 6 2 3 2 2 2 6 2" xfId="43529" xr:uid="{5069A62D-4B79-46B1-AD79-20866E07ED07}"/>
    <cellStyle name="Normal 6 2 3 2 2 2 7" xfId="43530" xr:uid="{1FE1B474-A495-4E81-8E0C-FE84ADF3DEE0}"/>
    <cellStyle name="Normal 6 2 3 2 2 2 8" xfId="43531" xr:uid="{0426D618-573B-4047-8126-340B4C6F2C50}"/>
    <cellStyle name="Normal 6 2 3 2 2 3" xfId="43532" xr:uid="{31578743-9C82-4615-B62D-0FF00AE82EC2}"/>
    <cellStyle name="Normal 6 2 3 2 2 3 2" xfId="43533" xr:uid="{E23B28C7-5513-4252-A45F-9D82CE7A9797}"/>
    <cellStyle name="Normal 6 2 3 2 2 3 2 2" xfId="43534" xr:uid="{A2B80695-05EC-43EF-83D5-5AAB9C02C7D2}"/>
    <cellStyle name="Normal 6 2 3 2 2 3 2 2 2" xfId="43535" xr:uid="{8FC0FB96-C1B4-406E-880C-6DE655A99DB4}"/>
    <cellStyle name="Normal 6 2 3 2 2 3 2 3" xfId="43536" xr:uid="{993C4B17-A9D1-4558-9E70-18BEF0256DB5}"/>
    <cellStyle name="Normal 6 2 3 2 2 3 3" xfId="43537" xr:uid="{7AAD63E4-70B5-4387-BB13-4F06262D5D86}"/>
    <cellStyle name="Normal 6 2 3 2 2 3 3 2" xfId="43538" xr:uid="{5C42E630-76BE-4F47-BA09-0C81EA6CB13C}"/>
    <cellStyle name="Normal 6 2 3 2 2 3 3 2 2" xfId="43539" xr:uid="{4EFD19FF-FC35-47A4-89AC-151C4B330F78}"/>
    <cellStyle name="Normal 6 2 3 2 2 3 3 3" xfId="43540" xr:uid="{8CC39C7F-FDA2-412D-9D23-CD523C6D250A}"/>
    <cellStyle name="Normal 6 2 3 2 2 3 4" xfId="43541" xr:uid="{0C67D3C1-52B1-4E5C-AD4C-911B2950B1AA}"/>
    <cellStyle name="Normal 6 2 3 2 2 3 4 2" xfId="43542" xr:uid="{DB92A07F-2E53-4F15-AF96-5F723B1028EF}"/>
    <cellStyle name="Normal 6 2 3 2 2 3 4 2 2" xfId="43543" xr:uid="{41838764-9740-484E-AB0B-8F4D7D9BAFE0}"/>
    <cellStyle name="Normal 6 2 3 2 2 3 4 3" xfId="43544" xr:uid="{1C35682E-7326-4A38-B6A1-690D9F1D806B}"/>
    <cellStyle name="Normal 6 2 3 2 2 3 5" xfId="43545" xr:uid="{EBA66E02-2B71-4C05-9388-A26A5956B409}"/>
    <cellStyle name="Normal 6 2 3 2 2 3 5 2" xfId="43546" xr:uid="{65671FB5-C5C8-430A-9ED4-F2F0FBED9E02}"/>
    <cellStyle name="Normal 6 2 3 2 2 3 6" xfId="43547" xr:uid="{C252887B-F3E3-439B-A5B1-C0EC7C859A8D}"/>
    <cellStyle name="Normal 6 2 3 2 2 3 7" xfId="43548" xr:uid="{5D6DC9C8-AC7F-4C8E-B90D-2D125CF254B4}"/>
    <cellStyle name="Normal 6 2 3 2 2 4" xfId="43549" xr:uid="{8CC1C65B-5785-4E8C-93D9-B434EAD138A8}"/>
    <cellStyle name="Normal 6 2 3 2 2 4 2" xfId="43550" xr:uid="{7ECED854-A4BD-462D-BA56-BD527FCCE195}"/>
    <cellStyle name="Normal 6 2 3 2 2 4 2 2" xfId="43551" xr:uid="{364CCFAE-BEA6-4DE3-986C-6ACEEC47C51D}"/>
    <cellStyle name="Normal 6 2 3 2 2 4 2 2 2" xfId="43552" xr:uid="{6C33C085-14DC-43EF-862B-02CEC9B01D6A}"/>
    <cellStyle name="Normal 6 2 3 2 2 4 2 3" xfId="43553" xr:uid="{2EDFBB60-81DF-46B6-812C-2D30949F5805}"/>
    <cellStyle name="Normal 6 2 3 2 2 4 3" xfId="43554" xr:uid="{83E6B9FE-8054-42E2-BC99-2CF2B56DF551}"/>
    <cellStyle name="Normal 6 2 3 2 2 4 3 2" xfId="43555" xr:uid="{D536E32E-F926-4AAF-AC47-0A5DDC6AF8F6}"/>
    <cellStyle name="Normal 6 2 3 2 2 4 3 2 2" xfId="43556" xr:uid="{70E4E756-78CD-4226-9647-D032E7CA7C54}"/>
    <cellStyle name="Normal 6 2 3 2 2 4 3 3" xfId="43557" xr:uid="{9027F9FD-8BC0-4A60-A242-C8F044EC5057}"/>
    <cellStyle name="Normal 6 2 3 2 2 4 4" xfId="43558" xr:uid="{D01C012B-A0ED-4A1C-8A23-57BB6B1327E2}"/>
    <cellStyle name="Normal 6 2 3 2 2 4 4 2" xfId="43559" xr:uid="{EC46909F-759C-491A-8E53-783009DEE081}"/>
    <cellStyle name="Normal 6 2 3 2 2 4 4 2 2" xfId="43560" xr:uid="{E0B0998A-8804-4973-8056-92D27AA5F94D}"/>
    <cellStyle name="Normal 6 2 3 2 2 4 4 3" xfId="43561" xr:uid="{3E0F26CA-7D58-4F73-82AB-A94AA75210A2}"/>
    <cellStyle name="Normal 6 2 3 2 2 4 5" xfId="43562" xr:uid="{D88AAD55-9015-4486-82A6-8B195C41DAB5}"/>
    <cellStyle name="Normal 6 2 3 2 2 4 5 2" xfId="43563" xr:uid="{098B3DEE-45FD-49C2-89ED-C8EEAEA8FD49}"/>
    <cellStyle name="Normal 6 2 3 2 2 4 6" xfId="43564" xr:uid="{9088D8FC-C178-4C94-82BB-1DDCBC4E7847}"/>
    <cellStyle name="Normal 6 2 3 2 2 5" xfId="43565" xr:uid="{F633961A-A7CD-41F9-8465-0AA1FEFB6D3C}"/>
    <cellStyle name="Normal 6 2 3 2 2 5 2" xfId="43566" xr:uid="{43BB9CDA-E962-486A-B4A7-57D1699288C6}"/>
    <cellStyle name="Normal 6 2 3 2 2 5 2 2" xfId="43567" xr:uid="{8BD90BAC-999D-4C85-B05D-CA550C5D7374}"/>
    <cellStyle name="Normal 6 2 3 2 2 5 3" xfId="43568" xr:uid="{2C776C9E-5B28-4EE1-8E57-942FBEA61099}"/>
    <cellStyle name="Normal 6 2 3 2 2 6" xfId="43569" xr:uid="{03C661E8-628A-4412-9FE2-8093C3C033B5}"/>
    <cellStyle name="Normal 6 2 3 2 2 6 2" xfId="43570" xr:uid="{5C09AA3D-8B67-4B86-96ED-121F316F22ED}"/>
    <cellStyle name="Normal 6 2 3 2 2 6 2 2" xfId="43571" xr:uid="{424F5578-3600-4FE3-8DDD-19CE16DEB7C4}"/>
    <cellStyle name="Normal 6 2 3 2 2 6 3" xfId="43572" xr:uid="{F6ECDAA4-C5C8-4A4E-A4B1-3FFC42E61F2E}"/>
    <cellStyle name="Normal 6 2 3 2 2 7" xfId="43573" xr:uid="{7E75BFB8-0FBD-486A-A1B6-CFE19525104E}"/>
    <cellStyle name="Normal 6 2 3 2 2 7 2" xfId="43574" xr:uid="{A20F2F57-8DB0-4E97-BFBE-8351270A1D04}"/>
    <cellStyle name="Normal 6 2 3 2 2 7 2 2" xfId="43575" xr:uid="{4049EC4C-A9D3-4B9D-800A-D7A25672570B}"/>
    <cellStyle name="Normal 6 2 3 2 2 7 3" xfId="43576" xr:uid="{6ED0AC7F-4802-4A76-ABA7-2DFA4A51A2BF}"/>
    <cellStyle name="Normal 6 2 3 2 2 8" xfId="43577" xr:uid="{F4F2772D-045B-4FE0-A205-1C709B74ABF4}"/>
    <cellStyle name="Normal 6 2 3 2 2 8 2" xfId="43578" xr:uid="{4EF9A13F-AAD6-41FB-B0FD-31FAA8662D46}"/>
    <cellStyle name="Normal 6 2 3 2 2 9" xfId="43579" xr:uid="{4C982764-539C-45A7-A311-4F5BEE58D8DA}"/>
    <cellStyle name="Normal 6 2 3 2 3" xfId="1146" xr:uid="{00000000-0005-0000-0000-000086040000}"/>
    <cellStyle name="Normal 6 2 3 2 3 10" xfId="43581" xr:uid="{2CD86C82-AC3F-4B48-8808-489593DE3C5B}"/>
    <cellStyle name="Normal 6 2 3 2 3 11" xfId="43582" xr:uid="{73909DDD-DEE7-4C9C-B4FD-9B8F83FEA4CF}"/>
    <cellStyle name="Normal 6 2 3 2 3 12" xfId="43580" xr:uid="{F04BD93D-9EE8-4D5D-8E84-129C37422FBF}"/>
    <cellStyle name="Normal 6 2 3 2 3 2" xfId="43583" xr:uid="{1132BD01-D75A-45ED-A49B-62195323AF02}"/>
    <cellStyle name="Normal 6 2 3 2 3 2 2" xfId="43584" xr:uid="{63553C7F-94CF-41E1-89D6-2712D4A88107}"/>
    <cellStyle name="Normal 6 2 3 2 3 2 2 2" xfId="43585" xr:uid="{160113A7-12D6-43D3-8B7C-E41825287862}"/>
    <cellStyle name="Normal 6 2 3 2 3 2 2 2 2" xfId="43586" xr:uid="{1A36E41B-B864-4CDC-87C7-9D7E35FE9890}"/>
    <cellStyle name="Normal 6 2 3 2 3 2 2 2 2 2" xfId="43587" xr:uid="{F87A93A8-29D9-49B4-9B0B-B225E3878EC5}"/>
    <cellStyle name="Normal 6 2 3 2 3 2 2 2 3" xfId="43588" xr:uid="{5059F66E-5655-4CEC-A3E0-7059DC619076}"/>
    <cellStyle name="Normal 6 2 3 2 3 2 2 3" xfId="43589" xr:uid="{075DE485-E385-433A-A2A8-BAF4B61A8C1E}"/>
    <cellStyle name="Normal 6 2 3 2 3 2 2 3 2" xfId="43590" xr:uid="{7083DCE7-CC66-4545-99A7-670797DC5346}"/>
    <cellStyle name="Normal 6 2 3 2 3 2 2 3 2 2" xfId="43591" xr:uid="{CBE3FFE0-031F-416C-80AA-FACEABC79705}"/>
    <cellStyle name="Normal 6 2 3 2 3 2 2 3 3" xfId="43592" xr:uid="{1750FDEB-BF83-4163-ACCC-290E33A7DBC1}"/>
    <cellStyle name="Normal 6 2 3 2 3 2 2 4" xfId="43593" xr:uid="{D8F6D28B-90B5-424D-9064-E0FFB8408115}"/>
    <cellStyle name="Normal 6 2 3 2 3 2 2 4 2" xfId="43594" xr:uid="{1850A268-6D1F-4340-83FD-FEB8B45EDE4A}"/>
    <cellStyle name="Normal 6 2 3 2 3 2 2 4 2 2" xfId="43595" xr:uid="{8AE46F06-3740-4E0A-96D6-FFED343BA350}"/>
    <cellStyle name="Normal 6 2 3 2 3 2 2 4 3" xfId="43596" xr:uid="{0ABBE3D5-7629-4CA7-A09D-2810C3F6061E}"/>
    <cellStyle name="Normal 6 2 3 2 3 2 2 5" xfId="43597" xr:uid="{B2AE1E16-126E-43C3-8488-DA18B2AD25F2}"/>
    <cellStyle name="Normal 6 2 3 2 3 2 2 5 2" xfId="43598" xr:uid="{4C42B089-F6F9-467E-9536-06C8094FEB9F}"/>
    <cellStyle name="Normal 6 2 3 2 3 2 2 6" xfId="43599" xr:uid="{02F6BDC5-2D82-4DD1-8DA4-A5B0CD5FA6F7}"/>
    <cellStyle name="Normal 6 2 3 2 3 2 3" xfId="43600" xr:uid="{0DB5BEE2-36C3-4A58-A284-440CB1FB3765}"/>
    <cellStyle name="Normal 6 2 3 2 3 2 3 2" xfId="43601" xr:uid="{33D8C11D-C140-419C-BD05-11CB4EA8B737}"/>
    <cellStyle name="Normal 6 2 3 2 3 2 3 2 2" xfId="43602" xr:uid="{741BFFD4-7ADE-4340-AA04-28B6019473D2}"/>
    <cellStyle name="Normal 6 2 3 2 3 2 3 3" xfId="43603" xr:uid="{085CCCD0-B0C5-4866-9CE8-B3DCC758794D}"/>
    <cellStyle name="Normal 6 2 3 2 3 2 4" xfId="43604" xr:uid="{16EBB11B-695B-4F20-8C84-C7B3428CBB56}"/>
    <cellStyle name="Normal 6 2 3 2 3 2 4 2" xfId="43605" xr:uid="{B58580CA-196D-45BB-9399-2E5A98A45715}"/>
    <cellStyle name="Normal 6 2 3 2 3 2 4 2 2" xfId="43606" xr:uid="{AA2094D5-CFA2-4921-8DAF-E8B3E8B377D3}"/>
    <cellStyle name="Normal 6 2 3 2 3 2 4 3" xfId="43607" xr:uid="{C56177FB-341F-42F0-B3BF-9C4DDA729C5A}"/>
    <cellStyle name="Normal 6 2 3 2 3 2 5" xfId="43608" xr:uid="{86683B0E-9B69-4A71-BE59-191677E95990}"/>
    <cellStyle name="Normal 6 2 3 2 3 2 5 2" xfId="43609" xr:uid="{B0F1F5B4-9DC5-4897-B362-2896EA1734FA}"/>
    <cellStyle name="Normal 6 2 3 2 3 2 5 2 2" xfId="43610" xr:uid="{0813F736-D859-4A41-A686-6CABD1B5086C}"/>
    <cellStyle name="Normal 6 2 3 2 3 2 5 3" xfId="43611" xr:uid="{AE879147-F3CC-4E24-BB21-B31BF64B6426}"/>
    <cellStyle name="Normal 6 2 3 2 3 2 6" xfId="43612" xr:uid="{73F31852-0220-4BA8-A48C-431558D7A92A}"/>
    <cellStyle name="Normal 6 2 3 2 3 2 6 2" xfId="43613" xr:uid="{F0EDBEFA-6FCF-4A71-8ABB-CE865C72FDBA}"/>
    <cellStyle name="Normal 6 2 3 2 3 2 7" xfId="43614" xr:uid="{5DF3F528-DEC6-42F7-904C-71FCFC18076D}"/>
    <cellStyle name="Normal 6 2 3 2 3 2 8" xfId="43615" xr:uid="{97AFEAE4-D39F-40BE-A225-2026C0F912A0}"/>
    <cellStyle name="Normal 6 2 3 2 3 3" xfId="43616" xr:uid="{AEA8AADF-805F-463A-B4C0-E900238C530F}"/>
    <cellStyle name="Normal 6 2 3 2 3 3 2" xfId="43617" xr:uid="{602D7E57-9606-4E94-9381-26396570C496}"/>
    <cellStyle name="Normal 6 2 3 2 3 3 2 2" xfId="43618" xr:uid="{7AD90BB0-C926-4799-9AD6-5DD68E409895}"/>
    <cellStyle name="Normal 6 2 3 2 3 3 2 2 2" xfId="43619" xr:uid="{0EEF5E08-28B6-4041-8C56-66ED71DA3BB7}"/>
    <cellStyle name="Normal 6 2 3 2 3 3 2 3" xfId="43620" xr:uid="{0A75386B-32C8-480A-93C0-836EC1B96BF5}"/>
    <cellStyle name="Normal 6 2 3 2 3 3 3" xfId="43621" xr:uid="{ACD5EE20-3EA0-461F-9A8B-AE83F2BAD02B}"/>
    <cellStyle name="Normal 6 2 3 2 3 3 3 2" xfId="43622" xr:uid="{7F922C63-80C4-42ED-B008-EAA2052A6AFC}"/>
    <cellStyle name="Normal 6 2 3 2 3 3 3 2 2" xfId="43623" xr:uid="{DE2162D7-D1D5-4A7D-9B97-BD8A300C4BBD}"/>
    <cellStyle name="Normal 6 2 3 2 3 3 3 3" xfId="43624" xr:uid="{B574341A-ACB5-4E3E-9EB1-F6B977FE4588}"/>
    <cellStyle name="Normal 6 2 3 2 3 3 4" xfId="43625" xr:uid="{55129EA7-C423-43D5-8C74-5480549E5DDD}"/>
    <cellStyle name="Normal 6 2 3 2 3 3 4 2" xfId="43626" xr:uid="{93492042-53F9-4458-8DEC-DA51884EACF7}"/>
    <cellStyle name="Normal 6 2 3 2 3 3 4 2 2" xfId="43627" xr:uid="{CD59C51E-684F-4AA4-88DC-C0D11CACC290}"/>
    <cellStyle name="Normal 6 2 3 2 3 3 4 3" xfId="43628" xr:uid="{EDA58CB1-C2C9-4159-8C7E-BC89649E41D1}"/>
    <cellStyle name="Normal 6 2 3 2 3 3 5" xfId="43629" xr:uid="{C7BA545C-A835-4341-92B2-A5FFDBC4D644}"/>
    <cellStyle name="Normal 6 2 3 2 3 3 5 2" xfId="43630" xr:uid="{D2067B60-09B0-4C7E-88CA-E84379B5A993}"/>
    <cellStyle name="Normal 6 2 3 2 3 3 6" xfId="43631" xr:uid="{B5E3F323-8173-4221-9E82-E538A3614070}"/>
    <cellStyle name="Normal 6 2 3 2 3 3 7" xfId="43632" xr:uid="{3499F0AB-E7CF-4A8D-82CD-1016BCB71BDD}"/>
    <cellStyle name="Normal 6 2 3 2 3 4" xfId="43633" xr:uid="{4D09C304-B0DA-4A8C-B34D-49EE208EC221}"/>
    <cellStyle name="Normal 6 2 3 2 3 4 2" xfId="43634" xr:uid="{49BD8617-24D5-45D3-A16B-8FBEDA3C1EF8}"/>
    <cellStyle name="Normal 6 2 3 2 3 4 2 2" xfId="43635" xr:uid="{924CA3F6-28C4-436F-99E0-A60E6483F784}"/>
    <cellStyle name="Normal 6 2 3 2 3 4 2 2 2" xfId="43636" xr:uid="{6CB45D3F-DEEF-4AD5-96F3-4CB9BD852D02}"/>
    <cellStyle name="Normal 6 2 3 2 3 4 2 3" xfId="43637" xr:uid="{73124424-953A-4BD6-8E15-3CF6DA4BB398}"/>
    <cellStyle name="Normal 6 2 3 2 3 4 3" xfId="43638" xr:uid="{640141B4-9607-4482-AEEA-4BE9CBD2B830}"/>
    <cellStyle name="Normal 6 2 3 2 3 4 3 2" xfId="43639" xr:uid="{B2748FCD-1D1F-4C6D-881C-CE68709703AA}"/>
    <cellStyle name="Normal 6 2 3 2 3 4 3 2 2" xfId="43640" xr:uid="{7DB243F8-B552-4914-8D98-AB166E5DC5AC}"/>
    <cellStyle name="Normal 6 2 3 2 3 4 3 3" xfId="43641" xr:uid="{209F9C89-F61E-4668-A3CB-7BF9C321B74E}"/>
    <cellStyle name="Normal 6 2 3 2 3 4 4" xfId="43642" xr:uid="{E7675D27-9635-45DC-94D9-3A40C2917FB3}"/>
    <cellStyle name="Normal 6 2 3 2 3 4 4 2" xfId="43643" xr:uid="{7CD63152-BCFA-4640-A302-29DCC8ABC973}"/>
    <cellStyle name="Normal 6 2 3 2 3 4 4 2 2" xfId="43644" xr:uid="{6CDD7C23-166C-4ED0-BAFD-D6603AC35FB2}"/>
    <cellStyle name="Normal 6 2 3 2 3 4 4 3" xfId="43645" xr:uid="{A8FBBCF8-42D3-48D6-BA6C-17F981373AC9}"/>
    <cellStyle name="Normal 6 2 3 2 3 4 5" xfId="43646" xr:uid="{D60FB424-DC87-4C86-9F85-713C4DEBC3C9}"/>
    <cellStyle name="Normal 6 2 3 2 3 4 5 2" xfId="43647" xr:uid="{DB857ED3-F139-4DAD-8DA8-15E6A1872622}"/>
    <cellStyle name="Normal 6 2 3 2 3 4 6" xfId="43648" xr:uid="{F333CECB-11C9-4D2F-813C-32C789D5C7EF}"/>
    <cellStyle name="Normal 6 2 3 2 3 5" xfId="43649" xr:uid="{3A5B956A-37C9-4567-96A3-4596D14EF8FA}"/>
    <cellStyle name="Normal 6 2 3 2 3 5 2" xfId="43650" xr:uid="{F3DC6548-BA10-421C-B1FB-962A024F944E}"/>
    <cellStyle name="Normal 6 2 3 2 3 5 2 2" xfId="43651" xr:uid="{F15E3326-0D91-4B29-828B-E382D4D3D2F4}"/>
    <cellStyle name="Normal 6 2 3 2 3 5 3" xfId="43652" xr:uid="{ACAF89FD-8240-4DB4-9387-94D5E9BAC4A1}"/>
    <cellStyle name="Normal 6 2 3 2 3 6" xfId="43653" xr:uid="{039F1522-9BE8-4593-A89C-96D8C2790329}"/>
    <cellStyle name="Normal 6 2 3 2 3 6 2" xfId="43654" xr:uid="{FA616663-85A5-490E-82FB-F62A7EA726AC}"/>
    <cellStyle name="Normal 6 2 3 2 3 6 2 2" xfId="43655" xr:uid="{F243C78F-2EA7-43A5-A5FD-4A3C6F8CEBF5}"/>
    <cellStyle name="Normal 6 2 3 2 3 6 3" xfId="43656" xr:uid="{7E09CE18-B66E-4C08-BE70-D4D12E6CED20}"/>
    <cellStyle name="Normal 6 2 3 2 3 7" xfId="43657" xr:uid="{BD8D030F-78B2-4242-8151-F3882F8B7D7A}"/>
    <cellStyle name="Normal 6 2 3 2 3 7 2" xfId="43658" xr:uid="{44236EC7-E49C-49BA-933A-D142CC5ADEE5}"/>
    <cellStyle name="Normal 6 2 3 2 3 7 2 2" xfId="43659" xr:uid="{5A571ACD-4D4A-4040-B958-56EA0BE6970A}"/>
    <cellStyle name="Normal 6 2 3 2 3 7 3" xfId="43660" xr:uid="{81502F75-131D-402B-9C4D-770836E84AEF}"/>
    <cellStyle name="Normal 6 2 3 2 3 8" xfId="43661" xr:uid="{B69DEE1B-E5F6-43D5-BA6F-2C92895B10AC}"/>
    <cellStyle name="Normal 6 2 3 2 3 8 2" xfId="43662" xr:uid="{81B76F4F-2BC4-4F76-817A-7D2ADE8884AC}"/>
    <cellStyle name="Normal 6 2 3 2 3 9" xfId="43663" xr:uid="{5FEBCF24-2398-4CBE-8007-8458EFD36B07}"/>
    <cellStyle name="Normal 6 2 3 2 4" xfId="1147" xr:uid="{00000000-0005-0000-0000-000087040000}"/>
    <cellStyle name="Normal 6 2 3 2 4 10" xfId="43664" xr:uid="{ABF878F2-8757-48A7-B09A-08B25AB7D67F}"/>
    <cellStyle name="Normal 6 2 3 2 4 2" xfId="43665" xr:uid="{23537DAD-2705-4D60-9FA5-310DF7294154}"/>
    <cellStyle name="Normal 6 2 3 2 4 2 2" xfId="43666" xr:uid="{727F64AD-F1A0-416E-AFFB-B331AAA4324A}"/>
    <cellStyle name="Normal 6 2 3 2 4 2 2 2" xfId="43667" xr:uid="{24B6868F-6562-4D80-B2D9-DCAEB50CFC9E}"/>
    <cellStyle name="Normal 6 2 3 2 4 2 2 2 2" xfId="43668" xr:uid="{2D71F8C1-6F61-4698-BF0E-411C5056FC19}"/>
    <cellStyle name="Normal 6 2 3 2 4 2 2 3" xfId="43669" xr:uid="{18A42FB5-AB55-4493-A029-FC0DCA58C124}"/>
    <cellStyle name="Normal 6 2 3 2 4 2 3" xfId="43670" xr:uid="{11F10036-0090-4A47-898D-D7A1F80F139A}"/>
    <cellStyle name="Normal 6 2 3 2 4 2 3 2" xfId="43671" xr:uid="{4B834D7C-5D1D-4683-9122-CB5D0E7691F9}"/>
    <cellStyle name="Normal 6 2 3 2 4 2 3 2 2" xfId="43672" xr:uid="{9C115FA5-2AD0-4B74-A46A-CA4225F7F58B}"/>
    <cellStyle name="Normal 6 2 3 2 4 2 3 3" xfId="43673" xr:uid="{04EC379D-5240-4C86-8352-47DE8123CAEF}"/>
    <cellStyle name="Normal 6 2 3 2 4 2 4" xfId="43674" xr:uid="{3B5DDBBA-4B65-4A33-8A81-F7556876CC34}"/>
    <cellStyle name="Normal 6 2 3 2 4 2 4 2" xfId="43675" xr:uid="{31946BD3-594D-489A-9BB3-126514C217E6}"/>
    <cellStyle name="Normal 6 2 3 2 4 2 4 2 2" xfId="43676" xr:uid="{7555DFF8-DE46-4052-A8DF-846D23310EBE}"/>
    <cellStyle name="Normal 6 2 3 2 4 2 4 3" xfId="43677" xr:uid="{ACDD9BF5-0D4D-4987-90B0-29CF08C32030}"/>
    <cellStyle name="Normal 6 2 3 2 4 2 5" xfId="43678" xr:uid="{0F2D6386-7987-4A98-A9BB-10232768FE8D}"/>
    <cellStyle name="Normal 6 2 3 2 4 2 5 2" xfId="43679" xr:uid="{1DC4F233-21BF-4287-ACFA-0FE90B6B52F8}"/>
    <cellStyle name="Normal 6 2 3 2 4 2 6" xfId="43680" xr:uid="{41100807-29EF-4874-AA4A-A099CFD1CC86}"/>
    <cellStyle name="Normal 6 2 3 2 4 3" xfId="43681" xr:uid="{B4AC0DEE-EBAC-4F3C-A415-F6BC536C5CE2}"/>
    <cellStyle name="Normal 6 2 3 2 4 3 2" xfId="43682" xr:uid="{25E58BBC-55B2-4E3B-B912-4F9D72D47F0C}"/>
    <cellStyle name="Normal 6 2 3 2 4 3 2 2" xfId="43683" xr:uid="{274AF057-84C8-44F1-AF4A-726642830C39}"/>
    <cellStyle name="Normal 6 2 3 2 4 3 2 2 2" xfId="43684" xr:uid="{1828A634-D193-4853-9CFA-56D8C53A28FD}"/>
    <cellStyle name="Normal 6 2 3 2 4 3 2 3" xfId="43685" xr:uid="{324C8103-9E6C-449D-B31E-8BBDE969907B}"/>
    <cellStyle name="Normal 6 2 3 2 4 3 3" xfId="43686" xr:uid="{0EDF2303-8DBF-42B8-BF25-9989EB2F7E06}"/>
    <cellStyle name="Normal 6 2 3 2 4 3 3 2" xfId="43687" xr:uid="{856FF31F-3976-4BB6-A49A-BB1A4A99AE8F}"/>
    <cellStyle name="Normal 6 2 3 2 4 3 3 2 2" xfId="43688" xr:uid="{3B89F6CB-7634-4EA2-875E-CACA475621FC}"/>
    <cellStyle name="Normal 6 2 3 2 4 3 3 3" xfId="43689" xr:uid="{3714DF6E-8A5A-4070-BC29-BA7212B80E47}"/>
    <cellStyle name="Normal 6 2 3 2 4 3 4" xfId="43690" xr:uid="{5A43BAA4-A4E2-4EF8-9B64-7DE12CDE33D0}"/>
    <cellStyle name="Normal 6 2 3 2 4 3 4 2" xfId="43691" xr:uid="{200AB1A5-1EB1-4203-B18B-7E8814F4EBCE}"/>
    <cellStyle name="Normal 6 2 3 2 4 3 4 2 2" xfId="43692" xr:uid="{9DD311A0-6AF4-49FE-A835-97F6EB9515AF}"/>
    <cellStyle name="Normal 6 2 3 2 4 3 4 3" xfId="43693" xr:uid="{F294261A-78B4-4764-AB79-845FBA6DF5AC}"/>
    <cellStyle name="Normal 6 2 3 2 4 3 5" xfId="43694" xr:uid="{017CEBDF-FBF9-47D3-913A-B96394476121}"/>
    <cellStyle name="Normal 6 2 3 2 4 3 5 2" xfId="43695" xr:uid="{B80585C2-A317-4D2A-B348-47299FCE68D2}"/>
    <cellStyle name="Normal 6 2 3 2 4 3 6" xfId="43696" xr:uid="{1E131774-9075-4379-978D-954F4BBF44A6}"/>
    <cellStyle name="Normal 6 2 3 2 4 4" xfId="43697" xr:uid="{4A642529-1E22-41F6-AC1F-49848D6D60BC}"/>
    <cellStyle name="Normal 6 2 3 2 4 4 2" xfId="43698" xr:uid="{9A46D60F-D04F-4CC9-B1A5-6CAA308C70CF}"/>
    <cellStyle name="Normal 6 2 3 2 4 4 2 2" xfId="43699" xr:uid="{8A939180-AE6B-4115-8969-DDA616D85D20}"/>
    <cellStyle name="Normal 6 2 3 2 4 4 3" xfId="43700" xr:uid="{774D4B8E-6E93-4372-BA7A-299F5004DF65}"/>
    <cellStyle name="Normal 6 2 3 2 4 5" xfId="43701" xr:uid="{9C29C1CB-82D7-4EA4-935F-B8478E328CF0}"/>
    <cellStyle name="Normal 6 2 3 2 4 5 2" xfId="43702" xr:uid="{A5CAEF99-3B7D-4720-A374-5D0660A36BFD}"/>
    <cellStyle name="Normal 6 2 3 2 4 5 2 2" xfId="43703" xr:uid="{D989846B-0797-482C-BC01-4F1A2D49CA37}"/>
    <cellStyle name="Normal 6 2 3 2 4 5 3" xfId="43704" xr:uid="{715A27A8-3F03-4EAB-A906-17124D18C5AF}"/>
    <cellStyle name="Normal 6 2 3 2 4 6" xfId="43705" xr:uid="{A25C5AFD-2DAD-4CAF-8F0E-AA2CD0A2FF0E}"/>
    <cellStyle name="Normal 6 2 3 2 4 6 2" xfId="43706" xr:uid="{BBEA5E87-9106-49D3-B157-DA863F21D48A}"/>
    <cellStyle name="Normal 6 2 3 2 4 6 2 2" xfId="43707" xr:uid="{2224CC26-0BEB-4BF8-8500-5137E5198AEF}"/>
    <cellStyle name="Normal 6 2 3 2 4 6 3" xfId="43708" xr:uid="{991E2B23-FD0A-45E6-B202-BCBBDFA04F73}"/>
    <cellStyle name="Normal 6 2 3 2 4 7" xfId="43709" xr:uid="{578C5299-3318-4655-8825-B6385093BFD0}"/>
    <cellStyle name="Normal 6 2 3 2 4 7 2" xfId="43710" xr:uid="{E5661252-D144-4E2F-B112-C5C620862787}"/>
    <cellStyle name="Normal 6 2 3 2 4 8" xfId="43711" xr:uid="{2FFE01E2-1C42-4A15-B8DB-A4A76FE62E80}"/>
    <cellStyle name="Normal 6 2 3 2 4 9" xfId="43712" xr:uid="{C3B024FD-F19F-458E-A6F6-53393CB4D95A}"/>
    <cellStyle name="Normal 6 2 3 2 5" xfId="43713" xr:uid="{4E63D3D3-2DE3-45D0-AC16-FAC6E3D2F782}"/>
    <cellStyle name="Normal 6 2 3 2 5 2" xfId="43714" xr:uid="{1FAE692B-357B-4F0C-9DCD-09A4009BD3AF}"/>
    <cellStyle name="Normal 6 2 3 2 5 2 2" xfId="43715" xr:uid="{9AF1FD2E-0592-445C-859E-F0D75D973F03}"/>
    <cellStyle name="Normal 6 2 3 2 5 2 2 2" xfId="43716" xr:uid="{12AE5919-8C7C-4281-ABC8-17B3885257C6}"/>
    <cellStyle name="Normal 6 2 3 2 5 2 2 2 2" xfId="43717" xr:uid="{EB8DF0D8-ABE1-4C7E-9634-1EA847105327}"/>
    <cellStyle name="Normal 6 2 3 2 5 2 2 3" xfId="43718" xr:uid="{8EA43FD4-872C-4E15-B243-F236B327DB02}"/>
    <cellStyle name="Normal 6 2 3 2 5 2 3" xfId="43719" xr:uid="{3AF63235-97C0-4AE8-A3E1-E4C199834596}"/>
    <cellStyle name="Normal 6 2 3 2 5 2 3 2" xfId="43720" xr:uid="{B36875E5-5356-4A2F-A48C-9E450E57D4B9}"/>
    <cellStyle name="Normal 6 2 3 2 5 2 3 2 2" xfId="43721" xr:uid="{906425C0-37D4-44C1-B1A2-DBAFED4E08C9}"/>
    <cellStyle name="Normal 6 2 3 2 5 2 3 3" xfId="43722" xr:uid="{9A4DAC87-A709-43B4-A1E2-5EEDC77FB4E0}"/>
    <cellStyle name="Normal 6 2 3 2 5 2 4" xfId="43723" xr:uid="{6E730ED6-7C3C-4571-B31A-0EA79315932A}"/>
    <cellStyle name="Normal 6 2 3 2 5 2 4 2" xfId="43724" xr:uid="{1A8783A0-6E07-4C29-AAA6-82210D619233}"/>
    <cellStyle name="Normal 6 2 3 2 5 2 4 2 2" xfId="43725" xr:uid="{DE6851B4-6A2E-4F58-A32C-D7F4599D17A6}"/>
    <cellStyle name="Normal 6 2 3 2 5 2 4 3" xfId="43726" xr:uid="{3DB1B924-5CDA-47AA-A79A-723D3896C15C}"/>
    <cellStyle name="Normal 6 2 3 2 5 2 5" xfId="43727" xr:uid="{777BFAEA-EF37-4BD7-B0EA-055DB6CDA147}"/>
    <cellStyle name="Normal 6 2 3 2 5 2 5 2" xfId="43728" xr:uid="{91E5B400-CF89-41E3-9E45-06A0D3CDA12F}"/>
    <cellStyle name="Normal 6 2 3 2 5 2 6" xfId="43729" xr:uid="{E0729708-3ACE-4516-9B00-0DFC78E98890}"/>
    <cellStyle name="Normal 6 2 3 2 5 3" xfId="43730" xr:uid="{ED8F22BB-D88B-4C1A-83A4-92068F914E92}"/>
    <cellStyle name="Normal 6 2 3 2 5 3 2" xfId="43731" xr:uid="{AFAEC4A2-BB9A-4D3F-BA61-183F65D52433}"/>
    <cellStyle name="Normal 6 2 3 2 5 3 2 2" xfId="43732" xr:uid="{15236140-6EE1-4942-86EF-349F8ABF2CAD}"/>
    <cellStyle name="Normal 6 2 3 2 5 3 3" xfId="43733" xr:uid="{C851A0C8-4810-4520-886E-0CE9FD7806B7}"/>
    <cellStyle name="Normal 6 2 3 2 5 4" xfId="43734" xr:uid="{96146BB0-FB07-4F15-8532-7BE099B799C8}"/>
    <cellStyle name="Normal 6 2 3 2 5 4 2" xfId="43735" xr:uid="{BE00F656-986B-49FC-B0AE-F6F9B385A711}"/>
    <cellStyle name="Normal 6 2 3 2 5 4 2 2" xfId="43736" xr:uid="{5A5EBADC-339C-4F6B-93EB-35B703486264}"/>
    <cellStyle name="Normal 6 2 3 2 5 4 3" xfId="43737" xr:uid="{5440DB62-E3A2-4805-957A-3F9BCEC61ACA}"/>
    <cellStyle name="Normal 6 2 3 2 5 5" xfId="43738" xr:uid="{E8F22AAC-4FC0-4BCB-AB4B-BA94EF0BA05A}"/>
    <cellStyle name="Normal 6 2 3 2 5 5 2" xfId="43739" xr:uid="{33C1882B-ECF5-451F-B6B9-17E0046F8796}"/>
    <cellStyle name="Normal 6 2 3 2 5 5 2 2" xfId="43740" xr:uid="{4C6146BF-71D0-4E79-867B-CC699D50A886}"/>
    <cellStyle name="Normal 6 2 3 2 5 5 3" xfId="43741" xr:uid="{BA3FC142-7E07-4849-9587-2BE0697EE684}"/>
    <cellStyle name="Normal 6 2 3 2 5 6" xfId="43742" xr:uid="{11C97266-F94F-4B49-A850-6FAE47D41F3F}"/>
    <cellStyle name="Normal 6 2 3 2 5 6 2" xfId="43743" xr:uid="{B5BED12E-A46A-4D78-89FB-054E754DDF41}"/>
    <cellStyle name="Normal 6 2 3 2 5 7" xfId="43744" xr:uid="{D4C4C995-17FC-401F-A473-62678D68912E}"/>
    <cellStyle name="Normal 6 2 3 2 5 8" xfId="43745" xr:uid="{ED4DD23E-7C31-4176-8ED5-EF069145AD47}"/>
    <cellStyle name="Normal 6 2 3 2 6" xfId="43746" xr:uid="{2E5FEA6D-0772-428F-8B85-730638B83B0D}"/>
    <cellStyle name="Normal 6 2 3 2 6 2" xfId="43747" xr:uid="{56DADAAD-AE92-4540-B3AB-9F825DDA911B}"/>
    <cellStyle name="Normal 6 2 3 2 6 2 2" xfId="43748" xr:uid="{278DA9BB-68C2-4253-B127-9C321D5FE131}"/>
    <cellStyle name="Normal 6 2 3 2 6 2 2 2" xfId="43749" xr:uid="{131E6493-22B5-4EE6-9AC3-0F8743218379}"/>
    <cellStyle name="Normal 6 2 3 2 6 2 3" xfId="43750" xr:uid="{5BCFCE84-7154-4DC3-A925-A29C61444FBD}"/>
    <cellStyle name="Normal 6 2 3 2 6 3" xfId="43751" xr:uid="{36C1995F-C445-48E1-ACB7-D7BDA57B9696}"/>
    <cellStyle name="Normal 6 2 3 2 6 3 2" xfId="43752" xr:uid="{73392949-A0F7-4C27-A706-6AFB2F17D18D}"/>
    <cellStyle name="Normal 6 2 3 2 6 3 2 2" xfId="43753" xr:uid="{3D7C2C2B-66F9-4D76-9AB5-DEFDA798042A}"/>
    <cellStyle name="Normal 6 2 3 2 6 3 3" xfId="43754" xr:uid="{8F0B495E-69D7-45E7-BED2-AFA94ED341FE}"/>
    <cellStyle name="Normal 6 2 3 2 6 4" xfId="43755" xr:uid="{B40730DC-AB3B-4277-97C4-B43B0349EBE6}"/>
    <cellStyle name="Normal 6 2 3 2 6 4 2" xfId="43756" xr:uid="{A77C61AA-091E-428E-BAB3-F72161FB6A94}"/>
    <cellStyle name="Normal 6 2 3 2 6 4 2 2" xfId="43757" xr:uid="{A19F4CF6-4BE1-455F-BBB7-2016EBE48678}"/>
    <cellStyle name="Normal 6 2 3 2 6 4 3" xfId="43758" xr:uid="{B65EEA4C-1465-45B3-9AC5-A875F7FF7C0A}"/>
    <cellStyle name="Normal 6 2 3 2 6 5" xfId="43759" xr:uid="{D6209210-A475-46CE-9488-D4E53300B02D}"/>
    <cellStyle name="Normal 6 2 3 2 6 5 2" xfId="43760" xr:uid="{7E109D91-E84A-4290-8C32-5EBEFD26AC0D}"/>
    <cellStyle name="Normal 6 2 3 2 6 6" xfId="43761" xr:uid="{643EB80E-7101-45FA-8215-2890E8193ACD}"/>
    <cellStyle name="Normal 6 2 3 2 6 7" xfId="43762" xr:uid="{19EBA6D6-9A51-46E3-99E2-B3E1B059366F}"/>
    <cellStyle name="Normal 6 2 3 2 7" xfId="43763" xr:uid="{304932B2-B23E-4511-80B7-0600920798AE}"/>
    <cellStyle name="Normal 6 2 3 2 7 2" xfId="43764" xr:uid="{21245A0E-4779-4D68-AD72-1A456E455BA2}"/>
    <cellStyle name="Normal 6 2 3 2 7 2 2" xfId="43765" xr:uid="{3367341B-2F00-45B1-8455-DFB80BB4AAF8}"/>
    <cellStyle name="Normal 6 2 3 2 7 2 2 2" xfId="43766" xr:uid="{C437A73F-12FF-476B-B205-57DC86D69008}"/>
    <cellStyle name="Normal 6 2 3 2 7 2 3" xfId="43767" xr:uid="{F93C1735-9CF4-45AE-AEEB-C155D7B97E22}"/>
    <cellStyle name="Normal 6 2 3 2 7 3" xfId="43768" xr:uid="{B483B651-53D9-4802-B733-0F50D961B340}"/>
    <cellStyle name="Normal 6 2 3 2 7 3 2" xfId="43769" xr:uid="{EF6D62D4-8DD0-458B-A453-59F5CA25136B}"/>
    <cellStyle name="Normal 6 2 3 2 7 3 2 2" xfId="43770" xr:uid="{9D52CF40-3F03-4089-A2F1-00771E1EDDF3}"/>
    <cellStyle name="Normal 6 2 3 2 7 3 3" xfId="43771" xr:uid="{91ED4F1E-BBD0-4332-9924-F8E5143FCAC0}"/>
    <cellStyle name="Normal 6 2 3 2 7 4" xfId="43772" xr:uid="{0900C880-661A-43D4-AD60-E9053B336410}"/>
    <cellStyle name="Normal 6 2 3 2 7 4 2" xfId="43773" xr:uid="{5C60CDBA-BD92-4B05-A2F4-213B55D93BB4}"/>
    <cellStyle name="Normal 6 2 3 2 7 4 2 2" xfId="43774" xr:uid="{7BD84515-2619-44DF-AFE1-7FE410825506}"/>
    <cellStyle name="Normal 6 2 3 2 7 4 3" xfId="43775" xr:uid="{00496679-513C-45E5-9975-95270F94D64F}"/>
    <cellStyle name="Normal 6 2 3 2 7 5" xfId="43776" xr:uid="{DC5E857A-3EC0-410E-8521-077A63F995F8}"/>
    <cellStyle name="Normal 6 2 3 2 7 5 2" xfId="43777" xr:uid="{075F05B8-58BA-42C5-A10C-3CC65176DBA1}"/>
    <cellStyle name="Normal 6 2 3 2 7 6" xfId="43778" xr:uid="{0159EECA-6EEB-451C-81BC-A07D72D9C31B}"/>
    <cellStyle name="Normal 6 2 3 2 8" xfId="43779" xr:uid="{0274F21C-88D7-49AA-9260-47606C6C9E3C}"/>
    <cellStyle name="Normal 6 2 3 2 8 2" xfId="43780" xr:uid="{5596C8AF-7965-49DE-A984-4BF989F9B5C2}"/>
    <cellStyle name="Normal 6 2 3 2 8 2 2" xfId="43781" xr:uid="{EAB2E84B-F4AB-4683-B8CF-549AA06B2DE6}"/>
    <cellStyle name="Normal 6 2 3 2 8 3" xfId="43782" xr:uid="{8DD79B41-5310-45E7-9D06-F23AD63565F9}"/>
    <cellStyle name="Normal 6 2 3 2 9" xfId="43783" xr:uid="{7625774F-8C0D-495E-BEF6-5B95AD7A504E}"/>
    <cellStyle name="Normal 6 2 3 2 9 2" xfId="43784" xr:uid="{B384AB5E-9FC3-4038-94AF-6DCD2BA6A9FE}"/>
    <cellStyle name="Normal 6 2 3 2 9 2 2" xfId="43785" xr:uid="{C9CABCE4-1396-4F4C-9A7E-83EE464C00DA}"/>
    <cellStyle name="Normal 6 2 3 2 9 3" xfId="43786" xr:uid="{46C3E86D-169F-43A2-8618-0928B60F4B3C}"/>
    <cellStyle name="Normal 6 2 3 3" xfId="1148" xr:uid="{00000000-0005-0000-0000-000088040000}"/>
    <cellStyle name="Normal 6 2 3 3 10" xfId="43788" xr:uid="{8394665C-8594-42D4-81F8-BF8EA1618593}"/>
    <cellStyle name="Normal 6 2 3 3 11" xfId="43789" xr:uid="{257BDBB2-2EFB-4B87-9B8B-01C7595DBDB9}"/>
    <cellStyle name="Normal 6 2 3 3 12" xfId="43787" xr:uid="{F636B06C-B45F-44CF-8152-9383C7E8EF19}"/>
    <cellStyle name="Normal 6 2 3 3 2" xfId="43790" xr:uid="{9EBC1505-FBCC-4256-94A4-FE3050EE52C6}"/>
    <cellStyle name="Normal 6 2 3 3 2 2" xfId="43791" xr:uid="{67CF1ABF-A060-4364-9D1C-D73E11CEEFA5}"/>
    <cellStyle name="Normal 6 2 3 3 2 2 2" xfId="43792" xr:uid="{A11BFB14-620C-4EFE-8FB8-5B79880C48CC}"/>
    <cellStyle name="Normal 6 2 3 3 2 2 2 2" xfId="43793" xr:uid="{0BEBD34B-2B40-49CF-97A1-BCFDB379A4C2}"/>
    <cellStyle name="Normal 6 2 3 3 2 2 2 2 2" xfId="43794" xr:uid="{DC4D50C5-1156-480F-9529-5338B5610E22}"/>
    <cellStyle name="Normal 6 2 3 3 2 2 2 3" xfId="43795" xr:uid="{7B6E2FBA-DA97-449F-8AFE-B942F5B4BA7D}"/>
    <cellStyle name="Normal 6 2 3 3 2 2 3" xfId="43796" xr:uid="{5AAD6063-E1BF-49C5-82FB-1E637B000DEA}"/>
    <cellStyle name="Normal 6 2 3 3 2 2 3 2" xfId="43797" xr:uid="{47997E34-D632-4FA8-ABFA-483BDD9CCDB5}"/>
    <cellStyle name="Normal 6 2 3 3 2 2 3 2 2" xfId="43798" xr:uid="{BE98991F-115C-44E6-A794-F3299CEDFA39}"/>
    <cellStyle name="Normal 6 2 3 3 2 2 3 3" xfId="43799" xr:uid="{5C23243C-0EE1-40B9-81F9-E61A7A83D5C0}"/>
    <cellStyle name="Normal 6 2 3 3 2 2 4" xfId="43800" xr:uid="{855A671D-0FB2-43DB-9855-BE830F4D1EAE}"/>
    <cellStyle name="Normal 6 2 3 3 2 2 4 2" xfId="43801" xr:uid="{2FFA5339-DB85-446C-9953-B7B40F1B430B}"/>
    <cellStyle name="Normal 6 2 3 3 2 2 4 2 2" xfId="43802" xr:uid="{3AAA37AB-1218-4150-8D9A-305643CF3012}"/>
    <cellStyle name="Normal 6 2 3 3 2 2 4 3" xfId="43803" xr:uid="{414B06E5-5C74-4ADA-BBBF-C42B9DF8D4FA}"/>
    <cellStyle name="Normal 6 2 3 3 2 2 5" xfId="43804" xr:uid="{B76B8825-2CA7-4166-A758-00DF4A89E442}"/>
    <cellStyle name="Normal 6 2 3 3 2 2 5 2" xfId="43805" xr:uid="{0DA95911-2307-446E-B5A3-415518F5EA35}"/>
    <cellStyle name="Normal 6 2 3 3 2 2 6" xfId="43806" xr:uid="{65008F8A-09A3-4ABA-9915-209941267D56}"/>
    <cellStyle name="Normal 6 2 3 3 2 3" xfId="43807" xr:uid="{B721D415-2D25-4F2B-98BA-8801C2BCDBA9}"/>
    <cellStyle name="Normal 6 2 3 3 2 3 2" xfId="43808" xr:uid="{FBDC21A3-44C0-41A7-B26A-3E6FF320FED9}"/>
    <cellStyle name="Normal 6 2 3 3 2 3 2 2" xfId="43809" xr:uid="{3973C9B6-02E6-4B9E-8939-C42EBFFD71AB}"/>
    <cellStyle name="Normal 6 2 3 3 2 3 3" xfId="43810" xr:uid="{FB8C535D-DF6A-4798-90EF-2BDC24713783}"/>
    <cellStyle name="Normal 6 2 3 3 2 4" xfId="43811" xr:uid="{F28D8707-2F08-4003-9DE5-EF3A59E64A48}"/>
    <cellStyle name="Normal 6 2 3 3 2 4 2" xfId="43812" xr:uid="{06E66BD0-36EB-4614-B0F3-F99FF83CED20}"/>
    <cellStyle name="Normal 6 2 3 3 2 4 2 2" xfId="43813" xr:uid="{53AA2E22-9B84-413D-9348-F46B95196EED}"/>
    <cellStyle name="Normal 6 2 3 3 2 4 3" xfId="43814" xr:uid="{9DFE9B6E-AF8B-4487-BD1B-BEC53A5F269C}"/>
    <cellStyle name="Normal 6 2 3 3 2 5" xfId="43815" xr:uid="{578A1EA4-DEB6-4268-AFA4-79D1265E91ED}"/>
    <cellStyle name="Normal 6 2 3 3 2 5 2" xfId="43816" xr:uid="{66283AE5-B7BA-4397-A112-5C9D3AF976F4}"/>
    <cellStyle name="Normal 6 2 3 3 2 5 2 2" xfId="43817" xr:uid="{7DA16AD5-69E5-433F-A761-D2BDBAF55295}"/>
    <cellStyle name="Normal 6 2 3 3 2 5 3" xfId="43818" xr:uid="{0D68FBAA-E2F4-4974-BC62-6D4C2D11598E}"/>
    <cellStyle name="Normal 6 2 3 3 2 6" xfId="43819" xr:uid="{DCBF15C1-F416-4182-B1DD-4A6A4802E91F}"/>
    <cellStyle name="Normal 6 2 3 3 2 6 2" xfId="43820" xr:uid="{5CF6E639-96F3-420D-8CC9-CB9AFA2408D5}"/>
    <cellStyle name="Normal 6 2 3 3 2 7" xfId="43821" xr:uid="{3E9E0B8E-0C83-4C41-B94F-7DA31BEAC512}"/>
    <cellStyle name="Normal 6 2 3 3 2 8" xfId="43822" xr:uid="{0CDA0503-CAD9-4EC9-BC90-72D736BD89B0}"/>
    <cellStyle name="Normal 6 2 3 3 3" xfId="43823" xr:uid="{2595C716-F953-4EFC-A997-4712C70279D0}"/>
    <cellStyle name="Normal 6 2 3 3 3 2" xfId="43824" xr:uid="{A87BA62E-177A-4683-A6B4-F6F72ECD01AB}"/>
    <cellStyle name="Normal 6 2 3 3 3 2 2" xfId="43825" xr:uid="{2841439E-0A4A-4D69-8EB9-CABB8A84F8E5}"/>
    <cellStyle name="Normal 6 2 3 3 3 2 2 2" xfId="43826" xr:uid="{7439BEB2-0B8F-414D-A858-E101997F7255}"/>
    <cellStyle name="Normal 6 2 3 3 3 2 3" xfId="43827" xr:uid="{96CB80F5-8414-4A88-B6F8-AF8F766CC47C}"/>
    <cellStyle name="Normal 6 2 3 3 3 3" xfId="43828" xr:uid="{48DE4F59-E36C-418F-A842-7A96215EFB2A}"/>
    <cellStyle name="Normal 6 2 3 3 3 3 2" xfId="43829" xr:uid="{1098C85C-FAF1-4387-8D45-EDCEC5D3F390}"/>
    <cellStyle name="Normal 6 2 3 3 3 3 2 2" xfId="43830" xr:uid="{D757EAB0-B0E4-4956-A690-D6FB2B740617}"/>
    <cellStyle name="Normal 6 2 3 3 3 3 3" xfId="43831" xr:uid="{6FB4E62B-2C2A-4E1A-9720-B5E029B66A2A}"/>
    <cellStyle name="Normal 6 2 3 3 3 4" xfId="43832" xr:uid="{4305EF0E-7ADF-4DE1-8F83-3839FF85AD20}"/>
    <cellStyle name="Normal 6 2 3 3 3 4 2" xfId="43833" xr:uid="{21087E16-F3B0-4FE1-BF6A-06EEC7473BC2}"/>
    <cellStyle name="Normal 6 2 3 3 3 4 2 2" xfId="43834" xr:uid="{EEA55BC5-D30E-4A92-895D-28A24AD735AA}"/>
    <cellStyle name="Normal 6 2 3 3 3 4 3" xfId="43835" xr:uid="{172B299F-70C0-498E-8575-2EDDBF7907E6}"/>
    <cellStyle name="Normal 6 2 3 3 3 5" xfId="43836" xr:uid="{80377BDF-B78D-4768-8317-9C509315FE7F}"/>
    <cellStyle name="Normal 6 2 3 3 3 5 2" xfId="43837" xr:uid="{0F50F79D-8A4D-4FA1-961F-E8A709C99C85}"/>
    <cellStyle name="Normal 6 2 3 3 3 6" xfId="43838" xr:uid="{FDB4B2C9-2687-4DDA-897D-A0C594F63C53}"/>
    <cellStyle name="Normal 6 2 3 3 3 7" xfId="43839" xr:uid="{A61E0B6B-006D-4D43-BE35-FBDD7D42D14D}"/>
    <cellStyle name="Normal 6 2 3 3 4" xfId="43840" xr:uid="{524D2004-6DF7-4853-B337-AE89022B91E0}"/>
    <cellStyle name="Normal 6 2 3 3 4 2" xfId="43841" xr:uid="{E0D5B8E3-570E-4230-BC06-C533E1CA1C7F}"/>
    <cellStyle name="Normal 6 2 3 3 4 2 2" xfId="43842" xr:uid="{AE885C26-3C19-4BF9-AC41-233E464D14D5}"/>
    <cellStyle name="Normal 6 2 3 3 4 2 2 2" xfId="43843" xr:uid="{7038D655-67FF-4829-88CB-2179FF45E530}"/>
    <cellStyle name="Normal 6 2 3 3 4 2 3" xfId="43844" xr:uid="{36A1BFC9-B242-4B34-AA84-80C6B722C47D}"/>
    <cellStyle name="Normal 6 2 3 3 4 3" xfId="43845" xr:uid="{AAC5A994-358C-4557-B185-F686174DE0F2}"/>
    <cellStyle name="Normal 6 2 3 3 4 3 2" xfId="43846" xr:uid="{DFA43BFF-7BC0-4B02-A358-C94903D415E0}"/>
    <cellStyle name="Normal 6 2 3 3 4 3 2 2" xfId="43847" xr:uid="{2FA08F14-D41E-4C43-970B-1C829FDAC518}"/>
    <cellStyle name="Normal 6 2 3 3 4 3 3" xfId="43848" xr:uid="{C68A0FAB-AD05-4A25-B751-38A9AEBA82B3}"/>
    <cellStyle name="Normal 6 2 3 3 4 4" xfId="43849" xr:uid="{84EC9799-DB19-4812-9FD5-98AD177B2C54}"/>
    <cellStyle name="Normal 6 2 3 3 4 4 2" xfId="43850" xr:uid="{B282D114-6C69-4ACF-8F9E-936921D0A993}"/>
    <cellStyle name="Normal 6 2 3 3 4 4 2 2" xfId="43851" xr:uid="{B4FE86F9-8A61-4917-BE66-DE62CB293775}"/>
    <cellStyle name="Normal 6 2 3 3 4 4 3" xfId="43852" xr:uid="{BD4F079F-08DD-4E56-A0A3-491C56FC0EAB}"/>
    <cellStyle name="Normal 6 2 3 3 4 5" xfId="43853" xr:uid="{43A140CC-74D7-4037-BE02-1550AFF783A0}"/>
    <cellStyle name="Normal 6 2 3 3 4 5 2" xfId="43854" xr:uid="{56239C0A-8F8F-4007-B284-1DA573E22F92}"/>
    <cellStyle name="Normal 6 2 3 3 4 6" xfId="43855" xr:uid="{48CEAB95-D89E-42A5-929B-C7AB902BCFD4}"/>
    <cellStyle name="Normal 6 2 3 3 5" xfId="43856" xr:uid="{B93EAE27-4144-4931-88A2-A8983CC2E443}"/>
    <cellStyle name="Normal 6 2 3 3 5 2" xfId="43857" xr:uid="{5F012833-F5F3-4BC9-8976-3AF165A7540F}"/>
    <cellStyle name="Normal 6 2 3 3 5 2 2" xfId="43858" xr:uid="{11172383-E5B5-4800-9285-EDD718FEFBBE}"/>
    <cellStyle name="Normal 6 2 3 3 5 3" xfId="43859" xr:uid="{FF8BB67C-2980-4E29-A990-1468E274D32A}"/>
    <cellStyle name="Normal 6 2 3 3 6" xfId="43860" xr:uid="{56704BAE-04B3-4B7F-8680-6584E013060F}"/>
    <cellStyle name="Normal 6 2 3 3 6 2" xfId="43861" xr:uid="{B4E531CE-BD06-48B4-80E8-4E2517D1B909}"/>
    <cellStyle name="Normal 6 2 3 3 6 2 2" xfId="43862" xr:uid="{E2F098C6-40BB-4E6D-8F5A-0670A4B5B99F}"/>
    <cellStyle name="Normal 6 2 3 3 6 3" xfId="43863" xr:uid="{554A8042-3C56-4CAA-B5CF-4B9923E1704E}"/>
    <cellStyle name="Normal 6 2 3 3 7" xfId="43864" xr:uid="{2833B64A-65AC-4F1E-BDEE-0E6C56BCA211}"/>
    <cellStyle name="Normal 6 2 3 3 7 2" xfId="43865" xr:uid="{0AB47984-27D9-47A6-8F03-BC52B4841791}"/>
    <cellStyle name="Normal 6 2 3 3 7 2 2" xfId="43866" xr:uid="{8D508DFC-A956-4DA9-81FF-CADE2DFFC434}"/>
    <cellStyle name="Normal 6 2 3 3 7 3" xfId="43867" xr:uid="{FC2F4E5B-E05E-490A-AC3B-9FB0EA42672F}"/>
    <cellStyle name="Normal 6 2 3 3 8" xfId="43868" xr:uid="{C2F21608-BB07-43B5-9D3D-8B0DEACF40B4}"/>
    <cellStyle name="Normal 6 2 3 3 8 2" xfId="43869" xr:uid="{CBBA9CCF-4FB2-4785-914B-DB1E496228BD}"/>
    <cellStyle name="Normal 6 2 3 3 9" xfId="43870" xr:uid="{1A9A10D6-4EB8-4A35-84BE-A2EBEA225EBC}"/>
    <cellStyle name="Normal 6 2 3 4" xfId="1149" xr:uid="{00000000-0005-0000-0000-000089040000}"/>
    <cellStyle name="Normal 6 2 3 4 10" xfId="43872" xr:uid="{AFDF805F-CE42-4EF6-BAF8-C3FF592CF2D5}"/>
    <cellStyle name="Normal 6 2 3 4 11" xfId="43873" xr:uid="{15AC49F1-35F4-4EB5-84E7-0430F3F844F9}"/>
    <cellStyle name="Normal 6 2 3 4 12" xfId="43871" xr:uid="{BF728E7D-A2BA-473B-ADFB-4E257AF8C3DC}"/>
    <cellStyle name="Normal 6 2 3 4 2" xfId="43874" xr:uid="{EF795DCE-B242-41BD-AFA5-F5DAF4424431}"/>
    <cellStyle name="Normal 6 2 3 4 2 2" xfId="43875" xr:uid="{A3D26AF7-0C5D-4E20-8374-FB2348470F42}"/>
    <cellStyle name="Normal 6 2 3 4 2 2 2" xfId="43876" xr:uid="{FDF10CA0-4A9C-4B1B-BE67-F7DD54685E87}"/>
    <cellStyle name="Normal 6 2 3 4 2 2 2 2" xfId="43877" xr:uid="{72D80AE9-8330-4D1A-88C3-73F39B1DA1A3}"/>
    <cellStyle name="Normal 6 2 3 4 2 2 2 2 2" xfId="43878" xr:uid="{0E229325-1E22-45D4-A3D1-BFFAEE02350E}"/>
    <cellStyle name="Normal 6 2 3 4 2 2 2 3" xfId="43879" xr:uid="{0A6AE377-7A55-4D53-AA30-83AFAF02A161}"/>
    <cellStyle name="Normal 6 2 3 4 2 2 3" xfId="43880" xr:uid="{DF6824B2-9F31-48D6-89D5-9EB1C546CC8F}"/>
    <cellStyle name="Normal 6 2 3 4 2 2 3 2" xfId="43881" xr:uid="{99BE098B-2A55-4A5A-ACBE-C0991901A29B}"/>
    <cellStyle name="Normal 6 2 3 4 2 2 3 2 2" xfId="43882" xr:uid="{FE3DD4BD-7D9D-4440-92A9-7CA1D51AC86E}"/>
    <cellStyle name="Normal 6 2 3 4 2 2 3 3" xfId="43883" xr:uid="{73887B60-4AA4-4830-BAFF-4134206B12E9}"/>
    <cellStyle name="Normal 6 2 3 4 2 2 4" xfId="43884" xr:uid="{908524F6-3E78-486F-8DF8-4B05B837B625}"/>
    <cellStyle name="Normal 6 2 3 4 2 2 4 2" xfId="43885" xr:uid="{C31FE1A2-514D-4F79-9C79-B61981735489}"/>
    <cellStyle name="Normal 6 2 3 4 2 2 4 2 2" xfId="43886" xr:uid="{2BBC5C56-F784-4632-8BBC-34295259580F}"/>
    <cellStyle name="Normal 6 2 3 4 2 2 4 3" xfId="43887" xr:uid="{3640A6C9-7763-4E26-9A05-725A424B95EC}"/>
    <cellStyle name="Normal 6 2 3 4 2 2 5" xfId="43888" xr:uid="{121946F9-CA15-47C7-B1D5-B06074B5285C}"/>
    <cellStyle name="Normal 6 2 3 4 2 2 5 2" xfId="43889" xr:uid="{7A32B2DF-51FB-444A-B82E-AF97C831E1E9}"/>
    <cellStyle name="Normal 6 2 3 4 2 2 6" xfId="43890" xr:uid="{44725768-0908-4602-AD4E-2B2916707028}"/>
    <cellStyle name="Normal 6 2 3 4 2 3" xfId="43891" xr:uid="{9423A20A-889D-4B53-BA26-A297B94B391A}"/>
    <cellStyle name="Normal 6 2 3 4 2 3 2" xfId="43892" xr:uid="{06E5E1A5-8180-41E2-BE54-668B2C8D64DB}"/>
    <cellStyle name="Normal 6 2 3 4 2 3 2 2" xfId="43893" xr:uid="{BCAD306E-361E-4E70-B15C-5B08AA6AF945}"/>
    <cellStyle name="Normal 6 2 3 4 2 3 3" xfId="43894" xr:uid="{BC5E1E31-B93E-4EA7-8D4A-7E0E2A4BE5D5}"/>
    <cellStyle name="Normal 6 2 3 4 2 4" xfId="43895" xr:uid="{2B929BB3-7078-40F5-97BC-21FABCB6B9BE}"/>
    <cellStyle name="Normal 6 2 3 4 2 4 2" xfId="43896" xr:uid="{E6D410E5-C770-4FCE-AC18-B2719639F3E7}"/>
    <cellStyle name="Normal 6 2 3 4 2 4 2 2" xfId="43897" xr:uid="{3529CBCE-BD00-4261-8219-30CFCB12E288}"/>
    <cellStyle name="Normal 6 2 3 4 2 4 3" xfId="43898" xr:uid="{B84865B8-AECC-4AE3-8B08-BEDC98749132}"/>
    <cellStyle name="Normal 6 2 3 4 2 5" xfId="43899" xr:uid="{848E79BF-6E5F-46B0-8F6C-3CF3FD7A2E15}"/>
    <cellStyle name="Normal 6 2 3 4 2 5 2" xfId="43900" xr:uid="{61B0B945-F432-4BFB-9B0B-C075178B159C}"/>
    <cellStyle name="Normal 6 2 3 4 2 5 2 2" xfId="43901" xr:uid="{7BBF6005-CEFB-4032-8B02-8C2DE4D3F1A8}"/>
    <cellStyle name="Normal 6 2 3 4 2 5 3" xfId="43902" xr:uid="{2F2A2923-17DD-43C3-9350-D70C99E6CE70}"/>
    <cellStyle name="Normal 6 2 3 4 2 6" xfId="43903" xr:uid="{FA65CB50-AFB5-4ED6-8E4B-B7458E64B56B}"/>
    <cellStyle name="Normal 6 2 3 4 2 6 2" xfId="43904" xr:uid="{C6C1679E-F0E5-4100-A634-73C4EBE804E8}"/>
    <cellStyle name="Normal 6 2 3 4 2 7" xfId="43905" xr:uid="{F00B1EB0-1135-4C99-A01C-2260EE4EE6CD}"/>
    <cellStyle name="Normal 6 2 3 4 2 8" xfId="43906" xr:uid="{75956D4D-01EA-4435-9496-83D4F24287B7}"/>
    <cellStyle name="Normal 6 2 3 4 3" xfId="43907" xr:uid="{7A136967-AA90-4A57-8341-FBCC76AE9546}"/>
    <cellStyle name="Normal 6 2 3 4 3 2" xfId="43908" xr:uid="{5D3D1527-7E61-4E14-9E68-7874BC8EA51C}"/>
    <cellStyle name="Normal 6 2 3 4 3 2 2" xfId="43909" xr:uid="{E4FAB45E-EAFD-49B5-8F12-D5FB2539FFAC}"/>
    <cellStyle name="Normal 6 2 3 4 3 2 2 2" xfId="43910" xr:uid="{325D4E0B-4AA5-4F5A-8FD3-937DD0A2EE88}"/>
    <cellStyle name="Normal 6 2 3 4 3 2 3" xfId="43911" xr:uid="{B2D8B01E-3C99-4893-89F2-5E0C40F49308}"/>
    <cellStyle name="Normal 6 2 3 4 3 3" xfId="43912" xr:uid="{D68071C7-C927-4F2C-90C6-25A332886A9D}"/>
    <cellStyle name="Normal 6 2 3 4 3 3 2" xfId="43913" xr:uid="{1152F5DC-3802-4DCF-B2E2-396DB5E11EA3}"/>
    <cellStyle name="Normal 6 2 3 4 3 3 2 2" xfId="43914" xr:uid="{3A8865AD-0F4F-4354-AE27-FBBBFDAEF91B}"/>
    <cellStyle name="Normal 6 2 3 4 3 3 3" xfId="43915" xr:uid="{02926A3A-AA5F-45E8-8166-5E6133399936}"/>
    <cellStyle name="Normal 6 2 3 4 3 4" xfId="43916" xr:uid="{37972BD4-ECC4-4D99-81FA-97F1D299B8BF}"/>
    <cellStyle name="Normal 6 2 3 4 3 4 2" xfId="43917" xr:uid="{B52ED24B-17AA-49CD-8B41-B38CB9F0EC31}"/>
    <cellStyle name="Normal 6 2 3 4 3 4 2 2" xfId="43918" xr:uid="{C144D748-F440-4F56-82BA-7E39C4BE4382}"/>
    <cellStyle name="Normal 6 2 3 4 3 4 3" xfId="43919" xr:uid="{2DF9A546-2277-40A9-AAD6-2CB085A4088C}"/>
    <cellStyle name="Normal 6 2 3 4 3 5" xfId="43920" xr:uid="{196B6791-4AC0-42D8-8407-035506616E16}"/>
    <cellStyle name="Normal 6 2 3 4 3 5 2" xfId="43921" xr:uid="{6CB2270B-A24D-41A1-BCC0-6D9748DEBFAC}"/>
    <cellStyle name="Normal 6 2 3 4 3 6" xfId="43922" xr:uid="{536691F7-95A2-44B7-8115-B52379223163}"/>
    <cellStyle name="Normal 6 2 3 4 3 7" xfId="43923" xr:uid="{0772720E-AD29-4D16-A5DE-E36DEDD3C4D5}"/>
    <cellStyle name="Normal 6 2 3 4 4" xfId="43924" xr:uid="{1D9BFA89-7201-4478-AC36-9E3BB589A825}"/>
    <cellStyle name="Normal 6 2 3 4 4 2" xfId="43925" xr:uid="{7FCE672C-AA66-4BC5-B959-5D75824D4EC4}"/>
    <cellStyle name="Normal 6 2 3 4 4 2 2" xfId="43926" xr:uid="{E3B18058-8CDA-41CD-B2E5-A2D265F764CE}"/>
    <cellStyle name="Normal 6 2 3 4 4 2 2 2" xfId="43927" xr:uid="{80FE2A85-44E6-416A-BBF1-043FA3BFF5F8}"/>
    <cellStyle name="Normal 6 2 3 4 4 2 3" xfId="43928" xr:uid="{AE48BEE5-09F5-4306-B75F-EF87B532FE93}"/>
    <cellStyle name="Normal 6 2 3 4 4 3" xfId="43929" xr:uid="{D9EE18CC-CFBC-4483-8202-0D5CDAE9C0EF}"/>
    <cellStyle name="Normal 6 2 3 4 4 3 2" xfId="43930" xr:uid="{91A87C3D-8762-4BE4-A836-A0C9F40FA3EA}"/>
    <cellStyle name="Normal 6 2 3 4 4 3 2 2" xfId="43931" xr:uid="{70B9A1FE-4430-4B39-8EBD-F63432F76771}"/>
    <cellStyle name="Normal 6 2 3 4 4 3 3" xfId="43932" xr:uid="{36373CF8-A7A2-4861-A25E-C68EFFEDF4B6}"/>
    <cellStyle name="Normal 6 2 3 4 4 4" xfId="43933" xr:uid="{AF40EA41-75C0-4C05-B574-FA0A6485ACE4}"/>
    <cellStyle name="Normal 6 2 3 4 4 4 2" xfId="43934" xr:uid="{4FD13B73-4DF5-4406-9F0C-F43E14ACC5D8}"/>
    <cellStyle name="Normal 6 2 3 4 4 4 2 2" xfId="43935" xr:uid="{413069AE-22C2-4F8A-9617-6EE7995A45A2}"/>
    <cellStyle name="Normal 6 2 3 4 4 4 3" xfId="43936" xr:uid="{C741E478-7CA4-4B00-A1FE-158EC91ED0F5}"/>
    <cellStyle name="Normal 6 2 3 4 4 5" xfId="43937" xr:uid="{ABE841B8-C175-4547-AC75-67669C63CE64}"/>
    <cellStyle name="Normal 6 2 3 4 4 5 2" xfId="43938" xr:uid="{7AC3FC99-29EC-4A6F-9450-39BA1B43A786}"/>
    <cellStyle name="Normal 6 2 3 4 4 6" xfId="43939" xr:uid="{EC725741-D8D0-4848-A566-354A954944A5}"/>
    <cellStyle name="Normal 6 2 3 4 5" xfId="43940" xr:uid="{8836EE12-5B75-4909-A1A4-DC350E8A5210}"/>
    <cellStyle name="Normal 6 2 3 4 5 2" xfId="43941" xr:uid="{6A7C7932-25BF-4DEA-81E4-14433E0ACAA5}"/>
    <cellStyle name="Normal 6 2 3 4 5 2 2" xfId="43942" xr:uid="{82EEA55F-94ED-45AE-BBB7-DAEEDA00CF0A}"/>
    <cellStyle name="Normal 6 2 3 4 5 3" xfId="43943" xr:uid="{557F0385-86E5-4491-A87C-93CB640E0382}"/>
    <cellStyle name="Normal 6 2 3 4 6" xfId="43944" xr:uid="{500334BB-820E-4E28-A8AC-ED676DFE3099}"/>
    <cellStyle name="Normal 6 2 3 4 6 2" xfId="43945" xr:uid="{D9884EEB-D690-490C-B00C-2236623ABE4A}"/>
    <cellStyle name="Normal 6 2 3 4 6 2 2" xfId="43946" xr:uid="{92E3BEA0-3848-4463-A14C-37F2B925DC20}"/>
    <cellStyle name="Normal 6 2 3 4 6 3" xfId="43947" xr:uid="{4D1DE6B6-D812-42D3-B48C-B987D067BF86}"/>
    <cellStyle name="Normal 6 2 3 4 7" xfId="43948" xr:uid="{66D1DABF-8F86-4F6C-AB22-D14FE4150373}"/>
    <cellStyle name="Normal 6 2 3 4 7 2" xfId="43949" xr:uid="{733FEBA1-B4D1-476A-94A1-6D00B1A782FE}"/>
    <cellStyle name="Normal 6 2 3 4 7 2 2" xfId="43950" xr:uid="{A191D4D6-E83D-4476-9A7A-C60C36A1146E}"/>
    <cellStyle name="Normal 6 2 3 4 7 3" xfId="43951" xr:uid="{52841424-475D-4A63-A50E-C09BE7251155}"/>
    <cellStyle name="Normal 6 2 3 4 8" xfId="43952" xr:uid="{0E1BCEE6-74C4-4AA7-BFE2-644418346EE6}"/>
    <cellStyle name="Normal 6 2 3 4 8 2" xfId="43953" xr:uid="{6783792D-1876-4155-9B17-3D4351AE1DBA}"/>
    <cellStyle name="Normal 6 2 3 4 9" xfId="43954" xr:uid="{998A000A-9184-4E8B-AC80-254277953D02}"/>
    <cellStyle name="Normal 6 2 3 5" xfId="1150" xr:uid="{00000000-0005-0000-0000-00008A040000}"/>
    <cellStyle name="Normal 6 2 3 5 10" xfId="43955" xr:uid="{6128F2FA-B659-407C-9D75-B87929B1A8DC}"/>
    <cellStyle name="Normal 6 2 3 5 2" xfId="43956" xr:uid="{FE35F12A-930F-4F5D-A5D9-677ADA0FC038}"/>
    <cellStyle name="Normal 6 2 3 5 2 2" xfId="43957" xr:uid="{EA9D9552-9955-4004-99D9-B0CE2FFCE115}"/>
    <cellStyle name="Normal 6 2 3 5 2 2 2" xfId="43958" xr:uid="{BC6A46B8-A852-4F62-ADF9-175947F706B1}"/>
    <cellStyle name="Normal 6 2 3 5 2 2 2 2" xfId="43959" xr:uid="{F8DD5AC0-5655-47FB-AC0F-D98B7A9A448A}"/>
    <cellStyle name="Normal 6 2 3 5 2 2 3" xfId="43960" xr:uid="{9B078E09-ECBA-4870-9E73-A291F1C29E53}"/>
    <cellStyle name="Normal 6 2 3 5 2 3" xfId="43961" xr:uid="{77E2D66B-0DAA-4A31-8110-5778478A6862}"/>
    <cellStyle name="Normal 6 2 3 5 2 3 2" xfId="43962" xr:uid="{99C75914-AA5B-45AE-B761-E353D70AE4D0}"/>
    <cellStyle name="Normal 6 2 3 5 2 3 2 2" xfId="43963" xr:uid="{C799DB06-8924-4D27-BDDB-8A94C2691BF8}"/>
    <cellStyle name="Normal 6 2 3 5 2 3 3" xfId="43964" xr:uid="{D785237E-A46C-4112-9030-1C8F9B9CE2EA}"/>
    <cellStyle name="Normal 6 2 3 5 2 4" xfId="43965" xr:uid="{FDF1CADC-8A76-4F57-8264-77280EF076BE}"/>
    <cellStyle name="Normal 6 2 3 5 2 4 2" xfId="43966" xr:uid="{5892263E-6C79-4940-9A14-E2D9BBB85E96}"/>
    <cellStyle name="Normal 6 2 3 5 2 4 2 2" xfId="43967" xr:uid="{3D78CECD-D211-482F-BAE1-A477F69B8A96}"/>
    <cellStyle name="Normal 6 2 3 5 2 4 3" xfId="43968" xr:uid="{4A1A8583-CD84-4778-9E0C-D437772FB392}"/>
    <cellStyle name="Normal 6 2 3 5 2 5" xfId="43969" xr:uid="{6843237C-A8BB-49DC-AF35-04F5613017DE}"/>
    <cellStyle name="Normal 6 2 3 5 2 5 2" xfId="43970" xr:uid="{2049760C-57F2-4B98-B083-91A7F76E81ED}"/>
    <cellStyle name="Normal 6 2 3 5 2 6" xfId="43971" xr:uid="{B88B50F8-D467-4651-BF71-0BA790774CC9}"/>
    <cellStyle name="Normal 6 2 3 5 3" xfId="43972" xr:uid="{B77B577C-3844-4F8B-BAF9-4279DE8A30F9}"/>
    <cellStyle name="Normal 6 2 3 5 3 2" xfId="43973" xr:uid="{CD295BCC-99C9-450D-A5AD-E385FAB14B1B}"/>
    <cellStyle name="Normal 6 2 3 5 3 2 2" xfId="43974" xr:uid="{9D4892DC-A1EE-48EB-A5AB-7E27D6A83CFF}"/>
    <cellStyle name="Normal 6 2 3 5 3 2 2 2" xfId="43975" xr:uid="{9A4AB2DB-2E48-42DE-886D-59AF84D1682A}"/>
    <cellStyle name="Normal 6 2 3 5 3 2 3" xfId="43976" xr:uid="{78EC8C09-6172-4242-9D14-692C4E1EBE82}"/>
    <cellStyle name="Normal 6 2 3 5 3 3" xfId="43977" xr:uid="{82DADCF5-6F1E-4E96-BF81-CED7B55918AD}"/>
    <cellStyle name="Normal 6 2 3 5 3 3 2" xfId="43978" xr:uid="{684E703E-E765-45D8-94ED-88249D8F111E}"/>
    <cellStyle name="Normal 6 2 3 5 3 3 2 2" xfId="43979" xr:uid="{0057A83A-8812-4391-B9FA-6A8765CD8205}"/>
    <cellStyle name="Normal 6 2 3 5 3 3 3" xfId="43980" xr:uid="{3B5F70D0-21DC-408D-BEE0-F1104CE110FF}"/>
    <cellStyle name="Normal 6 2 3 5 3 4" xfId="43981" xr:uid="{A0313449-3B27-40C5-A833-63C5AF51A23F}"/>
    <cellStyle name="Normal 6 2 3 5 3 4 2" xfId="43982" xr:uid="{30169FA6-264A-412E-96CE-F9A4D25C6D01}"/>
    <cellStyle name="Normal 6 2 3 5 3 4 2 2" xfId="43983" xr:uid="{05BE0094-FACC-40D5-98A1-2E91F8C9C471}"/>
    <cellStyle name="Normal 6 2 3 5 3 4 3" xfId="43984" xr:uid="{DA19360E-B234-4930-8DF7-4A7713246FCC}"/>
    <cellStyle name="Normal 6 2 3 5 3 5" xfId="43985" xr:uid="{A8FAA3FD-35DA-41AE-9F81-866A44EF9250}"/>
    <cellStyle name="Normal 6 2 3 5 3 5 2" xfId="43986" xr:uid="{3AEF8EF7-F3CC-4213-AFF3-DB6CEF2284C3}"/>
    <cellStyle name="Normal 6 2 3 5 3 6" xfId="43987" xr:uid="{94A65EDD-F818-4E0C-9718-21E233D562B2}"/>
    <cellStyle name="Normal 6 2 3 5 4" xfId="43988" xr:uid="{EFF3ED59-09A4-43D3-812F-7A89878B8989}"/>
    <cellStyle name="Normal 6 2 3 5 4 2" xfId="43989" xr:uid="{626D6AD6-F4C3-48F3-B743-5E4348F18AC2}"/>
    <cellStyle name="Normal 6 2 3 5 4 2 2" xfId="43990" xr:uid="{155BD3E7-99D3-4212-A62D-6BFD009B95FE}"/>
    <cellStyle name="Normal 6 2 3 5 4 3" xfId="43991" xr:uid="{4305B25A-5FD7-4A29-B41E-75AB30F72190}"/>
    <cellStyle name="Normal 6 2 3 5 5" xfId="43992" xr:uid="{B30C1FA9-D312-454F-BCC1-BA2D7ADAEC6E}"/>
    <cellStyle name="Normal 6 2 3 5 5 2" xfId="43993" xr:uid="{5B4F1F55-B7EA-42D6-BED2-669C8F0399ED}"/>
    <cellStyle name="Normal 6 2 3 5 5 2 2" xfId="43994" xr:uid="{B94E9F4A-49BF-4FDC-8E15-DACC923BE799}"/>
    <cellStyle name="Normal 6 2 3 5 5 3" xfId="43995" xr:uid="{EB47E7DA-3CE1-43AB-AFBF-B45ADA0F7893}"/>
    <cellStyle name="Normal 6 2 3 5 6" xfId="43996" xr:uid="{465C97B9-7108-4B77-9207-981DE7E6036F}"/>
    <cellStyle name="Normal 6 2 3 5 6 2" xfId="43997" xr:uid="{4BF4F273-96D9-4754-B6B1-DC1402EF5AF3}"/>
    <cellStyle name="Normal 6 2 3 5 6 2 2" xfId="43998" xr:uid="{A3EFB94A-9380-40F4-8F65-A1549FB7AEBE}"/>
    <cellStyle name="Normal 6 2 3 5 6 3" xfId="43999" xr:uid="{55033A05-EBDA-46FE-B45E-1CCF6C988865}"/>
    <cellStyle name="Normal 6 2 3 5 7" xfId="44000" xr:uid="{068D5F00-2279-4372-9B9F-797AFDFD3E42}"/>
    <cellStyle name="Normal 6 2 3 5 7 2" xfId="44001" xr:uid="{47C39978-7554-48DC-ACDD-2F34095E5628}"/>
    <cellStyle name="Normal 6 2 3 5 8" xfId="44002" xr:uid="{F732BAFF-B893-494C-B9EF-AD884841FE80}"/>
    <cellStyle name="Normal 6 2 3 5 9" xfId="44003" xr:uid="{BB1AB956-C59A-4305-B684-F90E1EA03DED}"/>
    <cellStyle name="Normal 6 2 3 6" xfId="44004" xr:uid="{1253F69C-D8A5-46F9-8FC9-3F89408DAC16}"/>
    <cellStyle name="Normal 6 2 3 6 2" xfId="44005" xr:uid="{BFD96DD9-A024-4AD9-8A60-AE8ED674720E}"/>
    <cellStyle name="Normal 6 2 3 6 2 2" xfId="44006" xr:uid="{B5A6A3A3-CDB5-4C6B-B39F-D7D27DD2C7FB}"/>
    <cellStyle name="Normal 6 2 3 6 2 2 2" xfId="44007" xr:uid="{D9116767-2109-4DFB-B96A-DBD581EE9047}"/>
    <cellStyle name="Normal 6 2 3 6 2 2 2 2" xfId="44008" xr:uid="{9BB3B854-7897-409C-AC5D-5BBD54080288}"/>
    <cellStyle name="Normal 6 2 3 6 2 2 3" xfId="44009" xr:uid="{7D224F14-BC9E-46D9-ADFB-4EE08C19B920}"/>
    <cellStyle name="Normal 6 2 3 6 2 3" xfId="44010" xr:uid="{5842BB44-1609-4D86-AB61-19AE44584C20}"/>
    <cellStyle name="Normal 6 2 3 6 2 3 2" xfId="44011" xr:uid="{575AE5AF-016D-4125-8FDA-9362FF6D2490}"/>
    <cellStyle name="Normal 6 2 3 6 2 3 2 2" xfId="44012" xr:uid="{039B4DB9-49A4-43B6-A08F-B23789BD4F70}"/>
    <cellStyle name="Normal 6 2 3 6 2 3 3" xfId="44013" xr:uid="{B309A15B-9D0A-465F-BE0C-9C577A1C07A8}"/>
    <cellStyle name="Normal 6 2 3 6 2 4" xfId="44014" xr:uid="{C7F3A3F7-61AF-4623-BD46-847248A11505}"/>
    <cellStyle name="Normal 6 2 3 6 2 4 2" xfId="44015" xr:uid="{2727F699-F023-481F-A1A7-808353B2FEA4}"/>
    <cellStyle name="Normal 6 2 3 6 2 4 2 2" xfId="44016" xr:uid="{EFA13D94-30F4-48F5-9D20-E272FDE9F3E2}"/>
    <cellStyle name="Normal 6 2 3 6 2 4 3" xfId="44017" xr:uid="{C796080F-CDDE-48EA-B4BF-F00D631C68E0}"/>
    <cellStyle name="Normal 6 2 3 6 2 5" xfId="44018" xr:uid="{32D496CD-5140-47DF-9216-C794F09594BA}"/>
    <cellStyle name="Normal 6 2 3 6 2 5 2" xfId="44019" xr:uid="{B0E990CC-3251-491D-A1F0-81FBC2E56C57}"/>
    <cellStyle name="Normal 6 2 3 6 2 6" xfId="44020" xr:uid="{83084933-35F9-42C2-830F-939A0957919B}"/>
    <cellStyle name="Normal 6 2 3 6 3" xfId="44021" xr:uid="{3838BE2F-F6A2-4600-8B7B-25AEC42DB234}"/>
    <cellStyle name="Normal 6 2 3 6 3 2" xfId="44022" xr:uid="{0211D581-31C1-4F1B-94C7-164F2DD0646D}"/>
    <cellStyle name="Normal 6 2 3 6 3 2 2" xfId="44023" xr:uid="{81B0B533-AAD5-41A5-AA65-05290D206514}"/>
    <cellStyle name="Normal 6 2 3 6 3 3" xfId="44024" xr:uid="{39AF6431-1FA4-48D4-B5C5-1DAC709EA6B2}"/>
    <cellStyle name="Normal 6 2 3 6 4" xfId="44025" xr:uid="{0E1019D2-5A99-4960-AA13-6955D441DF2A}"/>
    <cellStyle name="Normal 6 2 3 6 4 2" xfId="44026" xr:uid="{055C3E99-4605-422B-A830-B0D12CA4005A}"/>
    <cellStyle name="Normal 6 2 3 6 4 2 2" xfId="44027" xr:uid="{E0F86687-D784-4556-A05B-9F4A2D649FA5}"/>
    <cellStyle name="Normal 6 2 3 6 4 3" xfId="44028" xr:uid="{4DA69BD4-BF05-4396-9A94-7AD38F54B699}"/>
    <cellStyle name="Normal 6 2 3 6 5" xfId="44029" xr:uid="{86962DB0-CE99-41B0-8DA6-DA60D71122D9}"/>
    <cellStyle name="Normal 6 2 3 6 5 2" xfId="44030" xr:uid="{3AD22789-C4D9-4795-BCD1-FBD988311B01}"/>
    <cellStyle name="Normal 6 2 3 6 5 2 2" xfId="44031" xr:uid="{3A26D2BB-E590-4D06-87A5-13DF99015689}"/>
    <cellStyle name="Normal 6 2 3 6 5 3" xfId="44032" xr:uid="{5B0F219C-0364-4A04-BDB7-2C69ECE1DBE2}"/>
    <cellStyle name="Normal 6 2 3 6 6" xfId="44033" xr:uid="{EEC34389-3F6B-4D8D-AFA7-80E218BDE739}"/>
    <cellStyle name="Normal 6 2 3 6 6 2" xfId="44034" xr:uid="{A96C2972-A13A-4BD0-B75A-0435BF5D09F2}"/>
    <cellStyle name="Normal 6 2 3 6 7" xfId="44035" xr:uid="{E4CC2149-30CB-40C7-9481-AB69953375C2}"/>
    <cellStyle name="Normal 6 2 3 6 8" xfId="44036" xr:uid="{31941511-17BE-4F8B-841D-14F3055B0A67}"/>
    <cellStyle name="Normal 6 2 3 7" xfId="44037" xr:uid="{C63EE946-8CEC-4133-93D8-DAFDF8CA7DB4}"/>
    <cellStyle name="Normal 6 2 3 7 2" xfId="44038" xr:uid="{05D8BD4F-F237-45D5-BA3A-3F9C6D74A442}"/>
    <cellStyle name="Normal 6 2 3 7 2 2" xfId="44039" xr:uid="{3BA2BA00-05C3-461A-BB56-37CF51BDCB90}"/>
    <cellStyle name="Normal 6 2 3 7 2 2 2" xfId="44040" xr:uid="{0F4D352B-AE81-4B60-A485-ECAFCE5E25F2}"/>
    <cellStyle name="Normal 6 2 3 7 2 3" xfId="44041" xr:uid="{CAB608E3-219F-4D43-B9DC-C94F9D2D0C2C}"/>
    <cellStyle name="Normal 6 2 3 7 3" xfId="44042" xr:uid="{E02EF61E-362A-4582-AC92-94B524E82601}"/>
    <cellStyle name="Normal 6 2 3 7 3 2" xfId="44043" xr:uid="{AC87EB8B-B83C-4E27-8A7E-6BB77A96EA77}"/>
    <cellStyle name="Normal 6 2 3 7 3 2 2" xfId="44044" xr:uid="{14AB6286-55C5-4D77-83B3-13F36E6E1EFC}"/>
    <cellStyle name="Normal 6 2 3 7 3 3" xfId="44045" xr:uid="{A1FB9C66-14F0-471F-9CC3-FE7FA5F10E66}"/>
    <cellStyle name="Normal 6 2 3 7 4" xfId="44046" xr:uid="{F1650A07-4DC2-407F-BEB4-44C0183CB36A}"/>
    <cellStyle name="Normal 6 2 3 7 4 2" xfId="44047" xr:uid="{43BFEF34-9ABD-4650-9794-287566A5C0BB}"/>
    <cellStyle name="Normal 6 2 3 7 4 2 2" xfId="44048" xr:uid="{6178E74A-D171-4BCD-A471-C4471106AD31}"/>
    <cellStyle name="Normal 6 2 3 7 4 3" xfId="44049" xr:uid="{8C0D91CE-434F-48FB-BC38-6958350588E1}"/>
    <cellStyle name="Normal 6 2 3 7 5" xfId="44050" xr:uid="{D5014E67-C676-490F-965D-88034B6215AE}"/>
    <cellStyle name="Normal 6 2 3 7 5 2" xfId="44051" xr:uid="{E29A4745-A3F3-46B3-8A8C-B60DBF1F8376}"/>
    <cellStyle name="Normal 6 2 3 7 6" xfId="44052" xr:uid="{6DAF3242-5B2E-49CA-9355-4979ACEDB7CB}"/>
    <cellStyle name="Normal 6 2 3 7 7" xfId="44053" xr:uid="{5EF41D9A-79D6-425C-901A-4E9A122A175A}"/>
    <cellStyle name="Normal 6 2 3 8" xfId="44054" xr:uid="{241A5281-0275-4EB0-872B-25B036402B96}"/>
    <cellStyle name="Normal 6 2 3 8 2" xfId="44055" xr:uid="{68E67277-CD7F-41D8-8473-E05847CC32A3}"/>
    <cellStyle name="Normal 6 2 3 8 2 2" xfId="44056" xr:uid="{1703DCC8-7082-4CBD-B0D6-CD49A7752B2A}"/>
    <cellStyle name="Normal 6 2 3 8 2 2 2" xfId="44057" xr:uid="{790270F4-41CD-4444-B0EF-7B1CEA750223}"/>
    <cellStyle name="Normal 6 2 3 8 2 3" xfId="44058" xr:uid="{2C272EEE-AF33-4DD6-A718-699F3B51E748}"/>
    <cellStyle name="Normal 6 2 3 8 3" xfId="44059" xr:uid="{BCDEA524-E037-444C-ADFD-E6AF431991C6}"/>
    <cellStyle name="Normal 6 2 3 8 3 2" xfId="44060" xr:uid="{390E1712-A3F2-4018-8B07-A78DBD09E70F}"/>
    <cellStyle name="Normal 6 2 3 8 3 2 2" xfId="44061" xr:uid="{CAFAC1F9-9508-4AE1-8751-AA301B8ACEB6}"/>
    <cellStyle name="Normal 6 2 3 8 3 3" xfId="44062" xr:uid="{AA464F64-0628-44B8-9AF1-D836F72A0CD7}"/>
    <cellStyle name="Normal 6 2 3 8 4" xfId="44063" xr:uid="{BBE429D5-5D0A-4EC5-8D43-26B97BF3B386}"/>
    <cellStyle name="Normal 6 2 3 8 4 2" xfId="44064" xr:uid="{7C8C3613-2B45-4563-B573-3C4A4CF57123}"/>
    <cellStyle name="Normal 6 2 3 8 4 2 2" xfId="44065" xr:uid="{EAC86005-EE7F-4F7A-BA05-4BF875B2E4A4}"/>
    <cellStyle name="Normal 6 2 3 8 4 3" xfId="44066" xr:uid="{200C351C-CE58-4B3A-932D-0800A9BD6945}"/>
    <cellStyle name="Normal 6 2 3 8 5" xfId="44067" xr:uid="{803AEE04-3C82-4167-9356-4097330AEF16}"/>
    <cellStyle name="Normal 6 2 3 8 5 2" xfId="44068" xr:uid="{05A6BD5C-0868-4322-872D-F73F2493A164}"/>
    <cellStyle name="Normal 6 2 3 8 6" xfId="44069" xr:uid="{0C4DB47E-9C46-48D4-9209-04B2A973AAE0}"/>
    <cellStyle name="Normal 6 2 3 9" xfId="44070" xr:uid="{3970006C-0B7A-4202-BF57-B4B48A119646}"/>
    <cellStyle name="Normal 6 2 3 9 2" xfId="44071" xr:uid="{CC850FCE-5F63-4F14-9788-DC198723936D}"/>
    <cellStyle name="Normal 6 2 3 9 2 2" xfId="44072" xr:uid="{605DEB60-9BB2-4FE8-957D-DB4DA8B78138}"/>
    <cellStyle name="Normal 6 2 3 9 3" xfId="44073" xr:uid="{305E18F5-983F-42DA-9C2D-38276A74E836}"/>
    <cellStyle name="Normal 6 2 4" xfId="1151" xr:uid="{00000000-0005-0000-0000-00008B040000}"/>
    <cellStyle name="Normal 6 2 4 10" xfId="44075" xr:uid="{78A2B8BB-7B12-4EEB-8D4A-42468933C48C}"/>
    <cellStyle name="Normal 6 2 4 10 2" xfId="44076" xr:uid="{A8F8311B-597A-4F5C-98A1-1D85BDC0C36F}"/>
    <cellStyle name="Normal 6 2 4 10 2 2" xfId="44077" xr:uid="{B229012C-9C05-408A-A726-4FEF3F86628B}"/>
    <cellStyle name="Normal 6 2 4 10 3" xfId="44078" xr:uid="{1214692F-506A-4DD6-88C6-A48738FDB61F}"/>
    <cellStyle name="Normal 6 2 4 11" xfId="44079" xr:uid="{3A808555-9A08-4E30-99F2-70D12D2650F5}"/>
    <cellStyle name="Normal 6 2 4 11 2" xfId="44080" xr:uid="{0DF94AB1-07D2-458E-80AB-D7714BEBF90A}"/>
    <cellStyle name="Normal 6 2 4 12" xfId="44081" xr:uid="{753CAE70-5C48-46F8-849B-8F5D0169CC4A}"/>
    <cellStyle name="Normal 6 2 4 13" xfId="44082" xr:uid="{97332E0F-C130-4075-908E-357CA1A2FD70}"/>
    <cellStyle name="Normal 6 2 4 14" xfId="44083" xr:uid="{32768449-85AE-4B49-9C23-7280BA141AE4}"/>
    <cellStyle name="Normal 6 2 4 15" xfId="44074" xr:uid="{8C5FF063-610B-4A3E-9E34-E7616125E8D2}"/>
    <cellStyle name="Normal 6 2 4 2" xfId="1152" xr:uid="{00000000-0005-0000-0000-00008C040000}"/>
    <cellStyle name="Normal 6 2 4 2 10" xfId="44085" xr:uid="{72A92A58-1532-49BE-9287-03F8932A2D65}"/>
    <cellStyle name="Normal 6 2 4 2 10 2" xfId="44086" xr:uid="{29F638BB-9F65-41B5-9AA1-9E8BB3F88625}"/>
    <cellStyle name="Normal 6 2 4 2 11" xfId="44087" xr:uid="{6D81084C-756C-4810-8863-07EE01AA0838}"/>
    <cellStyle name="Normal 6 2 4 2 12" xfId="44088" xr:uid="{B7579E1C-8BAB-434C-93B6-09534521CFBB}"/>
    <cellStyle name="Normal 6 2 4 2 13" xfId="44089" xr:uid="{EDDBB511-7119-480D-A459-4146516E270B}"/>
    <cellStyle name="Normal 6 2 4 2 14" xfId="44084" xr:uid="{60C2F0C8-6FAC-4AC9-8388-59607B76DD23}"/>
    <cellStyle name="Normal 6 2 4 2 2" xfId="1153" xr:uid="{00000000-0005-0000-0000-00008D040000}"/>
    <cellStyle name="Normal 6 2 4 2 2 10" xfId="44091" xr:uid="{DE5BD127-9CD2-4090-962D-F6C3D6FE8791}"/>
    <cellStyle name="Normal 6 2 4 2 2 11" xfId="44092" xr:uid="{FD32ED22-458E-4157-A903-7437E3D93BAC}"/>
    <cellStyle name="Normal 6 2 4 2 2 12" xfId="44090" xr:uid="{07B2723C-C2F2-4C5C-B199-3471A7698A0B}"/>
    <cellStyle name="Normal 6 2 4 2 2 2" xfId="44093" xr:uid="{FAAC7930-3A37-406A-AD5F-DA3AE79E71ED}"/>
    <cellStyle name="Normal 6 2 4 2 2 2 2" xfId="44094" xr:uid="{4A2B0579-F653-4CD5-8CEF-EDF6F2A1E762}"/>
    <cellStyle name="Normal 6 2 4 2 2 2 2 2" xfId="44095" xr:uid="{B2207020-3ACA-4D68-99FD-2FC870E10EC4}"/>
    <cellStyle name="Normal 6 2 4 2 2 2 2 2 2" xfId="44096" xr:uid="{2AAA39FC-C8BA-4655-85B2-6781AA52FDFD}"/>
    <cellStyle name="Normal 6 2 4 2 2 2 2 2 2 2" xfId="44097" xr:uid="{EE912892-E93E-41C2-9A18-A39FC3798B2F}"/>
    <cellStyle name="Normal 6 2 4 2 2 2 2 2 3" xfId="44098" xr:uid="{8381EF65-E2D9-47D8-BEED-48C9F6BEDB56}"/>
    <cellStyle name="Normal 6 2 4 2 2 2 2 3" xfId="44099" xr:uid="{27A15D22-05D6-4644-A393-81ECEF9B7475}"/>
    <cellStyle name="Normal 6 2 4 2 2 2 2 3 2" xfId="44100" xr:uid="{D23CB9FC-72AB-4FB6-84FD-53432C0113A6}"/>
    <cellStyle name="Normal 6 2 4 2 2 2 2 3 2 2" xfId="44101" xr:uid="{6AA6DD1B-542C-4E8E-81D2-013E53A6AF4D}"/>
    <cellStyle name="Normal 6 2 4 2 2 2 2 3 3" xfId="44102" xr:uid="{FA59BE44-5E71-4C91-A2E1-535D55CD63FD}"/>
    <cellStyle name="Normal 6 2 4 2 2 2 2 4" xfId="44103" xr:uid="{9B7B46CF-430D-4D95-90AA-156037548D55}"/>
    <cellStyle name="Normal 6 2 4 2 2 2 2 4 2" xfId="44104" xr:uid="{45C64B0C-EE4E-45CE-811A-5570BDCC3C22}"/>
    <cellStyle name="Normal 6 2 4 2 2 2 2 4 2 2" xfId="44105" xr:uid="{C142356E-10C6-4BF2-B381-4361534847FA}"/>
    <cellStyle name="Normal 6 2 4 2 2 2 2 4 3" xfId="44106" xr:uid="{D64D9D55-80E8-48ED-8472-24FDAA11723B}"/>
    <cellStyle name="Normal 6 2 4 2 2 2 2 5" xfId="44107" xr:uid="{F122366A-C286-46C2-BCFD-830F24FBAB87}"/>
    <cellStyle name="Normal 6 2 4 2 2 2 2 5 2" xfId="44108" xr:uid="{D0BC8422-FE73-494F-89FA-818866F645EE}"/>
    <cellStyle name="Normal 6 2 4 2 2 2 2 6" xfId="44109" xr:uid="{FF1E2EB5-B82D-4D68-9A98-BC5126D4958D}"/>
    <cellStyle name="Normal 6 2 4 2 2 2 3" xfId="44110" xr:uid="{AF50DEC2-0137-4F8F-ACBD-53A1097064F1}"/>
    <cellStyle name="Normal 6 2 4 2 2 2 3 2" xfId="44111" xr:uid="{02AD4EFE-9212-40AE-9887-1F07570D15C0}"/>
    <cellStyle name="Normal 6 2 4 2 2 2 3 2 2" xfId="44112" xr:uid="{4162EAA9-6209-4516-99F9-7F259129A37E}"/>
    <cellStyle name="Normal 6 2 4 2 2 2 3 3" xfId="44113" xr:uid="{85BC3486-CF2D-4426-8CBF-EEFBE045E7D0}"/>
    <cellStyle name="Normal 6 2 4 2 2 2 4" xfId="44114" xr:uid="{2DAB97EF-22BA-4844-B81F-A7CE859FB2DE}"/>
    <cellStyle name="Normal 6 2 4 2 2 2 4 2" xfId="44115" xr:uid="{E2A25762-00D6-4FAA-A961-5AF4F8A6C26D}"/>
    <cellStyle name="Normal 6 2 4 2 2 2 4 2 2" xfId="44116" xr:uid="{6590A226-3E0B-40B9-8A94-061102F24D5E}"/>
    <cellStyle name="Normal 6 2 4 2 2 2 4 3" xfId="44117" xr:uid="{F1F53DA7-D1B3-4F78-9CAE-BFE0D071ACC0}"/>
    <cellStyle name="Normal 6 2 4 2 2 2 5" xfId="44118" xr:uid="{3032F26F-E1C6-4B48-A878-BDBF7B00EF7D}"/>
    <cellStyle name="Normal 6 2 4 2 2 2 5 2" xfId="44119" xr:uid="{27B0BD8F-7172-48A2-83F3-F160DAC3E1E5}"/>
    <cellStyle name="Normal 6 2 4 2 2 2 5 2 2" xfId="44120" xr:uid="{F9E74EFE-E0E5-4ECE-8324-831C5612BBF8}"/>
    <cellStyle name="Normal 6 2 4 2 2 2 5 3" xfId="44121" xr:uid="{4555034F-704E-4C45-A20E-F3EDA334131E}"/>
    <cellStyle name="Normal 6 2 4 2 2 2 6" xfId="44122" xr:uid="{87C08DAC-3250-4340-8C43-F83249C976FB}"/>
    <cellStyle name="Normal 6 2 4 2 2 2 6 2" xfId="44123" xr:uid="{DDD21210-E7CC-450D-AD0F-5AA12B905CC7}"/>
    <cellStyle name="Normal 6 2 4 2 2 2 7" xfId="44124" xr:uid="{2322543D-20CE-4C57-BC95-D94465866269}"/>
    <cellStyle name="Normal 6 2 4 2 2 2 8" xfId="44125" xr:uid="{8013CDB3-FEE8-4B11-B1D4-B819FAE4B88E}"/>
    <cellStyle name="Normal 6 2 4 2 2 3" xfId="44126" xr:uid="{4A1C105B-58C0-4D7F-B3A4-2291A5BB9326}"/>
    <cellStyle name="Normal 6 2 4 2 2 3 2" xfId="44127" xr:uid="{00143E40-B605-41F7-A041-1A2E5D71D708}"/>
    <cellStyle name="Normal 6 2 4 2 2 3 2 2" xfId="44128" xr:uid="{0CA4D88F-54A2-4B2A-B1C0-B022952FA85F}"/>
    <cellStyle name="Normal 6 2 4 2 2 3 2 2 2" xfId="44129" xr:uid="{90DE246C-C959-441C-A5C3-57DBB4AB2DBB}"/>
    <cellStyle name="Normal 6 2 4 2 2 3 2 3" xfId="44130" xr:uid="{768E5639-DAAC-4244-9D20-E5B538B9B37B}"/>
    <cellStyle name="Normal 6 2 4 2 2 3 3" xfId="44131" xr:uid="{97436573-7CEB-4E9A-93E5-58D86069D2C8}"/>
    <cellStyle name="Normal 6 2 4 2 2 3 3 2" xfId="44132" xr:uid="{13997C61-353B-46E3-93C0-208CFB73514F}"/>
    <cellStyle name="Normal 6 2 4 2 2 3 3 2 2" xfId="44133" xr:uid="{EAA029A5-B9C6-40D0-A8E2-B76AB07EC592}"/>
    <cellStyle name="Normal 6 2 4 2 2 3 3 3" xfId="44134" xr:uid="{4A3222F3-3CD8-4E13-A042-887F621221AD}"/>
    <cellStyle name="Normal 6 2 4 2 2 3 4" xfId="44135" xr:uid="{E1D55884-5A2C-446F-97E7-6A90A7BC1FE6}"/>
    <cellStyle name="Normal 6 2 4 2 2 3 4 2" xfId="44136" xr:uid="{50EADABE-6068-4459-A16A-495CC5EC2666}"/>
    <cellStyle name="Normal 6 2 4 2 2 3 4 2 2" xfId="44137" xr:uid="{26F0492B-77CD-4550-9375-A215CCB26D00}"/>
    <cellStyle name="Normal 6 2 4 2 2 3 4 3" xfId="44138" xr:uid="{FA243824-09E4-4A20-B41A-6326F3A2A0AB}"/>
    <cellStyle name="Normal 6 2 4 2 2 3 5" xfId="44139" xr:uid="{C4BF8754-E3AB-4101-9A98-97C64469BF1F}"/>
    <cellStyle name="Normal 6 2 4 2 2 3 5 2" xfId="44140" xr:uid="{F452D424-0219-42FF-B878-3ED07DB82611}"/>
    <cellStyle name="Normal 6 2 4 2 2 3 6" xfId="44141" xr:uid="{D9E2E467-7F85-4F13-B13B-1C3976F976B4}"/>
    <cellStyle name="Normal 6 2 4 2 2 3 7" xfId="44142" xr:uid="{C38CC7B0-F1C6-45E9-B25E-724FFBFC7C81}"/>
    <cellStyle name="Normal 6 2 4 2 2 4" xfId="44143" xr:uid="{093A3542-8A0D-4016-8EFB-61AFEB5E2A5A}"/>
    <cellStyle name="Normal 6 2 4 2 2 4 2" xfId="44144" xr:uid="{02957ABD-6CE4-4729-932B-DA4BE38B8E4F}"/>
    <cellStyle name="Normal 6 2 4 2 2 4 2 2" xfId="44145" xr:uid="{A2CE23CF-AF34-4DAD-A129-7245D95EBDDD}"/>
    <cellStyle name="Normal 6 2 4 2 2 4 2 2 2" xfId="44146" xr:uid="{F2A53F2B-BC20-44FE-BF9A-F5E27E6C0BCB}"/>
    <cellStyle name="Normal 6 2 4 2 2 4 2 3" xfId="44147" xr:uid="{AE7EA15E-4CD3-4AE5-8F66-70440CAD439F}"/>
    <cellStyle name="Normal 6 2 4 2 2 4 3" xfId="44148" xr:uid="{04EFBC6B-54DA-4A87-9DF3-C777953DA1FD}"/>
    <cellStyle name="Normal 6 2 4 2 2 4 3 2" xfId="44149" xr:uid="{43F373DA-930A-41C8-B190-ED372E38F51F}"/>
    <cellStyle name="Normal 6 2 4 2 2 4 3 2 2" xfId="44150" xr:uid="{1602F57B-1CBD-41B9-B522-5E1A1FD27826}"/>
    <cellStyle name="Normal 6 2 4 2 2 4 3 3" xfId="44151" xr:uid="{2FFB79D9-3CC5-483A-B7BE-BAD07AB2D379}"/>
    <cellStyle name="Normal 6 2 4 2 2 4 4" xfId="44152" xr:uid="{92AEEB4A-86D1-4E31-AFF6-9D3F84ED886D}"/>
    <cellStyle name="Normal 6 2 4 2 2 4 4 2" xfId="44153" xr:uid="{045C1B6A-B8DD-4B6B-A457-109B0DD71728}"/>
    <cellStyle name="Normal 6 2 4 2 2 4 4 2 2" xfId="44154" xr:uid="{3246A59A-BDB5-4C8A-826E-9ED244A86D1B}"/>
    <cellStyle name="Normal 6 2 4 2 2 4 4 3" xfId="44155" xr:uid="{D191AA52-E85C-46B0-A56F-F17E8FE1FD14}"/>
    <cellStyle name="Normal 6 2 4 2 2 4 5" xfId="44156" xr:uid="{A216CC40-94A6-401B-9909-6870E9456E19}"/>
    <cellStyle name="Normal 6 2 4 2 2 4 5 2" xfId="44157" xr:uid="{830B9D68-CA54-4573-82B9-1B26D30F62CE}"/>
    <cellStyle name="Normal 6 2 4 2 2 4 6" xfId="44158" xr:uid="{B15456C0-58F7-4748-AFC3-E14C465009DD}"/>
    <cellStyle name="Normal 6 2 4 2 2 5" xfId="44159" xr:uid="{B402AB7A-EA79-4AFC-BA60-334354D2362B}"/>
    <cellStyle name="Normal 6 2 4 2 2 5 2" xfId="44160" xr:uid="{84CAAFF6-7E5F-4BDE-B047-22AE70C2C6B7}"/>
    <cellStyle name="Normal 6 2 4 2 2 5 2 2" xfId="44161" xr:uid="{07A14249-9F6E-498E-949B-ACAA6C58BCF0}"/>
    <cellStyle name="Normal 6 2 4 2 2 5 3" xfId="44162" xr:uid="{711F403F-151E-495A-B37A-923E03D08AB6}"/>
    <cellStyle name="Normal 6 2 4 2 2 6" xfId="44163" xr:uid="{8B908806-E16E-492B-B861-2DCC789FB64C}"/>
    <cellStyle name="Normal 6 2 4 2 2 6 2" xfId="44164" xr:uid="{E84CFECC-8D4C-473C-84B3-BCC560C3AD04}"/>
    <cellStyle name="Normal 6 2 4 2 2 6 2 2" xfId="44165" xr:uid="{CB462F03-6E18-4D12-A831-176E0F2F21D0}"/>
    <cellStyle name="Normal 6 2 4 2 2 6 3" xfId="44166" xr:uid="{E8CCEBC5-2FE8-43BE-B4BA-49BD46923E07}"/>
    <cellStyle name="Normal 6 2 4 2 2 7" xfId="44167" xr:uid="{156C7697-4EC3-4BE5-AD2E-F78BD0605F53}"/>
    <cellStyle name="Normal 6 2 4 2 2 7 2" xfId="44168" xr:uid="{0AB7813C-AA48-46E4-A745-B0F006B10B36}"/>
    <cellStyle name="Normal 6 2 4 2 2 7 2 2" xfId="44169" xr:uid="{BDF8E971-8371-4231-A153-99D57211A401}"/>
    <cellStyle name="Normal 6 2 4 2 2 7 3" xfId="44170" xr:uid="{7F436BDF-84DF-40BC-8D7C-A937F81ECE59}"/>
    <cellStyle name="Normal 6 2 4 2 2 8" xfId="44171" xr:uid="{336BF3CA-5BB9-4797-B0A1-980F2CA80AAF}"/>
    <cellStyle name="Normal 6 2 4 2 2 8 2" xfId="44172" xr:uid="{3A40B355-7ED1-4643-9603-A78729F2DC32}"/>
    <cellStyle name="Normal 6 2 4 2 2 9" xfId="44173" xr:uid="{B234068A-677A-413E-B008-8412BECE179B}"/>
    <cellStyle name="Normal 6 2 4 2 3" xfId="1154" xr:uid="{00000000-0005-0000-0000-00008E040000}"/>
    <cellStyle name="Normal 6 2 4 2 3 10" xfId="44175" xr:uid="{368EDBB9-3B42-4549-97E1-1CB8E006C45A}"/>
    <cellStyle name="Normal 6 2 4 2 3 11" xfId="44174" xr:uid="{8B8DE9C8-B960-417E-858A-CE2F6E0A9E99}"/>
    <cellStyle name="Normal 6 2 4 2 3 2" xfId="44176" xr:uid="{FA8DA33D-A05B-42B2-8296-37A971BBF000}"/>
    <cellStyle name="Normal 6 2 4 2 3 2 2" xfId="44177" xr:uid="{EBA0949C-66C6-40FF-81B1-DE416305FE94}"/>
    <cellStyle name="Normal 6 2 4 2 3 2 2 2" xfId="44178" xr:uid="{4AF60815-DC2F-479B-BB52-584B976663FE}"/>
    <cellStyle name="Normal 6 2 4 2 3 2 2 2 2" xfId="44179" xr:uid="{3BA3E30F-3D09-451B-8E8C-9DF19F137463}"/>
    <cellStyle name="Normal 6 2 4 2 3 2 2 3" xfId="44180" xr:uid="{AC6DFCC9-4726-48DE-A62D-CACD5EDE7031}"/>
    <cellStyle name="Normal 6 2 4 2 3 2 3" xfId="44181" xr:uid="{8D916CE0-9A05-4C98-90EC-EB0DB4FDC3BC}"/>
    <cellStyle name="Normal 6 2 4 2 3 2 3 2" xfId="44182" xr:uid="{73865D9C-1964-4B4F-B3E0-DFF8C7EEEA99}"/>
    <cellStyle name="Normal 6 2 4 2 3 2 3 2 2" xfId="44183" xr:uid="{AA9EF7E1-6AA7-4CD5-ABA7-78A46C14F1CE}"/>
    <cellStyle name="Normal 6 2 4 2 3 2 3 3" xfId="44184" xr:uid="{0FDD78D1-3CB6-4AA3-B21C-294FCD67625C}"/>
    <cellStyle name="Normal 6 2 4 2 3 2 4" xfId="44185" xr:uid="{C5E33C5F-61B0-4B44-9DBB-0ECD3455D078}"/>
    <cellStyle name="Normal 6 2 4 2 3 2 4 2" xfId="44186" xr:uid="{BAC27E35-8B72-43A1-9EB6-C429EFD45F65}"/>
    <cellStyle name="Normal 6 2 4 2 3 2 4 2 2" xfId="44187" xr:uid="{10C7391E-2A19-4124-979C-1B13956CED75}"/>
    <cellStyle name="Normal 6 2 4 2 3 2 4 3" xfId="44188" xr:uid="{AFEE91F1-CE9D-4408-B567-3585FF688DB9}"/>
    <cellStyle name="Normal 6 2 4 2 3 2 5" xfId="44189" xr:uid="{57BA4A0E-0609-4949-9EDF-22FCEEE2C86B}"/>
    <cellStyle name="Normal 6 2 4 2 3 2 5 2" xfId="44190" xr:uid="{2EAAC8D3-3C33-4CDB-A424-9FA9349D3B71}"/>
    <cellStyle name="Normal 6 2 4 2 3 2 6" xfId="44191" xr:uid="{FFFA3856-A446-4445-B9DA-1E0665B14252}"/>
    <cellStyle name="Normal 6 2 4 2 3 2 7" xfId="44192" xr:uid="{B3FFD59A-27E2-4963-8602-70353D3FA1C3}"/>
    <cellStyle name="Normal 6 2 4 2 3 3" xfId="44193" xr:uid="{DE02B69C-D546-4445-838B-D21B075A78DE}"/>
    <cellStyle name="Normal 6 2 4 2 3 3 2" xfId="44194" xr:uid="{61618C9D-3E5F-4BAB-8335-6ECA22581B99}"/>
    <cellStyle name="Normal 6 2 4 2 3 3 2 2" xfId="44195" xr:uid="{2BB35E1D-981A-450D-BE0C-73E6ADE8C6C5}"/>
    <cellStyle name="Normal 6 2 4 2 3 3 2 2 2" xfId="44196" xr:uid="{6DC4CD81-6894-440E-8273-90868E5A84EC}"/>
    <cellStyle name="Normal 6 2 4 2 3 3 2 3" xfId="44197" xr:uid="{6604F3A1-81A1-461B-BAE9-2B270BF831D4}"/>
    <cellStyle name="Normal 6 2 4 2 3 3 3" xfId="44198" xr:uid="{46C5A1AB-D800-4644-939D-1F24D6A9974A}"/>
    <cellStyle name="Normal 6 2 4 2 3 3 3 2" xfId="44199" xr:uid="{326D0752-6116-438C-A1DC-9EAEF72D60F3}"/>
    <cellStyle name="Normal 6 2 4 2 3 3 3 2 2" xfId="44200" xr:uid="{60952088-A799-4DAD-B788-5DCF46AF7D6D}"/>
    <cellStyle name="Normal 6 2 4 2 3 3 3 3" xfId="44201" xr:uid="{161397EF-6D2D-44BE-8D1F-24690F328CB0}"/>
    <cellStyle name="Normal 6 2 4 2 3 3 4" xfId="44202" xr:uid="{BD951D5F-DFA2-4C47-B306-89FD9439DD9C}"/>
    <cellStyle name="Normal 6 2 4 2 3 3 4 2" xfId="44203" xr:uid="{33CB5A22-2783-462D-BCD8-375BDA787967}"/>
    <cellStyle name="Normal 6 2 4 2 3 3 4 2 2" xfId="44204" xr:uid="{3A15A354-A58B-41D1-AA2B-DD6574C3546B}"/>
    <cellStyle name="Normal 6 2 4 2 3 3 4 3" xfId="44205" xr:uid="{93276FFD-1EE3-4C0D-A1AB-B8AA2C9D0805}"/>
    <cellStyle name="Normal 6 2 4 2 3 3 5" xfId="44206" xr:uid="{7B857EDC-DC83-4FCC-B973-22C51EB2CF38}"/>
    <cellStyle name="Normal 6 2 4 2 3 3 5 2" xfId="44207" xr:uid="{98CCE70A-66A6-4971-92B6-351A61484F21}"/>
    <cellStyle name="Normal 6 2 4 2 3 3 6" xfId="44208" xr:uid="{9F11496C-6AB7-4531-AC5C-C0FBC4E2CE21}"/>
    <cellStyle name="Normal 6 2 4 2 3 4" xfId="44209" xr:uid="{B182E924-F1C0-46EA-B38D-5F86E3A8F61D}"/>
    <cellStyle name="Normal 6 2 4 2 3 4 2" xfId="44210" xr:uid="{980480CD-9DD8-420D-A628-E228F5D23C86}"/>
    <cellStyle name="Normal 6 2 4 2 3 4 2 2" xfId="44211" xr:uid="{B1B99A8E-7775-44C5-BE47-936355C2F53D}"/>
    <cellStyle name="Normal 6 2 4 2 3 4 3" xfId="44212" xr:uid="{D4EC86E9-A20D-48B6-931B-F97A42DA3868}"/>
    <cellStyle name="Normal 6 2 4 2 3 5" xfId="44213" xr:uid="{A1A01885-88E0-4AFF-B44F-289B9F2C25F7}"/>
    <cellStyle name="Normal 6 2 4 2 3 5 2" xfId="44214" xr:uid="{1ADF7561-6AFD-40C3-9145-6053F00B6F56}"/>
    <cellStyle name="Normal 6 2 4 2 3 5 2 2" xfId="44215" xr:uid="{8ED83320-30D0-4F00-A5AE-A525098E8D47}"/>
    <cellStyle name="Normal 6 2 4 2 3 5 3" xfId="44216" xr:uid="{B48AA6AF-FD00-4EB8-8E2B-CD2D40365F94}"/>
    <cellStyle name="Normal 6 2 4 2 3 6" xfId="44217" xr:uid="{FBAECFFA-1619-4157-92CD-ACCA47CEC5DE}"/>
    <cellStyle name="Normal 6 2 4 2 3 6 2" xfId="44218" xr:uid="{81F5688D-1374-4214-A10C-DFE7D3B0BF30}"/>
    <cellStyle name="Normal 6 2 4 2 3 6 2 2" xfId="44219" xr:uid="{6CADED17-48E2-4300-84F8-FC72E1532C2E}"/>
    <cellStyle name="Normal 6 2 4 2 3 6 3" xfId="44220" xr:uid="{5E8A7257-E485-4A9D-9973-360DDE364619}"/>
    <cellStyle name="Normal 6 2 4 2 3 7" xfId="44221" xr:uid="{D5CE714F-FEF4-4184-B25E-572255915196}"/>
    <cellStyle name="Normal 6 2 4 2 3 7 2" xfId="44222" xr:uid="{FE3683EC-C9C5-4F58-BCE5-2B2A79E342FD}"/>
    <cellStyle name="Normal 6 2 4 2 3 8" xfId="44223" xr:uid="{E807A12E-3B5A-49EF-A6A4-5CC4A59B2BB7}"/>
    <cellStyle name="Normal 6 2 4 2 3 9" xfId="44224" xr:uid="{66FF0F95-7608-4DD9-BE40-ECE83771D932}"/>
    <cellStyle name="Normal 6 2 4 2 4" xfId="44225" xr:uid="{3551D912-E6AC-424F-8671-5AE4019E3E63}"/>
    <cellStyle name="Normal 6 2 4 2 4 2" xfId="44226" xr:uid="{3BAF9B5D-A72C-49AF-8552-F15F999A65A3}"/>
    <cellStyle name="Normal 6 2 4 2 4 2 2" xfId="44227" xr:uid="{30564167-A49E-43F6-B72B-818D22C1F144}"/>
    <cellStyle name="Normal 6 2 4 2 4 2 2 2" xfId="44228" xr:uid="{5CBA7C6A-5F09-467E-A87B-9D69BCDCF143}"/>
    <cellStyle name="Normal 6 2 4 2 4 2 2 2 2" xfId="44229" xr:uid="{03770BD4-5CC2-4AAC-86E4-73161DB88B45}"/>
    <cellStyle name="Normal 6 2 4 2 4 2 2 3" xfId="44230" xr:uid="{92FA0408-7B5E-43B7-8D90-5D687FC75758}"/>
    <cellStyle name="Normal 6 2 4 2 4 2 3" xfId="44231" xr:uid="{0773234B-7883-4F67-BC1C-58A1FB571A96}"/>
    <cellStyle name="Normal 6 2 4 2 4 2 3 2" xfId="44232" xr:uid="{77930F77-FD1B-424E-BB4E-527D73779267}"/>
    <cellStyle name="Normal 6 2 4 2 4 2 3 2 2" xfId="44233" xr:uid="{A7721B20-4EA5-4974-8DFE-F936948AF2AA}"/>
    <cellStyle name="Normal 6 2 4 2 4 2 3 3" xfId="44234" xr:uid="{F0007776-8E53-4E5D-96B4-ACB0E198CFE8}"/>
    <cellStyle name="Normal 6 2 4 2 4 2 4" xfId="44235" xr:uid="{DE180C63-80DC-4601-877A-C2A83BA5AD13}"/>
    <cellStyle name="Normal 6 2 4 2 4 2 4 2" xfId="44236" xr:uid="{36426AC0-101A-4040-8407-D3299899CBCE}"/>
    <cellStyle name="Normal 6 2 4 2 4 2 4 2 2" xfId="44237" xr:uid="{052008BB-EC4F-4CEB-9CA1-A16BEAFAB756}"/>
    <cellStyle name="Normal 6 2 4 2 4 2 4 3" xfId="44238" xr:uid="{D1009C02-DAC0-4BD2-A3D1-2E244A2CFBE7}"/>
    <cellStyle name="Normal 6 2 4 2 4 2 5" xfId="44239" xr:uid="{A2E38981-F8C2-43B8-9968-89629F9BAD8C}"/>
    <cellStyle name="Normal 6 2 4 2 4 2 5 2" xfId="44240" xr:uid="{3CA99DA6-4FB8-4E66-BCFE-08BD3310E93F}"/>
    <cellStyle name="Normal 6 2 4 2 4 2 6" xfId="44241" xr:uid="{8FA6E48C-76FF-4681-8F0B-DC59B2305D7A}"/>
    <cellStyle name="Normal 6 2 4 2 4 3" xfId="44242" xr:uid="{6C45DE2A-C67E-46D3-815A-588B50A558BB}"/>
    <cellStyle name="Normal 6 2 4 2 4 3 2" xfId="44243" xr:uid="{2C393FA2-A1EA-4A31-950C-5092A2EB921E}"/>
    <cellStyle name="Normal 6 2 4 2 4 3 2 2" xfId="44244" xr:uid="{DB24D051-4E01-485E-ABBE-4C1F4385F961}"/>
    <cellStyle name="Normal 6 2 4 2 4 3 3" xfId="44245" xr:uid="{33B9CDF3-6DAA-45AB-BB46-6622E04C91B6}"/>
    <cellStyle name="Normal 6 2 4 2 4 4" xfId="44246" xr:uid="{4AFC720F-A9A8-401E-9C6F-A333678E15F2}"/>
    <cellStyle name="Normal 6 2 4 2 4 4 2" xfId="44247" xr:uid="{BA251B06-98B6-48E2-AAB6-0A743FBAAF4A}"/>
    <cellStyle name="Normal 6 2 4 2 4 4 2 2" xfId="44248" xr:uid="{349B2F63-FA86-480F-8B38-039932323842}"/>
    <cellStyle name="Normal 6 2 4 2 4 4 3" xfId="44249" xr:uid="{EC211B14-A24A-4ABF-A656-59FAFB93EE93}"/>
    <cellStyle name="Normal 6 2 4 2 4 5" xfId="44250" xr:uid="{9AB79F96-8276-4187-82C1-6B01A602F86B}"/>
    <cellStyle name="Normal 6 2 4 2 4 5 2" xfId="44251" xr:uid="{BC9D2CE5-6D8E-41AB-B8F6-C1DE1E87B877}"/>
    <cellStyle name="Normal 6 2 4 2 4 5 2 2" xfId="44252" xr:uid="{7FA27FD5-F26B-4480-B96C-FC4B2F89C0DA}"/>
    <cellStyle name="Normal 6 2 4 2 4 5 3" xfId="44253" xr:uid="{5AA65A1F-4C71-4559-BC90-467FFC068960}"/>
    <cellStyle name="Normal 6 2 4 2 4 6" xfId="44254" xr:uid="{1F687ADE-C3F4-406E-82B4-B037E709D3CE}"/>
    <cellStyle name="Normal 6 2 4 2 4 6 2" xfId="44255" xr:uid="{26C522A5-290A-4C31-A63D-AF4ECF6FDE8D}"/>
    <cellStyle name="Normal 6 2 4 2 4 7" xfId="44256" xr:uid="{17AC5486-A110-4EA7-9429-8C9DE1B9CB43}"/>
    <cellStyle name="Normal 6 2 4 2 4 8" xfId="44257" xr:uid="{1D212B6E-8A1F-4E64-AEF3-87F98B60BE57}"/>
    <cellStyle name="Normal 6 2 4 2 5" xfId="44258" xr:uid="{22E98FE7-7964-4420-9BB7-D90EB538C638}"/>
    <cellStyle name="Normal 6 2 4 2 5 2" xfId="44259" xr:uid="{EAC39DD4-764A-452A-B501-6DA710642AB8}"/>
    <cellStyle name="Normal 6 2 4 2 5 2 2" xfId="44260" xr:uid="{539C8B6A-D458-41F7-A81E-6A1E49C39C3F}"/>
    <cellStyle name="Normal 6 2 4 2 5 2 2 2" xfId="44261" xr:uid="{43A1341B-AC7A-4069-8CB4-A9F879B1422F}"/>
    <cellStyle name="Normal 6 2 4 2 5 2 3" xfId="44262" xr:uid="{BBB6F0F0-219F-4BC7-A287-7352CBA418A0}"/>
    <cellStyle name="Normal 6 2 4 2 5 3" xfId="44263" xr:uid="{87285696-AF71-4DD1-A6E4-2DEF5122066A}"/>
    <cellStyle name="Normal 6 2 4 2 5 3 2" xfId="44264" xr:uid="{4306AC33-A2D0-47AD-939B-BB4AD8AC1895}"/>
    <cellStyle name="Normal 6 2 4 2 5 3 2 2" xfId="44265" xr:uid="{B7DC9F81-871A-4EBC-9403-2BFF8057C68C}"/>
    <cellStyle name="Normal 6 2 4 2 5 3 3" xfId="44266" xr:uid="{EDE0EC30-7611-4836-8AC6-16FBCDC77315}"/>
    <cellStyle name="Normal 6 2 4 2 5 4" xfId="44267" xr:uid="{777028DB-4B82-4CB7-83B1-F0C93BDBE5FD}"/>
    <cellStyle name="Normal 6 2 4 2 5 4 2" xfId="44268" xr:uid="{447911A2-016A-4127-91A6-947B40D3D6EF}"/>
    <cellStyle name="Normal 6 2 4 2 5 4 2 2" xfId="44269" xr:uid="{4AB42A9B-9AE8-4553-925E-8AEDA73FF05F}"/>
    <cellStyle name="Normal 6 2 4 2 5 4 3" xfId="44270" xr:uid="{A32D80A2-3CD7-4420-8657-12DF29397194}"/>
    <cellStyle name="Normal 6 2 4 2 5 5" xfId="44271" xr:uid="{BF2969BC-93B9-49A7-A597-CDDDB23D6317}"/>
    <cellStyle name="Normal 6 2 4 2 5 5 2" xfId="44272" xr:uid="{0805F1F8-550F-4F69-8CFB-B4169D843ACE}"/>
    <cellStyle name="Normal 6 2 4 2 5 6" xfId="44273" xr:uid="{5733C99C-CE97-4B52-9EBE-D0737A58CFFE}"/>
    <cellStyle name="Normal 6 2 4 2 5 7" xfId="44274" xr:uid="{25E8BC66-C71E-4725-8234-424D03F7D01A}"/>
    <cellStyle name="Normal 6 2 4 2 6" xfId="44275" xr:uid="{C494B88C-0ADA-4CAA-97E6-338AA44533CA}"/>
    <cellStyle name="Normal 6 2 4 2 6 2" xfId="44276" xr:uid="{7D2CF623-8C29-442E-8D12-96126A99D687}"/>
    <cellStyle name="Normal 6 2 4 2 6 2 2" xfId="44277" xr:uid="{20835D4A-0470-41D1-BB23-47273CCE96E2}"/>
    <cellStyle name="Normal 6 2 4 2 6 2 2 2" xfId="44278" xr:uid="{86F9C03A-F5EB-4709-B824-9CBC65DE2F52}"/>
    <cellStyle name="Normal 6 2 4 2 6 2 3" xfId="44279" xr:uid="{CC3DA271-0D2A-4730-84A1-4EC04407446D}"/>
    <cellStyle name="Normal 6 2 4 2 6 3" xfId="44280" xr:uid="{63E9E8E5-BD45-4950-B24C-0BA7E1792948}"/>
    <cellStyle name="Normal 6 2 4 2 6 3 2" xfId="44281" xr:uid="{E4DC9645-F880-4B15-9A89-F69471C3BE10}"/>
    <cellStyle name="Normal 6 2 4 2 6 3 2 2" xfId="44282" xr:uid="{436576D9-CC9D-4EA2-A712-40D01604FC02}"/>
    <cellStyle name="Normal 6 2 4 2 6 3 3" xfId="44283" xr:uid="{E18700E8-7FA6-4212-8E4D-97C95E82FCDD}"/>
    <cellStyle name="Normal 6 2 4 2 6 4" xfId="44284" xr:uid="{1DC5A0F5-38D0-4DEE-BE95-E8944AA1932C}"/>
    <cellStyle name="Normal 6 2 4 2 6 4 2" xfId="44285" xr:uid="{6CE60B30-F339-4AE1-AA6D-0E0D7A0B7048}"/>
    <cellStyle name="Normal 6 2 4 2 6 4 2 2" xfId="44286" xr:uid="{0EAE8D37-8C88-4767-A796-BD7DBDBD53ED}"/>
    <cellStyle name="Normal 6 2 4 2 6 4 3" xfId="44287" xr:uid="{851F9ACE-14A3-4F9F-B1D2-F3E00D2A2CCC}"/>
    <cellStyle name="Normal 6 2 4 2 6 5" xfId="44288" xr:uid="{D34C1720-49F1-4F3B-92EA-492EBE0A5E82}"/>
    <cellStyle name="Normal 6 2 4 2 6 5 2" xfId="44289" xr:uid="{FEDA070A-39DD-4892-A753-247704DA50C1}"/>
    <cellStyle name="Normal 6 2 4 2 6 6" xfId="44290" xr:uid="{EEBC8A99-CA1E-4D50-9C36-380382ACE935}"/>
    <cellStyle name="Normal 6 2 4 2 7" xfId="44291" xr:uid="{3008C729-F43F-454F-AECE-FCB375EC501D}"/>
    <cellStyle name="Normal 6 2 4 2 7 2" xfId="44292" xr:uid="{31711A1E-B36C-4B41-A682-8F61E89A900D}"/>
    <cellStyle name="Normal 6 2 4 2 7 2 2" xfId="44293" xr:uid="{93059CED-7BB5-4549-8DEA-FF402A871360}"/>
    <cellStyle name="Normal 6 2 4 2 7 3" xfId="44294" xr:uid="{56AB75E3-47B5-43AF-9CD5-3C2D4BB71C1E}"/>
    <cellStyle name="Normal 6 2 4 2 8" xfId="44295" xr:uid="{05430A9A-9D2E-4726-A7CE-6AF2881D6311}"/>
    <cellStyle name="Normal 6 2 4 2 8 2" xfId="44296" xr:uid="{3D7753CB-9597-45E1-8C7F-0553525A80F2}"/>
    <cellStyle name="Normal 6 2 4 2 8 2 2" xfId="44297" xr:uid="{48B1AF30-CC31-4BC2-809E-E543D72AC3D3}"/>
    <cellStyle name="Normal 6 2 4 2 8 3" xfId="44298" xr:uid="{E0310B00-162B-444A-B6FC-71844F5A488C}"/>
    <cellStyle name="Normal 6 2 4 2 9" xfId="44299" xr:uid="{468ED856-5226-410F-A79A-F3A3C2A70388}"/>
    <cellStyle name="Normal 6 2 4 2 9 2" xfId="44300" xr:uid="{BC6F70CC-CBE1-4AED-8310-D061194C094B}"/>
    <cellStyle name="Normal 6 2 4 2 9 2 2" xfId="44301" xr:uid="{D55118B2-5175-4AC7-A9F4-E5C1A32A4D50}"/>
    <cellStyle name="Normal 6 2 4 2 9 3" xfId="44302" xr:uid="{0E361A9C-2DC1-4ADB-BDB7-85B034BBF9D2}"/>
    <cellStyle name="Normal 6 2 4 3" xfId="1155" xr:uid="{00000000-0005-0000-0000-00008F040000}"/>
    <cellStyle name="Normal 6 2 4 3 10" xfId="44304" xr:uid="{03D58B50-63BC-464E-A22B-63F9F5F9D18E}"/>
    <cellStyle name="Normal 6 2 4 3 11" xfId="44305" xr:uid="{EB88AB5D-D698-4FB1-8BAC-CC26207C4C74}"/>
    <cellStyle name="Normal 6 2 4 3 12" xfId="44303" xr:uid="{521FCE71-C5BF-4850-8C5B-36797E3201B5}"/>
    <cellStyle name="Normal 6 2 4 3 2" xfId="44306" xr:uid="{FD4602A7-491A-4FC3-89CE-D3339BBD9F80}"/>
    <cellStyle name="Normal 6 2 4 3 2 2" xfId="44307" xr:uid="{BF7D74C2-6494-4B4A-A193-E7E376037228}"/>
    <cellStyle name="Normal 6 2 4 3 2 2 2" xfId="44308" xr:uid="{55214B40-7031-4455-9085-F13631426FDE}"/>
    <cellStyle name="Normal 6 2 4 3 2 2 2 2" xfId="44309" xr:uid="{30A7D2A8-3ED9-4D4F-B9AF-AC9766AE0D41}"/>
    <cellStyle name="Normal 6 2 4 3 2 2 2 2 2" xfId="44310" xr:uid="{FDA8AEE6-A56D-4BD9-A155-48604DCDB11D}"/>
    <cellStyle name="Normal 6 2 4 3 2 2 2 3" xfId="44311" xr:uid="{45C9CBC0-CBE5-46BF-83C3-6EAB44327C6E}"/>
    <cellStyle name="Normal 6 2 4 3 2 2 3" xfId="44312" xr:uid="{B38EC852-C769-4F47-A806-9E8B77BAD6CB}"/>
    <cellStyle name="Normal 6 2 4 3 2 2 3 2" xfId="44313" xr:uid="{463609A6-CC85-4891-9907-0B37B58E51AE}"/>
    <cellStyle name="Normal 6 2 4 3 2 2 3 2 2" xfId="44314" xr:uid="{60824E7E-60A7-4069-99F9-DDD30AC0B5A0}"/>
    <cellStyle name="Normal 6 2 4 3 2 2 3 3" xfId="44315" xr:uid="{BE72E89D-9EB9-46CA-A053-88AD792A73E5}"/>
    <cellStyle name="Normal 6 2 4 3 2 2 4" xfId="44316" xr:uid="{5D73C4FD-E6B7-4F26-9637-A114C1AF10CD}"/>
    <cellStyle name="Normal 6 2 4 3 2 2 4 2" xfId="44317" xr:uid="{C950A91F-BE02-468C-AD12-6563426E0607}"/>
    <cellStyle name="Normal 6 2 4 3 2 2 4 2 2" xfId="44318" xr:uid="{3E13C377-45EA-4319-A507-CC09E83E421F}"/>
    <cellStyle name="Normal 6 2 4 3 2 2 4 3" xfId="44319" xr:uid="{1A13F9F9-ACE5-4E26-AB2F-C09237A65299}"/>
    <cellStyle name="Normal 6 2 4 3 2 2 5" xfId="44320" xr:uid="{F706A728-6E81-447A-A4C6-B9225B05E8E4}"/>
    <cellStyle name="Normal 6 2 4 3 2 2 5 2" xfId="44321" xr:uid="{BE31C584-5B50-4445-800E-AD8517B5B974}"/>
    <cellStyle name="Normal 6 2 4 3 2 2 6" xfId="44322" xr:uid="{8C309724-0872-4B7D-9C0E-67390457544E}"/>
    <cellStyle name="Normal 6 2 4 3 2 3" xfId="44323" xr:uid="{E80E44C6-D599-446C-B137-9820FFC4A5A9}"/>
    <cellStyle name="Normal 6 2 4 3 2 3 2" xfId="44324" xr:uid="{E4A89880-E8FF-4151-8428-94B4A04E7D95}"/>
    <cellStyle name="Normal 6 2 4 3 2 3 2 2" xfId="44325" xr:uid="{17C5B9E3-F103-45AD-AAEA-83DF17CED494}"/>
    <cellStyle name="Normal 6 2 4 3 2 3 3" xfId="44326" xr:uid="{6C7862CF-2613-469B-8BA2-F37718E91070}"/>
    <cellStyle name="Normal 6 2 4 3 2 4" xfId="44327" xr:uid="{FB9F4A05-6ACD-469F-9620-952B352AD9BB}"/>
    <cellStyle name="Normal 6 2 4 3 2 4 2" xfId="44328" xr:uid="{63EDAA02-AFAA-49C0-BA89-2B709BC2638E}"/>
    <cellStyle name="Normal 6 2 4 3 2 4 2 2" xfId="44329" xr:uid="{BC924F28-2EA6-491B-AE4D-D22E56340149}"/>
    <cellStyle name="Normal 6 2 4 3 2 4 3" xfId="44330" xr:uid="{CF2428FF-7888-41CA-BD79-F89B4705A53A}"/>
    <cellStyle name="Normal 6 2 4 3 2 5" xfId="44331" xr:uid="{CA0A6102-D7D4-4D23-AC2B-CDE46CB294E2}"/>
    <cellStyle name="Normal 6 2 4 3 2 5 2" xfId="44332" xr:uid="{B607991D-2BCD-4DFD-AAE9-64D41CC83A48}"/>
    <cellStyle name="Normal 6 2 4 3 2 5 2 2" xfId="44333" xr:uid="{D01BA22D-E9E9-4525-BEAF-E2C476FDF5EC}"/>
    <cellStyle name="Normal 6 2 4 3 2 5 3" xfId="44334" xr:uid="{960E538D-1DC6-42BD-9AF9-A7A39B9275EA}"/>
    <cellStyle name="Normal 6 2 4 3 2 6" xfId="44335" xr:uid="{2618F6A9-4F54-4428-BAFD-630C5F76CAFB}"/>
    <cellStyle name="Normal 6 2 4 3 2 6 2" xfId="44336" xr:uid="{EC921ED9-B6F5-4585-8DE3-8FDDFFA220C3}"/>
    <cellStyle name="Normal 6 2 4 3 2 7" xfId="44337" xr:uid="{B315E8D1-8E4A-4D2F-8E28-7E9C1630161E}"/>
    <cellStyle name="Normal 6 2 4 3 2 8" xfId="44338" xr:uid="{F5694ABE-E7B8-4507-B6A8-4F55C9313344}"/>
    <cellStyle name="Normal 6 2 4 3 3" xfId="44339" xr:uid="{0B022461-933C-4AE8-A499-28906FC86B94}"/>
    <cellStyle name="Normal 6 2 4 3 3 2" xfId="44340" xr:uid="{DF8D552C-55D7-4188-942E-6D44519CC389}"/>
    <cellStyle name="Normal 6 2 4 3 3 2 2" xfId="44341" xr:uid="{01727687-1B10-4683-8442-11C8B0B2195B}"/>
    <cellStyle name="Normal 6 2 4 3 3 2 2 2" xfId="44342" xr:uid="{BBB23032-AE4F-47A6-B72C-95A0BE3D6659}"/>
    <cellStyle name="Normal 6 2 4 3 3 2 3" xfId="44343" xr:uid="{B88E8B6F-F5D0-4179-8AC9-C03260573115}"/>
    <cellStyle name="Normal 6 2 4 3 3 3" xfId="44344" xr:uid="{6B53E217-5473-48EC-B100-B8471F458445}"/>
    <cellStyle name="Normal 6 2 4 3 3 3 2" xfId="44345" xr:uid="{CF67B7BA-7FBA-437B-9F7E-40BD05E0DB2B}"/>
    <cellStyle name="Normal 6 2 4 3 3 3 2 2" xfId="44346" xr:uid="{06CCC756-5555-4F48-9F3F-FED001C64560}"/>
    <cellStyle name="Normal 6 2 4 3 3 3 3" xfId="44347" xr:uid="{17C38670-6235-4B34-844C-80EAB089B033}"/>
    <cellStyle name="Normal 6 2 4 3 3 4" xfId="44348" xr:uid="{0423EA29-9449-4F9E-861D-803582958369}"/>
    <cellStyle name="Normal 6 2 4 3 3 4 2" xfId="44349" xr:uid="{1CBD2BDB-E59F-4367-AE71-6A4CD6DD4C8D}"/>
    <cellStyle name="Normal 6 2 4 3 3 4 2 2" xfId="44350" xr:uid="{4B9C77B1-599B-4700-8F3D-D8E149AC491C}"/>
    <cellStyle name="Normal 6 2 4 3 3 4 3" xfId="44351" xr:uid="{9AE46B4E-0417-4128-8EB0-D8E4D1646362}"/>
    <cellStyle name="Normal 6 2 4 3 3 5" xfId="44352" xr:uid="{5055AA85-F19A-4F24-97C6-68DEAF0DF1C3}"/>
    <cellStyle name="Normal 6 2 4 3 3 5 2" xfId="44353" xr:uid="{653A4468-2FFA-43E8-9E38-05603DDBD4FB}"/>
    <cellStyle name="Normal 6 2 4 3 3 6" xfId="44354" xr:uid="{3625773D-BBAC-4946-B335-35F6169A203B}"/>
    <cellStyle name="Normal 6 2 4 3 3 7" xfId="44355" xr:uid="{BD151C2C-130A-4866-B7AD-B734283C3411}"/>
    <cellStyle name="Normal 6 2 4 3 4" xfId="44356" xr:uid="{78A91DB3-9132-4DE0-9689-6515E5255653}"/>
    <cellStyle name="Normal 6 2 4 3 4 2" xfId="44357" xr:uid="{19E0BD5F-1437-4CC8-9254-9AB7466F20F2}"/>
    <cellStyle name="Normal 6 2 4 3 4 2 2" xfId="44358" xr:uid="{578C89CD-4BFB-46F3-A5BD-391AB58E7418}"/>
    <cellStyle name="Normal 6 2 4 3 4 2 2 2" xfId="44359" xr:uid="{DE1F5659-A477-42D3-985B-65C9CB05785F}"/>
    <cellStyle name="Normal 6 2 4 3 4 2 3" xfId="44360" xr:uid="{3B5EF05C-F567-4E76-80B3-606C8DB7E20A}"/>
    <cellStyle name="Normal 6 2 4 3 4 3" xfId="44361" xr:uid="{C4132520-C58F-4D2E-BF38-0579A1C2E76C}"/>
    <cellStyle name="Normal 6 2 4 3 4 3 2" xfId="44362" xr:uid="{98B0BC42-5F91-46DE-8381-36379BD5239F}"/>
    <cellStyle name="Normal 6 2 4 3 4 3 2 2" xfId="44363" xr:uid="{AADF9AAD-56AF-4266-ACAC-233CBEF27825}"/>
    <cellStyle name="Normal 6 2 4 3 4 3 3" xfId="44364" xr:uid="{E32B2A79-4469-4A6B-BC35-DE01E34120BC}"/>
    <cellStyle name="Normal 6 2 4 3 4 4" xfId="44365" xr:uid="{424D10ED-114B-4A82-B3DC-77872E103CB5}"/>
    <cellStyle name="Normal 6 2 4 3 4 4 2" xfId="44366" xr:uid="{2FAD81EB-D1D4-40F1-839C-F7185C5D282F}"/>
    <cellStyle name="Normal 6 2 4 3 4 4 2 2" xfId="44367" xr:uid="{6EADDE27-2D4D-42B2-BD1B-67332022DE8B}"/>
    <cellStyle name="Normal 6 2 4 3 4 4 3" xfId="44368" xr:uid="{340AF674-2E95-42E1-9621-F9AD2491AF33}"/>
    <cellStyle name="Normal 6 2 4 3 4 5" xfId="44369" xr:uid="{EB8DE67A-AA2A-4F35-AC16-720C465B69C4}"/>
    <cellStyle name="Normal 6 2 4 3 4 5 2" xfId="44370" xr:uid="{38698A00-5C6E-49C0-BC9D-8FEE7909ECE0}"/>
    <cellStyle name="Normal 6 2 4 3 4 6" xfId="44371" xr:uid="{9F391C12-2C16-485A-8D27-D162327BBC76}"/>
    <cellStyle name="Normal 6 2 4 3 5" xfId="44372" xr:uid="{4D0E39AD-168C-4721-B437-4729C54703E2}"/>
    <cellStyle name="Normal 6 2 4 3 5 2" xfId="44373" xr:uid="{CBD08DAB-75DD-4AC2-A49A-1E4EA4C9A5DA}"/>
    <cellStyle name="Normal 6 2 4 3 5 2 2" xfId="44374" xr:uid="{AE874E17-B1B7-4AE0-9D68-C027CB0CD9EB}"/>
    <cellStyle name="Normal 6 2 4 3 5 3" xfId="44375" xr:uid="{496BCA7A-120A-4A92-8B03-548D8AF15B54}"/>
    <cellStyle name="Normal 6 2 4 3 6" xfId="44376" xr:uid="{9798281F-7DAA-4A1B-8A01-6D3DE00D8BA4}"/>
    <cellStyle name="Normal 6 2 4 3 6 2" xfId="44377" xr:uid="{E126EE89-2C69-4BAC-A002-2DF8347A93CB}"/>
    <cellStyle name="Normal 6 2 4 3 6 2 2" xfId="44378" xr:uid="{D6DEE9DA-CC07-4151-96E7-20C330E189BF}"/>
    <cellStyle name="Normal 6 2 4 3 6 3" xfId="44379" xr:uid="{41A37766-9B3F-4517-A6FF-658DD2FE8780}"/>
    <cellStyle name="Normal 6 2 4 3 7" xfId="44380" xr:uid="{14CEC176-A252-447B-AA09-48261A7C68E5}"/>
    <cellStyle name="Normal 6 2 4 3 7 2" xfId="44381" xr:uid="{11860197-C90B-4ED9-B3A4-14656947B0AE}"/>
    <cellStyle name="Normal 6 2 4 3 7 2 2" xfId="44382" xr:uid="{CF3C63AC-31C0-4E5A-9292-B8505B58C535}"/>
    <cellStyle name="Normal 6 2 4 3 7 3" xfId="44383" xr:uid="{1F1E77A9-AEB0-4A23-9076-535ECDAFAC72}"/>
    <cellStyle name="Normal 6 2 4 3 8" xfId="44384" xr:uid="{E4FB7AB3-6E47-4BF8-942F-288AA38A94A5}"/>
    <cellStyle name="Normal 6 2 4 3 8 2" xfId="44385" xr:uid="{2F0DF38E-6B07-4112-9C3D-A6F249BEC92C}"/>
    <cellStyle name="Normal 6 2 4 3 9" xfId="44386" xr:uid="{9351F8B5-1EE2-43D2-B39A-78287571ECA3}"/>
    <cellStyle name="Normal 6 2 4 4" xfId="1156" xr:uid="{00000000-0005-0000-0000-000090040000}"/>
    <cellStyle name="Normal 6 2 4 4 10" xfId="44388" xr:uid="{7C2657E3-E654-4100-9C42-D5F8908132D5}"/>
    <cellStyle name="Normal 6 2 4 4 11" xfId="44387" xr:uid="{48E13AD0-1E8C-44C1-94AD-28815C8E05A4}"/>
    <cellStyle name="Normal 6 2 4 4 2" xfId="44389" xr:uid="{5C7AC8BF-0C0C-46AE-BEFB-C1466A944A60}"/>
    <cellStyle name="Normal 6 2 4 4 2 2" xfId="44390" xr:uid="{A62F1786-26DC-409E-BD41-EB1BC0D786D5}"/>
    <cellStyle name="Normal 6 2 4 4 2 2 2" xfId="44391" xr:uid="{CF8F13FD-EE4C-48F4-9092-64FE7226478F}"/>
    <cellStyle name="Normal 6 2 4 4 2 2 2 2" xfId="44392" xr:uid="{0517E9DF-CC69-4CB5-AA41-7C61DE494F45}"/>
    <cellStyle name="Normal 6 2 4 4 2 2 3" xfId="44393" xr:uid="{A3FE059D-171F-48A0-881C-ED49C50C7CB5}"/>
    <cellStyle name="Normal 6 2 4 4 2 3" xfId="44394" xr:uid="{459C0DFE-4C5D-43A3-A42D-578AC150C2F1}"/>
    <cellStyle name="Normal 6 2 4 4 2 3 2" xfId="44395" xr:uid="{69A7EB42-6DC9-4479-98E7-732CCF783426}"/>
    <cellStyle name="Normal 6 2 4 4 2 3 2 2" xfId="44396" xr:uid="{F3C481CC-9B48-4D71-B235-2CC154BCC04B}"/>
    <cellStyle name="Normal 6 2 4 4 2 3 3" xfId="44397" xr:uid="{95690DF3-0D78-4769-BC78-BF95D5392728}"/>
    <cellStyle name="Normal 6 2 4 4 2 4" xfId="44398" xr:uid="{6A7D563B-AFDA-402B-BF43-E21B85597C80}"/>
    <cellStyle name="Normal 6 2 4 4 2 4 2" xfId="44399" xr:uid="{C477CB58-BC74-4513-B60E-376BE459351B}"/>
    <cellStyle name="Normal 6 2 4 4 2 4 2 2" xfId="44400" xr:uid="{3698F390-270C-4152-A8AD-0396B5FE443A}"/>
    <cellStyle name="Normal 6 2 4 4 2 4 3" xfId="44401" xr:uid="{CD9545C6-6CEC-4DBB-AF37-11F8532ED853}"/>
    <cellStyle name="Normal 6 2 4 4 2 5" xfId="44402" xr:uid="{75403834-BB98-404A-88E9-16CCCC2D37D7}"/>
    <cellStyle name="Normal 6 2 4 4 2 5 2" xfId="44403" xr:uid="{C5B23579-5ACD-4D81-98EB-3FFC7FFC5D09}"/>
    <cellStyle name="Normal 6 2 4 4 2 6" xfId="44404" xr:uid="{4025DBB4-E12C-4D9E-82A6-01E85F6FDBDB}"/>
    <cellStyle name="Normal 6 2 4 4 2 7" xfId="44405" xr:uid="{925AED7A-377B-4FBC-8620-4A629FB6A9B5}"/>
    <cellStyle name="Normal 6 2 4 4 3" xfId="44406" xr:uid="{E49C0298-5235-4330-8A52-3B36C679586C}"/>
    <cellStyle name="Normal 6 2 4 4 3 2" xfId="44407" xr:uid="{B2BA1F61-5CAC-413B-ADD4-4AB3C7D98624}"/>
    <cellStyle name="Normal 6 2 4 4 3 2 2" xfId="44408" xr:uid="{F33E20D7-C5A9-4A24-B967-5616B3088147}"/>
    <cellStyle name="Normal 6 2 4 4 3 2 2 2" xfId="44409" xr:uid="{4A846D31-EF66-4F28-9B92-E20E31F302B3}"/>
    <cellStyle name="Normal 6 2 4 4 3 2 3" xfId="44410" xr:uid="{306D9A0E-816B-4522-A3C3-F8ED36E85D38}"/>
    <cellStyle name="Normal 6 2 4 4 3 3" xfId="44411" xr:uid="{4BAEB0BD-AF63-410D-9390-0F2320E1426B}"/>
    <cellStyle name="Normal 6 2 4 4 3 3 2" xfId="44412" xr:uid="{D9E39F32-1FF7-46B7-B0D4-46807673814A}"/>
    <cellStyle name="Normal 6 2 4 4 3 3 2 2" xfId="44413" xr:uid="{4312E686-E56E-44B1-9FBC-F80CB35E9287}"/>
    <cellStyle name="Normal 6 2 4 4 3 3 3" xfId="44414" xr:uid="{770F9849-A3EB-433C-9704-640FA128A428}"/>
    <cellStyle name="Normal 6 2 4 4 3 4" xfId="44415" xr:uid="{BB66BCA3-201D-4AB7-AD1F-71373B4BA68C}"/>
    <cellStyle name="Normal 6 2 4 4 3 4 2" xfId="44416" xr:uid="{BDEFE6F6-C8A8-4F20-9783-0711821F162F}"/>
    <cellStyle name="Normal 6 2 4 4 3 4 2 2" xfId="44417" xr:uid="{95C16CB6-DF32-4200-948C-9DCB7F416F5F}"/>
    <cellStyle name="Normal 6 2 4 4 3 4 3" xfId="44418" xr:uid="{41EAF63C-FB46-41E1-BF52-9D810930B1AC}"/>
    <cellStyle name="Normal 6 2 4 4 3 5" xfId="44419" xr:uid="{2569EE95-CD2C-440B-BB79-6C20AD497EE5}"/>
    <cellStyle name="Normal 6 2 4 4 3 5 2" xfId="44420" xr:uid="{477EDB78-A6FF-48B4-913A-6F2788194142}"/>
    <cellStyle name="Normal 6 2 4 4 3 6" xfId="44421" xr:uid="{2288BB66-AD84-40E3-8F70-94281C1CA6CC}"/>
    <cellStyle name="Normal 6 2 4 4 4" xfId="44422" xr:uid="{3D969AA8-766F-40E1-BCC4-F54C183FC1E9}"/>
    <cellStyle name="Normal 6 2 4 4 4 2" xfId="44423" xr:uid="{EE0B9E3C-226C-4115-95EE-A3F014174940}"/>
    <cellStyle name="Normal 6 2 4 4 4 2 2" xfId="44424" xr:uid="{9D405AEB-A62D-477E-B103-0A8B40A61A10}"/>
    <cellStyle name="Normal 6 2 4 4 4 3" xfId="44425" xr:uid="{BD6FB199-A0CD-41C5-8C67-DE580F014983}"/>
    <cellStyle name="Normal 6 2 4 4 5" xfId="44426" xr:uid="{6965136A-D7D9-4286-96ED-61A4EFB9B6F2}"/>
    <cellStyle name="Normal 6 2 4 4 5 2" xfId="44427" xr:uid="{794DBDEA-40BD-454A-8AEE-CE683F85CA25}"/>
    <cellStyle name="Normal 6 2 4 4 5 2 2" xfId="44428" xr:uid="{8E80AF65-9479-453E-8BCA-51F9D88078F0}"/>
    <cellStyle name="Normal 6 2 4 4 5 3" xfId="44429" xr:uid="{5B1246F1-A329-422F-8166-0F6BD4A948ED}"/>
    <cellStyle name="Normal 6 2 4 4 6" xfId="44430" xr:uid="{CAD79727-5513-4EAE-A2C1-4BA4E09A9C3E}"/>
    <cellStyle name="Normal 6 2 4 4 6 2" xfId="44431" xr:uid="{067C42E4-1316-409F-8AB2-F783267455F4}"/>
    <cellStyle name="Normal 6 2 4 4 6 2 2" xfId="44432" xr:uid="{1125E41B-FD08-41C5-A47F-7FF9909521F2}"/>
    <cellStyle name="Normal 6 2 4 4 6 3" xfId="44433" xr:uid="{2FC62B36-5F2D-4F6F-8BA2-74D29D088BC0}"/>
    <cellStyle name="Normal 6 2 4 4 7" xfId="44434" xr:uid="{8E9C5027-93F3-48A8-BF80-1173E4B64E75}"/>
    <cellStyle name="Normal 6 2 4 4 7 2" xfId="44435" xr:uid="{9B258BD8-816F-4B8E-BE85-B2898DA7B1F6}"/>
    <cellStyle name="Normal 6 2 4 4 8" xfId="44436" xr:uid="{08355A75-316A-4FFA-BDFC-465E2B7D1FB3}"/>
    <cellStyle name="Normal 6 2 4 4 9" xfId="44437" xr:uid="{85EC6A70-199A-4397-93F6-89A16DBA2428}"/>
    <cellStyle name="Normal 6 2 4 5" xfId="44438" xr:uid="{C465B312-ADB6-4068-AE64-2A3E4F52ACFB}"/>
    <cellStyle name="Normal 6 2 4 5 2" xfId="44439" xr:uid="{841266D3-B743-4931-8A23-5A8A03F8FFD3}"/>
    <cellStyle name="Normal 6 2 4 5 2 2" xfId="44440" xr:uid="{73ECD20C-9692-4A54-B01C-A3B0D68E82E4}"/>
    <cellStyle name="Normal 6 2 4 5 2 2 2" xfId="44441" xr:uid="{8B2C45E4-A953-49BD-A9E9-357F01EF77FE}"/>
    <cellStyle name="Normal 6 2 4 5 2 2 2 2" xfId="44442" xr:uid="{9330DC2E-0192-4848-89E2-8D8E094BF72F}"/>
    <cellStyle name="Normal 6 2 4 5 2 2 3" xfId="44443" xr:uid="{4BDB849D-7B51-479D-AE69-9616514D2394}"/>
    <cellStyle name="Normal 6 2 4 5 2 3" xfId="44444" xr:uid="{BA66E267-DA34-4824-9B8B-AA063DBA66EF}"/>
    <cellStyle name="Normal 6 2 4 5 2 3 2" xfId="44445" xr:uid="{0B03CE0F-2F93-4589-AFC0-20FC28047220}"/>
    <cellStyle name="Normal 6 2 4 5 2 3 2 2" xfId="44446" xr:uid="{BFC3D8D8-3C68-4473-9053-5827244A8086}"/>
    <cellStyle name="Normal 6 2 4 5 2 3 3" xfId="44447" xr:uid="{E59850AC-B44A-40F9-B3E2-AE3DB4553908}"/>
    <cellStyle name="Normal 6 2 4 5 2 4" xfId="44448" xr:uid="{CB20A109-EF54-4D63-9E7A-E465A5B1D316}"/>
    <cellStyle name="Normal 6 2 4 5 2 4 2" xfId="44449" xr:uid="{39CA5831-2DCC-4FEA-B326-1148FF0B9434}"/>
    <cellStyle name="Normal 6 2 4 5 2 4 2 2" xfId="44450" xr:uid="{D0926CE7-6754-4933-9C52-96B6F504F0CA}"/>
    <cellStyle name="Normal 6 2 4 5 2 4 3" xfId="44451" xr:uid="{2D9DDD42-1742-4EDE-A374-3A7EDDF0630C}"/>
    <cellStyle name="Normal 6 2 4 5 2 5" xfId="44452" xr:uid="{DC2DDA86-CD13-4575-B44B-BDC21EE04FE4}"/>
    <cellStyle name="Normal 6 2 4 5 2 5 2" xfId="44453" xr:uid="{79DF21B2-BDA9-4FBE-BEE8-623AC3658E60}"/>
    <cellStyle name="Normal 6 2 4 5 2 6" xfId="44454" xr:uid="{F09DF44B-769B-4EB3-ABB5-5A6DB30B55ED}"/>
    <cellStyle name="Normal 6 2 4 5 3" xfId="44455" xr:uid="{5CF487B0-73CA-47E0-8B83-3BE82C5F3264}"/>
    <cellStyle name="Normal 6 2 4 5 3 2" xfId="44456" xr:uid="{95883FBA-BB49-4C4A-8ECA-F2D3539F189C}"/>
    <cellStyle name="Normal 6 2 4 5 3 2 2" xfId="44457" xr:uid="{34983949-A255-4673-9562-1E02DDF10FE6}"/>
    <cellStyle name="Normal 6 2 4 5 3 3" xfId="44458" xr:uid="{4D231402-FB31-49D4-A413-DD57F5C836D9}"/>
    <cellStyle name="Normal 6 2 4 5 4" xfId="44459" xr:uid="{91162DC5-96B9-4451-9DA4-3EFF24F8F31D}"/>
    <cellStyle name="Normal 6 2 4 5 4 2" xfId="44460" xr:uid="{017C6FBB-5487-4BA9-A16B-DF4CADF34C5F}"/>
    <cellStyle name="Normal 6 2 4 5 4 2 2" xfId="44461" xr:uid="{E4F9B188-CE84-41C2-B7CA-09E53B0968E7}"/>
    <cellStyle name="Normal 6 2 4 5 4 3" xfId="44462" xr:uid="{5D28BF73-A214-43E4-A6DA-9DCB79A0575F}"/>
    <cellStyle name="Normal 6 2 4 5 5" xfId="44463" xr:uid="{6072F211-3552-428F-8187-CF6BDBCEDCED}"/>
    <cellStyle name="Normal 6 2 4 5 5 2" xfId="44464" xr:uid="{C421F689-0F41-4613-A384-78CB11C10344}"/>
    <cellStyle name="Normal 6 2 4 5 5 2 2" xfId="44465" xr:uid="{04FB23F4-CA0B-4B9F-9D11-4CD70167CF08}"/>
    <cellStyle name="Normal 6 2 4 5 5 3" xfId="44466" xr:uid="{6270FF19-CF77-4168-95E6-FFC7F279D359}"/>
    <cellStyle name="Normal 6 2 4 5 6" xfId="44467" xr:uid="{6350C12D-4FB1-4518-9518-11FAA50D350A}"/>
    <cellStyle name="Normal 6 2 4 5 6 2" xfId="44468" xr:uid="{16E14F30-1C1A-4A96-BE07-CF56DEEBD007}"/>
    <cellStyle name="Normal 6 2 4 5 7" xfId="44469" xr:uid="{9553A91C-A1FD-4F96-8149-2DA9BB664356}"/>
    <cellStyle name="Normal 6 2 4 5 8" xfId="44470" xr:uid="{E02051AF-3100-454E-96CA-304BC45D577F}"/>
    <cellStyle name="Normal 6 2 4 6" xfId="44471" xr:uid="{B2D2B86D-DC03-497A-A6B9-B8434231428D}"/>
    <cellStyle name="Normal 6 2 4 6 2" xfId="44472" xr:uid="{4FEF6383-EFB3-4C93-9972-0022421DEF21}"/>
    <cellStyle name="Normal 6 2 4 6 2 2" xfId="44473" xr:uid="{FADBA2CF-246D-45CF-992D-9EF13E6234C1}"/>
    <cellStyle name="Normal 6 2 4 6 2 2 2" xfId="44474" xr:uid="{607E34FF-DB44-41FC-AEFA-369658B90707}"/>
    <cellStyle name="Normal 6 2 4 6 2 3" xfId="44475" xr:uid="{E2A2D9D7-B9DF-4F1E-93FE-E597AA0AF1CA}"/>
    <cellStyle name="Normal 6 2 4 6 3" xfId="44476" xr:uid="{C2AEF259-39B1-47BC-A02E-EAF9178D0CE7}"/>
    <cellStyle name="Normal 6 2 4 6 3 2" xfId="44477" xr:uid="{F6277930-3F56-4EC5-AE04-714D775C7363}"/>
    <cellStyle name="Normal 6 2 4 6 3 2 2" xfId="44478" xr:uid="{FC74A23F-05E6-4A3A-8D6C-C80B6106AE94}"/>
    <cellStyle name="Normal 6 2 4 6 3 3" xfId="44479" xr:uid="{C64D5B93-61E6-443E-8320-33FD1FFF7506}"/>
    <cellStyle name="Normal 6 2 4 6 4" xfId="44480" xr:uid="{BBBB0B01-EC64-4268-A1E0-F7A71A145C01}"/>
    <cellStyle name="Normal 6 2 4 6 4 2" xfId="44481" xr:uid="{D053FE47-BE35-4A30-8342-F3B789F71806}"/>
    <cellStyle name="Normal 6 2 4 6 4 2 2" xfId="44482" xr:uid="{F9A0E6F1-824F-425F-84E5-EEF43055C645}"/>
    <cellStyle name="Normal 6 2 4 6 4 3" xfId="44483" xr:uid="{F0872FE9-D7A2-4B79-B1C0-033FBDD87878}"/>
    <cellStyle name="Normal 6 2 4 6 5" xfId="44484" xr:uid="{E3DE97DB-3D85-42BC-87F2-6EDF49FF7121}"/>
    <cellStyle name="Normal 6 2 4 6 5 2" xfId="44485" xr:uid="{617C86D1-D7A0-473B-B896-C3173EEE6327}"/>
    <cellStyle name="Normal 6 2 4 6 6" xfId="44486" xr:uid="{56926CD4-BB72-48E4-B635-B1007042771C}"/>
    <cellStyle name="Normal 6 2 4 6 7" xfId="44487" xr:uid="{ABACE0D7-AD51-4AA4-88EF-19438B04B3C8}"/>
    <cellStyle name="Normal 6 2 4 7" xfId="44488" xr:uid="{A7B5C532-0C1D-48A7-B1AF-0B93CD212474}"/>
    <cellStyle name="Normal 6 2 4 7 2" xfId="44489" xr:uid="{22A0291C-1001-4E77-ACA3-6ADFE5A5D973}"/>
    <cellStyle name="Normal 6 2 4 7 2 2" xfId="44490" xr:uid="{97FC9A39-592B-4FB0-98A1-B17DA6B7C971}"/>
    <cellStyle name="Normal 6 2 4 7 2 2 2" xfId="44491" xr:uid="{20D4BE1C-1858-445A-8FE1-8DC1E2D09E51}"/>
    <cellStyle name="Normal 6 2 4 7 2 3" xfId="44492" xr:uid="{D0529D56-5C9C-446A-9723-ED5E772E58CB}"/>
    <cellStyle name="Normal 6 2 4 7 3" xfId="44493" xr:uid="{3114659C-078C-411C-93D9-DD22A5D37620}"/>
    <cellStyle name="Normal 6 2 4 7 3 2" xfId="44494" xr:uid="{3439FC98-1048-48C1-8C25-2DA2D3DAB774}"/>
    <cellStyle name="Normal 6 2 4 7 3 2 2" xfId="44495" xr:uid="{016CD71C-7B4D-4639-A1B3-FAD14116735E}"/>
    <cellStyle name="Normal 6 2 4 7 3 3" xfId="44496" xr:uid="{277CF2C6-4C87-4427-A667-7B31BC46ACA7}"/>
    <cellStyle name="Normal 6 2 4 7 4" xfId="44497" xr:uid="{5F246C90-57B5-4D04-8EC4-AD9DBCAC8982}"/>
    <cellStyle name="Normal 6 2 4 7 4 2" xfId="44498" xr:uid="{28DBE33F-D6BA-4203-AE01-A4E03A394D36}"/>
    <cellStyle name="Normal 6 2 4 7 4 2 2" xfId="44499" xr:uid="{1269CC0E-AC40-40E6-9AA1-D5D72274B18F}"/>
    <cellStyle name="Normal 6 2 4 7 4 3" xfId="44500" xr:uid="{B196E686-87FD-491E-BF8F-768044C9550D}"/>
    <cellStyle name="Normal 6 2 4 7 5" xfId="44501" xr:uid="{038525E6-9CBD-4197-A15A-91F634D33416}"/>
    <cellStyle name="Normal 6 2 4 7 5 2" xfId="44502" xr:uid="{91CF3053-8D7E-476D-B4E4-17D3F7F8ACD2}"/>
    <cellStyle name="Normal 6 2 4 7 6" xfId="44503" xr:uid="{CD5317E9-D904-448A-A599-DDB4552D3A55}"/>
    <cellStyle name="Normal 6 2 4 8" xfId="44504" xr:uid="{8535C138-FB38-46D2-A389-A94F75F213D8}"/>
    <cellStyle name="Normal 6 2 4 8 2" xfId="44505" xr:uid="{937902A9-BEB7-4654-8E0F-1CE9AC1DE028}"/>
    <cellStyle name="Normal 6 2 4 8 2 2" xfId="44506" xr:uid="{38002D6C-5B2A-4BE5-B02D-EDC532A3D382}"/>
    <cellStyle name="Normal 6 2 4 8 3" xfId="44507" xr:uid="{40557F3A-1285-41A8-8E8C-86DD997C71E5}"/>
    <cellStyle name="Normal 6 2 4 9" xfId="44508" xr:uid="{4D44CA37-8D1E-41E3-9EEB-97A0C3A741CF}"/>
    <cellStyle name="Normal 6 2 4 9 2" xfId="44509" xr:uid="{42313156-2CD6-474F-B47C-2372A84C138C}"/>
    <cellStyle name="Normal 6 2 4 9 2 2" xfId="44510" xr:uid="{4991FC65-6CE9-449B-85E7-EBC5683BC41A}"/>
    <cellStyle name="Normal 6 2 4 9 3" xfId="44511" xr:uid="{E3FC87A3-2717-4A33-9186-40362AB19FE1}"/>
    <cellStyle name="Normal 6 2 5" xfId="1157" xr:uid="{00000000-0005-0000-0000-000091040000}"/>
    <cellStyle name="Normal 6 2 5 10" xfId="44513" xr:uid="{A0BD8013-A384-4AF8-9DC9-73B241B1563A}"/>
    <cellStyle name="Normal 6 2 5 10 2" xfId="44514" xr:uid="{1E21830E-FB33-4688-9CCF-6B257C98EAB7}"/>
    <cellStyle name="Normal 6 2 5 10 2 2" xfId="44515" xr:uid="{56967711-F98E-4EA0-B535-877DF88CB89E}"/>
    <cellStyle name="Normal 6 2 5 10 3" xfId="44516" xr:uid="{D31E2442-1728-4F70-A7B6-4E2B44AEDFF6}"/>
    <cellStyle name="Normal 6 2 5 11" xfId="44517" xr:uid="{2B55DDDA-7C4C-4183-AA9B-F367FE87450C}"/>
    <cellStyle name="Normal 6 2 5 11 2" xfId="44518" xr:uid="{3BFE27C2-BC54-4DD6-ABAA-C183B12FC37F}"/>
    <cellStyle name="Normal 6 2 5 12" xfId="44519" xr:uid="{C453E58E-AED9-4DF8-B7E7-F987AD7C88F8}"/>
    <cellStyle name="Normal 6 2 5 13" xfId="44520" xr:uid="{9A1452BC-4BD2-465D-942D-7CF2BA3174B4}"/>
    <cellStyle name="Normal 6 2 5 14" xfId="44521" xr:uid="{68807EF0-3B69-4EA4-9570-8E7BC0047CE7}"/>
    <cellStyle name="Normal 6 2 5 15" xfId="44512" xr:uid="{1DD8F460-A16F-4874-8FCA-99406EB2A4E3}"/>
    <cellStyle name="Normal 6 2 5 2" xfId="1158" xr:uid="{00000000-0005-0000-0000-000092040000}"/>
    <cellStyle name="Normal 6 2 5 2 10" xfId="44523" xr:uid="{1C0F42EF-2A7A-450D-B56D-338D84D6909B}"/>
    <cellStyle name="Normal 6 2 5 2 11" xfId="44524" xr:uid="{72E4B85B-3A1D-41E2-8775-4095D322EC45}"/>
    <cellStyle name="Normal 6 2 5 2 12" xfId="44522" xr:uid="{46DDC3F7-7B4A-4C90-B3DD-8075228F1678}"/>
    <cellStyle name="Normal 6 2 5 2 2" xfId="44525" xr:uid="{D4008F7A-9172-4BE9-81ED-EAA645771AF0}"/>
    <cellStyle name="Normal 6 2 5 2 2 2" xfId="44526" xr:uid="{8C2A2978-25E5-4F91-9C3A-A434F94B6A34}"/>
    <cellStyle name="Normal 6 2 5 2 2 2 2" xfId="44527" xr:uid="{6D978A0A-1D58-4BA4-95AA-020040532397}"/>
    <cellStyle name="Normal 6 2 5 2 2 2 2 2" xfId="44528" xr:uid="{8EE9B2B2-9EBC-465B-8076-5157ED217C43}"/>
    <cellStyle name="Normal 6 2 5 2 2 2 2 2 2" xfId="44529" xr:uid="{ADB9EF5F-06AB-4384-B7AD-A6D06E4D1944}"/>
    <cellStyle name="Normal 6 2 5 2 2 2 2 3" xfId="44530" xr:uid="{3EDF7587-B56F-4BFD-8AEA-5636B61F35FB}"/>
    <cellStyle name="Normal 6 2 5 2 2 2 3" xfId="44531" xr:uid="{478E0D99-0196-4410-9CF9-00F24512511F}"/>
    <cellStyle name="Normal 6 2 5 2 2 2 3 2" xfId="44532" xr:uid="{C4EB7351-8F8C-4B87-89B9-DA6655AEA731}"/>
    <cellStyle name="Normal 6 2 5 2 2 2 3 2 2" xfId="44533" xr:uid="{7F68D969-F50D-416A-B4EF-27F710FED837}"/>
    <cellStyle name="Normal 6 2 5 2 2 2 3 3" xfId="44534" xr:uid="{C199E9DA-B896-4F6D-B367-8658721757AF}"/>
    <cellStyle name="Normal 6 2 5 2 2 2 4" xfId="44535" xr:uid="{78E897EF-EB00-4901-991F-B52700BB828F}"/>
    <cellStyle name="Normal 6 2 5 2 2 2 4 2" xfId="44536" xr:uid="{BDF6A7CF-4588-4781-871B-E2101FFDEA26}"/>
    <cellStyle name="Normal 6 2 5 2 2 2 4 2 2" xfId="44537" xr:uid="{CFC57776-893A-47F2-A19B-3E1E00F1FFE6}"/>
    <cellStyle name="Normal 6 2 5 2 2 2 4 3" xfId="44538" xr:uid="{DD1773F5-07E8-4097-BAA4-0159144FB26E}"/>
    <cellStyle name="Normal 6 2 5 2 2 2 5" xfId="44539" xr:uid="{9B0E8567-A092-4321-B7D8-8C5CA273B09C}"/>
    <cellStyle name="Normal 6 2 5 2 2 2 5 2" xfId="44540" xr:uid="{2B6D4385-EC33-4FE8-ADD1-2DD9ECA272D3}"/>
    <cellStyle name="Normal 6 2 5 2 2 2 6" xfId="44541" xr:uid="{D5A45928-ED31-41FA-A05E-C4A45BCE6EC1}"/>
    <cellStyle name="Normal 6 2 5 2 2 3" xfId="44542" xr:uid="{C7DAEB29-2DBD-4772-BFAE-FED284509A53}"/>
    <cellStyle name="Normal 6 2 5 2 2 3 2" xfId="44543" xr:uid="{8B04F6E7-7542-48C6-AE28-DE5E7CD00549}"/>
    <cellStyle name="Normal 6 2 5 2 2 3 2 2" xfId="44544" xr:uid="{211FD790-EDFF-4BEF-AAA0-3D94AAB7D305}"/>
    <cellStyle name="Normal 6 2 5 2 2 3 3" xfId="44545" xr:uid="{6B0F41C9-5DB4-4A59-9138-A1F1B278B3CC}"/>
    <cellStyle name="Normal 6 2 5 2 2 4" xfId="44546" xr:uid="{9705532D-67DE-4D6A-8631-737F406E247B}"/>
    <cellStyle name="Normal 6 2 5 2 2 4 2" xfId="44547" xr:uid="{63A6DECE-34BD-4DDE-957E-62261DA56F4B}"/>
    <cellStyle name="Normal 6 2 5 2 2 4 2 2" xfId="44548" xr:uid="{BFABBC95-7D0F-4F1A-A812-D25EAC3D23F2}"/>
    <cellStyle name="Normal 6 2 5 2 2 4 3" xfId="44549" xr:uid="{07E0FC66-6762-4D86-86E7-0834B359B9F4}"/>
    <cellStyle name="Normal 6 2 5 2 2 5" xfId="44550" xr:uid="{FFD21019-35B8-4569-969A-CD3A21F83E4E}"/>
    <cellStyle name="Normal 6 2 5 2 2 5 2" xfId="44551" xr:uid="{5C893CA2-25A2-4868-A73C-3334AEE59671}"/>
    <cellStyle name="Normal 6 2 5 2 2 5 2 2" xfId="44552" xr:uid="{51054F06-3F00-4C68-844E-1E81F9DBA753}"/>
    <cellStyle name="Normal 6 2 5 2 2 5 3" xfId="44553" xr:uid="{C296E13E-3F5F-430A-8C79-4B5E790D7CA6}"/>
    <cellStyle name="Normal 6 2 5 2 2 6" xfId="44554" xr:uid="{3DD1A887-003A-4CDA-8058-C562AB875965}"/>
    <cellStyle name="Normal 6 2 5 2 2 6 2" xfId="44555" xr:uid="{624190CA-C8E1-497F-94BE-749A4074B69C}"/>
    <cellStyle name="Normal 6 2 5 2 2 7" xfId="44556" xr:uid="{120A7E11-05F1-404B-8929-70B9EB8B5E92}"/>
    <cellStyle name="Normal 6 2 5 2 2 8" xfId="44557" xr:uid="{99B49254-4C25-4C4B-91AC-4677E1F7BA6F}"/>
    <cellStyle name="Normal 6 2 5 2 3" xfId="44558" xr:uid="{9F7922FD-2E92-4D7F-9E2C-2440D8159418}"/>
    <cellStyle name="Normal 6 2 5 2 3 2" xfId="44559" xr:uid="{66ABE8B7-B125-4304-80CD-90429E3B75DB}"/>
    <cellStyle name="Normal 6 2 5 2 3 2 2" xfId="44560" xr:uid="{A250558B-D1E9-436D-BC7C-710B8EBBFE38}"/>
    <cellStyle name="Normal 6 2 5 2 3 2 2 2" xfId="44561" xr:uid="{A2637D76-FF97-439F-B2C5-64566FFA8C45}"/>
    <cellStyle name="Normal 6 2 5 2 3 2 3" xfId="44562" xr:uid="{21F66573-C7B2-4520-A011-15C08E1ACE51}"/>
    <cellStyle name="Normal 6 2 5 2 3 3" xfId="44563" xr:uid="{D5B12D99-D119-4674-BFC1-3E3458264B75}"/>
    <cellStyle name="Normal 6 2 5 2 3 3 2" xfId="44564" xr:uid="{273517BD-E739-4C70-A2F2-300935387C32}"/>
    <cellStyle name="Normal 6 2 5 2 3 3 2 2" xfId="44565" xr:uid="{0CC7200C-E85B-4617-9486-E6A496387A1D}"/>
    <cellStyle name="Normal 6 2 5 2 3 3 3" xfId="44566" xr:uid="{2775D791-DBF9-4AB2-A814-393F8326606B}"/>
    <cellStyle name="Normal 6 2 5 2 3 4" xfId="44567" xr:uid="{F815BF29-8987-40D4-BB62-4830AA232226}"/>
    <cellStyle name="Normal 6 2 5 2 3 4 2" xfId="44568" xr:uid="{016014D0-12D3-4872-9F71-D6E048555985}"/>
    <cellStyle name="Normal 6 2 5 2 3 4 2 2" xfId="44569" xr:uid="{6EEDBC4E-1F5D-4E9C-ADAF-9FDA82DB5684}"/>
    <cellStyle name="Normal 6 2 5 2 3 4 3" xfId="44570" xr:uid="{9224AA82-2F48-43BF-BED0-EA3C33CE22E2}"/>
    <cellStyle name="Normal 6 2 5 2 3 5" xfId="44571" xr:uid="{271F79BF-B7BD-4B3A-ADB4-F3A012E19929}"/>
    <cellStyle name="Normal 6 2 5 2 3 5 2" xfId="44572" xr:uid="{ED50499E-3A6C-4CC4-A946-BA94A511C5D0}"/>
    <cellStyle name="Normal 6 2 5 2 3 6" xfId="44573" xr:uid="{D806F50A-DC51-43AF-9BA7-4B8D3AF29A98}"/>
    <cellStyle name="Normal 6 2 5 2 3 7" xfId="44574" xr:uid="{ACB91E50-A679-4686-B05C-E2D208246702}"/>
    <cellStyle name="Normal 6 2 5 2 4" xfId="44575" xr:uid="{FC0FF5E7-B309-4D8C-8E20-48359CCE55E0}"/>
    <cellStyle name="Normal 6 2 5 2 4 2" xfId="44576" xr:uid="{E2A33550-3B8C-406C-BD46-EB2639F14BC5}"/>
    <cellStyle name="Normal 6 2 5 2 4 2 2" xfId="44577" xr:uid="{A094354B-5929-4746-A792-C6222296AD95}"/>
    <cellStyle name="Normal 6 2 5 2 4 2 2 2" xfId="44578" xr:uid="{6B95CAD8-B46B-4F9E-9048-B00F7D8E39B0}"/>
    <cellStyle name="Normal 6 2 5 2 4 2 3" xfId="44579" xr:uid="{276F1786-8DDD-4237-806B-BE31AAB878DE}"/>
    <cellStyle name="Normal 6 2 5 2 4 3" xfId="44580" xr:uid="{84A8C976-ACD5-4C8D-BFC8-25E95D2A6661}"/>
    <cellStyle name="Normal 6 2 5 2 4 3 2" xfId="44581" xr:uid="{250D85AF-4A7F-4FDC-AAB5-74813CFB4A3B}"/>
    <cellStyle name="Normal 6 2 5 2 4 3 2 2" xfId="44582" xr:uid="{52769EE6-A72E-4054-9C15-575113452081}"/>
    <cellStyle name="Normal 6 2 5 2 4 3 3" xfId="44583" xr:uid="{8CB8873C-C20F-4A38-84C6-F53D5A21890F}"/>
    <cellStyle name="Normal 6 2 5 2 4 4" xfId="44584" xr:uid="{3CE25C98-ACE8-4E8D-876B-AD39EB1DF431}"/>
    <cellStyle name="Normal 6 2 5 2 4 4 2" xfId="44585" xr:uid="{758C2244-121F-40F3-A0AA-FB0F7FFE2613}"/>
    <cellStyle name="Normal 6 2 5 2 4 4 2 2" xfId="44586" xr:uid="{C1BA29FC-95A2-4811-9150-361D19709F31}"/>
    <cellStyle name="Normal 6 2 5 2 4 4 3" xfId="44587" xr:uid="{19E683BD-D6C3-4820-8EB2-B8B8CBCCE9D6}"/>
    <cellStyle name="Normal 6 2 5 2 4 5" xfId="44588" xr:uid="{548A25C2-2CC7-401D-85F8-CCB54798602D}"/>
    <cellStyle name="Normal 6 2 5 2 4 5 2" xfId="44589" xr:uid="{6D8AC8DD-0E5A-4E97-99D4-F1E949D6AF86}"/>
    <cellStyle name="Normal 6 2 5 2 4 6" xfId="44590" xr:uid="{47F2D686-895E-488C-B05B-627E413CF858}"/>
    <cellStyle name="Normal 6 2 5 2 5" xfId="44591" xr:uid="{C658B3E6-BCD8-4B60-9E7B-CADB52593689}"/>
    <cellStyle name="Normal 6 2 5 2 5 2" xfId="44592" xr:uid="{A9D00832-D911-4E30-84F2-2123551B12F4}"/>
    <cellStyle name="Normal 6 2 5 2 5 2 2" xfId="44593" xr:uid="{E8EAB378-487C-4928-AAA2-710CE78B948F}"/>
    <cellStyle name="Normal 6 2 5 2 5 3" xfId="44594" xr:uid="{EAF294C1-3C0E-460A-943B-493BE6E06B7D}"/>
    <cellStyle name="Normal 6 2 5 2 6" xfId="44595" xr:uid="{6E43CC89-0D10-40A6-99F6-E61C8CAEDDC1}"/>
    <cellStyle name="Normal 6 2 5 2 6 2" xfId="44596" xr:uid="{1CC41785-7A4B-476E-AD9D-CD3DB3CD9886}"/>
    <cellStyle name="Normal 6 2 5 2 6 2 2" xfId="44597" xr:uid="{E3326FEA-4B8B-4AB7-8176-BDE3D2C51496}"/>
    <cellStyle name="Normal 6 2 5 2 6 3" xfId="44598" xr:uid="{E44F6443-68E9-4263-94E9-54E3E929C79F}"/>
    <cellStyle name="Normal 6 2 5 2 7" xfId="44599" xr:uid="{B357A50E-C0AD-4AB2-A097-0C3EC6E56174}"/>
    <cellStyle name="Normal 6 2 5 2 7 2" xfId="44600" xr:uid="{9659B677-E9DE-4167-9DD2-3DA57FBCA123}"/>
    <cellStyle name="Normal 6 2 5 2 7 2 2" xfId="44601" xr:uid="{8460D346-0BBF-4501-83E0-6044E0ED47CE}"/>
    <cellStyle name="Normal 6 2 5 2 7 3" xfId="44602" xr:uid="{0C748587-A22B-4D25-9A60-8823A3CAE0FC}"/>
    <cellStyle name="Normal 6 2 5 2 8" xfId="44603" xr:uid="{01B6210F-0A2D-43FC-9806-A3E3CCDBB5A4}"/>
    <cellStyle name="Normal 6 2 5 2 8 2" xfId="44604" xr:uid="{CC08EA7C-31A9-435A-99DF-190439519B91}"/>
    <cellStyle name="Normal 6 2 5 2 9" xfId="44605" xr:uid="{E31E278F-E27F-4864-BBEB-1145A5D1A336}"/>
    <cellStyle name="Normal 6 2 5 3" xfId="1159" xr:uid="{00000000-0005-0000-0000-000093040000}"/>
    <cellStyle name="Normal 6 2 5 3 10" xfId="44607" xr:uid="{75ED903E-2F2E-4ED4-8A61-80E423CE5D73}"/>
    <cellStyle name="Normal 6 2 5 3 11" xfId="44608" xr:uid="{B2DC2973-A02B-4D2F-865C-6C52EB79D4CB}"/>
    <cellStyle name="Normal 6 2 5 3 12" xfId="44606" xr:uid="{D0FEFCB8-581D-4C21-B771-3FE3CA1328C5}"/>
    <cellStyle name="Normal 6 2 5 3 2" xfId="44609" xr:uid="{63EBB9FF-AF2C-4F7C-BF9C-460A64D1CD78}"/>
    <cellStyle name="Normal 6 2 5 3 2 2" xfId="44610" xr:uid="{DD4924DF-DF4F-4D09-80FA-5311F952E344}"/>
    <cellStyle name="Normal 6 2 5 3 2 2 2" xfId="44611" xr:uid="{FB32921E-B74A-4829-816D-BF63D1A354DB}"/>
    <cellStyle name="Normal 6 2 5 3 2 2 2 2" xfId="44612" xr:uid="{7A7203E3-F7B1-41C8-9D44-DC9D5BD8AAB6}"/>
    <cellStyle name="Normal 6 2 5 3 2 2 2 2 2" xfId="44613" xr:uid="{277CF06D-27EA-4AEE-917C-A3261CCF9CAA}"/>
    <cellStyle name="Normal 6 2 5 3 2 2 2 3" xfId="44614" xr:uid="{815B8CE2-ABAC-455E-9D27-30099249F205}"/>
    <cellStyle name="Normal 6 2 5 3 2 2 3" xfId="44615" xr:uid="{73B2140C-C229-48C8-B40D-50674F83F8F4}"/>
    <cellStyle name="Normal 6 2 5 3 2 2 3 2" xfId="44616" xr:uid="{EAD3309A-6E6D-452A-BCD8-2CCE6EF2B139}"/>
    <cellStyle name="Normal 6 2 5 3 2 2 3 2 2" xfId="44617" xr:uid="{B5ECA5E5-6455-4A2B-A481-BD6F65AE3267}"/>
    <cellStyle name="Normal 6 2 5 3 2 2 3 3" xfId="44618" xr:uid="{C394B619-AB15-4CEE-A857-25AC91D871A2}"/>
    <cellStyle name="Normal 6 2 5 3 2 2 4" xfId="44619" xr:uid="{CCBE3087-0C0C-416E-9C1D-9DB0705A8C78}"/>
    <cellStyle name="Normal 6 2 5 3 2 2 4 2" xfId="44620" xr:uid="{3CF4432E-AB4A-4C8F-B929-DA1D4CF41910}"/>
    <cellStyle name="Normal 6 2 5 3 2 2 4 2 2" xfId="44621" xr:uid="{B195816C-1346-4686-A14B-6EF1E5069B23}"/>
    <cellStyle name="Normal 6 2 5 3 2 2 4 3" xfId="44622" xr:uid="{AA0BE7F7-49DC-453A-9EA7-67420CAEA61E}"/>
    <cellStyle name="Normal 6 2 5 3 2 2 5" xfId="44623" xr:uid="{0FC2C606-5586-4023-872D-81A0505F0BD5}"/>
    <cellStyle name="Normal 6 2 5 3 2 2 5 2" xfId="44624" xr:uid="{6C0AF677-F4CA-4AF1-9CA8-A8054AC1547A}"/>
    <cellStyle name="Normal 6 2 5 3 2 2 6" xfId="44625" xr:uid="{BEE2F74A-973E-49F9-BBC3-01E8C6877E10}"/>
    <cellStyle name="Normal 6 2 5 3 2 3" xfId="44626" xr:uid="{3C532E56-9396-4D21-8677-8CE6E0F03C47}"/>
    <cellStyle name="Normal 6 2 5 3 2 3 2" xfId="44627" xr:uid="{28F13930-EBC8-42FE-AB4D-022F94303EF4}"/>
    <cellStyle name="Normal 6 2 5 3 2 3 2 2" xfId="44628" xr:uid="{382275AD-8F04-4AC6-90F7-46F7C82F307A}"/>
    <cellStyle name="Normal 6 2 5 3 2 3 3" xfId="44629" xr:uid="{6D65F91D-1FCA-4FBF-AA51-38A68BE56709}"/>
    <cellStyle name="Normal 6 2 5 3 2 4" xfId="44630" xr:uid="{AC5B6AA5-7ED9-4297-9303-DA8F933DA0A8}"/>
    <cellStyle name="Normal 6 2 5 3 2 4 2" xfId="44631" xr:uid="{548DA086-FDD4-46A5-ABA5-7A6A29ABFCF4}"/>
    <cellStyle name="Normal 6 2 5 3 2 4 2 2" xfId="44632" xr:uid="{B6817181-A6DF-424C-86D1-825D0A29C197}"/>
    <cellStyle name="Normal 6 2 5 3 2 4 3" xfId="44633" xr:uid="{2CE3406C-C8E8-4E61-94CF-7BF31CC58C82}"/>
    <cellStyle name="Normal 6 2 5 3 2 5" xfId="44634" xr:uid="{69A405CD-E6FA-4A02-9696-5884A88EF8AF}"/>
    <cellStyle name="Normal 6 2 5 3 2 5 2" xfId="44635" xr:uid="{FA747D15-8647-4C84-B63D-9C49610868FB}"/>
    <cellStyle name="Normal 6 2 5 3 2 5 2 2" xfId="44636" xr:uid="{9A665A34-BD40-4B6D-B226-AF58B63E19E0}"/>
    <cellStyle name="Normal 6 2 5 3 2 5 3" xfId="44637" xr:uid="{683529CC-1C58-4282-A6E9-DEADA693244C}"/>
    <cellStyle name="Normal 6 2 5 3 2 6" xfId="44638" xr:uid="{B42FB8BA-4F4B-466F-A148-284B6CE0E779}"/>
    <cellStyle name="Normal 6 2 5 3 2 6 2" xfId="44639" xr:uid="{720C2D9A-FDB1-4064-8B28-75C126EF34A9}"/>
    <cellStyle name="Normal 6 2 5 3 2 7" xfId="44640" xr:uid="{FA8EC8BC-F557-409E-933D-7BE6BC4AC9D9}"/>
    <cellStyle name="Normal 6 2 5 3 2 8" xfId="44641" xr:uid="{3E001F13-908D-49DF-9733-E730528FEDA9}"/>
    <cellStyle name="Normal 6 2 5 3 3" xfId="44642" xr:uid="{8C0390F4-2EDB-46DF-B568-0F9F996F1D54}"/>
    <cellStyle name="Normal 6 2 5 3 3 2" xfId="44643" xr:uid="{CBD5E189-6AB9-4EF6-BD9D-2E6010CC6869}"/>
    <cellStyle name="Normal 6 2 5 3 3 2 2" xfId="44644" xr:uid="{C1797D72-5F8C-410C-BD8F-A1C3B27ED328}"/>
    <cellStyle name="Normal 6 2 5 3 3 2 2 2" xfId="44645" xr:uid="{29AC1B62-5736-4319-B484-BC17CFE17466}"/>
    <cellStyle name="Normal 6 2 5 3 3 2 3" xfId="44646" xr:uid="{84FA4832-48C6-47DB-BD99-EDF1387153BB}"/>
    <cellStyle name="Normal 6 2 5 3 3 3" xfId="44647" xr:uid="{23FB2FA9-8121-4F32-8049-CBB4133CF063}"/>
    <cellStyle name="Normal 6 2 5 3 3 3 2" xfId="44648" xr:uid="{729BC2D0-2463-4A55-A9C8-3496F9103607}"/>
    <cellStyle name="Normal 6 2 5 3 3 3 2 2" xfId="44649" xr:uid="{3B5A2C11-59B7-4097-854A-22BAB295CC5E}"/>
    <cellStyle name="Normal 6 2 5 3 3 3 3" xfId="44650" xr:uid="{EAF979D0-0FB6-42BC-B3F9-2405EF3FFF5B}"/>
    <cellStyle name="Normal 6 2 5 3 3 4" xfId="44651" xr:uid="{A6CAAB38-3B69-4A0E-AEF0-F0589684747F}"/>
    <cellStyle name="Normal 6 2 5 3 3 4 2" xfId="44652" xr:uid="{C3806E91-F068-493E-B36F-FB7394370CB6}"/>
    <cellStyle name="Normal 6 2 5 3 3 4 2 2" xfId="44653" xr:uid="{BC1AEFC7-44D7-4C6D-8F6C-6420C94FE5E4}"/>
    <cellStyle name="Normal 6 2 5 3 3 4 3" xfId="44654" xr:uid="{A76A57BF-16A4-4149-B6F9-5C3B3679E55B}"/>
    <cellStyle name="Normal 6 2 5 3 3 5" xfId="44655" xr:uid="{49C8B098-3523-4047-B024-EB83E9CED0B0}"/>
    <cellStyle name="Normal 6 2 5 3 3 5 2" xfId="44656" xr:uid="{249319DF-8D4C-4908-ADA0-914F3C3526AE}"/>
    <cellStyle name="Normal 6 2 5 3 3 6" xfId="44657" xr:uid="{02805367-4892-4BC6-975F-DF3D65A0611E}"/>
    <cellStyle name="Normal 6 2 5 3 3 7" xfId="44658" xr:uid="{A4BB0A0C-4C93-4ECA-9746-0E3446BAC2BD}"/>
    <cellStyle name="Normal 6 2 5 3 4" xfId="44659" xr:uid="{85527B5D-00BE-4FBB-875C-2815BE8C7642}"/>
    <cellStyle name="Normal 6 2 5 3 4 2" xfId="44660" xr:uid="{8F48DD9A-D178-47E7-9E4D-1916E92729DD}"/>
    <cellStyle name="Normal 6 2 5 3 4 2 2" xfId="44661" xr:uid="{7198FE6F-081E-4F4C-A1ED-96E361BEC476}"/>
    <cellStyle name="Normal 6 2 5 3 4 2 2 2" xfId="44662" xr:uid="{56265D7B-FEE1-49F0-AF52-958DDA615D23}"/>
    <cellStyle name="Normal 6 2 5 3 4 2 3" xfId="44663" xr:uid="{981F72C6-E1B5-460C-8BE8-3DE0CCC09897}"/>
    <cellStyle name="Normal 6 2 5 3 4 3" xfId="44664" xr:uid="{337D4581-F0B2-4E1A-A971-4BA7331B8A7F}"/>
    <cellStyle name="Normal 6 2 5 3 4 3 2" xfId="44665" xr:uid="{46BF1A53-CB67-423D-A917-D000F0932462}"/>
    <cellStyle name="Normal 6 2 5 3 4 3 2 2" xfId="44666" xr:uid="{4D2AB7BA-6D2F-4729-8031-78583B2CC3E5}"/>
    <cellStyle name="Normal 6 2 5 3 4 3 3" xfId="44667" xr:uid="{10D01529-1936-4BEB-906D-7D96328BE247}"/>
    <cellStyle name="Normal 6 2 5 3 4 4" xfId="44668" xr:uid="{3857A0AF-B962-4C92-B4B1-5E72600AB797}"/>
    <cellStyle name="Normal 6 2 5 3 4 4 2" xfId="44669" xr:uid="{62A1C45D-CB24-408D-B7F8-D4998205084C}"/>
    <cellStyle name="Normal 6 2 5 3 4 4 2 2" xfId="44670" xr:uid="{D4B9EDD3-98BE-409F-BEB2-B6EA3958A541}"/>
    <cellStyle name="Normal 6 2 5 3 4 4 3" xfId="44671" xr:uid="{3305FEA7-B41E-4A9B-9536-68DD1F3FD1C0}"/>
    <cellStyle name="Normal 6 2 5 3 4 5" xfId="44672" xr:uid="{11AC6F67-83A6-448C-B479-4CA793246F02}"/>
    <cellStyle name="Normal 6 2 5 3 4 5 2" xfId="44673" xr:uid="{038C9C62-1603-44F4-9821-0F1A42852D3B}"/>
    <cellStyle name="Normal 6 2 5 3 4 6" xfId="44674" xr:uid="{50C89BA0-F688-4725-B61E-D931FDB4359C}"/>
    <cellStyle name="Normal 6 2 5 3 5" xfId="44675" xr:uid="{1B2AD805-3E81-454E-8967-759750EF9FC4}"/>
    <cellStyle name="Normal 6 2 5 3 5 2" xfId="44676" xr:uid="{A9C6E45C-AD17-4C5F-8D73-F761F473B6FB}"/>
    <cellStyle name="Normal 6 2 5 3 5 2 2" xfId="44677" xr:uid="{078293FA-73FD-4F06-BB84-F6DDB42D7F09}"/>
    <cellStyle name="Normal 6 2 5 3 5 3" xfId="44678" xr:uid="{A6B51620-302D-4944-86A0-892A18420436}"/>
    <cellStyle name="Normal 6 2 5 3 6" xfId="44679" xr:uid="{52D1E657-849D-4767-9F6E-0744239E50C9}"/>
    <cellStyle name="Normal 6 2 5 3 6 2" xfId="44680" xr:uid="{17D5BC4B-03CB-4A26-A51C-718F2864E277}"/>
    <cellStyle name="Normal 6 2 5 3 6 2 2" xfId="44681" xr:uid="{362144FF-AEB3-4875-8312-57A19EDB0ECB}"/>
    <cellStyle name="Normal 6 2 5 3 6 3" xfId="44682" xr:uid="{25F22CB2-DF81-4067-A688-A6D9BE12E1AC}"/>
    <cellStyle name="Normal 6 2 5 3 7" xfId="44683" xr:uid="{7DC9CBBC-A98C-4744-84B7-7D3B4478D7E7}"/>
    <cellStyle name="Normal 6 2 5 3 7 2" xfId="44684" xr:uid="{3626A754-213F-4D6B-A54D-7ACBB20EBCEB}"/>
    <cellStyle name="Normal 6 2 5 3 7 2 2" xfId="44685" xr:uid="{C11C2FCD-9465-4086-825D-1C689E4EC3C8}"/>
    <cellStyle name="Normal 6 2 5 3 7 3" xfId="44686" xr:uid="{88C82549-B1EB-4501-A886-070D51337D77}"/>
    <cellStyle name="Normal 6 2 5 3 8" xfId="44687" xr:uid="{13272786-C5F0-467A-86BE-740FFED2C524}"/>
    <cellStyle name="Normal 6 2 5 3 8 2" xfId="44688" xr:uid="{38BF7FE7-6D69-40B8-B717-880BB739E43E}"/>
    <cellStyle name="Normal 6 2 5 3 9" xfId="44689" xr:uid="{BE0085CB-599B-48D1-9950-0526DF0BE7F0}"/>
    <cellStyle name="Normal 6 2 5 4" xfId="1160" xr:uid="{00000000-0005-0000-0000-000094040000}"/>
    <cellStyle name="Normal 6 2 5 4 10" xfId="44690" xr:uid="{9C15C71B-4A33-4788-8641-8A4F63D4C491}"/>
    <cellStyle name="Normal 6 2 5 4 2" xfId="44691" xr:uid="{BA33E03C-2D37-4A63-B337-D7F0E9F82B91}"/>
    <cellStyle name="Normal 6 2 5 4 2 2" xfId="44692" xr:uid="{34290AB9-6FE3-4C1C-BE28-4894766847C1}"/>
    <cellStyle name="Normal 6 2 5 4 2 2 2" xfId="44693" xr:uid="{EBCE17AE-E1C5-48A8-805C-96643E4B8F4F}"/>
    <cellStyle name="Normal 6 2 5 4 2 2 2 2" xfId="44694" xr:uid="{BB1F6C36-6DED-4C46-A243-BB4907FD5CD8}"/>
    <cellStyle name="Normal 6 2 5 4 2 2 3" xfId="44695" xr:uid="{5A31701B-2F97-4A4F-86E9-D3BFD3A91B06}"/>
    <cellStyle name="Normal 6 2 5 4 2 3" xfId="44696" xr:uid="{D85B1FE5-B321-4709-B592-E46BEF2C2A33}"/>
    <cellStyle name="Normal 6 2 5 4 2 3 2" xfId="44697" xr:uid="{D9D44A30-3EA0-4E30-8AC8-70B28B417C5B}"/>
    <cellStyle name="Normal 6 2 5 4 2 3 2 2" xfId="44698" xr:uid="{064A725C-8CFD-4622-8379-84CA662C7BB2}"/>
    <cellStyle name="Normal 6 2 5 4 2 3 3" xfId="44699" xr:uid="{379CD752-D3DE-410F-AC79-5D81374F710C}"/>
    <cellStyle name="Normal 6 2 5 4 2 4" xfId="44700" xr:uid="{107E8EFC-B69D-4B36-816C-106535861F18}"/>
    <cellStyle name="Normal 6 2 5 4 2 4 2" xfId="44701" xr:uid="{81C3EBED-4B91-48F0-B43C-4823CAF4ADD6}"/>
    <cellStyle name="Normal 6 2 5 4 2 4 2 2" xfId="44702" xr:uid="{084D9502-1740-47EC-A88B-30872EFE3CBC}"/>
    <cellStyle name="Normal 6 2 5 4 2 4 3" xfId="44703" xr:uid="{CAA3924A-BB4E-43EE-9D20-1F00D8354C37}"/>
    <cellStyle name="Normal 6 2 5 4 2 5" xfId="44704" xr:uid="{E447C06C-A26B-4CA8-9B32-B1FE288FB381}"/>
    <cellStyle name="Normal 6 2 5 4 2 5 2" xfId="44705" xr:uid="{24A7BDAB-215C-4146-A069-2F64054EE601}"/>
    <cellStyle name="Normal 6 2 5 4 2 6" xfId="44706" xr:uid="{0450FBD7-C1C2-473A-B6E1-77539ADECE47}"/>
    <cellStyle name="Normal 6 2 5 4 3" xfId="44707" xr:uid="{5FC82067-7061-4139-A881-B24DC7551A88}"/>
    <cellStyle name="Normal 6 2 5 4 3 2" xfId="44708" xr:uid="{E2DD8C6E-76F0-43F5-8B0A-5C7B741843D0}"/>
    <cellStyle name="Normal 6 2 5 4 3 2 2" xfId="44709" xr:uid="{D14B00AC-799E-4238-950F-349B476D5F42}"/>
    <cellStyle name="Normal 6 2 5 4 3 2 2 2" xfId="44710" xr:uid="{E3683791-47A5-4FC1-BA90-666C57A09AD9}"/>
    <cellStyle name="Normal 6 2 5 4 3 2 3" xfId="44711" xr:uid="{B69FC11D-14C5-4670-9770-75DBA86F0FAB}"/>
    <cellStyle name="Normal 6 2 5 4 3 3" xfId="44712" xr:uid="{DF736A1B-ABAD-4B49-BCB3-7A007F332191}"/>
    <cellStyle name="Normal 6 2 5 4 3 3 2" xfId="44713" xr:uid="{0615EC70-5286-4CCB-9304-E904F0A79F21}"/>
    <cellStyle name="Normal 6 2 5 4 3 3 2 2" xfId="44714" xr:uid="{FCAA55EE-F8CB-4259-B4BC-B3DBF8C6065B}"/>
    <cellStyle name="Normal 6 2 5 4 3 3 3" xfId="44715" xr:uid="{7B939EC5-7F83-428F-97B2-FF57670DDB88}"/>
    <cellStyle name="Normal 6 2 5 4 3 4" xfId="44716" xr:uid="{708A7670-A95A-425C-B444-069B42C89058}"/>
    <cellStyle name="Normal 6 2 5 4 3 4 2" xfId="44717" xr:uid="{6232AFF0-2B62-4A1E-B259-9982656417C5}"/>
    <cellStyle name="Normal 6 2 5 4 3 4 2 2" xfId="44718" xr:uid="{E1707A8C-F374-40D2-A3F2-3E84BC86F43A}"/>
    <cellStyle name="Normal 6 2 5 4 3 4 3" xfId="44719" xr:uid="{80E0FB01-2C50-434D-9B73-52D7EFB6BD22}"/>
    <cellStyle name="Normal 6 2 5 4 3 5" xfId="44720" xr:uid="{B9EDD9C4-FAB3-4169-A032-0F2800E24A45}"/>
    <cellStyle name="Normal 6 2 5 4 3 5 2" xfId="44721" xr:uid="{FB7ED832-85DD-40FF-AF31-6CEAEB57E231}"/>
    <cellStyle name="Normal 6 2 5 4 3 6" xfId="44722" xr:uid="{FDC9BF7E-D03B-41E7-B7BD-4BC25BBF27BB}"/>
    <cellStyle name="Normal 6 2 5 4 4" xfId="44723" xr:uid="{3C656202-D3A8-4A0B-ADEF-D5B24DFC8FBC}"/>
    <cellStyle name="Normal 6 2 5 4 4 2" xfId="44724" xr:uid="{9C495091-95EC-4B80-B43F-017EADDA49BB}"/>
    <cellStyle name="Normal 6 2 5 4 4 2 2" xfId="44725" xr:uid="{F0E73364-6206-40DE-AAF0-7D585649573D}"/>
    <cellStyle name="Normal 6 2 5 4 4 3" xfId="44726" xr:uid="{C4773F06-AC0F-43EA-B31B-DFD03CE6D07C}"/>
    <cellStyle name="Normal 6 2 5 4 5" xfId="44727" xr:uid="{1611E2E1-455A-4863-8942-002A9D26B495}"/>
    <cellStyle name="Normal 6 2 5 4 5 2" xfId="44728" xr:uid="{80A2C4B2-F672-482F-815D-571416E1C238}"/>
    <cellStyle name="Normal 6 2 5 4 5 2 2" xfId="44729" xr:uid="{8A9A0ECA-F29C-4989-91EF-3BA705E8007E}"/>
    <cellStyle name="Normal 6 2 5 4 5 3" xfId="44730" xr:uid="{F568CB99-7116-4519-AC90-CCE08401957E}"/>
    <cellStyle name="Normal 6 2 5 4 6" xfId="44731" xr:uid="{739B3C53-EA05-43C9-9516-D55989D75D77}"/>
    <cellStyle name="Normal 6 2 5 4 6 2" xfId="44732" xr:uid="{2BA953F5-A353-4118-9AD6-42898AC6A6AE}"/>
    <cellStyle name="Normal 6 2 5 4 6 2 2" xfId="44733" xr:uid="{1D1CF626-E1B4-48FD-8192-393AAE948791}"/>
    <cellStyle name="Normal 6 2 5 4 6 3" xfId="44734" xr:uid="{D56F8503-1966-41A9-B741-44AD948AB0AF}"/>
    <cellStyle name="Normal 6 2 5 4 7" xfId="44735" xr:uid="{CE84B6B0-1FB2-44D0-9A8A-9F7596618CA9}"/>
    <cellStyle name="Normal 6 2 5 4 7 2" xfId="44736" xr:uid="{12512393-56EF-4145-A018-6F843A42836D}"/>
    <cellStyle name="Normal 6 2 5 4 8" xfId="44737" xr:uid="{69DE2048-15FD-4FA9-B748-78042D698935}"/>
    <cellStyle name="Normal 6 2 5 4 9" xfId="44738" xr:uid="{35781137-3D10-4251-9A0C-6D2888300CC6}"/>
    <cellStyle name="Normal 6 2 5 5" xfId="44739" xr:uid="{F85BF6FB-61E2-444E-BEF1-EDCE48E6B642}"/>
    <cellStyle name="Normal 6 2 5 5 2" xfId="44740" xr:uid="{7162F3A2-12CE-4433-A96B-DA7B0760D5B9}"/>
    <cellStyle name="Normal 6 2 5 5 2 2" xfId="44741" xr:uid="{73FB7248-8454-45AD-99E7-30A05544818E}"/>
    <cellStyle name="Normal 6 2 5 5 2 2 2" xfId="44742" xr:uid="{5C66A568-562F-4E8F-89FA-AEF2C6119FA5}"/>
    <cellStyle name="Normal 6 2 5 5 2 2 2 2" xfId="44743" xr:uid="{BED8F2FE-84A5-4D30-95E9-75A2AA62B901}"/>
    <cellStyle name="Normal 6 2 5 5 2 2 3" xfId="44744" xr:uid="{0670A519-6799-4FEC-A375-0FAA8775B4CE}"/>
    <cellStyle name="Normal 6 2 5 5 2 3" xfId="44745" xr:uid="{F5895BF8-3A08-4DA6-8E33-B6279B000669}"/>
    <cellStyle name="Normal 6 2 5 5 2 3 2" xfId="44746" xr:uid="{0F3D32A2-6140-4A13-86E8-4913041586BC}"/>
    <cellStyle name="Normal 6 2 5 5 2 3 2 2" xfId="44747" xr:uid="{A4C6C9E2-2908-4D46-A5A2-01C7D51E6048}"/>
    <cellStyle name="Normal 6 2 5 5 2 3 3" xfId="44748" xr:uid="{87ED060C-1181-4F57-8658-D8E562F3D1EF}"/>
    <cellStyle name="Normal 6 2 5 5 2 4" xfId="44749" xr:uid="{0AEA0250-FD35-4DBD-84E7-3FF8DF03DCFA}"/>
    <cellStyle name="Normal 6 2 5 5 2 4 2" xfId="44750" xr:uid="{F6CAC34A-C6B3-4FAF-B24B-1A3E4D3500C6}"/>
    <cellStyle name="Normal 6 2 5 5 2 4 2 2" xfId="44751" xr:uid="{73AFA87B-5367-4C37-8CFA-17632B468282}"/>
    <cellStyle name="Normal 6 2 5 5 2 4 3" xfId="44752" xr:uid="{B1988878-7905-4FE6-AEBA-EB917B45B864}"/>
    <cellStyle name="Normal 6 2 5 5 2 5" xfId="44753" xr:uid="{FAEFAA08-D0F4-4B4E-BB96-81828E38745B}"/>
    <cellStyle name="Normal 6 2 5 5 2 5 2" xfId="44754" xr:uid="{03C7164D-8747-4BAE-832D-DFE7078B54BE}"/>
    <cellStyle name="Normal 6 2 5 5 2 6" xfId="44755" xr:uid="{E25AABB1-3721-4814-A6C3-1970F4649567}"/>
    <cellStyle name="Normal 6 2 5 5 3" xfId="44756" xr:uid="{C1F09DBC-4C08-4C57-A7A9-DAC0DD8818C1}"/>
    <cellStyle name="Normal 6 2 5 5 3 2" xfId="44757" xr:uid="{DF1DC97A-747F-43EF-8247-EB9584E74BD2}"/>
    <cellStyle name="Normal 6 2 5 5 3 2 2" xfId="44758" xr:uid="{648B9570-ED39-4EE6-9903-974ECFCA32A9}"/>
    <cellStyle name="Normal 6 2 5 5 3 3" xfId="44759" xr:uid="{752C77F4-8310-419E-B361-98EBA1AC48E6}"/>
    <cellStyle name="Normal 6 2 5 5 4" xfId="44760" xr:uid="{0C1CC936-B187-4DBE-A519-67EA1DD9BF1B}"/>
    <cellStyle name="Normal 6 2 5 5 4 2" xfId="44761" xr:uid="{B7AEF768-1548-4591-9323-BA369A7B2E67}"/>
    <cellStyle name="Normal 6 2 5 5 4 2 2" xfId="44762" xr:uid="{E17FD27E-212A-46E8-8798-70A731933709}"/>
    <cellStyle name="Normal 6 2 5 5 4 3" xfId="44763" xr:uid="{BF68C1D4-F584-4105-A21B-AD68692AA95B}"/>
    <cellStyle name="Normal 6 2 5 5 5" xfId="44764" xr:uid="{9D34444B-5EDC-40B4-8809-D349137D7462}"/>
    <cellStyle name="Normal 6 2 5 5 5 2" xfId="44765" xr:uid="{D5239A98-5C13-4287-8CA6-E658BBC86072}"/>
    <cellStyle name="Normal 6 2 5 5 5 2 2" xfId="44766" xr:uid="{C3354E36-B381-41FD-8559-6399100F5C81}"/>
    <cellStyle name="Normal 6 2 5 5 5 3" xfId="44767" xr:uid="{DBFF6AB4-609C-4B91-8554-44465067F651}"/>
    <cellStyle name="Normal 6 2 5 5 6" xfId="44768" xr:uid="{53FC9715-8CE9-4344-B96C-FA3E4703D82A}"/>
    <cellStyle name="Normal 6 2 5 5 6 2" xfId="44769" xr:uid="{1E1B82E4-FC88-4AA6-9474-53C7561F8AF1}"/>
    <cellStyle name="Normal 6 2 5 5 7" xfId="44770" xr:uid="{CE1A9E1D-DC12-4338-B55E-1CD88AE01080}"/>
    <cellStyle name="Normal 6 2 5 5 8" xfId="44771" xr:uid="{E2BB5DA3-609A-4382-9F62-6A022B2A1B4B}"/>
    <cellStyle name="Normal 6 2 5 6" xfId="44772" xr:uid="{01277143-8DC5-4967-81D1-6818CA3519EE}"/>
    <cellStyle name="Normal 6 2 5 6 2" xfId="44773" xr:uid="{44C3CEBC-4501-459C-AE06-3BECAF2F69B7}"/>
    <cellStyle name="Normal 6 2 5 6 2 2" xfId="44774" xr:uid="{B9737ED2-2E92-42F6-89E6-96899AF5540A}"/>
    <cellStyle name="Normal 6 2 5 6 2 2 2" xfId="44775" xr:uid="{EFA11CC4-D67C-41CC-BA7B-F05AED7C90EB}"/>
    <cellStyle name="Normal 6 2 5 6 2 3" xfId="44776" xr:uid="{72EC2BDF-95E0-412C-911A-F6018D09F2D8}"/>
    <cellStyle name="Normal 6 2 5 6 3" xfId="44777" xr:uid="{3AB6982B-CA9F-42A0-AF51-58968360C10F}"/>
    <cellStyle name="Normal 6 2 5 6 3 2" xfId="44778" xr:uid="{81A24B1B-505C-47B6-BE90-284B5BBDC7C0}"/>
    <cellStyle name="Normal 6 2 5 6 3 2 2" xfId="44779" xr:uid="{1CE972F8-DC81-4262-A4B5-AC071555199D}"/>
    <cellStyle name="Normal 6 2 5 6 3 3" xfId="44780" xr:uid="{33436BF1-8932-418B-98C2-0B7B04D11F63}"/>
    <cellStyle name="Normal 6 2 5 6 4" xfId="44781" xr:uid="{2AEE7EE4-FC37-494B-AA85-4009ACB5F5A8}"/>
    <cellStyle name="Normal 6 2 5 6 4 2" xfId="44782" xr:uid="{557F0A1A-BFA5-4B02-A031-436952E632E6}"/>
    <cellStyle name="Normal 6 2 5 6 4 2 2" xfId="44783" xr:uid="{BE34786C-3224-419F-BF24-98D55A2BB90F}"/>
    <cellStyle name="Normal 6 2 5 6 4 3" xfId="44784" xr:uid="{D4101AD2-C15D-4EAA-83DF-B30C6A18F99A}"/>
    <cellStyle name="Normal 6 2 5 6 5" xfId="44785" xr:uid="{71BE94CB-B603-4BC1-828D-EE89432C88EE}"/>
    <cellStyle name="Normal 6 2 5 6 5 2" xfId="44786" xr:uid="{52BD3284-D6A9-4D51-B1AF-1A052FA75A20}"/>
    <cellStyle name="Normal 6 2 5 6 6" xfId="44787" xr:uid="{CBF72805-FE54-4788-AACE-C05430DA732F}"/>
    <cellStyle name="Normal 6 2 5 6 7" xfId="44788" xr:uid="{74F93509-0F00-4661-8282-46108F6F2B32}"/>
    <cellStyle name="Normal 6 2 5 7" xfId="44789" xr:uid="{6EF80DF1-C709-4F81-84C4-FF098D0A5895}"/>
    <cellStyle name="Normal 6 2 5 7 2" xfId="44790" xr:uid="{91F4B219-7868-4239-8301-F59DD5AC2F21}"/>
    <cellStyle name="Normal 6 2 5 7 2 2" xfId="44791" xr:uid="{0AB6F270-F1E5-4CB5-90E1-A0C6C593592D}"/>
    <cellStyle name="Normal 6 2 5 7 2 2 2" xfId="44792" xr:uid="{DAB25B72-480D-4622-BBF3-EE39699526FB}"/>
    <cellStyle name="Normal 6 2 5 7 2 3" xfId="44793" xr:uid="{D0E9D82E-DFDA-4A7E-A633-E98FA105B85E}"/>
    <cellStyle name="Normal 6 2 5 7 3" xfId="44794" xr:uid="{5F1268C0-5C9B-4CB3-AA7D-7BCAF5E1D2A2}"/>
    <cellStyle name="Normal 6 2 5 7 3 2" xfId="44795" xr:uid="{59233DE7-149F-4756-A407-4B2EF0E309ED}"/>
    <cellStyle name="Normal 6 2 5 7 3 2 2" xfId="44796" xr:uid="{E2AB33BE-5116-40A7-8F98-7BC1370095BC}"/>
    <cellStyle name="Normal 6 2 5 7 3 3" xfId="44797" xr:uid="{17CCC1D7-0BCF-474E-B4FF-B70D96A843DC}"/>
    <cellStyle name="Normal 6 2 5 7 4" xfId="44798" xr:uid="{A4778913-32E1-431B-A274-AF8AEA99FDF6}"/>
    <cellStyle name="Normal 6 2 5 7 4 2" xfId="44799" xr:uid="{52C63676-0E82-4051-B1EF-09CDFD942C6A}"/>
    <cellStyle name="Normal 6 2 5 7 4 2 2" xfId="44800" xr:uid="{FB729A1C-3263-4792-84AD-0C2B438937C0}"/>
    <cellStyle name="Normal 6 2 5 7 4 3" xfId="44801" xr:uid="{B2653704-B7AC-47C7-B066-9738D3278D9A}"/>
    <cellStyle name="Normal 6 2 5 7 5" xfId="44802" xr:uid="{BF4CE196-48C9-480C-8354-0720FE2599A7}"/>
    <cellStyle name="Normal 6 2 5 7 5 2" xfId="44803" xr:uid="{78650DC3-E80F-4E1A-B921-2277AF6AFF20}"/>
    <cellStyle name="Normal 6 2 5 7 6" xfId="44804" xr:uid="{5538C622-F7B3-41A5-8C92-18E84A358B0D}"/>
    <cellStyle name="Normal 6 2 5 8" xfId="44805" xr:uid="{1B7E86DB-EB36-4EDA-AA3C-9CB842F9304F}"/>
    <cellStyle name="Normal 6 2 5 8 2" xfId="44806" xr:uid="{B03F130C-88C0-4407-B1F8-516C552F0F5C}"/>
    <cellStyle name="Normal 6 2 5 8 2 2" xfId="44807" xr:uid="{AA4014EE-9682-4CF3-AC26-FE4EB267C300}"/>
    <cellStyle name="Normal 6 2 5 8 3" xfId="44808" xr:uid="{DA25C4DF-221D-4932-98BD-532D2545B30F}"/>
    <cellStyle name="Normal 6 2 5 9" xfId="44809" xr:uid="{9CC6E7B0-794D-4AD4-B062-FC7E7701B72C}"/>
    <cellStyle name="Normal 6 2 5 9 2" xfId="44810" xr:uid="{3F9E884E-B0EA-4277-8759-487A9A3006E7}"/>
    <cellStyle name="Normal 6 2 5 9 2 2" xfId="44811" xr:uid="{B0780675-4A7D-4AE0-B75E-D7EB7ACC5725}"/>
    <cellStyle name="Normal 6 2 5 9 3" xfId="44812" xr:uid="{12A539A1-EB95-4CB4-BB5D-5FF9E596EFA7}"/>
    <cellStyle name="Normal 6 2 6" xfId="1161" xr:uid="{00000000-0005-0000-0000-000095040000}"/>
    <cellStyle name="Normal 6 2 6 10" xfId="44814" xr:uid="{F627C46D-92D3-4080-86E6-CA613A9E222F}"/>
    <cellStyle name="Normal 6 2 6 11" xfId="44815" xr:uid="{71DFB83B-5211-4788-9225-EC0423B75792}"/>
    <cellStyle name="Normal 6 2 6 12" xfId="44816" xr:uid="{3A6EB6C3-8A72-4339-941A-D9B39E272A64}"/>
    <cellStyle name="Normal 6 2 6 13" xfId="44813" xr:uid="{F77391DC-42AA-45A1-828E-A06A7487D1DF}"/>
    <cellStyle name="Normal 6 2 6 2" xfId="1162" xr:uid="{00000000-0005-0000-0000-000096040000}"/>
    <cellStyle name="Normal 6 2 6 2 10" xfId="44818" xr:uid="{A0F7FE3D-432D-4DFF-B94F-730D914C4FA4}"/>
    <cellStyle name="Normal 6 2 6 2 11" xfId="44817" xr:uid="{7330476E-7217-4B54-B715-205F2A32A8A6}"/>
    <cellStyle name="Normal 6 2 6 2 2" xfId="44819" xr:uid="{CDEC669E-21F8-4CAA-BCFC-B72E1F8AAF53}"/>
    <cellStyle name="Normal 6 2 6 2 2 2" xfId="44820" xr:uid="{12331822-911C-458F-83EC-B3B74013BBB0}"/>
    <cellStyle name="Normal 6 2 6 2 2 2 2" xfId="44821" xr:uid="{5AB3236E-E5E1-45F8-8980-543385D065C7}"/>
    <cellStyle name="Normal 6 2 6 2 2 2 2 2" xfId="44822" xr:uid="{EE097962-2030-4C51-9D7B-48FFD2B20FAD}"/>
    <cellStyle name="Normal 6 2 6 2 2 2 2 2 2" xfId="44823" xr:uid="{B2737986-C6BB-47ED-AEE1-851DA819AA56}"/>
    <cellStyle name="Normal 6 2 6 2 2 2 2 3" xfId="44824" xr:uid="{A04B96F6-3A7F-4CB9-8E04-02D4D01AEBCB}"/>
    <cellStyle name="Normal 6 2 6 2 2 2 3" xfId="44825" xr:uid="{E30BA1BA-6E8F-4752-A0CD-D346C8E43099}"/>
    <cellStyle name="Normal 6 2 6 2 2 2 3 2" xfId="44826" xr:uid="{A030B078-BC9C-4F47-80BC-D8C5DC9EFBEC}"/>
    <cellStyle name="Normal 6 2 6 2 2 2 3 2 2" xfId="44827" xr:uid="{5C8B0CE3-7CB5-42A2-9DF4-7A70E6E90455}"/>
    <cellStyle name="Normal 6 2 6 2 2 2 3 3" xfId="44828" xr:uid="{47B3F77E-0CC8-49CC-A42F-3BB583062A01}"/>
    <cellStyle name="Normal 6 2 6 2 2 2 4" xfId="44829" xr:uid="{6FC47046-A38B-424D-97E6-94D13C8E857C}"/>
    <cellStyle name="Normal 6 2 6 2 2 2 4 2" xfId="44830" xr:uid="{6283273F-F820-4DE8-834D-E0E8940C3F2E}"/>
    <cellStyle name="Normal 6 2 6 2 2 2 4 2 2" xfId="44831" xr:uid="{6DAC6266-6CA2-4E09-8CBA-9A9A5006834F}"/>
    <cellStyle name="Normal 6 2 6 2 2 2 4 3" xfId="44832" xr:uid="{518E5D79-44C2-422D-B6CC-27BAFA378F72}"/>
    <cellStyle name="Normal 6 2 6 2 2 2 5" xfId="44833" xr:uid="{4FEAF89D-1D7C-4B22-8DF2-F5E3917F12B4}"/>
    <cellStyle name="Normal 6 2 6 2 2 2 5 2" xfId="44834" xr:uid="{9BA616E2-9577-45A5-9914-8BBFECDD8A5B}"/>
    <cellStyle name="Normal 6 2 6 2 2 2 6" xfId="44835" xr:uid="{2E60B781-F233-4B18-817C-CFB3BDE0F530}"/>
    <cellStyle name="Normal 6 2 6 2 2 3" xfId="44836" xr:uid="{553799E4-002C-4C80-978C-9B377DDABC1C}"/>
    <cellStyle name="Normal 6 2 6 2 2 3 2" xfId="44837" xr:uid="{6E03AC7F-555B-4ADF-9D8B-3FA34A58F738}"/>
    <cellStyle name="Normal 6 2 6 2 2 3 2 2" xfId="44838" xr:uid="{B4162C95-7EE5-4D15-A979-48FE9501534F}"/>
    <cellStyle name="Normal 6 2 6 2 2 3 3" xfId="44839" xr:uid="{3CE5317E-604A-4031-B1E2-CB03E4C54F59}"/>
    <cellStyle name="Normal 6 2 6 2 2 4" xfId="44840" xr:uid="{9FECC0A5-9DD1-4639-B3E3-72E80CCBF139}"/>
    <cellStyle name="Normal 6 2 6 2 2 4 2" xfId="44841" xr:uid="{3D6B0676-73FB-41DB-99B0-2D3464A7E271}"/>
    <cellStyle name="Normal 6 2 6 2 2 4 2 2" xfId="44842" xr:uid="{6DC2AA1E-1D56-4D0A-8367-014E3EDFEF7C}"/>
    <cellStyle name="Normal 6 2 6 2 2 4 3" xfId="44843" xr:uid="{305898CE-ACB9-4BF0-8CE1-6BD6C90B0311}"/>
    <cellStyle name="Normal 6 2 6 2 2 5" xfId="44844" xr:uid="{835328E5-91DC-425E-999F-54E83647C51A}"/>
    <cellStyle name="Normal 6 2 6 2 2 5 2" xfId="44845" xr:uid="{C2316D29-7531-4836-9257-A8AB47F44B4B}"/>
    <cellStyle name="Normal 6 2 6 2 2 5 2 2" xfId="44846" xr:uid="{F0454406-E006-481E-962A-81E4C8A230B2}"/>
    <cellStyle name="Normal 6 2 6 2 2 5 3" xfId="44847" xr:uid="{DD327F18-6775-43C4-A145-7CC1DAB575F8}"/>
    <cellStyle name="Normal 6 2 6 2 2 6" xfId="44848" xr:uid="{3A5F5814-0485-480A-9B34-09748975FA02}"/>
    <cellStyle name="Normal 6 2 6 2 2 6 2" xfId="44849" xr:uid="{D28D2D88-001F-43CF-BCED-3293689D9DCB}"/>
    <cellStyle name="Normal 6 2 6 2 2 7" xfId="44850" xr:uid="{0682109B-14A2-424B-A655-D314F6175042}"/>
    <cellStyle name="Normal 6 2 6 2 2 8" xfId="44851" xr:uid="{F4A47676-D9FF-4790-918C-91683ABDA062}"/>
    <cellStyle name="Normal 6 2 6 2 3" xfId="44852" xr:uid="{BA2E2FC2-20DA-43ED-AF07-825565457C73}"/>
    <cellStyle name="Normal 6 2 6 2 3 2" xfId="44853" xr:uid="{18D0D61C-5883-4EF7-922D-67BC8C28F560}"/>
    <cellStyle name="Normal 6 2 6 2 3 2 2" xfId="44854" xr:uid="{42FE1811-A75B-464C-9690-56C3FC1B07BD}"/>
    <cellStyle name="Normal 6 2 6 2 3 2 2 2" xfId="44855" xr:uid="{60AAC005-9A12-4FF6-9282-FD17B1346951}"/>
    <cellStyle name="Normal 6 2 6 2 3 2 3" xfId="44856" xr:uid="{9ECD28CA-4BD0-45D4-BD3D-AAE6668C1DCC}"/>
    <cellStyle name="Normal 6 2 6 2 3 3" xfId="44857" xr:uid="{BAB81D5C-E3DC-44ED-8568-F23C734C774E}"/>
    <cellStyle name="Normal 6 2 6 2 3 3 2" xfId="44858" xr:uid="{1F33099B-2FDE-4734-B3BB-1D8F9F6A7210}"/>
    <cellStyle name="Normal 6 2 6 2 3 3 2 2" xfId="44859" xr:uid="{52D01C12-5837-4965-9E54-1240CB907812}"/>
    <cellStyle name="Normal 6 2 6 2 3 3 3" xfId="44860" xr:uid="{B9359352-240A-428B-8919-E348C06A1309}"/>
    <cellStyle name="Normal 6 2 6 2 3 4" xfId="44861" xr:uid="{2C63AAE9-45AC-444E-8AA5-E2CFC399B16A}"/>
    <cellStyle name="Normal 6 2 6 2 3 4 2" xfId="44862" xr:uid="{0EE615B9-04F0-464F-B805-E09004B3D136}"/>
    <cellStyle name="Normal 6 2 6 2 3 4 2 2" xfId="44863" xr:uid="{218AAAE6-8234-4B05-BDCF-2B6AB6592230}"/>
    <cellStyle name="Normal 6 2 6 2 3 4 3" xfId="44864" xr:uid="{7468C65F-99C7-4A69-941F-0E7D7B8DE0F7}"/>
    <cellStyle name="Normal 6 2 6 2 3 5" xfId="44865" xr:uid="{381AD635-77D2-48D6-BD09-2A55AA6A8094}"/>
    <cellStyle name="Normal 6 2 6 2 3 5 2" xfId="44866" xr:uid="{CC7F2B29-B8DA-4C3F-912A-FF976DCF5BFA}"/>
    <cellStyle name="Normal 6 2 6 2 3 6" xfId="44867" xr:uid="{CE8288F3-1368-49A7-A4D0-9C9208AC38E4}"/>
    <cellStyle name="Normal 6 2 6 2 4" xfId="44868" xr:uid="{1933EB69-99BA-408F-8633-D4D47C1D89DE}"/>
    <cellStyle name="Normal 6 2 6 2 4 2" xfId="44869" xr:uid="{4B558699-4BCB-4933-99F4-32A01EC4F4AA}"/>
    <cellStyle name="Normal 6 2 6 2 4 2 2" xfId="44870" xr:uid="{D7046589-F28C-4079-A013-CDE908DA7F8C}"/>
    <cellStyle name="Normal 6 2 6 2 4 2 2 2" xfId="44871" xr:uid="{D85973F1-DE3A-45E7-BB9C-18B7DFD0D65A}"/>
    <cellStyle name="Normal 6 2 6 2 4 2 3" xfId="44872" xr:uid="{A9BBD791-E900-4949-ACD4-FC40C716E428}"/>
    <cellStyle name="Normal 6 2 6 2 4 3" xfId="44873" xr:uid="{F9238E5C-CE75-48F0-A86D-0583E2DB8CD0}"/>
    <cellStyle name="Normal 6 2 6 2 4 3 2" xfId="44874" xr:uid="{C1BC42ED-028B-4086-8C29-177DF520DAA3}"/>
    <cellStyle name="Normal 6 2 6 2 4 3 2 2" xfId="44875" xr:uid="{721D3FF2-7D1E-4CF1-A56D-228731EA8EEC}"/>
    <cellStyle name="Normal 6 2 6 2 4 3 3" xfId="44876" xr:uid="{D8E7846C-DB97-4E68-8EA7-16F415D98A47}"/>
    <cellStyle name="Normal 6 2 6 2 4 4" xfId="44877" xr:uid="{50DB3E3F-AC15-4150-9C56-BAB6A3665C4F}"/>
    <cellStyle name="Normal 6 2 6 2 4 4 2" xfId="44878" xr:uid="{38030208-16F9-403F-B17F-83FE2C1A90FD}"/>
    <cellStyle name="Normal 6 2 6 2 4 4 2 2" xfId="44879" xr:uid="{20E086BA-AEB8-4A58-9886-A9E433D526AF}"/>
    <cellStyle name="Normal 6 2 6 2 4 4 3" xfId="44880" xr:uid="{8E4C656B-DA4A-41DF-A1B8-502E45326397}"/>
    <cellStyle name="Normal 6 2 6 2 4 5" xfId="44881" xr:uid="{19D8FEB1-A23B-48F5-80F2-EAFD7B09E875}"/>
    <cellStyle name="Normal 6 2 6 2 4 5 2" xfId="44882" xr:uid="{68917A7E-9384-4E3B-947D-1DB62313F045}"/>
    <cellStyle name="Normal 6 2 6 2 4 6" xfId="44883" xr:uid="{786758BC-3A54-416F-891F-9993ED825425}"/>
    <cellStyle name="Normal 6 2 6 2 5" xfId="44884" xr:uid="{C4D3C5BC-EAFB-4627-9DA4-B5FCA09D7099}"/>
    <cellStyle name="Normal 6 2 6 2 5 2" xfId="44885" xr:uid="{DC984ABC-E12D-4FFC-8107-CE45A53C4E66}"/>
    <cellStyle name="Normal 6 2 6 2 5 2 2" xfId="44886" xr:uid="{EF7292CC-C36D-4B83-A2A8-478FFE8D8576}"/>
    <cellStyle name="Normal 6 2 6 2 5 3" xfId="44887" xr:uid="{DBAE3D48-7709-41FE-AC5D-EBC73962872E}"/>
    <cellStyle name="Normal 6 2 6 2 6" xfId="44888" xr:uid="{819AD733-98FE-4DC4-9A87-F4E8D9D00A31}"/>
    <cellStyle name="Normal 6 2 6 2 6 2" xfId="44889" xr:uid="{1492ADB5-97EE-4A2C-A5F4-7560F03C6FFE}"/>
    <cellStyle name="Normal 6 2 6 2 6 2 2" xfId="44890" xr:uid="{074C402B-8CEA-4121-B26B-B1C7F894AE5D}"/>
    <cellStyle name="Normal 6 2 6 2 6 3" xfId="44891" xr:uid="{FF208C28-7659-4E96-BD5A-CFAEC1FC8531}"/>
    <cellStyle name="Normal 6 2 6 2 7" xfId="44892" xr:uid="{17D41C29-FD1F-4B3B-918E-620CF21ACEFD}"/>
    <cellStyle name="Normal 6 2 6 2 7 2" xfId="44893" xr:uid="{1C504B07-885B-4E3B-B6F2-71F20869039A}"/>
    <cellStyle name="Normal 6 2 6 2 7 2 2" xfId="44894" xr:uid="{359EDE00-87BD-4657-9CCA-3846A3E602FD}"/>
    <cellStyle name="Normal 6 2 6 2 7 3" xfId="44895" xr:uid="{354BCC5E-682A-4C45-A15F-F00F4742CBAD}"/>
    <cellStyle name="Normal 6 2 6 2 8" xfId="44896" xr:uid="{CE911AE6-D020-4358-8781-A989E9C86127}"/>
    <cellStyle name="Normal 6 2 6 2 8 2" xfId="44897" xr:uid="{263A1ABB-B9BC-4380-A3D1-698132130AFC}"/>
    <cellStyle name="Normal 6 2 6 2 9" xfId="44898" xr:uid="{9F3A6C1B-17B7-4ABE-8678-1DABCA5823F9}"/>
    <cellStyle name="Normal 6 2 6 3" xfId="44899" xr:uid="{CD2D52E4-9AF0-4678-B6E3-036C67A0D4B8}"/>
    <cellStyle name="Normal 6 2 6 3 2" xfId="44900" xr:uid="{9A7D0967-B863-433B-9244-FDF4B25EB83C}"/>
    <cellStyle name="Normal 6 2 6 3 2 2" xfId="44901" xr:uid="{68BE939D-5F4F-407B-A7B4-2CCE51C2609E}"/>
    <cellStyle name="Normal 6 2 6 3 2 2 2" xfId="44902" xr:uid="{A3E7B12C-E52B-471B-B8C3-EB997A3D5873}"/>
    <cellStyle name="Normal 6 2 6 3 2 2 2 2" xfId="44903" xr:uid="{92B71FED-5419-4452-8DD0-7BBA9E1FF2F0}"/>
    <cellStyle name="Normal 6 2 6 3 2 2 3" xfId="44904" xr:uid="{AC7BF63C-343F-4A82-A083-389C83E40724}"/>
    <cellStyle name="Normal 6 2 6 3 2 3" xfId="44905" xr:uid="{58A215BC-4AE7-4E5F-9ACD-7C56FC54C699}"/>
    <cellStyle name="Normal 6 2 6 3 2 3 2" xfId="44906" xr:uid="{D8D4FADF-DBE3-4B76-94B7-ABDE68BD527F}"/>
    <cellStyle name="Normal 6 2 6 3 2 3 2 2" xfId="44907" xr:uid="{A82B275A-939E-4622-BDF8-98172200E76C}"/>
    <cellStyle name="Normal 6 2 6 3 2 3 3" xfId="44908" xr:uid="{960135D6-C200-4DF5-8143-74D89221C022}"/>
    <cellStyle name="Normal 6 2 6 3 2 4" xfId="44909" xr:uid="{181B95C8-97B6-4AEB-A022-6288184ABEC1}"/>
    <cellStyle name="Normal 6 2 6 3 2 4 2" xfId="44910" xr:uid="{3B480EF2-7574-42B7-AA39-882A9A1B744F}"/>
    <cellStyle name="Normal 6 2 6 3 2 4 2 2" xfId="44911" xr:uid="{19D3CC0C-B4AE-45BC-9367-A4DDB9B361BC}"/>
    <cellStyle name="Normal 6 2 6 3 2 4 3" xfId="44912" xr:uid="{41DF6DB5-5F29-4827-AB43-B5F2F7875C7E}"/>
    <cellStyle name="Normal 6 2 6 3 2 5" xfId="44913" xr:uid="{2594F2E0-777F-440B-8F45-E29886F18AE1}"/>
    <cellStyle name="Normal 6 2 6 3 2 5 2" xfId="44914" xr:uid="{BAEC3341-B280-4322-8A6C-65E24D1AB012}"/>
    <cellStyle name="Normal 6 2 6 3 2 6" xfId="44915" xr:uid="{5CFD57BC-A8C8-41C6-BF72-BCDC4BB6C7D5}"/>
    <cellStyle name="Normal 6 2 6 3 3" xfId="44916" xr:uid="{8477EFAB-751A-4648-8C57-6C15F6B4382F}"/>
    <cellStyle name="Normal 6 2 6 3 3 2" xfId="44917" xr:uid="{6C9222B7-EF00-4115-97DB-10649FB550D0}"/>
    <cellStyle name="Normal 6 2 6 3 3 2 2" xfId="44918" xr:uid="{3A9BF853-D8E7-40C9-8ABB-AF89184BCF14}"/>
    <cellStyle name="Normal 6 2 6 3 3 3" xfId="44919" xr:uid="{7ABAE056-6940-4D30-83DD-725F5BEFACCD}"/>
    <cellStyle name="Normal 6 2 6 3 4" xfId="44920" xr:uid="{1AFB77AA-6866-43BB-86E6-EE305F3CB618}"/>
    <cellStyle name="Normal 6 2 6 3 4 2" xfId="44921" xr:uid="{CD7910B6-E636-4B1D-8AF6-9DE6E8E84ED6}"/>
    <cellStyle name="Normal 6 2 6 3 4 2 2" xfId="44922" xr:uid="{CE016B3D-0FCF-4613-856B-80C3B0E45793}"/>
    <cellStyle name="Normal 6 2 6 3 4 3" xfId="44923" xr:uid="{200B8060-51C4-4D50-8EF4-75680FF958A9}"/>
    <cellStyle name="Normal 6 2 6 3 5" xfId="44924" xr:uid="{42CD33FE-CBE0-437E-B1B2-B68B2E6069BD}"/>
    <cellStyle name="Normal 6 2 6 3 5 2" xfId="44925" xr:uid="{A89C5AE0-C749-425D-9A33-A0854CBCD71E}"/>
    <cellStyle name="Normal 6 2 6 3 5 2 2" xfId="44926" xr:uid="{EB9F1433-6A7F-479E-A53A-4A8D3D7874C7}"/>
    <cellStyle name="Normal 6 2 6 3 5 3" xfId="44927" xr:uid="{FF785B08-29F4-4B92-9E82-FFB9140B7400}"/>
    <cellStyle name="Normal 6 2 6 3 6" xfId="44928" xr:uid="{CADD3443-C2F6-4E48-8B04-715E75816394}"/>
    <cellStyle name="Normal 6 2 6 3 6 2" xfId="44929" xr:uid="{5EE4D70B-54D2-47D1-B9A8-D2B49394F099}"/>
    <cellStyle name="Normal 6 2 6 3 7" xfId="44930" xr:uid="{FB01489E-C5BB-4491-929C-71B777F89961}"/>
    <cellStyle name="Normal 6 2 6 3 8" xfId="44931" xr:uid="{E12AF045-6E69-4DA4-90F9-02427DDCF9C4}"/>
    <cellStyle name="Normal 6 2 6 4" xfId="44932" xr:uid="{22F29212-C16F-485C-9F84-A2E1206986F6}"/>
    <cellStyle name="Normal 6 2 6 4 2" xfId="44933" xr:uid="{9F71FDDC-576F-451B-9BCB-A98213A44BF5}"/>
    <cellStyle name="Normal 6 2 6 4 2 2" xfId="44934" xr:uid="{E0008513-4B55-41C2-A410-2BFD99690AC2}"/>
    <cellStyle name="Normal 6 2 6 4 2 2 2" xfId="44935" xr:uid="{C32E67E6-10BE-480D-B73A-25D5D6171669}"/>
    <cellStyle name="Normal 6 2 6 4 2 3" xfId="44936" xr:uid="{02724D93-3B3D-4555-8ADE-F02B9A9BBE87}"/>
    <cellStyle name="Normal 6 2 6 4 3" xfId="44937" xr:uid="{298C9D21-B2C0-44DB-AB09-408E72E93ED3}"/>
    <cellStyle name="Normal 6 2 6 4 3 2" xfId="44938" xr:uid="{968B297B-59FC-4ACB-AF61-3E8708A1DB34}"/>
    <cellStyle name="Normal 6 2 6 4 3 2 2" xfId="44939" xr:uid="{E7AD8286-1859-464D-8700-D8D08C92C5E4}"/>
    <cellStyle name="Normal 6 2 6 4 3 3" xfId="44940" xr:uid="{7C351C29-C2E0-449C-85E3-137893423356}"/>
    <cellStyle name="Normal 6 2 6 4 4" xfId="44941" xr:uid="{C31EDA22-C289-41F7-8E66-B5305703D15C}"/>
    <cellStyle name="Normal 6 2 6 4 4 2" xfId="44942" xr:uid="{C585E3C0-BD9E-442A-BAF0-BAA45C046EC1}"/>
    <cellStyle name="Normal 6 2 6 4 4 2 2" xfId="44943" xr:uid="{01C74397-8A0A-4BB3-BAA7-3AA5E5543951}"/>
    <cellStyle name="Normal 6 2 6 4 4 3" xfId="44944" xr:uid="{C23FAD5D-AC75-4610-B293-6BB5BE1021D0}"/>
    <cellStyle name="Normal 6 2 6 4 5" xfId="44945" xr:uid="{16B219CB-98BA-4FC5-8547-0EF3A8AFD262}"/>
    <cellStyle name="Normal 6 2 6 4 5 2" xfId="44946" xr:uid="{5B09566B-E7EC-45A3-8BF6-6E950385F233}"/>
    <cellStyle name="Normal 6 2 6 4 6" xfId="44947" xr:uid="{FB5F1F5D-4494-46FC-94BB-DB2F2A841C37}"/>
    <cellStyle name="Normal 6 2 6 4 7" xfId="44948" xr:uid="{C07A369B-4668-44BB-8A08-B270AEC92018}"/>
    <cellStyle name="Normal 6 2 6 5" xfId="44949" xr:uid="{4C6EF1C1-45EE-491A-B416-A3B956D0793D}"/>
    <cellStyle name="Normal 6 2 6 5 2" xfId="44950" xr:uid="{13DB36BA-43BB-4252-978D-4D48D80FAAB6}"/>
    <cellStyle name="Normal 6 2 6 5 2 2" xfId="44951" xr:uid="{FA3DD3F2-6812-4E2D-84A2-1CA319FD91E0}"/>
    <cellStyle name="Normal 6 2 6 5 2 2 2" xfId="44952" xr:uid="{B43C93E0-9132-4A6A-8C09-885213BA9ED5}"/>
    <cellStyle name="Normal 6 2 6 5 2 3" xfId="44953" xr:uid="{92E7EE75-CFAB-4829-992E-8F2453B7DBD2}"/>
    <cellStyle name="Normal 6 2 6 5 3" xfId="44954" xr:uid="{1702FC6F-B126-4FD7-B8D5-AC97D9FFC0F6}"/>
    <cellStyle name="Normal 6 2 6 5 3 2" xfId="44955" xr:uid="{04DFA350-F38E-4BF6-8507-B402EF8D22BA}"/>
    <cellStyle name="Normal 6 2 6 5 3 2 2" xfId="44956" xr:uid="{C629AE2D-2734-4EDD-B262-B40A2D1A6932}"/>
    <cellStyle name="Normal 6 2 6 5 3 3" xfId="44957" xr:uid="{093A1061-C113-4E9E-A362-5A6ABC86207F}"/>
    <cellStyle name="Normal 6 2 6 5 4" xfId="44958" xr:uid="{F8A67C78-DFC2-41E5-B607-37D026EDA920}"/>
    <cellStyle name="Normal 6 2 6 5 4 2" xfId="44959" xr:uid="{355DFB72-1615-4C5F-99FF-42554FD833E6}"/>
    <cellStyle name="Normal 6 2 6 5 4 2 2" xfId="44960" xr:uid="{7CC6B336-C7F1-415E-BB3C-832BEF3DD637}"/>
    <cellStyle name="Normal 6 2 6 5 4 3" xfId="44961" xr:uid="{A46121BB-3530-4092-AA39-94FDC3E5DD26}"/>
    <cellStyle name="Normal 6 2 6 5 5" xfId="44962" xr:uid="{533E2773-FA11-4B43-A81B-A70A4C6A290C}"/>
    <cellStyle name="Normal 6 2 6 5 5 2" xfId="44963" xr:uid="{FA0BA3F9-FB3D-4A47-AC3D-B1F9C5E40562}"/>
    <cellStyle name="Normal 6 2 6 5 6" xfId="44964" xr:uid="{B6686649-1558-4A2E-8E7D-DEFAFCAED506}"/>
    <cellStyle name="Normal 6 2 6 6" xfId="44965" xr:uid="{5AB058BF-66FF-4D95-A4C7-1D8C43B2442E}"/>
    <cellStyle name="Normal 6 2 6 6 2" xfId="44966" xr:uid="{1DCC4FCA-B853-4DBF-AB42-0B84B6CAC38E}"/>
    <cellStyle name="Normal 6 2 6 6 2 2" xfId="44967" xr:uid="{8A670562-C3E9-4F12-BEEC-45B91CA53B2F}"/>
    <cellStyle name="Normal 6 2 6 6 3" xfId="44968" xr:uid="{4AFE9C6E-4671-4126-AEB5-34248918C782}"/>
    <cellStyle name="Normal 6 2 6 7" xfId="44969" xr:uid="{6D37E899-5A64-4DD1-A361-493E00CA102F}"/>
    <cellStyle name="Normal 6 2 6 7 2" xfId="44970" xr:uid="{93F1491C-C180-4C4E-8239-A1B5234584DB}"/>
    <cellStyle name="Normal 6 2 6 7 2 2" xfId="44971" xr:uid="{895D7A89-05BF-48AC-888D-142A1072614E}"/>
    <cellStyle name="Normal 6 2 6 7 3" xfId="44972" xr:uid="{0EC30229-08A9-4218-AC2E-4A88E0C02402}"/>
    <cellStyle name="Normal 6 2 6 8" xfId="44973" xr:uid="{E2315BDC-AECA-4A17-A5C6-4763C5A5480F}"/>
    <cellStyle name="Normal 6 2 6 8 2" xfId="44974" xr:uid="{5C00E95A-1CC2-4789-BAE5-7F66DFF4AD8F}"/>
    <cellStyle name="Normal 6 2 6 8 2 2" xfId="44975" xr:uid="{D8ECEC14-6567-45E9-B78F-68379639294B}"/>
    <cellStyle name="Normal 6 2 6 8 3" xfId="44976" xr:uid="{5E37792B-F3B6-4CF2-993D-3C158016C193}"/>
    <cellStyle name="Normal 6 2 6 9" xfId="44977" xr:uid="{BEC5BE92-2178-4D25-924E-E30602F94923}"/>
    <cellStyle name="Normal 6 2 6 9 2" xfId="44978" xr:uid="{41334E21-198C-4736-A530-1C36E683F919}"/>
    <cellStyle name="Normal 6 2 7" xfId="1163" xr:uid="{00000000-0005-0000-0000-000097040000}"/>
    <cellStyle name="Normal 6 2 7 10" xfId="44980" xr:uid="{772C9CED-FE1A-4D48-AE06-0F2D46E7C92D}"/>
    <cellStyle name="Normal 6 2 7 11" xfId="44981" xr:uid="{CDB69823-370E-4269-81E6-CCB4BD99DAE7}"/>
    <cellStyle name="Normal 6 2 7 12" xfId="44982" xr:uid="{56DB6CBF-BA6D-42F7-8CDC-3B17505104C5}"/>
    <cellStyle name="Normal 6 2 7 13" xfId="44979" xr:uid="{7CCCB8D4-562E-495D-88A5-5B9903045F61}"/>
    <cellStyle name="Normal 6 2 7 2" xfId="1164" xr:uid="{00000000-0005-0000-0000-000098040000}"/>
    <cellStyle name="Normal 6 2 7 2 10" xfId="44984" xr:uid="{6FF60EB1-BEE2-49E4-A4E3-35A502372198}"/>
    <cellStyle name="Normal 6 2 7 2 11" xfId="44983" xr:uid="{FD5C2CD8-68EC-465D-A484-12A51A0A2ADB}"/>
    <cellStyle name="Normal 6 2 7 2 2" xfId="44985" xr:uid="{FC32616A-CF58-41FE-910D-E34D226FB385}"/>
    <cellStyle name="Normal 6 2 7 2 2 2" xfId="44986" xr:uid="{5FBCF481-7D66-4A14-8EB0-1832FC1BD43A}"/>
    <cellStyle name="Normal 6 2 7 2 2 2 2" xfId="44987" xr:uid="{D943E22F-DB58-4229-821D-34B78E609027}"/>
    <cellStyle name="Normal 6 2 7 2 2 2 2 2" xfId="44988" xr:uid="{82324EE3-974A-4709-B791-9354EA1A9716}"/>
    <cellStyle name="Normal 6 2 7 2 2 2 2 2 2" xfId="44989" xr:uid="{71802166-AFFE-4973-BE32-6302FA0C3C93}"/>
    <cellStyle name="Normal 6 2 7 2 2 2 2 3" xfId="44990" xr:uid="{5BC862A6-5455-42CF-97DA-FC1E9D07FD96}"/>
    <cellStyle name="Normal 6 2 7 2 2 2 3" xfId="44991" xr:uid="{2EC3EB0B-AB51-4F17-97D9-6A0AD10EA5C9}"/>
    <cellStyle name="Normal 6 2 7 2 2 2 3 2" xfId="44992" xr:uid="{4E10C2B1-6238-4A8C-98FE-40E5B4230CDF}"/>
    <cellStyle name="Normal 6 2 7 2 2 2 3 2 2" xfId="44993" xr:uid="{FD2313F7-D9E0-40C0-89DB-BAB76140F4E7}"/>
    <cellStyle name="Normal 6 2 7 2 2 2 3 3" xfId="44994" xr:uid="{8394A749-6466-4DCA-919D-ECCFB997507D}"/>
    <cellStyle name="Normal 6 2 7 2 2 2 4" xfId="44995" xr:uid="{586D98AB-027E-4A0E-81DF-3292E3170D33}"/>
    <cellStyle name="Normal 6 2 7 2 2 2 4 2" xfId="44996" xr:uid="{33E18F47-3BAF-46E5-9093-2377B988290F}"/>
    <cellStyle name="Normal 6 2 7 2 2 2 4 2 2" xfId="44997" xr:uid="{10E7EEF4-ADDF-410E-A9B7-218FB9B6D1CA}"/>
    <cellStyle name="Normal 6 2 7 2 2 2 4 3" xfId="44998" xr:uid="{28989DAE-59CB-41D8-A377-246D4C82A646}"/>
    <cellStyle name="Normal 6 2 7 2 2 2 5" xfId="44999" xr:uid="{4C620F4C-6C30-444F-AF61-63D18D4C8937}"/>
    <cellStyle name="Normal 6 2 7 2 2 2 5 2" xfId="45000" xr:uid="{5CE5CB41-FC27-42EA-A87A-3E18E16FD05F}"/>
    <cellStyle name="Normal 6 2 7 2 2 2 6" xfId="45001" xr:uid="{9B257B4B-DCFC-4A2C-9311-61BF95A01838}"/>
    <cellStyle name="Normal 6 2 7 2 2 3" xfId="45002" xr:uid="{0F8B3E73-AD1C-4948-AF70-1FC310766C06}"/>
    <cellStyle name="Normal 6 2 7 2 2 3 2" xfId="45003" xr:uid="{AA9B85E5-B2B4-45F0-8D9B-867E997C4D39}"/>
    <cellStyle name="Normal 6 2 7 2 2 3 2 2" xfId="45004" xr:uid="{FF7F1314-AC2E-4B50-888B-04ED7F4E5873}"/>
    <cellStyle name="Normal 6 2 7 2 2 3 3" xfId="45005" xr:uid="{EE1EF264-62DE-4F45-A270-670D85162E2C}"/>
    <cellStyle name="Normal 6 2 7 2 2 4" xfId="45006" xr:uid="{29B18DC6-F956-4C39-83AC-994F807F805B}"/>
    <cellStyle name="Normal 6 2 7 2 2 4 2" xfId="45007" xr:uid="{BAF6F7C0-7A47-4E2E-A911-D36BFF645A1E}"/>
    <cellStyle name="Normal 6 2 7 2 2 4 2 2" xfId="45008" xr:uid="{54B45534-04BC-4D17-8170-A91163DC06D8}"/>
    <cellStyle name="Normal 6 2 7 2 2 4 3" xfId="45009" xr:uid="{5A5FDCEB-DE70-4B9A-AB6F-2187450A1E0D}"/>
    <cellStyle name="Normal 6 2 7 2 2 5" xfId="45010" xr:uid="{2A61BFD9-4B4C-43B6-BA6A-239185314283}"/>
    <cellStyle name="Normal 6 2 7 2 2 5 2" xfId="45011" xr:uid="{5C18B7DF-CE7F-4B4F-9079-94B3F66186EB}"/>
    <cellStyle name="Normal 6 2 7 2 2 5 2 2" xfId="45012" xr:uid="{34818271-1889-4D4E-AFE2-EFC5EF7B7AD4}"/>
    <cellStyle name="Normal 6 2 7 2 2 5 3" xfId="45013" xr:uid="{A034CB59-8F9C-4C67-83E6-C380FFBD9B48}"/>
    <cellStyle name="Normal 6 2 7 2 2 6" xfId="45014" xr:uid="{59E663FE-EA0C-4E61-9A4C-6C28F06C2BE0}"/>
    <cellStyle name="Normal 6 2 7 2 2 6 2" xfId="45015" xr:uid="{8B758781-BBF6-40D7-A4ED-4F0D7F7478D7}"/>
    <cellStyle name="Normal 6 2 7 2 2 7" xfId="45016" xr:uid="{718B51D9-3F4E-4075-AD14-C450D3189A9B}"/>
    <cellStyle name="Normal 6 2 7 2 2 8" xfId="45017" xr:uid="{292C6B4C-FFA4-49CA-9721-E5A4DE6B1CC4}"/>
    <cellStyle name="Normal 6 2 7 2 3" xfId="45018" xr:uid="{577A483D-6B1D-482C-AAA6-2FAD0EB61585}"/>
    <cellStyle name="Normal 6 2 7 2 3 2" xfId="45019" xr:uid="{F795567F-6162-442B-B92B-39FB57000B29}"/>
    <cellStyle name="Normal 6 2 7 2 3 2 2" xfId="45020" xr:uid="{20E2EAAF-8D81-4B09-AB61-8C54329EB5B0}"/>
    <cellStyle name="Normal 6 2 7 2 3 2 2 2" xfId="45021" xr:uid="{65D5F76E-079F-44C9-B05E-C91FAD1BF895}"/>
    <cellStyle name="Normal 6 2 7 2 3 2 3" xfId="45022" xr:uid="{7454F7D3-7B55-4A24-AFDA-7FCF93DD7369}"/>
    <cellStyle name="Normal 6 2 7 2 3 3" xfId="45023" xr:uid="{A1C2A5A6-EE1E-4EF7-81CB-8E3A22196AD9}"/>
    <cellStyle name="Normal 6 2 7 2 3 3 2" xfId="45024" xr:uid="{50E5679C-0D89-4991-A434-E134163A817D}"/>
    <cellStyle name="Normal 6 2 7 2 3 3 2 2" xfId="45025" xr:uid="{F3F72730-74C1-43D9-89B5-483A2D99A96B}"/>
    <cellStyle name="Normal 6 2 7 2 3 3 3" xfId="45026" xr:uid="{2DBDB62A-A31B-4310-AADB-807FFABA9B2A}"/>
    <cellStyle name="Normal 6 2 7 2 3 4" xfId="45027" xr:uid="{1405EEE7-0362-432F-B3F7-DEB56C241CC3}"/>
    <cellStyle name="Normal 6 2 7 2 3 4 2" xfId="45028" xr:uid="{233A005C-6502-4E2A-BDC5-82992D523979}"/>
    <cellStyle name="Normal 6 2 7 2 3 4 2 2" xfId="45029" xr:uid="{9F4E0E4C-0727-4907-B62A-A5FF85EFECD4}"/>
    <cellStyle name="Normal 6 2 7 2 3 4 3" xfId="45030" xr:uid="{75AC8F38-92E2-4C4E-8C5B-30F5A6E3D910}"/>
    <cellStyle name="Normal 6 2 7 2 3 5" xfId="45031" xr:uid="{2563CD8E-370D-44E1-B36C-C03433F68000}"/>
    <cellStyle name="Normal 6 2 7 2 3 5 2" xfId="45032" xr:uid="{7CB110EF-B233-47B5-9293-BA87CB734A7A}"/>
    <cellStyle name="Normal 6 2 7 2 3 6" xfId="45033" xr:uid="{CCDEC8B7-1FDE-462D-8AEF-011FE3DB9656}"/>
    <cellStyle name="Normal 6 2 7 2 4" xfId="45034" xr:uid="{C309D878-F5B5-40C4-80E4-D6E03664F67F}"/>
    <cellStyle name="Normal 6 2 7 2 4 2" xfId="45035" xr:uid="{523BEE5A-4C89-4569-9D12-DA5AA03871C2}"/>
    <cellStyle name="Normal 6 2 7 2 4 2 2" xfId="45036" xr:uid="{9407A6F5-D240-44AD-8AC6-2A09B566560B}"/>
    <cellStyle name="Normal 6 2 7 2 4 2 2 2" xfId="45037" xr:uid="{B48B69C3-1943-42CD-A162-49F869F1E25B}"/>
    <cellStyle name="Normal 6 2 7 2 4 2 3" xfId="45038" xr:uid="{65A3BBA2-68CC-4263-AF59-742DDC007C36}"/>
    <cellStyle name="Normal 6 2 7 2 4 3" xfId="45039" xr:uid="{FE6C73AF-5FA9-4E83-BE3C-4A6EAA042F17}"/>
    <cellStyle name="Normal 6 2 7 2 4 3 2" xfId="45040" xr:uid="{D0F7582C-8485-4F96-B772-34173EF13ED5}"/>
    <cellStyle name="Normal 6 2 7 2 4 3 2 2" xfId="45041" xr:uid="{BFB24437-7C25-4526-A3EA-3D25F89CB3E3}"/>
    <cellStyle name="Normal 6 2 7 2 4 3 3" xfId="45042" xr:uid="{0040471F-E02D-4228-A472-89A35388D0DA}"/>
    <cellStyle name="Normal 6 2 7 2 4 4" xfId="45043" xr:uid="{0688DE87-EA65-4A4D-A19C-483DA9CC6BE7}"/>
    <cellStyle name="Normal 6 2 7 2 4 4 2" xfId="45044" xr:uid="{1D1AB905-9129-4617-AE1A-A096FB1E1525}"/>
    <cellStyle name="Normal 6 2 7 2 4 4 2 2" xfId="45045" xr:uid="{68BF8EEC-EC82-4E4F-9736-282D1DA679EF}"/>
    <cellStyle name="Normal 6 2 7 2 4 4 3" xfId="45046" xr:uid="{226099DB-6797-42EF-95C2-F06F0352973B}"/>
    <cellStyle name="Normal 6 2 7 2 4 5" xfId="45047" xr:uid="{0FBCA7D0-33F7-4503-AACE-FA98DC7B84F3}"/>
    <cellStyle name="Normal 6 2 7 2 4 5 2" xfId="45048" xr:uid="{218CCA34-EBB6-4DD6-897C-64B8747B6507}"/>
    <cellStyle name="Normal 6 2 7 2 4 6" xfId="45049" xr:uid="{23A69D73-5732-4626-818D-05C9B66BEB29}"/>
    <cellStyle name="Normal 6 2 7 2 5" xfId="45050" xr:uid="{5930743F-653A-4A45-8931-0AF086944DB7}"/>
    <cellStyle name="Normal 6 2 7 2 5 2" xfId="45051" xr:uid="{095800DE-80B4-4DE7-B802-0D07F0B95CDF}"/>
    <cellStyle name="Normal 6 2 7 2 5 2 2" xfId="45052" xr:uid="{F3AD3465-AD35-4CCE-A141-9113ABDB328D}"/>
    <cellStyle name="Normal 6 2 7 2 5 3" xfId="45053" xr:uid="{58552912-4AE6-4DF2-8B30-7DA0349B746A}"/>
    <cellStyle name="Normal 6 2 7 2 6" xfId="45054" xr:uid="{B185B349-F2CC-4A9D-8B7C-DC227E2F9305}"/>
    <cellStyle name="Normal 6 2 7 2 6 2" xfId="45055" xr:uid="{CC7A0E1B-1086-4F7D-87BD-7DAD94863145}"/>
    <cellStyle name="Normal 6 2 7 2 6 2 2" xfId="45056" xr:uid="{101E3E13-2A4D-40CA-BB60-BED45D1F2E7F}"/>
    <cellStyle name="Normal 6 2 7 2 6 3" xfId="45057" xr:uid="{264E0C73-7E24-47C9-A775-AEAF39C1CDC7}"/>
    <cellStyle name="Normal 6 2 7 2 7" xfId="45058" xr:uid="{63A1CACC-7194-439C-A884-B2F8EC4DC5BF}"/>
    <cellStyle name="Normal 6 2 7 2 7 2" xfId="45059" xr:uid="{0510B1FB-AAA2-48AE-93E0-0F70DA2F44DF}"/>
    <cellStyle name="Normal 6 2 7 2 7 2 2" xfId="45060" xr:uid="{752EBC9C-0D0B-4352-9924-12B05899F810}"/>
    <cellStyle name="Normal 6 2 7 2 7 3" xfId="45061" xr:uid="{E37612BF-B635-401C-B8A6-4D7F92226CBA}"/>
    <cellStyle name="Normal 6 2 7 2 8" xfId="45062" xr:uid="{2ABD092B-A6B4-4B9B-9FCB-6EE0DFDE6B08}"/>
    <cellStyle name="Normal 6 2 7 2 8 2" xfId="45063" xr:uid="{56B2A493-D824-41D4-A5AD-D3AA726B85B3}"/>
    <cellStyle name="Normal 6 2 7 2 9" xfId="45064" xr:uid="{6A1C0E1A-93CE-4D2B-9DEA-6968C97ECF02}"/>
    <cellStyle name="Normal 6 2 7 3" xfId="45065" xr:uid="{F4F1A0D1-FCED-4AF2-91DA-0227AC00B243}"/>
    <cellStyle name="Normal 6 2 7 3 2" xfId="45066" xr:uid="{5E6EA231-7A6E-4F13-A8CB-1ACBD1C87116}"/>
    <cellStyle name="Normal 6 2 7 3 2 2" xfId="45067" xr:uid="{03334DF4-EC7F-4A3A-8023-2230BA4F3676}"/>
    <cellStyle name="Normal 6 2 7 3 2 2 2" xfId="45068" xr:uid="{77B93937-020F-48BD-A732-4651EB9896DB}"/>
    <cellStyle name="Normal 6 2 7 3 2 2 2 2" xfId="45069" xr:uid="{E988F3C0-A9C4-4094-9122-749362E35FF1}"/>
    <cellStyle name="Normal 6 2 7 3 2 2 3" xfId="45070" xr:uid="{DA134DE2-D4C1-48F4-BA40-647D04289B36}"/>
    <cellStyle name="Normal 6 2 7 3 2 3" xfId="45071" xr:uid="{0D623688-466D-401E-92D9-F6932CE2D380}"/>
    <cellStyle name="Normal 6 2 7 3 2 3 2" xfId="45072" xr:uid="{817F400C-4FBC-4219-AF11-064398C89FAB}"/>
    <cellStyle name="Normal 6 2 7 3 2 3 2 2" xfId="45073" xr:uid="{4D1BDCE0-31E1-4FF6-8298-9222782F856C}"/>
    <cellStyle name="Normal 6 2 7 3 2 3 3" xfId="45074" xr:uid="{34452F45-F452-4B0A-9942-AAA6D1B96628}"/>
    <cellStyle name="Normal 6 2 7 3 2 4" xfId="45075" xr:uid="{21AE50DA-A6A7-43B1-BC7D-1B5303884D90}"/>
    <cellStyle name="Normal 6 2 7 3 2 4 2" xfId="45076" xr:uid="{87FE2471-B931-4E74-9F46-C3A639595F98}"/>
    <cellStyle name="Normal 6 2 7 3 2 4 2 2" xfId="45077" xr:uid="{15145607-3707-4EDE-8510-DEAA50C51B32}"/>
    <cellStyle name="Normal 6 2 7 3 2 4 3" xfId="45078" xr:uid="{9705C498-5E4B-432D-9E74-9DB3B51A3D15}"/>
    <cellStyle name="Normal 6 2 7 3 2 5" xfId="45079" xr:uid="{E0F322C7-E601-4F85-9028-235165B4DCCD}"/>
    <cellStyle name="Normal 6 2 7 3 2 5 2" xfId="45080" xr:uid="{682A038D-07B1-4AD5-97FB-D66AED54775B}"/>
    <cellStyle name="Normal 6 2 7 3 2 6" xfId="45081" xr:uid="{CE9FBC55-9283-4D23-8A44-FFFEED231027}"/>
    <cellStyle name="Normal 6 2 7 3 3" xfId="45082" xr:uid="{DA982AC1-742D-4226-AAE0-CCA135D4178C}"/>
    <cellStyle name="Normal 6 2 7 3 3 2" xfId="45083" xr:uid="{EB4BF5CA-DB18-497E-99A1-D17A034E9643}"/>
    <cellStyle name="Normal 6 2 7 3 3 2 2" xfId="45084" xr:uid="{849799F4-11A1-490F-B939-048716DBFBE1}"/>
    <cellStyle name="Normal 6 2 7 3 3 3" xfId="45085" xr:uid="{D7924FDD-36A8-4B63-A181-85991C20B448}"/>
    <cellStyle name="Normal 6 2 7 3 4" xfId="45086" xr:uid="{EC0AD380-F335-4939-B02E-A281A758DD2F}"/>
    <cellStyle name="Normal 6 2 7 3 4 2" xfId="45087" xr:uid="{0B2D3EB0-11EB-445B-9AC3-27EF6700E491}"/>
    <cellStyle name="Normal 6 2 7 3 4 2 2" xfId="45088" xr:uid="{52B1CE9D-C9DE-47E7-9C0F-F21A98CE7E62}"/>
    <cellStyle name="Normal 6 2 7 3 4 3" xfId="45089" xr:uid="{70152022-86AE-4DBA-A431-A630F94AE5DE}"/>
    <cellStyle name="Normal 6 2 7 3 5" xfId="45090" xr:uid="{F215548A-D456-47A0-BD75-27BB83D55EF0}"/>
    <cellStyle name="Normal 6 2 7 3 5 2" xfId="45091" xr:uid="{B58CA86D-C83F-4040-9790-EF00F3D004FB}"/>
    <cellStyle name="Normal 6 2 7 3 5 2 2" xfId="45092" xr:uid="{79A768AB-39B8-4CDE-B38C-E1506F74E3AA}"/>
    <cellStyle name="Normal 6 2 7 3 5 3" xfId="45093" xr:uid="{6AC32EFA-739C-4C13-8F39-1FCA21228E72}"/>
    <cellStyle name="Normal 6 2 7 3 6" xfId="45094" xr:uid="{4D17215C-2928-4E97-9A52-906E20FEF48C}"/>
    <cellStyle name="Normal 6 2 7 3 6 2" xfId="45095" xr:uid="{40B35E49-9317-4956-9D57-750BE0B4B0D5}"/>
    <cellStyle name="Normal 6 2 7 3 7" xfId="45096" xr:uid="{A54D8164-234A-4AF3-9507-8F848C2BB67D}"/>
    <cellStyle name="Normal 6 2 7 3 8" xfId="45097" xr:uid="{55B2BF6D-6EA3-4F16-AD56-3C556FB9C7E9}"/>
    <cellStyle name="Normal 6 2 7 4" xfId="45098" xr:uid="{4E3DCD18-90FB-47ED-A73E-027FB335796F}"/>
    <cellStyle name="Normal 6 2 7 4 2" xfId="45099" xr:uid="{BACDB71D-D1D1-471B-9706-9BA6486ACC73}"/>
    <cellStyle name="Normal 6 2 7 4 2 2" xfId="45100" xr:uid="{323F9616-2EEA-4302-869C-A6FDD85E0BB7}"/>
    <cellStyle name="Normal 6 2 7 4 2 2 2" xfId="45101" xr:uid="{5A938A95-AD4D-444C-86A0-6D2C5991CFC4}"/>
    <cellStyle name="Normal 6 2 7 4 2 3" xfId="45102" xr:uid="{F7E178A1-A4BB-456F-96AF-90A681B92664}"/>
    <cellStyle name="Normal 6 2 7 4 3" xfId="45103" xr:uid="{C88609D7-C09A-42A7-8DBA-770CA55A0898}"/>
    <cellStyle name="Normal 6 2 7 4 3 2" xfId="45104" xr:uid="{D905072F-FE58-47D4-B994-28FA26CC3F11}"/>
    <cellStyle name="Normal 6 2 7 4 3 2 2" xfId="45105" xr:uid="{5BD00414-D81B-4BDB-9732-F96889315446}"/>
    <cellStyle name="Normal 6 2 7 4 3 3" xfId="45106" xr:uid="{096210C7-0E8C-4D41-9D5E-72AE2BFE3587}"/>
    <cellStyle name="Normal 6 2 7 4 4" xfId="45107" xr:uid="{72364670-7D80-4476-BAA0-AD253362B1CE}"/>
    <cellStyle name="Normal 6 2 7 4 4 2" xfId="45108" xr:uid="{C42BE9A5-1D3E-42A9-88D9-CE07451EC7D6}"/>
    <cellStyle name="Normal 6 2 7 4 4 2 2" xfId="45109" xr:uid="{4086F9ED-AA45-4A71-81A0-30E6196058FD}"/>
    <cellStyle name="Normal 6 2 7 4 4 3" xfId="45110" xr:uid="{CB0D794C-E80F-46FD-A0BA-28DAADF4F056}"/>
    <cellStyle name="Normal 6 2 7 4 5" xfId="45111" xr:uid="{DBA35757-76B6-4C7E-BE13-05919910154A}"/>
    <cellStyle name="Normal 6 2 7 4 5 2" xfId="45112" xr:uid="{FC1A1B76-6F67-4BC7-8038-22E38EB6C632}"/>
    <cellStyle name="Normal 6 2 7 4 6" xfId="45113" xr:uid="{8897417C-ADF5-4983-903F-3FFF028C5BAE}"/>
    <cellStyle name="Normal 6 2 7 4 7" xfId="45114" xr:uid="{8CABCED8-CC3A-45E6-9E6C-A3B8701417DC}"/>
    <cellStyle name="Normal 6 2 7 5" xfId="45115" xr:uid="{871A7D92-6D85-4D8B-94E1-C73A3E3E6799}"/>
    <cellStyle name="Normal 6 2 7 5 2" xfId="45116" xr:uid="{81703AC0-5274-4224-AB1E-07F4307DDED9}"/>
    <cellStyle name="Normal 6 2 7 5 2 2" xfId="45117" xr:uid="{D57DCA92-827D-4DF1-B3E0-E0188AEF39C6}"/>
    <cellStyle name="Normal 6 2 7 5 2 2 2" xfId="45118" xr:uid="{2FAA8FB4-AAEA-4ADC-854E-26F162CF7B3A}"/>
    <cellStyle name="Normal 6 2 7 5 2 3" xfId="45119" xr:uid="{CE67A92B-F248-45D9-81F2-2201F81DDD43}"/>
    <cellStyle name="Normal 6 2 7 5 3" xfId="45120" xr:uid="{28B07120-F086-4578-85F7-E4FE2433A71C}"/>
    <cellStyle name="Normal 6 2 7 5 3 2" xfId="45121" xr:uid="{D8D2DC6A-26F3-4274-9099-24B5FF8A9B43}"/>
    <cellStyle name="Normal 6 2 7 5 3 2 2" xfId="45122" xr:uid="{CC00DF72-98FE-48C0-B65F-D2F620A17FB8}"/>
    <cellStyle name="Normal 6 2 7 5 3 3" xfId="45123" xr:uid="{BD7F80C6-D842-4D29-A7B5-227F3EB8ADF1}"/>
    <cellStyle name="Normal 6 2 7 5 4" xfId="45124" xr:uid="{FC3DBA37-70F3-458E-9A2F-33C9A188620A}"/>
    <cellStyle name="Normal 6 2 7 5 4 2" xfId="45125" xr:uid="{49201154-794E-4774-8822-02823301C727}"/>
    <cellStyle name="Normal 6 2 7 5 4 2 2" xfId="45126" xr:uid="{FA054A68-0007-475B-A924-4370F8BB657B}"/>
    <cellStyle name="Normal 6 2 7 5 4 3" xfId="45127" xr:uid="{3AA55C70-CDB7-4DA9-BAED-C8AA3A043D58}"/>
    <cellStyle name="Normal 6 2 7 5 5" xfId="45128" xr:uid="{EA7360BA-09B0-422F-AD46-6DC77E0A897C}"/>
    <cellStyle name="Normal 6 2 7 5 5 2" xfId="45129" xr:uid="{20D45908-47CF-44EB-B36D-2E1FE8778BFD}"/>
    <cellStyle name="Normal 6 2 7 5 6" xfId="45130" xr:uid="{33F43335-717B-4FA9-BCBB-D1E387C399F9}"/>
    <cellStyle name="Normal 6 2 7 6" xfId="45131" xr:uid="{4F505AC9-3845-4D8E-8F96-0A0FD4813575}"/>
    <cellStyle name="Normal 6 2 7 6 2" xfId="45132" xr:uid="{0E7BFB2C-08C7-41A2-B841-537C1CC90735}"/>
    <cellStyle name="Normal 6 2 7 6 2 2" xfId="45133" xr:uid="{6D0281CE-B278-4E41-807B-A786E0754BEB}"/>
    <cellStyle name="Normal 6 2 7 6 3" xfId="45134" xr:uid="{673F4B24-6D56-430F-A165-88823DC19D0E}"/>
    <cellStyle name="Normal 6 2 7 7" xfId="45135" xr:uid="{C7EBF858-3E96-42E6-9170-A3D65C24B4EA}"/>
    <cellStyle name="Normal 6 2 7 7 2" xfId="45136" xr:uid="{AFF2A09B-07DB-40FF-9AB8-8CCC69680AE0}"/>
    <cellStyle name="Normal 6 2 7 7 2 2" xfId="45137" xr:uid="{A6942F84-7D43-4ED6-9F97-15C11589BAF5}"/>
    <cellStyle name="Normal 6 2 7 7 3" xfId="45138" xr:uid="{5B8F159D-145C-4B7A-BC25-66A538E1FAC3}"/>
    <cellStyle name="Normal 6 2 7 8" xfId="45139" xr:uid="{E371FA22-6CC3-48E2-91BE-0404CC045E80}"/>
    <cellStyle name="Normal 6 2 7 8 2" xfId="45140" xr:uid="{8A5D3D99-B75B-4035-90E0-79E10E0514C2}"/>
    <cellStyle name="Normal 6 2 7 8 2 2" xfId="45141" xr:uid="{0E3D402F-BBE3-4FDD-87D7-D644ADC319DA}"/>
    <cellStyle name="Normal 6 2 7 8 3" xfId="45142" xr:uid="{74971A18-44C7-4F6A-8BA8-5C0429E8E50E}"/>
    <cellStyle name="Normal 6 2 7 9" xfId="45143" xr:uid="{1E887969-4DAD-48FF-809C-E057F8C5A25E}"/>
    <cellStyle name="Normal 6 2 7 9 2" xfId="45144" xr:uid="{43991419-5BB6-4447-9A45-B478C68FC4CD}"/>
    <cellStyle name="Normal 6 2 8" xfId="1165" xr:uid="{00000000-0005-0000-0000-000099040000}"/>
    <cellStyle name="Normal 6 2 8 10" xfId="45146" xr:uid="{444AB94E-3706-4A1D-B50F-E318E5AAFD24}"/>
    <cellStyle name="Normal 6 2 8 11" xfId="45145" xr:uid="{C75B78F6-A90F-48E0-BB71-324E09649786}"/>
    <cellStyle name="Normal 6 2 8 2" xfId="45147" xr:uid="{00CE9283-EC30-4991-B44A-C28BEB051FE3}"/>
    <cellStyle name="Normal 6 2 8 2 2" xfId="45148" xr:uid="{B100AE8C-7412-47AD-81E9-4C9803E3A653}"/>
    <cellStyle name="Normal 6 2 8 2 2 2" xfId="45149" xr:uid="{8C36D97E-2BAC-4F01-ACFE-F339AAC7431B}"/>
    <cellStyle name="Normal 6 2 8 2 2 2 2" xfId="45150" xr:uid="{14D370FA-9C26-4C2D-AB7B-BAE78EC8BB71}"/>
    <cellStyle name="Normal 6 2 8 2 2 2 2 2" xfId="45151" xr:uid="{C59C2280-302C-49E8-AC29-3080231B514F}"/>
    <cellStyle name="Normal 6 2 8 2 2 2 3" xfId="45152" xr:uid="{D0C031E8-07DE-492A-96C3-852E6B893AF1}"/>
    <cellStyle name="Normal 6 2 8 2 2 3" xfId="45153" xr:uid="{9394F3F5-D85B-494C-A888-4D879CDA86C2}"/>
    <cellStyle name="Normal 6 2 8 2 2 3 2" xfId="45154" xr:uid="{4D8BFFAB-6A12-40B3-99C3-A828B0555B28}"/>
    <cellStyle name="Normal 6 2 8 2 2 3 2 2" xfId="45155" xr:uid="{0B341AAE-886D-4049-8A60-E1F4ECC52FF0}"/>
    <cellStyle name="Normal 6 2 8 2 2 3 3" xfId="45156" xr:uid="{09743AB6-BA37-4FEE-B9D0-08E1EF10B175}"/>
    <cellStyle name="Normal 6 2 8 2 2 4" xfId="45157" xr:uid="{175AA235-CCB9-4895-812B-AA133D043C51}"/>
    <cellStyle name="Normal 6 2 8 2 2 4 2" xfId="45158" xr:uid="{13ABA226-EE4D-4312-8FDA-FED4FDDA2F7B}"/>
    <cellStyle name="Normal 6 2 8 2 2 4 2 2" xfId="45159" xr:uid="{B4EF21B6-7028-41E8-AE71-3C3B4B36D01D}"/>
    <cellStyle name="Normal 6 2 8 2 2 4 3" xfId="45160" xr:uid="{916FB85B-87D7-4819-A26B-AB5D4DF155BF}"/>
    <cellStyle name="Normal 6 2 8 2 2 5" xfId="45161" xr:uid="{49958490-DC35-42CE-858A-4F1F93F8E79B}"/>
    <cellStyle name="Normal 6 2 8 2 2 5 2" xfId="45162" xr:uid="{156FC90A-7A1B-4FBF-90E0-54E525FE4AD1}"/>
    <cellStyle name="Normal 6 2 8 2 2 6" xfId="45163" xr:uid="{F56732F1-ADA6-41E4-8A22-299C957326AD}"/>
    <cellStyle name="Normal 6 2 8 2 3" xfId="45164" xr:uid="{A7F3D365-9A16-4BCF-9FAD-3288672B5290}"/>
    <cellStyle name="Normal 6 2 8 2 3 2" xfId="45165" xr:uid="{2CD56473-F6EC-41FA-902A-748FC0062DA4}"/>
    <cellStyle name="Normal 6 2 8 2 3 2 2" xfId="45166" xr:uid="{3EA28B45-DB2B-4993-BECC-F12B105C33DB}"/>
    <cellStyle name="Normal 6 2 8 2 3 3" xfId="45167" xr:uid="{0C4576D9-FAD3-49C5-AAE4-0C5FA61D41CC}"/>
    <cellStyle name="Normal 6 2 8 2 4" xfId="45168" xr:uid="{39C675C7-2A78-48AE-820C-6F8B2C460A4F}"/>
    <cellStyle name="Normal 6 2 8 2 4 2" xfId="45169" xr:uid="{047172D4-065E-4CF3-B7F2-C81F22512E3E}"/>
    <cellStyle name="Normal 6 2 8 2 4 2 2" xfId="45170" xr:uid="{68E79A5B-28CC-41A0-8103-3C1F42AFDE1B}"/>
    <cellStyle name="Normal 6 2 8 2 4 3" xfId="45171" xr:uid="{F6CB6C50-658C-4960-8127-D90DEC7A48B9}"/>
    <cellStyle name="Normal 6 2 8 2 5" xfId="45172" xr:uid="{4DEA8D33-B9E1-4766-A5E9-BF33CFB8A616}"/>
    <cellStyle name="Normal 6 2 8 2 5 2" xfId="45173" xr:uid="{CF57784B-5FC4-4518-913F-2F4A17249C23}"/>
    <cellStyle name="Normal 6 2 8 2 5 2 2" xfId="45174" xr:uid="{E1D43EA5-2B11-4BA9-860E-48F485D0A953}"/>
    <cellStyle name="Normal 6 2 8 2 5 3" xfId="45175" xr:uid="{8ACE9F1F-2EB7-46CD-A1C9-741E0151617C}"/>
    <cellStyle name="Normal 6 2 8 2 6" xfId="45176" xr:uid="{9F45B82D-56E0-480E-87B6-17B4F39B9022}"/>
    <cellStyle name="Normal 6 2 8 2 6 2" xfId="45177" xr:uid="{E364CA5C-88FD-4A39-972D-345D1419D78A}"/>
    <cellStyle name="Normal 6 2 8 2 7" xfId="45178" xr:uid="{0DCD9388-B5D0-45E5-A2B3-2EB195BC81AC}"/>
    <cellStyle name="Normal 6 2 8 2 8" xfId="45179" xr:uid="{D65B4035-119E-465A-9C55-4EA60B42DE2D}"/>
    <cellStyle name="Normal 6 2 8 3" xfId="45180" xr:uid="{8E5A682E-86C3-45A5-8414-55A3B9D0E305}"/>
    <cellStyle name="Normal 6 2 8 3 2" xfId="45181" xr:uid="{2EA0E1C5-B5F4-4B25-89DF-566A53ADA5AC}"/>
    <cellStyle name="Normal 6 2 8 3 2 2" xfId="45182" xr:uid="{CA41A10D-C09F-41DD-8CBF-28B5E8A345C8}"/>
    <cellStyle name="Normal 6 2 8 3 2 2 2" xfId="45183" xr:uid="{D8365ACE-A6BF-469E-97F7-1F035456D59C}"/>
    <cellStyle name="Normal 6 2 8 3 2 3" xfId="45184" xr:uid="{A460895E-82F5-4D45-BE75-B1C750038CEA}"/>
    <cellStyle name="Normal 6 2 8 3 3" xfId="45185" xr:uid="{8077045D-3CF2-4F4C-BE57-F94D6CC8CABA}"/>
    <cellStyle name="Normal 6 2 8 3 3 2" xfId="45186" xr:uid="{30472AD9-7C07-4D50-B3E4-2105D0E547D9}"/>
    <cellStyle name="Normal 6 2 8 3 3 2 2" xfId="45187" xr:uid="{C07043C5-4DED-49DE-8C0E-01FBBF58970F}"/>
    <cellStyle name="Normal 6 2 8 3 3 3" xfId="45188" xr:uid="{71DB98C4-C7C6-4E0D-857D-1E59A105CBE9}"/>
    <cellStyle name="Normal 6 2 8 3 4" xfId="45189" xr:uid="{5D580065-EC51-4DEE-A5DC-A58F7EDDD5B4}"/>
    <cellStyle name="Normal 6 2 8 3 4 2" xfId="45190" xr:uid="{8E6A5621-B643-47F7-A7A8-88913EAB4028}"/>
    <cellStyle name="Normal 6 2 8 3 4 2 2" xfId="45191" xr:uid="{0A9C4134-6ABD-4B24-A860-E9F975E5AB9E}"/>
    <cellStyle name="Normal 6 2 8 3 4 3" xfId="45192" xr:uid="{5948D037-24DC-446E-9210-154AE0A915F2}"/>
    <cellStyle name="Normal 6 2 8 3 5" xfId="45193" xr:uid="{5AF71355-9ED4-4B7F-A802-C0358ACDDEE0}"/>
    <cellStyle name="Normal 6 2 8 3 5 2" xfId="45194" xr:uid="{33559184-845D-40D2-96DF-861A5E5D9916}"/>
    <cellStyle name="Normal 6 2 8 3 6" xfId="45195" xr:uid="{42006CD2-6663-42B1-AF91-520D41719EEC}"/>
    <cellStyle name="Normal 6 2 8 4" xfId="45196" xr:uid="{BD64C7FA-16FF-433B-9F11-E4BD43132E95}"/>
    <cellStyle name="Normal 6 2 8 4 2" xfId="45197" xr:uid="{ECB036C3-B9D4-40EB-81F3-34AF61C3944C}"/>
    <cellStyle name="Normal 6 2 8 4 2 2" xfId="45198" xr:uid="{A316216C-2CC3-4E5D-8A2F-3714C4CDD52D}"/>
    <cellStyle name="Normal 6 2 8 4 2 2 2" xfId="45199" xr:uid="{A11A7E78-7FC8-4043-9F46-806BA53E0F4E}"/>
    <cellStyle name="Normal 6 2 8 4 2 3" xfId="45200" xr:uid="{82380BE2-9B10-4E48-A0C8-2D7EFE7A9A18}"/>
    <cellStyle name="Normal 6 2 8 4 3" xfId="45201" xr:uid="{2826C69E-3CFF-4B72-8475-4CB163D2683E}"/>
    <cellStyle name="Normal 6 2 8 4 3 2" xfId="45202" xr:uid="{D3FF0D10-DF62-4185-B527-9FEAFBCC02AC}"/>
    <cellStyle name="Normal 6 2 8 4 3 2 2" xfId="45203" xr:uid="{359DA139-0560-4B26-90F4-6688AFF3F7F6}"/>
    <cellStyle name="Normal 6 2 8 4 3 3" xfId="45204" xr:uid="{6437AA93-EB92-4CE3-9E5F-EC4325DFDAC8}"/>
    <cellStyle name="Normal 6 2 8 4 4" xfId="45205" xr:uid="{65655A89-FC8D-4067-A48F-8BEEC812806F}"/>
    <cellStyle name="Normal 6 2 8 4 4 2" xfId="45206" xr:uid="{16A518C5-3B6B-42D3-85E6-B1C3D6373E51}"/>
    <cellStyle name="Normal 6 2 8 4 4 2 2" xfId="45207" xr:uid="{98CF8C19-394F-4436-829D-7A2A3B49626E}"/>
    <cellStyle name="Normal 6 2 8 4 4 3" xfId="45208" xr:uid="{8B828D08-9D39-4365-91AF-0DB0EBE0FDF0}"/>
    <cellStyle name="Normal 6 2 8 4 5" xfId="45209" xr:uid="{2F5E1E16-5324-440B-B741-F61CA8E48C00}"/>
    <cellStyle name="Normal 6 2 8 4 5 2" xfId="45210" xr:uid="{629B528C-2856-43D6-BE1C-A2077073C9CF}"/>
    <cellStyle name="Normal 6 2 8 4 6" xfId="45211" xr:uid="{F5334371-9BCC-49C9-9B58-B17431235281}"/>
    <cellStyle name="Normal 6 2 8 5" xfId="45212" xr:uid="{C6A386F8-06EB-4E9F-BEF0-9BEB733AED2E}"/>
    <cellStyle name="Normal 6 2 8 5 2" xfId="45213" xr:uid="{FC5B1CC9-F32D-4346-913A-F7B57667746C}"/>
    <cellStyle name="Normal 6 2 8 5 2 2" xfId="45214" xr:uid="{051CACE8-C45A-4D15-ABB2-A285F5B04AC1}"/>
    <cellStyle name="Normal 6 2 8 5 3" xfId="45215" xr:uid="{E4F84E54-AD27-48E8-A040-E7C5F4FFA1AD}"/>
    <cellStyle name="Normal 6 2 8 6" xfId="45216" xr:uid="{5F11F22B-1F5A-49D0-B55D-83103493C955}"/>
    <cellStyle name="Normal 6 2 8 6 2" xfId="45217" xr:uid="{9C974455-AB4A-4DEE-87C0-EA32953C070F}"/>
    <cellStyle name="Normal 6 2 8 6 2 2" xfId="45218" xr:uid="{68497919-FF6B-454E-A89E-B4C804C57476}"/>
    <cellStyle name="Normal 6 2 8 6 3" xfId="45219" xr:uid="{4EBE14D4-8D43-4AED-8157-243E9DB92B2D}"/>
    <cellStyle name="Normal 6 2 8 7" xfId="45220" xr:uid="{08AD75C0-D6D4-4719-B7A1-C427D86D525C}"/>
    <cellStyle name="Normal 6 2 8 7 2" xfId="45221" xr:uid="{346602BA-4995-4CD7-A316-46CF4D10B1BD}"/>
    <cellStyle name="Normal 6 2 8 7 2 2" xfId="45222" xr:uid="{98A11B58-E679-45DC-9AD5-1FF9B5612DB2}"/>
    <cellStyle name="Normal 6 2 8 7 3" xfId="45223" xr:uid="{6BDF0F60-37E8-4210-989D-4BBFF86BCBB6}"/>
    <cellStyle name="Normal 6 2 8 8" xfId="45224" xr:uid="{40D456B4-F17F-4471-8726-369222F32CC8}"/>
    <cellStyle name="Normal 6 2 8 8 2" xfId="45225" xr:uid="{94A1E4A3-E389-4011-8853-A70DBFF5C96F}"/>
    <cellStyle name="Normal 6 2 8 9" xfId="45226" xr:uid="{38C54495-4EDC-4B4E-8DCB-9D3C28B655CD}"/>
    <cellStyle name="Normal 6 2 9" xfId="1166" xr:uid="{00000000-0005-0000-0000-00009A040000}"/>
    <cellStyle name="Normal 6 2 9 10" xfId="45228" xr:uid="{D9926D02-538C-4B5E-8BB9-EC132AFE4D0B}"/>
    <cellStyle name="Normal 6 2 9 11" xfId="45227" xr:uid="{B36C6556-EA4B-40B0-851D-97CB6556F71B}"/>
    <cellStyle name="Normal 6 2 9 2" xfId="45229" xr:uid="{02F6B873-1F6F-43C6-814F-93E2ADB1A184}"/>
    <cellStyle name="Normal 6 2 9 2 2" xfId="45230" xr:uid="{97D1EF65-D30E-4299-87E8-32AB5E5D3393}"/>
    <cellStyle name="Normal 6 2 9 2 2 2" xfId="45231" xr:uid="{C90C6817-01EC-4B73-BDF2-2A763A109D0F}"/>
    <cellStyle name="Normal 6 2 9 2 2 2 2" xfId="45232" xr:uid="{75629F8E-8786-4833-90D0-B6622FBE2DE5}"/>
    <cellStyle name="Normal 6 2 9 2 2 2 2 2" xfId="45233" xr:uid="{1E87F664-DFC8-47FD-8BED-D586B2AF173D}"/>
    <cellStyle name="Normal 6 2 9 2 2 2 3" xfId="45234" xr:uid="{D9EFFC0B-BFA7-48B9-99D1-E901ED68931C}"/>
    <cellStyle name="Normal 6 2 9 2 2 3" xfId="45235" xr:uid="{A8581EA1-EECB-48DB-B26C-2DB76E010788}"/>
    <cellStyle name="Normal 6 2 9 2 2 3 2" xfId="45236" xr:uid="{28D69C53-5D54-4B0B-8B14-B42641A2A9D9}"/>
    <cellStyle name="Normal 6 2 9 2 2 3 2 2" xfId="45237" xr:uid="{C13BECBE-F79A-4CB2-9EDE-9E9BBBD16F48}"/>
    <cellStyle name="Normal 6 2 9 2 2 3 3" xfId="45238" xr:uid="{4A6AC996-3B52-4803-B8EB-66D7E63454E8}"/>
    <cellStyle name="Normal 6 2 9 2 2 4" xfId="45239" xr:uid="{014B0ACC-FB0D-426B-8976-4101D8E0E219}"/>
    <cellStyle name="Normal 6 2 9 2 2 4 2" xfId="45240" xr:uid="{5250A8AC-64FE-4C9B-BA7E-4CEAB647A4D3}"/>
    <cellStyle name="Normal 6 2 9 2 2 4 2 2" xfId="45241" xr:uid="{66270B63-D3AE-4DCC-8714-FE69A81C6F2E}"/>
    <cellStyle name="Normal 6 2 9 2 2 4 3" xfId="45242" xr:uid="{67D08E13-A541-46D9-81D2-CA4BF3C55CF4}"/>
    <cellStyle name="Normal 6 2 9 2 2 5" xfId="45243" xr:uid="{0B3C4BC0-BDC5-4E3B-B9E8-877A2322D23F}"/>
    <cellStyle name="Normal 6 2 9 2 2 5 2" xfId="45244" xr:uid="{83426894-51D7-46CE-92E8-8E2862B87F8D}"/>
    <cellStyle name="Normal 6 2 9 2 2 6" xfId="45245" xr:uid="{2873752A-13EE-4C6E-AD99-88D445A9484E}"/>
    <cellStyle name="Normal 6 2 9 2 3" xfId="45246" xr:uid="{C87EE5CA-39B5-4166-AD17-AF6C016856AD}"/>
    <cellStyle name="Normal 6 2 9 2 3 2" xfId="45247" xr:uid="{DD1EB9D0-4637-4C95-B12A-0E0A668B588B}"/>
    <cellStyle name="Normal 6 2 9 2 3 2 2" xfId="45248" xr:uid="{DD741AC1-96DB-45CF-B7A3-FDDAD94180FB}"/>
    <cellStyle name="Normal 6 2 9 2 3 3" xfId="45249" xr:uid="{7CBADDDE-2AF3-467D-A1F2-CC68DB5BB2D1}"/>
    <cellStyle name="Normal 6 2 9 2 4" xfId="45250" xr:uid="{53837AF9-E839-4615-83BC-EDF056BE457C}"/>
    <cellStyle name="Normal 6 2 9 2 4 2" xfId="45251" xr:uid="{FACD6AC7-BFFA-4B6B-BBFE-BAB91455AB89}"/>
    <cellStyle name="Normal 6 2 9 2 4 2 2" xfId="45252" xr:uid="{828898B0-F32E-4B6A-8929-9748B57D915B}"/>
    <cellStyle name="Normal 6 2 9 2 4 3" xfId="45253" xr:uid="{C1DDD932-6F66-4EFB-9C88-70B642049A6D}"/>
    <cellStyle name="Normal 6 2 9 2 5" xfId="45254" xr:uid="{76B0F37C-D802-4A43-8B6C-1D3580882AB2}"/>
    <cellStyle name="Normal 6 2 9 2 5 2" xfId="45255" xr:uid="{66EFC9D9-CE9F-4E7B-833B-9B8F6ED2B844}"/>
    <cellStyle name="Normal 6 2 9 2 5 2 2" xfId="45256" xr:uid="{0963D54B-8FD4-42AE-836F-9114D3AAFB77}"/>
    <cellStyle name="Normal 6 2 9 2 5 3" xfId="45257" xr:uid="{0441A6B8-6F3F-4E04-B94E-4BD8F7040509}"/>
    <cellStyle name="Normal 6 2 9 2 6" xfId="45258" xr:uid="{674A187D-32C5-4FA4-932B-B176A2B47D38}"/>
    <cellStyle name="Normal 6 2 9 2 6 2" xfId="45259" xr:uid="{60822C44-1CDE-4878-8B03-32FE2CC5E0D3}"/>
    <cellStyle name="Normal 6 2 9 2 7" xfId="45260" xr:uid="{E06514EF-E541-4126-8E5E-D52A1D3BE008}"/>
    <cellStyle name="Normal 6 2 9 2 8" xfId="45261" xr:uid="{EFED773F-D88B-4A6C-9739-04EDF05D8577}"/>
    <cellStyle name="Normal 6 2 9 3" xfId="45262" xr:uid="{834A52F2-FD64-415D-A401-FFC37F5FAF0A}"/>
    <cellStyle name="Normal 6 2 9 3 2" xfId="45263" xr:uid="{61FDCC1F-E5A8-445E-8002-555667853F58}"/>
    <cellStyle name="Normal 6 2 9 3 2 2" xfId="45264" xr:uid="{359B5593-F38A-4D8F-A316-54853336B960}"/>
    <cellStyle name="Normal 6 2 9 3 2 2 2" xfId="45265" xr:uid="{F9403924-7E9C-4002-B981-F87AA24DE600}"/>
    <cellStyle name="Normal 6 2 9 3 2 3" xfId="45266" xr:uid="{EB1E04B9-58C9-432A-B8D5-348D2E249C4D}"/>
    <cellStyle name="Normal 6 2 9 3 3" xfId="45267" xr:uid="{137AF1CD-8265-4492-881F-FD184DABC1F5}"/>
    <cellStyle name="Normal 6 2 9 3 3 2" xfId="45268" xr:uid="{6104FAB9-0D7B-468D-8D86-2ED465E5C5B3}"/>
    <cellStyle name="Normal 6 2 9 3 3 2 2" xfId="45269" xr:uid="{F5C49CD5-D051-4628-8B1B-1961BD344AE5}"/>
    <cellStyle name="Normal 6 2 9 3 3 3" xfId="45270" xr:uid="{E1BAB110-B105-4A94-BCDF-A79BCDEEA297}"/>
    <cellStyle name="Normal 6 2 9 3 4" xfId="45271" xr:uid="{D466EC63-6A26-4011-BE52-CAE227B57E6D}"/>
    <cellStyle name="Normal 6 2 9 3 4 2" xfId="45272" xr:uid="{00A53D5D-CD51-4121-B1AB-10958FE31E61}"/>
    <cellStyle name="Normal 6 2 9 3 4 2 2" xfId="45273" xr:uid="{435D0549-AEFD-47AC-85E6-41BD586DFE26}"/>
    <cellStyle name="Normal 6 2 9 3 4 3" xfId="45274" xr:uid="{02D3F25F-F613-44B9-83C8-3D4A5210DA83}"/>
    <cellStyle name="Normal 6 2 9 3 5" xfId="45275" xr:uid="{CCD98686-9AA2-4A91-A3DF-650593004579}"/>
    <cellStyle name="Normal 6 2 9 3 5 2" xfId="45276" xr:uid="{4C1B1C37-D66D-4216-A78E-A61B5697C75C}"/>
    <cellStyle name="Normal 6 2 9 3 6" xfId="45277" xr:uid="{909EC5AE-4FBF-4DBB-9BEF-8675A67AC637}"/>
    <cellStyle name="Normal 6 2 9 4" xfId="45278" xr:uid="{1CBBC950-18F9-411D-A13F-C437EC242BE1}"/>
    <cellStyle name="Normal 6 2 9 4 2" xfId="45279" xr:uid="{7A0EA261-6A73-4831-A644-56EEC4CB542E}"/>
    <cellStyle name="Normal 6 2 9 4 2 2" xfId="45280" xr:uid="{708D392E-AB25-4960-BF3D-C955EC8F64BE}"/>
    <cellStyle name="Normal 6 2 9 4 2 2 2" xfId="45281" xr:uid="{A33000EE-AAE9-4621-94A4-0D6AF8B88A47}"/>
    <cellStyle name="Normal 6 2 9 4 2 3" xfId="45282" xr:uid="{B8F58366-4286-4D8B-9BB0-BE63225ADCB8}"/>
    <cellStyle name="Normal 6 2 9 4 3" xfId="45283" xr:uid="{E7B1122B-C396-4F9C-A1E3-985AAC2AE8C9}"/>
    <cellStyle name="Normal 6 2 9 4 3 2" xfId="45284" xr:uid="{F3E7FF82-F525-43DE-9916-0E3B0D2FCA3B}"/>
    <cellStyle name="Normal 6 2 9 4 3 2 2" xfId="45285" xr:uid="{AEF27F9C-1346-4686-8D65-B89EE17FD754}"/>
    <cellStyle name="Normal 6 2 9 4 3 3" xfId="45286" xr:uid="{65D437EF-85B7-4BFC-B4C2-DA8D37CC5C09}"/>
    <cellStyle name="Normal 6 2 9 4 4" xfId="45287" xr:uid="{F84B8964-0922-49CD-8F9E-C15075960BA8}"/>
    <cellStyle name="Normal 6 2 9 4 4 2" xfId="45288" xr:uid="{55B73F23-5384-4F1D-B34C-C9AC9DF3B7BF}"/>
    <cellStyle name="Normal 6 2 9 4 4 2 2" xfId="45289" xr:uid="{94797FBD-AFB7-4B58-97F6-DE80293BEDCD}"/>
    <cellStyle name="Normal 6 2 9 4 4 3" xfId="45290" xr:uid="{C5FF3AA0-DB8A-4371-9FA8-336ABCE55B91}"/>
    <cellStyle name="Normal 6 2 9 4 5" xfId="45291" xr:uid="{8F6DED52-050C-4714-8EA6-F21B9B3C534E}"/>
    <cellStyle name="Normal 6 2 9 4 5 2" xfId="45292" xr:uid="{B6FC2A6D-E260-456D-BAFF-7D6A4C243743}"/>
    <cellStyle name="Normal 6 2 9 4 6" xfId="45293" xr:uid="{79D0111C-2E96-4431-8A2A-F4E4DAFAE142}"/>
    <cellStyle name="Normal 6 2 9 5" xfId="45294" xr:uid="{FD6060F6-D622-4EF7-AABE-DB42FC4B4B3E}"/>
    <cellStyle name="Normal 6 2 9 5 2" xfId="45295" xr:uid="{64DC6EDF-76B8-40E0-B82E-B2D96BAC9605}"/>
    <cellStyle name="Normal 6 2 9 5 2 2" xfId="45296" xr:uid="{8D042859-BB19-4CC7-8DE1-F0A9F28AEFC0}"/>
    <cellStyle name="Normal 6 2 9 5 3" xfId="45297" xr:uid="{7D534779-34D0-40FC-857C-BBF07FBB2928}"/>
    <cellStyle name="Normal 6 2 9 6" xfId="45298" xr:uid="{BC7E9435-F08A-4441-8066-259169E9E588}"/>
    <cellStyle name="Normal 6 2 9 6 2" xfId="45299" xr:uid="{58EFB3C3-AEFF-4144-ADFD-7F84208DA0B0}"/>
    <cellStyle name="Normal 6 2 9 6 2 2" xfId="45300" xr:uid="{1F1835C3-935A-4056-BDFA-30144ADC4393}"/>
    <cellStyle name="Normal 6 2 9 6 3" xfId="45301" xr:uid="{05890953-599E-4417-BB11-DD77F9F9B748}"/>
    <cellStyle name="Normal 6 2 9 7" xfId="45302" xr:uid="{D618E4E7-B12B-45CE-95A6-323883D81D86}"/>
    <cellStyle name="Normal 6 2 9 7 2" xfId="45303" xr:uid="{C65134EE-FB87-48FB-963D-2670FBBCA045}"/>
    <cellStyle name="Normal 6 2 9 7 2 2" xfId="45304" xr:uid="{BF87DE51-896D-4BB4-A873-3FD6CA4BC70B}"/>
    <cellStyle name="Normal 6 2 9 7 3" xfId="45305" xr:uid="{EB17413C-76C3-4012-B74C-319EC92732DF}"/>
    <cellStyle name="Normal 6 2 9 8" xfId="45306" xr:uid="{0F72D98F-AC8E-4865-90DC-9F10A0B33E92}"/>
    <cellStyle name="Normal 6 2 9 8 2" xfId="45307" xr:uid="{66335601-3318-4F41-8B2D-E07D4E36A67B}"/>
    <cellStyle name="Normal 6 2 9 9" xfId="45308" xr:uid="{5F1F85C7-70E4-4238-AE5F-F736D1D08B89}"/>
    <cellStyle name="Normal 6 20" xfId="45309" xr:uid="{2FDDE2E1-1D4B-43F0-BD6D-1296511974AF}"/>
    <cellStyle name="Normal 6 21" xfId="45310" xr:uid="{0C1482B4-8ECA-45A1-AADD-3FD7687BE824}"/>
    <cellStyle name="Normal 6 22" xfId="45311" xr:uid="{898179BD-3088-4A74-897D-6EB50C702321}"/>
    <cellStyle name="Normal 6 23" xfId="42509" xr:uid="{7CE12284-9010-4A44-894C-FBF6EFB2A374}"/>
    <cellStyle name="Normal 6 3" xfId="1167" xr:uid="{00000000-0005-0000-0000-00009B040000}"/>
    <cellStyle name="Normal 6 3 10" xfId="45313" xr:uid="{B56B7465-3904-4590-8FC8-F674F7BCE2B4}"/>
    <cellStyle name="Normal 6 3 10 2" xfId="45314" xr:uid="{E2EECC1B-EE4E-45AB-835D-BDCA7013BA4C}"/>
    <cellStyle name="Normal 6 3 10 2 2" xfId="45315" xr:uid="{1CFDE4A9-FE37-4E0A-83CF-CA8FB06CEE41}"/>
    <cellStyle name="Normal 6 3 10 2 2 2" xfId="45316" xr:uid="{A5B7860D-70D8-4DAC-B943-51DA08A47EDD}"/>
    <cellStyle name="Normal 6 3 10 2 3" xfId="45317" xr:uid="{56CE2A22-2A1A-4F16-AEE0-38C4CF8F7D6F}"/>
    <cellStyle name="Normal 6 3 10 3" xfId="45318" xr:uid="{FDAB931A-208D-4795-982D-104BCC4C6BCA}"/>
    <cellStyle name="Normal 6 3 10 3 2" xfId="45319" xr:uid="{8B3956BC-FE77-484E-B094-8A1313899214}"/>
    <cellStyle name="Normal 6 3 10 3 2 2" xfId="45320" xr:uid="{8B7C9C3D-B33E-41E7-B8C9-6514E503F7D2}"/>
    <cellStyle name="Normal 6 3 10 3 3" xfId="45321" xr:uid="{F772F836-D4E0-4744-AAB5-D6794D06B77A}"/>
    <cellStyle name="Normal 6 3 10 4" xfId="45322" xr:uid="{DD35B16B-2E6E-4BD4-95BA-850052177226}"/>
    <cellStyle name="Normal 6 3 10 4 2" xfId="45323" xr:uid="{87C2D4BC-63BA-4BD0-9FEF-D5C3114D922B}"/>
    <cellStyle name="Normal 6 3 10 4 2 2" xfId="45324" xr:uid="{45BBE471-9FB2-4080-AF54-1DC9C43AA60E}"/>
    <cellStyle name="Normal 6 3 10 4 3" xfId="45325" xr:uid="{A431FFF2-ADAA-4D09-9D31-C5576D51B7B7}"/>
    <cellStyle name="Normal 6 3 10 5" xfId="45326" xr:uid="{E1575DEE-A63C-4D12-9BA1-3A59B51F0DBC}"/>
    <cellStyle name="Normal 6 3 10 5 2" xfId="45327" xr:uid="{B5E82EC4-FA7A-4559-B4D9-ABC7A920B429}"/>
    <cellStyle name="Normal 6 3 10 6" xfId="45328" xr:uid="{2F36AA25-FA6B-4B18-9087-AA34736CDC65}"/>
    <cellStyle name="Normal 6 3 10 7" xfId="45329" xr:uid="{DCD64C00-3CA8-4A95-AF57-EEBEB32EBBE9}"/>
    <cellStyle name="Normal 6 3 11" xfId="45330" xr:uid="{48E5995F-07C7-44A2-8B67-B8186A638486}"/>
    <cellStyle name="Normal 6 3 11 2" xfId="45331" xr:uid="{60215839-C18B-4CAB-A355-BE70A29CE363}"/>
    <cellStyle name="Normal 6 3 11 2 2" xfId="45332" xr:uid="{B747DDFC-9B23-4708-89F9-184CA565AB63}"/>
    <cellStyle name="Normal 6 3 11 2 2 2" xfId="45333" xr:uid="{63D3B23B-049C-4818-B3D2-13E1CA1C26FD}"/>
    <cellStyle name="Normal 6 3 11 2 3" xfId="45334" xr:uid="{C78D04E9-7559-444B-A136-C551D58B6DD5}"/>
    <cellStyle name="Normal 6 3 11 3" xfId="45335" xr:uid="{0598A81F-3BE3-40FE-BB18-FBAED3295B85}"/>
    <cellStyle name="Normal 6 3 11 3 2" xfId="45336" xr:uid="{C0F5886A-137A-4972-952A-B77660E306E8}"/>
    <cellStyle name="Normal 6 3 11 3 2 2" xfId="45337" xr:uid="{EC46C0BC-3B08-47D6-9914-AFF4689F0E17}"/>
    <cellStyle name="Normal 6 3 11 3 3" xfId="45338" xr:uid="{0B0CC0A3-1FB3-4219-B5EB-0D3E1A955451}"/>
    <cellStyle name="Normal 6 3 11 4" xfId="45339" xr:uid="{2742DEFA-2F9E-4290-9251-81537D6AAB1D}"/>
    <cellStyle name="Normal 6 3 11 4 2" xfId="45340" xr:uid="{9127E14F-90E6-4C10-AA04-0C2D82703440}"/>
    <cellStyle name="Normal 6 3 11 4 2 2" xfId="45341" xr:uid="{FC2CF23E-2818-41DE-9851-360DE02F21CE}"/>
    <cellStyle name="Normal 6 3 11 4 3" xfId="45342" xr:uid="{7E8E7FE6-AC4B-4A05-BAEE-F07D77C8787B}"/>
    <cellStyle name="Normal 6 3 11 5" xfId="45343" xr:uid="{6C7E9106-41D8-4BE3-86E7-54EE3C4333DC}"/>
    <cellStyle name="Normal 6 3 11 5 2" xfId="45344" xr:uid="{BB8D9CAB-52A6-4B24-AFEF-14D9289476E9}"/>
    <cellStyle name="Normal 6 3 11 6" xfId="45345" xr:uid="{C5081086-5397-41D4-ADF7-3D3C261D8106}"/>
    <cellStyle name="Normal 6 3 12" xfId="45346" xr:uid="{A9BDD8CD-BB91-4EEC-AF5F-1038EED04AD5}"/>
    <cellStyle name="Normal 6 3 12 2" xfId="45347" xr:uid="{0E4E3D1E-92E0-4060-AE18-E6AE700B718F}"/>
    <cellStyle name="Normal 6 3 12 2 2" xfId="45348" xr:uid="{30F20DAB-09B9-4D8C-823E-180CE226D93C}"/>
    <cellStyle name="Normal 6 3 12 3" xfId="45349" xr:uid="{7D818A60-25BD-4C69-BF06-A97B7FB15CE7}"/>
    <cellStyle name="Normal 6 3 13" xfId="45350" xr:uid="{A9804ED4-4E51-4D27-A8C0-723757794F84}"/>
    <cellStyle name="Normal 6 3 13 2" xfId="45351" xr:uid="{102D2024-BADF-400E-9FD3-F683B3AB9CD6}"/>
    <cellStyle name="Normal 6 3 13 2 2" xfId="45352" xr:uid="{C3062895-BE40-454E-9838-018E32B853C8}"/>
    <cellStyle name="Normal 6 3 13 3" xfId="45353" xr:uid="{13A5C7B2-3167-4DFE-A2D9-DB36628F0BF5}"/>
    <cellStyle name="Normal 6 3 14" xfId="45354" xr:uid="{D9409E8F-FBD8-4B26-A3C4-EE80A6D809D8}"/>
    <cellStyle name="Normal 6 3 14 2" xfId="45355" xr:uid="{6C36BF77-94E1-4937-838F-381C40BFD1A7}"/>
    <cellStyle name="Normal 6 3 14 2 2" xfId="45356" xr:uid="{98EB7C2B-2994-4FDC-86C3-BEFDF1132904}"/>
    <cellStyle name="Normal 6 3 14 3" xfId="45357" xr:uid="{E9BF4C58-E0D1-45DF-8DBE-C88A681626D9}"/>
    <cellStyle name="Normal 6 3 15" xfId="45358" xr:uid="{64E69EE1-2D33-408B-A105-56AA9E2A45C9}"/>
    <cellStyle name="Normal 6 3 15 2" xfId="45359" xr:uid="{B8847E74-A101-4E5B-9D6A-AE6D13AA5350}"/>
    <cellStyle name="Normal 6 3 16" xfId="45360" xr:uid="{80E0AA64-9B71-493B-8E09-A1C34BAD2CF0}"/>
    <cellStyle name="Normal 6 3 17" xfId="45361" xr:uid="{EE692536-F955-42E7-9CB2-6D3C09719707}"/>
    <cellStyle name="Normal 6 3 18" xfId="45362" xr:uid="{1824132E-2389-4661-B5A2-264DFA2CB58B}"/>
    <cellStyle name="Normal 6 3 19" xfId="45312" xr:uid="{141A00EC-5915-4DA8-AD27-BB7DBA3B2DD1}"/>
    <cellStyle name="Normal 6 3 2" xfId="1168" xr:uid="{00000000-0005-0000-0000-00009C040000}"/>
    <cellStyle name="Normal 6 3 2 10" xfId="45364" xr:uid="{CAC6D056-8B04-4883-A238-7F2E2D8D2CD8}"/>
    <cellStyle name="Normal 6 3 2 10 2" xfId="45365" xr:uid="{50005B20-D790-4015-A659-25B415C9A277}"/>
    <cellStyle name="Normal 6 3 2 10 2 2" xfId="45366" xr:uid="{436A485C-E52F-46F9-91A6-4DB9725C4EFF}"/>
    <cellStyle name="Normal 6 3 2 10 3" xfId="45367" xr:uid="{B3F88490-C582-4554-95B2-A557E4C3CE41}"/>
    <cellStyle name="Normal 6 3 2 11" xfId="45368" xr:uid="{43B94180-0D06-4105-977D-D0E13C2802A1}"/>
    <cellStyle name="Normal 6 3 2 11 2" xfId="45369" xr:uid="{126CCD3E-639E-4695-A53F-FCC3F9A58924}"/>
    <cellStyle name="Normal 6 3 2 12" xfId="45370" xr:uid="{BA8B719D-372A-44CE-B0DA-150AA77E2112}"/>
    <cellStyle name="Normal 6 3 2 13" xfId="45371" xr:uid="{6ECB64A2-8319-4706-833D-984610EFDD09}"/>
    <cellStyle name="Normal 6 3 2 14" xfId="45372" xr:uid="{EC03C002-14F4-4391-BC01-806CA01AC44C}"/>
    <cellStyle name="Normal 6 3 2 15" xfId="45363" xr:uid="{077E5779-A79D-4040-9367-A8F5664EFD6D}"/>
    <cellStyle name="Normal 6 3 2 2" xfId="1169" xr:uid="{00000000-0005-0000-0000-00009D040000}"/>
    <cellStyle name="Normal 6 3 2 2 10" xfId="45374" xr:uid="{EF7F6BC2-9A5B-40EA-BB32-9310FBC8CC48}"/>
    <cellStyle name="Normal 6 3 2 2 10 2" xfId="45375" xr:uid="{978ACA44-0121-4B82-B85F-359FC42026F2}"/>
    <cellStyle name="Normal 6 3 2 2 11" xfId="45376" xr:uid="{AC9E4CA4-E2EC-4D1C-898B-63FCF5317349}"/>
    <cellStyle name="Normal 6 3 2 2 12" xfId="45377" xr:uid="{C403146E-751D-477C-A129-C7AA4892C517}"/>
    <cellStyle name="Normal 6 3 2 2 13" xfId="45378" xr:uid="{13DC88A2-A4F1-429C-B505-CE4894BEFBBF}"/>
    <cellStyle name="Normal 6 3 2 2 14" xfId="45373" xr:uid="{F51C58C6-13A0-4C08-8DB9-8F9B72A53CAB}"/>
    <cellStyle name="Normal 6 3 2 2 2" xfId="1170" xr:uid="{00000000-0005-0000-0000-00009E040000}"/>
    <cellStyle name="Normal 6 3 2 2 2 10" xfId="45380" xr:uid="{0125D18F-CA39-4D11-9681-BD3B0714851B}"/>
    <cellStyle name="Normal 6 3 2 2 2 11" xfId="45381" xr:uid="{1AC1A9C1-4EFA-4BBE-987A-9DE1560BF305}"/>
    <cellStyle name="Normal 6 3 2 2 2 12" xfId="45379" xr:uid="{D6D2609C-F906-4311-801F-BFC111F0EF5E}"/>
    <cellStyle name="Normal 6 3 2 2 2 2" xfId="45382" xr:uid="{81E0849B-F40A-4153-9E72-F10F496B3346}"/>
    <cellStyle name="Normal 6 3 2 2 2 2 2" xfId="45383" xr:uid="{43EBDF46-4932-4075-A04C-3C07C84F6117}"/>
    <cellStyle name="Normal 6 3 2 2 2 2 2 2" xfId="45384" xr:uid="{D951D7FB-7454-4EDE-9565-3157080EC826}"/>
    <cellStyle name="Normal 6 3 2 2 2 2 2 2 2" xfId="45385" xr:uid="{9681A411-E68F-4582-968A-7BD2B0EB1A02}"/>
    <cellStyle name="Normal 6 3 2 2 2 2 2 2 2 2" xfId="45386" xr:uid="{A3564B9C-D30A-47B4-B4AF-0C81EFC11C64}"/>
    <cellStyle name="Normal 6 3 2 2 2 2 2 2 3" xfId="45387" xr:uid="{3F9C2131-E5CE-4350-9754-726D91C7CE5E}"/>
    <cellStyle name="Normal 6 3 2 2 2 2 2 3" xfId="45388" xr:uid="{516CA76F-1ED5-4785-926E-353BF5D3FF6F}"/>
    <cellStyle name="Normal 6 3 2 2 2 2 2 3 2" xfId="45389" xr:uid="{4439256C-84F7-4CB0-B69F-A63797964C3A}"/>
    <cellStyle name="Normal 6 3 2 2 2 2 2 3 2 2" xfId="45390" xr:uid="{156382DA-DC5A-49D8-BDFA-A4EAB099C9DC}"/>
    <cellStyle name="Normal 6 3 2 2 2 2 2 3 3" xfId="45391" xr:uid="{6A04CDC3-138A-4572-B30E-3781414EDF14}"/>
    <cellStyle name="Normal 6 3 2 2 2 2 2 4" xfId="45392" xr:uid="{B05A71A4-3A6F-4D8D-A7E8-D1A19ADFF752}"/>
    <cellStyle name="Normal 6 3 2 2 2 2 2 4 2" xfId="45393" xr:uid="{DFFBC552-BFFF-4CDA-9A4D-3611FB00F2A7}"/>
    <cellStyle name="Normal 6 3 2 2 2 2 2 4 2 2" xfId="45394" xr:uid="{9FBEA37D-2CD3-4987-96F7-90B93D5DDB47}"/>
    <cellStyle name="Normal 6 3 2 2 2 2 2 4 3" xfId="45395" xr:uid="{DA658038-6F8A-42D0-9D62-87354D4F041C}"/>
    <cellStyle name="Normal 6 3 2 2 2 2 2 5" xfId="45396" xr:uid="{0082CD30-F608-45A0-88CE-57001F7582E7}"/>
    <cellStyle name="Normal 6 3 2 2 2 2 2 5 2" xfId="45397" xr:uid="{5A672159-54E4-4C0C-8745-8CA8FF47F387}"/>
    <cellStyle name="Normal 6 3 2 2 2 2 2 6" xfId="45398" xr:uid="{0AB15441-7633-44FF-9F53-0BBDAB48F11B}"/>
    <cellStyle name="Normal 6 3 2 2 2 2 3" xfId="45399" xr:uid="{D084A8D2-FB1D-4DC8-B423-FF97261C1CEC}"/>
    <cellStyle name="Normal 6 3 2 2 2 2 3 2" xfId="45400" xr:uid="{FFF5C109-CCA7-44CC-B6D6-1558A41AD365}"/>
    <cellStyle name="Normal 6 3 2 2 2 2 3 2 2" xfId="45401" xr:uid="{CA1B44E1-C6FA-436B-B7A9-D61B1F92CFCE}"/>
    <cellStyle name="Normal 6 3 2 2 2 2 3 3" xfId="45402" xr:uid="{E0089B30-910D-48DC-AACC-F9BA5033E4AD}"/>
    <cellStyle name="Normal 6 3 2 2 2 2 4" xfId="45403" xr:uid="{BFCCB1E3-1BBC-46A7-B35C-9F33EABBF738}"/>
    <cellStyle name="Normal 6 3 2 2 2 2 4 2" xfId="45404" xr:uid="{6C9C6333-B237-4BF1-A2E3-5776C6452A77}"/>
    <cellStyle name="Normal 6 3 2 2 2 2 4 2 2" xfId="45405" xr:uid="{C941E101-4A30-48C4-9C73-F447D0EF2F98}"/>
    <cellStyle name="Normal 6 3 2 2 2 2 4 3" xfId="45406" xr:uid="{DEC0F069-95DC-4661-8C54-2C18D09C8B45}"/>
    <cellStyle name="Normal 6 3 2 2 2 2 5" xfId="45407" xr:uid="{705CFA61-0530-4050-AC9D-AFE9F2C1F3C0}"/>
    <cellStyle name="Normal 6 3 2 2 2 2 5 2" xfId="45408" xr:uid="{D72BEBC0-6474-4C94-BF75-0EDC5AC7214D}"/>
    <cellStyle name="Normal 6 3 2 2 2 2 5 2 2" xfId="45409" xr:uid="{B2F179C8-41BA-492A-9539-C2944709A881}"/>
    <cellStyle name="Normal 6 3 2 2 2 2 5 3" xfId="45410" xr:uid="{F5A38350-0233-43A6-8FD3-57E14F52A06C}"/>
    <cellStyle name="Normal 6 3 2 2 2 2 6" xfId="45411" xr:uid="{4C722104-5EF4-471F-AD4C-618AEBA7AA06}"/>
    <cellStyle name="Normal 6 3 2 2 2 2 6 2" xfId="45412" xr:uid="{90C428CF-E1D1-4D64-A637-01A79B2C4DF1}"/>
    <cellStyle name="Normal 6 3 2 2 2 2 7" xfId="45413" xr:uid="{FF65E77D-829D-42E6-BD67-808828DBAEE6}"/>
    <cellStyle name="Normal 6 3 2 2 2 2 8" xfId="45414" xr:uid="{65AC501E-F7AB-4DB6-B49B-73874279325B}"/>
    <cellStyle name="Normal 6 3 2 2 2 3" xfId="45415" xr:uid="{9D1E9D30-A1C9-448C-B869-C1F3924AD07C}"/>
    <cellStyle name="Normal 6 3 2 2 2 3 2" xfId="45416" xr:uid="{FFE6F221-C963-4F16-A58C-F413ACB1B1EC}"/>
    <cellStyle name="Normal 6 3 2 2 2 3 2 2" xfId="45417" xr:uid="{743F36FE-869B-4112-A7A3-CF810E70CC5F}"/>
    <cellStyle name="Normal 6 3 2 2 2 3 2 2 2" xfId="45418" xr:uid="{07A111A3-8CE7-46CE-96D3-F2AD6DE30051}"/>
    <cellStyle name="Normal 6 3 2 2 2 3 2 3" xfId="45419" xr:uid="{56FF1321-9455-4B50-BF72-F94DC5BFEE33}"/>
    <cellStyle name="Normal 6 3 2 2 2 3 3" xfId="45420" xr:uid="{592E7260-E821-4624-91E9-8636D379373E}"/>
    <cellStyle name="Normal 6 3 2 2 2 3 3 2" xfId="45421" xr:uid="{A4912CC9-C5DF-4D5D-AD08-D4815422B6DD}"/>
    <cellStyle name="Normal 6 3 2 2 2 3 3 2 2" xfId="45422" xr:uid="{35027145-ACBB-47A9-AC29-AA99CBED0752}"/>
    <cellStyle name="Normal 6 3 2 2 2 3 3 3" xfId="45423" xr:uid="{56584799-7450-42DC-90E7-B2E8FD0AE30A}"/>
    <cellStyle name="Normal 6 3 2 2 2 3 4" xfId="45424" xr:uid="{B4E0A025-8C8A-4F58-9D67-7FC25D0FFF96}"/>
    <cellStyle name="Normal 6 3 2 2 2 3 4 2" xfId="45425" xr:uid="{7E5E2A6B-22E5-4F90-9F7A-FE3C3F3F6D76}"/>
    <cellStyle name="Normal 6 3 2 2 2 3 4 2 2" xfId="45426" xr:uid="{D692D895-8C68-489B-8780-634BA46DB9E4}"/>
    <cellStyle name="Normal 6 3 2 2 2 3 4 3" xfId="45427" xr:uid="{FC4261E3-C85A-46DA-A998-9C2637D02248}"/>
    <cellStyle name="Normal 6 3 2 2 2 3 5" xfId="45428" xr:uid="{F2632041-C178-4AAF-825E-1D479F1CCCD2}"/>
    <cellStyle name="Normal 6 3 2 2 2 3 5 2" xfId="45429" xr:uid="{41362F98-E5E2-47DC-860D-EEB41610D129}"/>
    <cellStyle name="Normal 6 3 2 2 2 3 6" xfId="45430" xr:uid="{CCDE7EAD-AAF9-4DB9-821B-B90B5048E1FE}"/>
    <cellStyle name="Normal 6 3 2 2 2 3 7" xfId="45431" xr:uid="{4B7A9017-2219-4A16-8D95-ACF9833A6A32}"/>
    <cellStyle name="Normal 6 3 2 2 2 4" xfId="45432" xr:uid="{CBD8468F-43BB-4AFA-8FB1-34CEB241C294}"/>
    <cellStyle name="Normal 6 3 2 2 2 4 2" xfId="45433" xr:uid="{23A982E7-7B51-450B-928F-2EA50019027C}"/>
    <cellStyle name="Normal 6 3 2 2 2 4 2 2" xfId="45434" xr:uid="{B484F87E-5BB7-4656-9E1C-03B7A5F83576}"/>
    <cellStyle name="Normal 6 3 2 2 2 4 2 2 2" xfId="45435" xr:uid="{01C9D591-B11D-46B8-AD33-546D87E122DB}"/>
    <cellStyle name="Normal 6 3 2 2 2 4 2 3" xfId="45436" xr:uid="{3EF29B96-8D34-40CB-892D-189C9E285F3D}"/>
    <cellStyle name="Normal 6 3 2 2 2 4 3" xfId="45437" xr:uid="{3D4D3F3E-5121-46D2-9DA1-55760017E9DF}"/>
    <cellStyle name="Normal 6 3 2 2 2 4 3 2" xfId="45438" xr:uid="{4A67C8A3-49DB-47CB-9089-D75FF03E1B2F}"/>
    <cellStyle name="Normal 6 3 2 2 2 4 3 2 2" xfId="45439" xr:uid="{4822E27C-D37F-48C6-969C-4D9DB02EC87B}"/>
    <cellStyle name="Normal 6 3 2 2 2 4 3 3" xfId="45440" xr:uid="{A3DDD237-3D9D-4595-9863-83540CF00C83}"/>
    <cellStyle name="Normal 6 3 2 2 2 4 4" xfId="45441" xr:uid="{76A99572-D1C0-4639-983D-0558DCAEFC91}"/>
    <cellStyle name="Normal 6 3 2 2 2 4 4 2" xfId="45442" xr:uid="{AC139F58-8E20-4EAE-A67E-39AE1DAAD9E1}"/>
    <cellStyle name="Normal 6 3 2 2 2 4 4 2 2" xfId="45443" xr:uid="{57C9BC2A-67B8-412B-9A7D-FB6F59FC3766}"/>
    <cellStyle name="Normal 6 3 2 2 2 4 4 3" xfId="45444" xr:uid="{2C296B0E-2D40-4FDD-A504-37FE51AC2EDA}"/>
    <cellStyle name="Normal 6 3 2 2 2 4 5" xfId="45445" xr:uid="{04A9AF7C-B6AE-4E51-9166-20763AB79EB8}"/>
    <cellStyle name="Normal 6 3 2 2 2 4 5 2" xfId="45446" xr:uid="{59989C09-A37A-4154-A803-4FB5371D1818}"/>
    <cellStyle name="Normal 6 3 2 2 2 4 6" xfId="45447" xr:uid="{1D4CDC6E-7224-4DDF-A186-10E78C2CC654}"/>
    <cellStyle name="Normal 6 3 2 2 2 5" xfId="45448" xr:uid="{6CD48C5C-78BB-4C17-A904-0FDDAF53D862}"/>
    <cellStyle name="Normal 6 3 2 2 2 5 2" xfId="45449" xr:uid="{24D62E6F-A68F-4BFD-A718-8F394192B552}"/>
    <cellStyle name="Normal 6 3 2 2 2 5 2 2" xfId="45450" xr:uid="{30B33C29-E9CD-4F95-9227-C68CDF1029FF}"/>
    <cellStyle name="Normal 6 3 2 2 2 5 3" xfId="45451" xr:uid="{84BB6EA2-A2FC-43ED-9B1E-F498088F576E}"/>
    <cellStyle name="Normal 6 3 2 2 2 6" xfId="45452" xr:uid="{BCB0D158-EFD5-43BB-8299-C7C774477FA3}"/>
    <cellStyle name="Normal 6 3 2 2 2 6 2" xfId="45453" xr:uid="{FCA431FE-C5AB-4CA6-95EF-CFD8D0DFE059}"/>
    <cellStyle name="Normal 6 3 2 2 2 6 2 2" xfId="45454" xr:uid="{657E666D-2C67-432F-A920-B87CF7870E98}"/>
    <cellStyle name="Normal 6 3 2 2 2 6 3" xfId="45455" xr:uid="{52FC035A-469F-4EC0-82EB-F1C9EF8536D6}"/>
    <cellStyle name="Normal 6 3 2 2 2 7" xfId="45456" xr:uid="{D0090B0D-516F-472A-8158-20BA7BC392D7}"/>
    <cellStyle name="Normal 6 3 2 2 2 7 2" xfId="45457" xr:uid="{D5BCA1D8-5FBB-4FEB-A9D6-B7A2849ED749}"/>
    <cellStyle name="Normal 6 3 2 2 2 7 2 2" xfId="45458" xr:uid="{DE818B65-732C-4A05-8C82-DF6F656D415D}"/>
    <cellStyle name="Normal 6 3 2 2 2 7 3" xfId="45459" xr:uid="{CE39D451-97B7-47DB-BEAE-A331B5D2467A}"/>
    <cellStyle name="Normal 6 3 2 2 2 8" xfId="45460" xr:uid="{0ADA55B0-E73F-4EAD-9465-86143847BE5D}"/>
    <cellStyle name="Normal 6 3 2 2 2 8 2" xfId="45461" xr:uid="{5B1FF250-E5D1-4C0A-8820-2BF37FED99D8}"/>
    <cellStyle name="Normal 6 3 2 2 2 9" xfId="45462" xr:uid="{5BCE134F-60EA-422C-905F-ED90A79AD441}"/>
    <cellStyle name="Normal 6 3 2 2 3" xfId="1171" xr:uid="{00000000-0005-0000-0000-00009F040000}"/>
    <cellStyle name="Normal 6 3 2 2 3 10" xfId="45464" xr:uid="{E6A96682-97FD-4563-9ED0-43383F6FD23D}"/>
    <cellStyle name="Normal 6 3 2 2 3 11" xfId="45463" xr:uid="{2D4F9E1E-881A-4486-903B-1F535210E94D}"/>
    <cellStyle name="Normal 6 3 2 2 3 2" xfId="45465" xr:uid="{14808E8D-3AB3-4E1A-94BE-23A15030E96F}"/>
    <cellStyle name="Normal 6 3 2 2 3 2 2" xfId="45466" xr:uid="{CD61AF82-F74B-4325-9E8C-1E06BF70AB5E}"/>
    <cellStyle name="Normal 6 3 2 2 3 2 2 2" xfId="45467" xr:uid="{B26C8044-70A2-45B1-96D4-BB21B54913EC}"/>
    <cellStyle name="Normal 6 3 2 2 3 2 2 2 2" xfId="45468" xr:uid="{2933D719-2476-469A-BE74-A74763E99BE6}"/>
    <cellStyle name="Normal 6 3 2 2 3 2 2 3" xfId="45469" xr:uid="{384BB125-5596-4F11-9B32-C444A51A4505}"/>
    <cellStyle name="Normal 6 3 2 2 3 2 3" xfId="45470" xr:uid="{00902FC7-F727-4A8C-849B-FB1B1B5F5523}"/>
    <cellStyle name="Normal 6 3 2 2 3 2 3 2" xfId="45471" xr:uid="{BCCBD896-17AA-4BD2-9A47-33CB0C3E54C2}"/>
    <cellStyle name="Normal 6 3 2 2 3 2 3 2 2" xfId="45472" xr:uid="{70E22CE1-850A-4F48-9E8A-2F89E4288ED4}"/>
    <cellStyle name="Normal 6 3 2 2 3 2 3 3" xfId="45473" xr:uid="{C757DBDA-B6EF-4C02-A3BD-4881CE846F39}"/>
    <cellStyle name="Normal 6 3 2 2 3 2 4" xfId="45474" xr:uid="{18A60847-F855-4B6C-B9F1-D132EA9B520D}"/>
    <cellStyle name="Normal 6 3 2 2 3 2 4 2" xfId="45475" xr:uid="{17979D54-0D1C-4B64-B8F7-1BEAA8DD69CC}"/>
    <cellStyle name="Normal 6 3 2 2 3 2 4 2 2" xfId="45476" xr:uid="{268234A2-5F4D-46DF-843B-7E8C6944D460}"/>
    <cellStyle name="Normal 6 3 2 2 3 2 4 3" xfId="45477" xr:uid="{CE418368-61C6-4B93-89CA-6E6826CA9E9A}"/>
    <cellStyle name="Normal 6 3 2 2 3 2 5" xfId="45478" xr:uid="{351D6B6D-F063-4EDA-A87E-9ABA7C9CE256}"/>
    <cellStyle name="Normal 6 3 2 2 3 2 5 2" xfId="45479" xr:uid="{5EA0CDC7-F15B-4DAD-8DDF-676B04740CE4}"/>
    <cellStyle name="Normal 6 3 2 2 3 2 6" xfId="45480" xr:uid="{B625B6CD-BA34-49AA-BB0D-1AB47560B854}"/>
    <cellStyle name="Normal 6 3 2 2 3 2 7" xfId="45481" xr:uid="{D5DD72FD-5B4A-4AC5-89B2-B949A2096B60}"/>
    <cellStyle name="Normal 6 3 2 2 3 3" xfId="45482" xr:uid="{42BD560B-B25E-4A33-8CB0-41678E731AC4}"/>
    <cellStyle name="Normal 6 3 2 2 3 3 2" xfId="45483" xr:uid="{A0AFB81A-590B-4998-A21F-AC446C4BB258}"/>
    <cellStyle name="Normal 6 3 2 2 3 3 2 2" xfId="45484" xr:uid="{EEA37B65-8322-47A4-8406-A7D64B69063F}"/>
    <cellStyle name="Normal 6 3 2 2 3 3 2 2 2" xfId="45485" xr:uid="{5C5340CB-775D-4276-B09F-E8B5D3DA24EF}"/>
    <cellStyle name="Normal 6 3 2 2 3 3 2 3" xfId="45486" xr:uid="{06FBBBD3-1C2F-4029-901E-15A26442A54F}"/>
    <cellStyle name="Normal 6 3 2 2 3 3 3" xfId="45487" xr:uid="{A1710DAD-7628-4479-983D-3009277FA583}"/>
    <cellStyle name="Normal 6 3 2 2 3 3 3 2" xfId="45488" xr:uid="{4DF17F47-9B7B-4E8B-B705-FCD4844671A6}"/>
    <cellStyle name="Normal 6 3 2 2 3 3 3 2 2" xfId="45489" xr:uid="{86F8D21A-AD7F-4A75-AB33-23D33AFA1043}"/>
    <cellStyle name="Normal 6 3 2 2 3 3 3 3" xfId="45490" xr:uid="{8BB0D89E-0808-49F3-B8A0-FF929243919B}"/>
    <cellStyle name="Normal 6 3 2 2 3 3 4" xfId="45491" xr:uid="{DA1BE4ED-B58F-45A6-94F1-1DD81B7B9427}"/>
    <cellStyle name="Normal 6 3 2 2 3 3 4 2" xfId="45492" xr:uid="{07F1C730-867F-42D4-9888-D6A871D50159}"/>
    <cellStyle name="Normal 6 3 2 2 3 3 4 2 2" xfId="45493" xr:uid="{77DB9461-DA58-4D29-966F-CD3C1312024D}"/>
    <cellStyle name="Normal 6 3 2 2 3 3 4 3" xfId="45494" xr:uid="{10998799-90C4-47FE-95E0-AACB55831696}"/>
    <cellStyle name="Normal 6 3 2 2 3 3 5" xfId="45495" xr:uid="{7A95C708-010E-47CF-B816-5BFDEF2881DF}"/>
    <cellStyle name="Normal 6 3 2 2 3 3 5 2" xfId="45496" xr:uid="{740054B1-6F4B-4A2E-9690-DFF277BD7897}"/>
    <cellStyle name="Normal 6 3 2 2 3 3 6" xfId="45497" xr:uid="{5CA50926-7836-475D-A7A4-0A7A99ABDFDF}"/>
    <cellStyle name="Normal 6 3 2 2 3 4" xfId="45498" xr:uid="{0411448A-463B-4973-A7EE-AF06D8F14F5D}"/>
    <cellStyle name="Normal 6 3 2 2 3 4 2" xfId="45499" xr:uid="{6B067711-54B3-4FBB-ABA8-B76F25328618}"/>
    <cellStyle name="Normal 6 3 2 2 3 4 2 2" xfId="45500" xr:uid="{EECB0C04-D041-436F-84ED-8760D81F188E}"/>
    <cellStyle name="Normal 6 3 2 2 3 4 3" xfId="45501" xr:uid="{91C8A8DB-0D23-46BD-BD18-246994DBF7C3}"/>
    <cellStyle name="Normal 6 3 2 2 3 5" xfId="45502" xr:uid="{FAC53247-C64A-41F5-B12F-53A8997B6A25}"/>
    <cellStyle name="Normal 6 3 2 2 3 5 2" xfId="45503" xr:uid="{74CC7080-891C-4366-8B34-1F3DDA092296}"/>
    <cellStyle name="Normal 6 3 2 2 3 5 2 2" xfId="45504" xr:uid="{CDEC9B06-C5FB-4BCF-BAD3-979BF6B2A5D2}"/>
    <cellStyle name="Normal 6 3 2 2 3 5 3" xfId="45505" xr:uid="{9DCB4F54-AD4F-42CE-BFF3-04B13C52A93A}"/>
    <cellStyle name="Normal 6 3 2 2 3 6" xfId="45506" xr:uid="{E7D9F1F0-A726-440A-95D6-F2EB66EDD14E}"/>
    <cellStyle name="Normal 6 3 2 2 3 6 2" xfId="45507" xr:uid="{0231AFC6-0FA6-47BB-80AE-644560C5A8C9}"/>
    <cellStyle name="Normal 6 3 2 2 3 6 2 2" xfId="45508" xr:uid="{E6250067-AA1D-4CED-93B5-471799B0F10D}"/>
    <cellStyle name="Normal 6 3 2 2 3 6 3" xfId="45509" xr:uid="{4B3580BA-A5F4-4A69-B846-45AE7612D5EE}"/>
    <cellStyle name="Normal 6 3 2 2 3 7" xfId="45510" xr:uid="{FC4F4264-9C1A-4A0A-93EB-8E9A54D88D8B}"/>
    <cellStyle name="Normal 6 3 2 2 3 7 2" xfId="45511" xr:uid="{0A96FE18-EB20-40CA-B746-6AB918E81C23}"/>
    <cellStyle name="Normal 6 3 2 2 3 8" xfId="45512" xr:uid="{EAAACF64-BAD7-4A81-B78E-DF62ED0C9F52}"/>
    <cellStyle name="Normal 6 3 2 2 3 9" xfId="45513" xr:uid="{B7540788-C86A-47D4-B702-A54D02533EB4}"/>
    <cellStyle name="Normal 6 3 2 2 4" xfId="45514" xr:uid="{6D97FBF9-5239-4F61-B097-412D483CF7D8}"/>
    <cellStyle name="Normal 6 3 2 2 4 2" xfId="45515" xr:uid="{58ED5AD2-CEBA-4E44-B362-99CA43DEA9D7}"/>
    <cellStyle name="Normal 6 3 2 2 4 2 2" xfId="45516" xr:uid="{F0F45F57-D0EC-49CD-AB0E-E6E6DB4895AF}"/>
    <cellStyle name="Normal 6 3 2 2 4 2 2 2" xfId="45517" xr:uid="{032DD9C1-FDDD-4019-8D8E-40F00C5A0093}"/>
    <cellStyle name="Normal 6 3 2 2 4 2 2 2 2" xfId="45518" xr:uid="{31BBDF73-1ED0-4ACE-8F31-250531ED07BB}"/>
    <cellStyle name="Normal 6 3 2 2 4 2 2 3" xfId="45519" xr:uid="{3DF7BF95-A6C6-4C1E-989D-F143BEA26B14}"/>
    <cellStyle name="Normal 6 3 2 2 4 2 3" xfId="45520" xr:uid="{D806A2C9-A0B1-4544-8906-20675D8CE8AC}"/>
    <cellStyle name="Normal 6 3 2 2 4 2 3 2" xfId="45521" xr:uid="{405A107F-D6F3-4E1E-A45F-B92F27B4AC24}"/>
    <cellStyle name="Normal 6 3 2 2 4 2 3 2 2" xfId="45522" xr:uid="{B8D7D76A-5322-4243-8955-9FAB386A2BCA}"/>
    <cellStyle name="Normal 6 3 2 2 4 2 3 3" xfId="45523" xr:uid="{CDC63566-E284-41E5-9E9D-F9D5EFF1C4FE}"/>
    <cellStyle name="Normal 6 3 2 2 4 2 4" xfId="45524" xr:uid="{2F1E8B22-7B5D-42C8-9A48-06B5027188BF}"/>
    <cellStyle name="Normal 6 3 2 2 4 2 4 2" xfId="45525" xr:uid="{84033124-DB69-4F30-9C03-33671BFAC1F4}"/>
    <cellStyle name="Normal 6 3 2 2 4 2 4 2 2" xfId="45526" xr:uid="{B5E922DE-F953-4739-958E-DFAF2F9410B2}"/>
    <cellStyle name="Normal 6 3 2 2 4 2 4 3" xfId="45527" xr:uid="{31E3C48E-89D8-42DA-AB9A-D0F8C38D9EF2}"/>
    <cellStyle name="Normal 6 3 2 2 4 2 5" xfId="45528" xr:uid="{376A97EA-A41A-4BCC-8B8B-6F0FE3A07C99}"/>
    <cellStyle name="Normal 6 3 2 2 4 2 5 2" xfId="45529" xr:uid="{ACADA277-0949-44C5-ACFA-8BF44995C767}"/>
    <cellStyle name="Normal 6 3 2 2 4 2 6" xfId="45530" xr:uid="{4C94C7FA-7219-4798-BA7D-4548FA4F60D0}"/>
    <cellStyle name="Normal 6 3 2 2 4 3" xfId="45531" xr:uid="{B04546B4-FD1D-4F8D-99D0-C3CF03B93F83}"/>
    <cellStyle name="Normal 6 3 2 2 4 3 2" xfId="45532" xr:uid="{31F8283E-0074-434C-9324-E6A76BD06D95}"/>
    <cellStyle name="Normal 6 3 2 2 4 3 2 2" xfId="45533" xr:uid="{0446F23D-7F6F-4163-9A96-1F28FAED325D}"/>
    <cellStyle name="Normal 6 3 2 2 4 3 3" xfId="45534" xr:uid="{722A1CAC-A365-474D-8C57-23ACE950883F}"/>
    <cellStyle name="Normal 6 3 2 2 4 4" xfId="45535" xr:uid="{8BC22E6E-748F-403F-B318-5B2140E76D1E}"/>
    <cellStyle name="Normal 6 3 2 2 4 4 2" xfId="45536" xr:uid="{7C03B3B0-7D11-4E16-887D-3E9CF0BB0DAD}"/>
    <cellStyle name="Normal 6 3 2 2 4 4 2 2" xfId="45537" xr:uid="{1F021312-738E-475B-8EBF-BBF564D94AE8}"/>
    <cellStyle name="Normal 6 3 2 2 4 4 3" xfId="45538" xr:uid="{2054A7FC-B5E1-4143-9B66-1738759F5742}"/>
    <cellStyle name="Normal 6 3 2 2 4 5" xfId="45539" xr:uid="{30E5B53E-BB9E-403F-8D12-2E0B87C9ADDE}"/>
    <cellStyle name="Normal 6 3 2 2 4 5 2" xfId="45540" xr:uid="{2235D33A-ACE5-4A2C-B5B0-447DA65A5BB4}"/>
    <cellStyle name="Normal 6 3 2 2 4 5 2 2" xfId="45541" xr:uid="{5E5CC0EA-D220-4AFB-836C-5741446E79F1}"/>
    <cellStyle name="Normal 6 3 2 2 4 5 3" xfId="45542" xr:uid="{A7D2EB0F-6F56-495C-9F64-EF76C4BA08E9}"/>
    <cellStyle name="Normal 6 3 2 2 4 6" xfId="45543" xr:uid="{DD814A9A-8628-49B4-A6B2-38614DE4D5D3}"/>
    <cellStyle name="Normal 6 3 2 2 4 6 2" xfId="45544" xr:uid="{E657577D-FDB4-4177-B3E4-A63055DC53ED}"/>
    <cellStyle name="Normal 6 3 2 2 4 7" xfId="45545" xr:uid="{E33715C1-5A6D-4223-AB62-C0A8357F71BE}"/>
    <cellStyle name="Normal 6 3 2 2 4 8" xfId="45546" xr:uid="{3438B6FF-E704-45F7-90A4-04D014374561}"/>
    <cellStyle name="Normal 6 3 2 2 5" xfId="45547" xr:uid="{2F4702E8-C962-4751-938E-5DFE3BFBB2EE}"/>
    <cellStyle name="Normal 6 3 2 2 5 2" xfId="45548" xr:uid="{F48CBBD9-AC88-4721-8818-7CB4BD8DEAD9}"/>
    <cellStyle name="Normal 6 3 2 2 5 2 2" xfId="45549" xr:uid="{5FE102A5-3FF6-435E-83E7-1BADB79D598B}"/>
    <cellStyle name="Normal 6 3 2 2 5 2 2 2" xfId="45550" xr:uid="{C5004654-BA8E-4BC4-B122-1FB77D38C04E}"/>
    <cellStyle name="Normal 6 3 2 2 5 2 3" xfId="45551" xr:uid="{603C70C0-DE09-4D8D-BDC4-F5F3221F5F81}"/>
    <cellStyle name="Normal 6 3 2 2 5 3" xfId="45552" xr:uid="{FBD910B2-9607-466B-921F-688C1A24FD74}"/>
    <cellStyle name="Normal 6 3 2 2 5 3 2" xfId="45553" xr:uid="{DD41EF80-9BC1-4F58-8887-2D954FB90899}"/>
    <cellStyle name="Normal 6 3 2 2 5 3 2 2" xfId="45554" xr:uid="{D37BC5ED-52A8-461F-BACF-BB6403022FC1}"/>
    <cellStyle name="Normal 6 3 2 2 5 3 3" xfId="45555" xr:uid="{04125520-C71A-4C79-87F2-414F54236880}"/>
    <cellStyle name="Normal 6 3 2 2 5 4" xfId="45556" xr:uid="{6E5EB70A-2E54-4402-A52D-597D511F20A5}"/>
    <cellStyle name="Normal 6 3 2 2 5 4 2" xfId="45557" xr:uid="{541148D2-B69C-4AD7-B574-F009199FB9FA}"/>
    <cellStyle name="Normal 6 3 2 2 5 4 2 2" xfId="45558" xr:uid="{35CA5856-809D-4A6F-B4DB-174B61C97818}"/>
    <cellStyle name="Normal 6 3 2 2 5 4 3" xfId="45559" xr:uid="{BACA4A5E-2B98-474B-9386-F09E43BA3E20}"/>
    <cellStyle name="Normal 6 3 2 2 5 5" xfId="45560" xr:uid="{63096523-F60B-451B-9D9C-681741271841}"/>
    <cellStyle name="Normal 6 3 2 2 5 5 2" xfId="45561" xr:uid="{A5FE2BC1-F343-41B3-B7DC-DA98A93F8663}"/>
    <cellStyle name="Normal 6 3 2 2 5 6" xfId="45562" xr:uid="{C4812112-5C6B-464C-9D17-03AAE505B6F5}"/>
    <cellStyle name="Normal 6 3 2 2 5 7" xfId="45563" xr:uid="{40139F86-4CF5-494A-A1D4-BCCB0774D0C8}"/>
    <cellStyle name="Normal 6 3 2 2 6" xfId="45564" xr:uid="{EA558976-9368-4608-9127-60EC79F56FCF}"/>
    <cellStyle name="Normal 6 3 2 2 6 2" xfId="45565" xr:uid="{A19E75F7-E12E-4BC4-86E1-5F931618B5C0}"/>
    <cellStyle name="Normal 6 3 2 2 6 2 2" xfId="45566" xr:uid="{6DBBDB9D-1F36-4B82-B81F-0D12D671BCD0}"/>
    <cellStyle name="Normal 6 3 2 2 6 2 2 2" xfId="45567" xr:uid="{DD1BFC34-7750-473E-BECE-04BB57EA69A1}"/>
    <cellStyle name="Normal 6 3 2 2 6 2 3" xfId="45568" xr:uid="{9AFAF485-372E-455A-A863-76DBA90AE5A6}"/>
    <cellStyle name="Normal 6 3 2 2 6 3" xfId="45569" xr:uid="{53CA4F2E-D065-4FA3-B8C4-D849C6F3FB5A}"/>
    <cellStyle name="Normal 6 3 2 2 6 3 2" xfId="45570" xr:uid="{134AB6B1-4FF4-4ABB-977E-0879D18619A0}"/>
    <cellStyle name="Normal 6 3 2 2 6 3 2 2" xfId="45571" xr:uid="{2D9B2CD1-A22C-4E50-9421-ABCBBA16F262}"/>
    <cellStyle name="Normal 6 3 2 2 6 3 3" xfId="45572" xr:uid="{35C998DA-CDFD-4375-A2E4-A9BDE6F12837}"/>
    <cellStyle name="Normal 6 3 2 2 6 4" xfId="45573" xr:uid="{E959E66A-DDEC-4A35-B18C-0465FEA52BD4}"/>
    <cellStyle name="Normal 6 3 2 2 6 4 2" xfId="45574" xr:uid="{D5B45983-A660-435E-B31C-DB5CF94A5BD1}"/>
    <cellStyle name="Normal 6 3 2 2 6 4 2 2" xfId="45575" xr:uid="{76B5325A-47DC-413E-842C-CAA581F87D72}"/>
    <cellStyle name="Normal 6 3 2 2 6 4 3" xfId="45576" xr:uid="{FBF44BCC-2355-448D-BEAC-995C88567CEA}"/>
    <cellStyle name="Normal 6 3 2 2 6 5" xfId="45577" xr:uid="{0DC5DD98-EF5D-46F1-8A55-704A913EED5B}"/>
    <cellStyle name="Normal 6 3 2 2 6 5 2" xfId="45578" xr:uid="{8197FE5E-9169-4F51-8684-E26C5FF39F7C}"/>
    <cellStyle name="Normal 6 3 2 2 6 6" xfId="45579" xr:uid="{441D4B52-03BC-4CE5-B189-36A66D614EBF}"/>
    <cellStyle name="Normal 6 3 2 2 7" xfId="45580" xr:uid="{EA55DA67-0865-4FB6-96D4-4FAEB7FFD2D6}"/>
    <cellStyle name="Normal 6 3 2 2 7 2" xfId="45581" xr:uid="{A73FCE73-D539-426E-81E0-28AC87F26B47}"/>
    <cellStyle name="Normal 6 3 2 2 7 2 2" xfId="45582" xr:uid="{55DD73A9-8040-4902-B34D-2DFACD278752}"/>
    <cellStyle name="Normal 6 3 2 2 7 3" xfId="45583" xr:uid="{F0A0EEC4-746A-4960-894D-E41B7C9029FC}"/>
    <cellStyle name="Normal 6 3 2 2 8" xfId="45584" xr:uid="{E84607FA-1925-425A-B1C1-9C391C1A0FE1}"/>
    <cellStyle name="Normal 6 3 2 2 8 2" xfId="45585" xr:uid="{02C2B0E8-8ABE-4B68-A992-7DE11B59B8BE}"/>
    <cellStyle name="Normal 6 3 2 2 8 2 2" xfId="45586" xr:uid="{68B4EE98-3372-4250-9BDB-30801E1EDFBF}"/>
    <cellStyle name="Normal 6 3 2 2 8 3" xfId="45587" xr:uid="{7794A6F5-A4E5-4FFD-824C-B015DA54E050}"/>
    <cellStyle name="Normal 6 3 2 2 9" xfId="45588" xr:uid="{5730E93F-CE28-4F60-A6BC-FAF141CBA644}"/>
    <cellStyle name="Normal 6 3 2 2 9 2" xfId="45589" xr:uid="{440D6BE5-FBC6-4983-A6BF-306DE2A80111}"/>
    <cellStyle name="Normal 6 3 2 2 9 2 2" xfId="45590" xr:uid="{0073C243-030D-4441-8645-2C549914341B}"/>
    <cellStyle name="Normal 6 3 2 2 9 3" xfId="45591" xr:uid="{4D569125-9E38-4E32-8E74-A1F2FC95D7D2}"/>
    <cellStyle name="Normal 6 3 2 3" xfId="1172" xr:uid="{00000000-0005-0000-0000-0000A0040000}"/>
    <cellStyle name="Normal 6 3 2 3 10" xfId="45593" xr:uid="{247AB053-01E0-455C-800D-3DC8240E61E1}"/>
    <cellStyle name="Normal 6 3 2 3 11" xfId="45594" xr:uid="{1A0A16E1-F537-499D-A0D8-70AB76CB1794}"/>
    <cellStyle name="Normal 6 3 2 3 12" xfId="45592" xr:uid="{F1BC8CAA-B472-42F3-A8E4-4AC4B08B4E87}"/>
    <cellStyle name="Normal 6 3 2 3 2" xfId="45595" xr:uid="{5D466074-A7E8-48A1-8F4F-4E52C26CBDF5}"/>
    <cellStyle name="Normal 6 3 2 3 2 2" xfId="45596" xr:uid="{63014154-37C2-49D1-954A-52F0F85C984F}"/>
    <cellStyle name="Normal 6 3 2 3 2 2 2" xfId="45597" xr:uid="{5ADA7478-ABEA-4D11-A7C6-EC300D06CD0B}"/>
    <cellStyle name="Normal 6 3 2 3 2 2 2 2" xfId="45598" xr:uid="{7823FEA2-9B73-4C99-B2FF-4BA3DF91FE0A}"/>
    <cellStyle name="Normal 6 3 2 3 2 2 2 2 2" xfId="45599" xr:uid="{AAEBEE38-B91E-4A6C-AF0E-562D1A724483}"/>
    <cellStyle name="Normal 6 3 2 3 2 2 2 3" xfId="45600" xr:uid="{BD1FD816-961C-4362-8095-3C4FECBF9B04}"/>
    <cellStyle name="Normal 6 3 2 3 2 2 3" xfId="45601" xr:uid="{9E9B7773-3527-47B6-B0E9-B18D59CC11A9}"/>
    <cellStyle name="Normal 6 3 2 3 2 2 3 2" xfId="45602" xr:uid="{CAF1F076-312F-4725-94B9-A80366F3F517}"/>
    <cellStyle name="Normal 6 3 2 3 2 2 3 2 2" xfId="45603" xr:uid="{A0EE54B7-E2F7-4587-B0E6-A49369FBE7E5}"/>
    <cellStyle name="Normal 6 3 2 3 2 2 3 3" xfId="45604" xr:uid="{8B1939A6-5AD2-4BA6-90D5-393F433BE074}"/>
    <cellStyle name="Normal 6 3 2 3 2 2 4" xfId="45605" xr:uid="{114D4926-BCDE-4FF1-940F-7C9F5ADB7F59}"/>
    <cellStyle name="Normal 6 3 2 3 2 2 4 2" xfId="45606" xr:uid="{A73B7E68-A2F2-45CA-810E-B045BEE09999}"/>
    <cellStyle name="Normal 6 3 2 3 2 2 4 2 2" xfId="45607" xr:uid="{848AD085-1E5A-44AE-8B85-C0AB37BC2519}"/>
    <cellStyle name="Normal 6 3 2 3 2 2 4 3" xfId="45608" xr:uid="{BFEA9780-11B5-4ADC-8CAE-BA545C48538A}"/>
    <cellStyle name="Normal 6 3 2 3 2 2 5" xfId="45609" xr:uid="{E7A8C82F-B3EB-44EC-9BBC-2C96D599E98C}"/>
    <cellStyle name="Normal 6 3 2 3 2 2 5 2" xfId="45610" xr:uid="{90B16347-A616-4292-82D0-C6FF6FB0AE13}"/>
    <cellStyle name="Normal 6 3 2 3 2 2 6" xfId="45611" xr:uid="{ADB736F8-2DD7-4EC6-8E02-015256654169}"/>
    <cellStyle name="Normal 6 3 2 3 2 3" xfId="45612" xr:uid="{4B53671A-BCA9-405B-87F7-52C015E1252F}"/>
    <cellStyle name="Normal 6 3 2 3 2 3 2" xfId="45613" xr:uid="{85E9D931-DFD6-4D5B-AF2D-AB192EB6BAAF}"/>
    <cellStyle name="Normal 6 3 2 3 2 3 2 2" xfId="45614" xr:uid="{E016D27B-A01F-4DA6-A1FE-08C976623876}"/>
    <cellStyle name="Normal 6 3 2 3 2 3 3" xfId="45615" xr:uid="{B45C4FF3-7513-4F2F-928D-2C81AA35F4A7}"/>
    <cellStyle name="Normal 6 3 2 3 2 4" xfId="45616" xr:uid="{693F6B1B-29E4-4802-8261-6AC2591D5538}"/>
    <cellStyle name="Normal 6 3 2 3 2 4 2" xfId="45617" xr:uid="{9B66AD29-F924-416E-A0FB-8D179CB4946E}"/>
    <cellStyle name="Normal 6 3 2 3 2 4 2 2" xfId="45618" xr:uid="{06973A58-CE4F-4B5E-9691-0321530ECCB4}"/>
    <cellStyle name="Normal 6 3 2 3 2 4 3" xfId="45619" xr:uid="{B0691035-EC94-4A36-824D-27C65F256103}"/>
    <cellStyle name="Normal 6 3 2 3 2 5" xfId="45620" xr:uid="{FAB1F812-245F-4166-804C-C744F5468AD6}"/>
    <cellStyle name="Normal 6 3 2 3 2 5 2" xfId="45621" xr:uid="{18E179CC-0560-4888-9CCE-60A9A99B1ABA}"/>
    <cellStyle name="Normal 6 3 2 3 2 5 2 2" xfId="45622" xr:uid="{D71C7EAB-C578-4451-BE20-873DA88D15C1}"/>
    <cellStyle name="Normal 6 3 2 3 2 5 3" xfId="45623" xr:uid="{F1B3AE91-AE2B-47F9-9A6D-CF6FB5A368D2}"/>
    <cellStyle name="Normal 6 3 2 3 2 6" xfId="45624" xr:uid="{2E2E7781-123B-49BA-8DD3-9FD4381C02D4}"/>
    <cellStyle name="Normal 6 3 2 3 2 6 2" xfId="45625" xr:uid="{EA799906-D7CD-4304-B384-A0A585AE01C7}"/>
    <cellStyle name="Normal 6 3 2 3 2 7" xfId="45626" xr:uid="{9D93E20E-B378-4456-B8C1-D7782739C8DA}"/>
    <cellStyle name="Normal 6 3 2 3 2 8" xfId="45627" xr:uid="{F6C8ECD3-F583-4254-BE28-A5854E1E429E}"/>
    <cellStyle name="Normal 6 3 2 3 3" xfId="45628" xr:uid="{8FD3A1F7-000E-47DB-8CBF-8E3E86FADFB2}"/>
    <cellStyle name="Normal 6 3 2 3 3 2" xfId="45629" xr:uid="{B1D4E1ED-6AEC-4CC4-9CEE-A94554892649}"/>
    <cellStyle name="Normal 6 3 2 3 3 2 2" xfId="45630" xr:uid="{9C6DC0AF-21C0-4E9A-B457-E1248DAB3553}"/>
    <cellStyle name="Normal 6 3 2 3 3 2 2 2" xfId="45631" xr:uid="{C4E5D0A8-1616-4BCD-8A22-E635AE8BE1F5}"/>
    <cellStyle name="Normal 6 3 2 3 3 2 3" xfId="45632" xr:uid="{56EA00BA-DEED-4E07-B393-97F426F2C722}"/>
    <cellStyle name="Normal 6 3 2 3 3 3" xfId="45633" xr:uid="{CFC9330E-2382-4668-A8EC-1B35B17D8041}"/>
    <cellStyle name="Normal 6 3 2 3 3 3 2" xfId="45634" xr:uid="{EC96D8C1-A469-41D5-9B1B-701838A526E5}"/>
    <cellStyle name="Normal 6 3 2 3 3 3 2 2" xfId="45635" xr:uid="{EF7B9600-9884-40B3-B0AE-171B4EF3DABA}"/>
    <cellStyle name="Normal 6 3 2 3 3 3 3" xfId="45636" xr:uid="{F02C53D4-C6DD-4D1F-9730-C585E964D3AA}"/>
    <cellStyle name="Normal 6 3 2 3 3 4" xfId="45637" xr:uid="{69FFAB65-B59D-4D4C-9631-EADD08852808}"/>
    <cellStyle name="Normal 6 3 2 3 3 4 2" xfId="45638" xr:uid="{3C59E8FC-2A77-456C-B287-266CABD4B6FF}"/>
    <cellStyle name="Normal 6 3 2 3 3 4 2 2" xfId="45639" xr:uid="{3ECF644A-6233-4EB7-9E1D-D637230544CA}"/>
    <cellStyle name="Normal 6 3 2 3 3 4 3" xfId="45640" xr:uid="{CA65C7A8-8248-4B43-9310-E658E9B19274}"/>
    <cellStyle name="Normal 6 3 2 3 3 5" xfId="45641" xr:uid="{62DF33EA-FED0-4494-9224-16A6815E8512}"/>
    <cellStyle name="Normal 6 3 2 3 3 5 2" xfId="45642" xr:uid="{588937D3-4D02-43BF-A68C-86E340884C8E}"/>
    <cellStyle name="Normal 6 3 2 3 3 6" xfId="45643" xr:uid="{63DD95E8-0EC2-4C63-8037-5776D7C57B4B}"/>
    <cellStyle name="Normal 6 3 2 3 3 7" xfId="45644" xr:uid="{3B3D9366-E9F5-4A0E-A172-CAE56D2636CA}"/>
    <cellStyle name="Normal 6 3 2 3 4" xfId="45645" xr:uid="{5AF7773B-4F33-4AF0-909E-3E88DB516C6C}"/>
    <cellStyle name="Normal 6 3 2 3 4 2" xfId="45646" xr:uid="{F545091E-2FBB-4EC2-B877-A44FF532B668}"/>
    <cellStyle name="Normal 6 3 2 3 4 2 2" xfId="45647" xr:uid="{D584B57E-7485-4816-82BF-BCA1C63123A0}"/>
    <cellStyle name="Normal 6 3 2 3 4 2 2 2" xfId="45648" xr:uid="{F9B8F64C-424B-49BB-897E-6A65D9E2850D}"/>
    <cellStyle name="Normal 6 3 2 3 4 2 3" xfId="45649" xr:uid="{613CB6D8-8799-4796-A9D3-193FCB5DCC57}"/>
    <cellStyle name="Normal 6 3 2 3 4 3" xfId="45650" xr:uid="{B0AA5C28-CCC4-4D44-9340-DFF78CAAC31C}"/>
    <cellStyle name="Normal 6 3 2 3 4 3 2" xfId="45651" xr:uid="{7D8D2C0A-29B5-4344-82D9-EAED33D95CED}"/>
    <cellStyle name="Normal 6 3 2 3 4 3 2 2" xfId="45652" xr:uid="{7566B59D-B817-431E-BCD5-C5501E45F1C4}"/>
    <cellStyle name="Normal 6 3 2 3 4 3 3" xfId="45653" xr:uid="{825949F1-5246-4812-AC95-D02FE0F7A72C}"/>
    <cellStyle name="Normal 6 3 2 3 4 4" xfId="45654" xr:uid="{A9748DB6-91CE-4372-B5CD-EF73E745F1CE}"/>
    <cellStyle name="Normal 6 3 2 3 4 4 2" xfId="45655" xr:uid="{A9531889-8149-4E73-A45A-CBF3931532C6}"/>
    <cellStyle name="Normal 6 3 2 3 4 4 2 2" xfId="45656" xr:uid="{9953FF9D-9ABF-4332-985E-4942CE5C1BFB}"/>
    <cellStyle name="Normal 6 3 2 3 4 4 3" xfId="45657" xr:uid="{AD7F1186-6F02-4ED9-987D-8E6C4AC3A029}"/>
    <cellStyle name="Normal 6 3 2 3 4 5" xfId="45658" xr:uid="{13CD5C42-E283-4B97-A7BC-55ACC1D6E894}"/>
    <cellStyle name="Normal 6 3 2 3 4 5 2" xfId="45659" xr:uid="{5E055C5F-5315-4BB6-A143-B7B905D0AC9C}"/>
    <cellStyle name="Normal 6 3 2 3 4 6" xfId="45660" xr:uid="{7B395AE7-B4AE-4BDA-A521-9318A2DD1AFB}"/>
    <cellStyle name="Normal 6 3 2 3 5" xfId="45661" xr:uid="{6B4E37EC-3228-41E7-81AD-4ECA9C1ED781}"/>
    <cellStyle name="Normal 6 3 2 3 5 2" xfId="45662" xr:uid="{BB790ECC-40AC-4D2F-ABC5-7DA7172BE843}"/>
    <cellStyle name="Normal 6 3 2 3 5 2 2" xfId="45663" xr:uid="{EB32283D-5220-4C0D-A500-27654C2BD972}"/>
    <cellStyle name="Normal 6 3 2 3 5 3" xfId="45664" xr:uid="{A0F0436E-D237-44EC-A298-F9104D604919}"/>
    <cellStyle name="Normal 6 3 2 3 6" xfId="45665" xr:uid="{8A97E918-243F-4E24-8A1F-907D40E15BF4}"/>
    <cellStyle name="Normal 6 3 2 3 6 2" xfId="45666" xr:uid="{62226CE9-250C-4C12-97A1-9B96A1672CA1}"/>
    <cellStyle name="Normal 6 3 2 3 6 2 2" xfId="45667" xr:uid="{ECC1AA0A-B46B-43C1-A737-E5CE04EAFD88}"/>
    <cellStyle name="Normal 6 3 2 3 6 3" xfId="45668" xr:uid="{E8C3FE78-8577-4587-9B6A-F4CBB55F5D48}"/>
    <cellStyle name="Normal 6 3 2 3 7" xfId="45669" xr:uid="{A4051F32-D32E-4FE1-AC70-26932F589F32}"/>
    <cellStyle name="Normal 6 3 2 3 7 2" xfId="45670" xr:uid="{C681EA5D-76E5-43FA-901B-0709FB068140}"/>
    <cellStyle name="Normal 6 3 2 3 7 2 2" xfId="45671" xr:uid="{12771479-5CA1-407C-9864-3AED430D918A}"/>
    <cellStyle name="Normal 6 3 2 3 7 3" xfId="45672" xr:uid="{0C09BB67-C8A0-4314-AE26-54EEDE279048}"/>
    <cellStyle name="Normal 6 3 2 3 8" xfId="45673" xr:uid="{44EA666C-7081-4585-B47D-8C8F144A8352}"/>
    <cellStyle name="Normal 6 3 2 3 8 2" xfId="45674" xr:uid="{4AF894C6-D2FE-4854-AF1F-C56063CEF28C}"/>
    <cellStyle name="Normal 6 3 2 3 9" xfId="45675" xr:uid="{A77170F8-1AD7-4CB1-9E72-AA93EBA79D6E}"/>
    <cellStyle name="Normal 6 3 2 4" xfId="1173" xr:uid="{00000000-0005-0000-0000-0000A1040000}"/>
    <cellStyle name="Normal 6 3 2 4 10" xfId="45677" xr:uid="{8418FE7A-A7C7-4129-ACCE-66576BB6A97B}"/>
    <cellStyle name="Normal 6 3 2 4 11" xfId="45676" xr:uid="{B30F2887-7351-4306-899F-0DCAAEEE5110}"/>
    <cellStyle name="Normal 6 3 2 4 2" xfId="45678" xr:uid="{EF0FCFA1-3D2B-4268-83CB-70C8DFB478E7}"/>
    <cellStyle name="Normal 6 3 2 4 2 2" xfId="45679" xr:uid="{251378D7-CA6A-4DEC-9B0C-C65D8EEF3B60}"/>
    <cellStyle name="Normal 6 3 2 4 2 2 2" xfId="45680" xr:uid="{D6B33EEB-B1BD-4C85-B7F7-328AE63B0C7A}"/>
    <cellStyle name="Normal 6 3 2 4 2 2 2 2" xfId="45681" xr:uid="{7DAF4C7D-7779-4C64-A0BC-67D258B21029}"/>
    <cellStyle name="Normal 6 3 2 4 2 2 3" xfId="45682" xr:uid="{A7350B51-96D4-4ECE-A114-317F7D44954E}"/>
    <cellStyle name="Normal 6 3 2 4 2 3" xfId="45683" xr:uid="{83AA3869-C9F0-4A29-AD04-EC978861DACB}"/>
    <cellStyle name="Normal 6 3 2 4 2 3 2" xfId="45684" xr:uid="{C3443E3A-DD19-4338-96DF-852F3B323747}"/>
    <cellStyle name="Normal 6 3 2 4 2 3 2 2" xfId="45685" xr:uid="{C7A23CAB-185E-4DC5-8D17-C0FC8EF71981}"/>
    <cellStyle name="Normal 6 3 2 4 2 3 3" xfId="45686" xr:uid="{D22703B0-3964-4AC6-8CDA-B056C7692CB6}"/>
    <cellStyle name="Normal 6 3 2 4 2 4" xfId="45687" xr:uid="{35DA5F13-5B62-4986-ABA6-9AC2DC7A106B}"/>
    <cellStyle name="Normal 6 3 2 4 2 4 2" xfId="45688" xr:uid="{8AA28BC8-52E6-415D-937C-5036587BADE6}"/>
    <cellStyle name="Normal 6 3 2 4 2 4 2 2" xfId="45689" xr:uid="{B1E0BD3C-CC38-4B6D-B51C-88B84D24C046}"/>
    <cellStyle name="Normal 6 3 2 4 2 4 3" xfId="45690" xr:uid="{79785CD9-3ACB-4863-B5B0-B2B9EA2B9B79}"/>
    <cellStyle name="Normal 6 3 2 4 2 5" xfId="45691" xr:uid="{5EFF51D2-0E24-4FF3-B71B-153291BEF179}"/>
    <cellStyle name="Normal 6 3 2 4 2 5 2" xfId="45692" xr:uid="{C7EED8AF-B020-4A27-AFF5-6D12CBD3FEF7}"/>
    <cellStyle name="Normal 6 3 2 4 2 6" xfId="45693" xr:uid="{9018A0B5-C6EC-47E5-B483-4A8E63875FC3}"/>
    <cellStyle name="Normal 6 3 2 4 2 7" xfId="45694" xr:uid="{7DD1925E-0A23-481E-A69C-B53E65FF41C0}"/>
    <cellStyle name="Normal 6 3 2 4 3" xfId="45695" xr:uid="{668EF515-7767-4242-940E-BEDC21A12887}"/>
    <cellStyle name="Normal 6 3 2 4 3 2" xfId="45696" xr:uid="{3BB2DF8C-8400-4EEC-A93A-118B30F76BDA}"/>
    <cellStyle name="Normal 6 3 2 4 3 2 2" xfId="45697" xr:uid="{5082678C-BF95-4B14-9873-CBAEE29A3482}"/>
    <cellStyle name="Normal 6 3 2 4 3 2 2 2" xfId="45698" xr:uid="{62E78191-59E3-4023-A708-083FE217F9C9}"/>
    <cellStyle name="Normal 6 3 2 4 3 2 3" xfId="45699" xr:uid="{454A6315-E611-4BD1-AF27-95F8313FFD5B}"/>
    <cellStyle name="Normal 6 3 2 4 3 3" xfId="45700" xr:uid="{908568D3-2822-42C6-ADFF-6F2C84A63569}"/>
    <cellStyle name="Normal 6 3 2 4 3 3 2" xfId="45701" xr:uid="{8AC38128-C72B-4524-898E-D09C3C7B6D0E}"/>
    <cellStyle name="Normal 6 3 2 4 3 3 2 2" xfId="45702" xr:uid="{2B6D37B6-9715-4D31-AD3F-F3A17EA40105}"/>
    <cellStyle name="Normal 6 3 2 4 3 3 3" xfId="45703" xr:uid="{5F6AC8E1-12B2-4BD0-BF62-44E1F443A727}"/>
    <cellStyle name="Normal 6 3 2 4 3 4" xfId="45704" xr:uid="{0ADF5793-F71B-44C9-B422-A4E3846B3798}"/>
    <cellStyle name="Normal 6 3 2 4 3 4 2" xfId="45705" xr:uid="{2027EA81-C3B6-49F5-8F97-DF08AFCE164A}"/>
    <cellStyle name="Normal 6 3 2 4 3 4 2 2" xfId="45706" xr:uid="{9F8683BD-6BDE-42DC-BF31-C64559FC4BE3}"/>
    <cellStyle name="Normal 6 3 2 4 3 4 3" xfId="45707" xr:uid="{A6CB625A-C6A6-4BF2-8911-BEA4A8335712}"/>
    <cellStyle name="Normal 6 3 2 4 3 5" xfId="45708" xr:uid="{2505CD9B-415D-43FD-B1CF-7D2925A6A266}"/>
    <cellStyle name="Normal 6 3 2 4 3 5 2" xfId="45709" xr:uid="{356D17A8-F48E-4E03-8D8A-6BD66472EC19}"/>
    <cellStyle name="Normal 6 3 2 4 3 6" xfId="45710" xr:uid="{7231944F-AB70-43F6-AD1E-54B6126DFC07}"/>
    <cellStyle name="Normal 6 3 2 4 4" xfId="45711" xr:uid="{F965A5ED-6E89-47AC-B92D-ECF8271CC464}"/>
    <cellStyle name="Normal 6 3 2 4 4 2" xfId="45712" xr:uid="{942C0DA7-7227-4BA8-BBC5-ED19FDE91A07}"/>
    <cellStyle name="Normal 6 3 2 4 4 2 2" xfId="45713" xr:uid="{478CDC7A-9D10-4781-85CB-C72997886040}"/>
    <cellStyle name="Normal 6 3 2 4 4 3" xfId="45714" xr:uid="{10E688AD-D3F4-453E-932C-5D7A86D1BDB1}"/>
    <cellStyle name="Normal 6 3 2 4 5" xfId="45715" xr:uid="{6356F17C-0FAC-44A2-8114-C563F7CFC11A}"/>
    <cellStyle name="Normal 6 3 2 4 5 2" xfId="45716" xr:uid="{93C9281C-8878-40C0-9F23-E22162175F75}"/>
    <cellStyle name="Normal 6 3 2 4 5 2 2" xfId="45717" xr:uid="{3AC2BA41-BA95-41FE-B03C-4C7EF50FFD37}"/>
    <cellStyle name="Normal 6 3 2 4 5 3" xfId="45718" xr:uid="{2DA67C40-CBEB-4B97-8832-17AF23DD8AB4}"/>
    <cellStyle name="Normal 6 3 2 4 6" xfId="45719" xr:uid="{7100F32E-7AAB-4F6D-AB04-A07D8AC52AEC}"/>
    <cellStyle name="Normal 6 3 2 4 6 2" xfId="45720" xr:uid="{819A4019-1B3A-40B5-8ABE-6AC255C07AD2}"/>
    <cellStyle name="Normal 6 3 2 4 6 2 2" xfId="45721" xr:uid="{CE8CDA40-7B32-4026-99AF-DAB60E32BAF6}"/>
    <cellStyle name="Normal 6 3 2 4 6 3" xfId="45722" xr:uid="{32E7761F-0542-4231-8D6E-066DCF5188A3}"/>
    <cellStyle name="Normal 6 3 2 4 7" xfId="45723" xr:uid="{731F2233-8458-45BB-8938-81EF0CC1CE48}"/>
    <cellStyle name="Normal 6 3 2 4 7 2" xfId="45724" xr:uid="{CF048F4E-784B-425F-A860-84886899AF80}"/>
    <cellStyle name="Normal 6 3 2 4 8" xfId="45725" xr:uid="{2F8CAD74-3BB5-4F7B-A60A-9C059858239E}"/>
    <cellStyle name="Normal 6 3 2 4 9" xfId="45726" xr:uid="{B33DED3D-171A-4300-A3B4-C097C263790A}"/>
    <cellStyle name="Normal 6 3 2 5" xfId="45727" xr:uid="{511F24E3-9AB4-4251-86FB-F631E109E285}"/>
    <cellStyle name="Normal 6 3 2 5 2" xfId="45728" xr:uid="{3FDE72D6-B64B-4673-A796-3EC2CF9F677B}"/>
    <cellStyle name="Normal 6 3 2 5 2 2" xfId="45729" xr:uid="{F416644C-DFC8-4D4F-A5F1-10C365DE2A63}"/>
    <cellStyle name="Normal 6 3 2 5 2 2 2" xfId="45730" xr:uid="{D98C66C7-BDE4-4D4C-B6A7-8F978EA52622}"/>
    <cellStyle name="Normal 6 3 2 5 2 2 2 2" xfId="45731" xr:uid="{C285420A-7E62-442F-978C-CB0AED383D63}"/>
    <cellStyle name="Normal 6 3 2 5 2 2 3" xfId="45732" xr:uid="{6DCA2D31-A464-42A1-BFD6-34A901D1A323}"/>
    <cellStyle name="Normal 6 3 2 5 2 3" xfId="45733" xr:uid="{24ADC67B-B9F9-4CFC-9208-AB91A4E8E700}"/>
    <cellStyle name="Normal 6 3 2 5 2 3 2" xfId="45734" xr:uid="{010B0448-C1D6-4E0A-AF8E-7A1342A6DC0C}"/>
    <cellStyle name="Normal 6 3 2 5 2 3 2 2" xfId="45735" xr:uid="{85E50845-F430-4429-9402-A367F43A234F}"/>
    <cellStyle name="Normal 6 3 2 5 2 3 3" xfId="45736" xr:uid="{7F87287A-8055-4F98-A7AE-A80E3325D17A}"/>
    <cellStyle name="Normal 6 3 2 5 2 4" xfId="45737" xr:uid="{041E6A93-243C-4B90-8F2A-632BEBF92D13}"/>
    <cellStyle name="Normal 6 3 2 5 2 4 2" xfId="45738" xr:uid="{5652D2A4-6AC9-4AEB-AFCC-D00A23040D1D}"/>
    <cellStyle name="Normal 6 3 2 5 2 4 2 2" xfId="45739" xr:uid="{CDC22F5F-9E8A-4C35-9F05-FF071CFE1D93}"/>
    <cellStyle name="Normal 6 3 2 5 2 4 3" xfId="45740" xr:uid="{40149629-1DDB-4E34-9F75-22DA90A2E6EB}"/>
    <cellStyle name="Normal 6 3 2 5 2 5" xfId="45741" xr:uid="{DAC2DCAA-F688-4879-96CF-E87B90E4AED5}"/>
    <cellStyle name="Normal 6 3 2 5 2 5 2" xfId="45742" xr:uid="{83EE999C-15A6-47F8-881B-8AF0E5BAB8CA}"/>
    <cellStyle name="Normal 6 3 2 5 2 6" xfId="45743" xr:uid="{F1AE755D-95FE-4E8C-9FCD-5469B18EE262}"/>
    <cellStyle name="Normal 6 3 2 5 3" xfId="45744" xr:uid="{2E74A6BC-AE98-4D3D-BDB9-6CF6CBC3E82E}"/>
    <cellStyle name="Normal 6 3 2 5 3 2" xfId="45745" xr:uid="{1EDAA716-7C3F-4E71-9DCB-4889A6449848}"/>
    <cellStyle name="Normal 6 3 2 5 3 2 2" xfId="45746" xr:uid="{F0BEC4E3-8778-4EAC-AC67-4AD81A88674D}"/>
    <cellStyle name="Normal 6 3 2 5 3 3" xfId="45747" xr:uid="{A3561731-4C05-4C9A-BCAB-4D1AB0AD2FC1}"/>
    <cellStyle name="Normal 6 3 2 5 4" xfId="45748" xr:uid="{60CBE66E-DBC1-4D08-9CE6-EAC9826992B1}"/>
    <cellStyle name="Normal 6 3 2 5 4 2" xfId="45749" xr:uid="{4284468C-107B-4FD7-BCD7-9300B1366C86}"/>
    <cellStyle name="Normal 6 3 2 5 4 2 2" xfId="45750" xr:uid="{D8862654-345B-4F99-A861-F713F617F883}"/>
    <cellStyle name="Normal 6 3 2 5 4 3" xfId="45751" xr:uid="{CEFD85E8-4DFB-4C16-8DFB-6504BB920BA9}"/>
    <cellStyle name="Normal 6 3 2 5 5" xfId="45752" xr:uid="{E75E773E-7D36-4A91-99E9-D792E21D33C2}"/>
    <cellStyle name="Normal 6 3 2 5 5 2" xfId="45753" xr:uid="{124AD977-9173-4B25-81F3-E92BBC7211F8}"/>
    <cellStyle name="Normal 6 3 2 5 5 2 2" xfId="45754" xr:uid="{571CA950-9B17-4C07-877E-10BBC1BB6E78}"/>
    <cellStyle name="Normal 6 3 2 5 5 3" xfId="45755" xr:uid="{7C038A7D-3C5D-489A-8D27-4097E929B505}"/>
    <cellStyle name="Normal 6 3 2 5 6" xfId="45756" xr:uid="{E229DCC2-59D2-4999-BF8D-8DDFF3E09A78}"/>
    <cellStyle name="Normal 6 3 2 5 6 2" xfId="45757" xr:uid="{47C32C2E-A8BE-40F7-9A08-C1214A08ED20}"/>
    <cellStyle name="Normal 6 3 2 5 7" xfId="45758" xr:uid="{4C51E933-D67E-4FAE-9F56-640F1B1DA8BE}"/>
    <cellStyle name="Normal 6 3 2 5 8" xfId="45759" xr:uid="{D3CF68EC-90C4-4564-8895-36D86522ADB8}"/>
    <cellStyle name="Normal 6 3 2 6" xfId="45760" xr:uid="{8C8BA220-7A6E-4F33-A6FD-6E16C51F0CD6}"/>
    <cellStyle name="Normal 6 3 2 6 2" xfId="45761" xr:uid="{9189EAA0-FD54-4D92-B7DA-632019907DC3}"/>
    <cellStyle name="Normal 6 3 2 6 2 2" xfId="45762" xr:uid="{3DDA66FF-0702-438B-A7EE-979C3ED5E9DF}"/>
    <cellStyle name="Normal 6 3 2 6 2 2 2" xfId="45763" xr:uid="{326A532B-DA5E-4FA6-9C36-DD5E64B54B73}"/>
    <cellStyle name="Normal 6 3 2 6 2 3" xfId="45764" xr:uid="{FDE73973-4A4F-4A63-80CB-32D27C825622}"/>
    <cellStyle name="Normal 6 3 2 6 3" xfId="45765" xr:uid="{8228FC6D-636D-40F8-BE14-12E44A82E168}"/>
    <cellStyle name="Normal 6 3 2 6 3 2" xfId="45766" xr:uid="{BCB9E598-6695-44D5-A67A-90BDA96DB699}"/>
    <cellStyle name="Normal 6 3 2 6 3 2 2" xfId="45767" xr:uid="{E2999F98-1D6F-4371-A888-6508B818D061}"/>
    <cellStyle name="Normal 6 3 2 6 3 3" xfId="45768" xr:uid="{93D3A1E9-203D-486F-8806-BC2663FAEB75}"/>
    <cellStyle name="Normal 6 3 2 6 4" xfId="45769" xr:uid="{3FBA1815-BC12-4462-B528-3F6EAB14FBFE}"/>
    <cellStyle name="Normal 6 3 2 6 4 2" xfId="45770" xr:uid="{05E1E512-5D4B-40D2-8D3A-8D5982541C83}"/>
    <cellStyle name="Normal 6 3 2 6 4 2 2" xfId="45771" xr:uid="{074D4CAC-6D7A-46FF-94BA-5786454F8C16}"/>
    <cellStyle name="Normal 6 3 2 6 4 3" xfId="45772" xr:uid="{CB0EA49E-6103-4903-A508-014CC0AB5941}"/>
    <cellStyle name="Normal 6 3 2 6 5" xfId="45773" xr:uid="{2188BF96-9F47-4942-BE00-F1EFB57BF233}"/>
    <cellStyle name="Normal 6 3 2 6 5 2" xfId="45774" xr:uid="{5071DACF-67C6-476A-BD48-985A8AE30A41}"/>
    <cellStyle name="Normal 6 3 2 6 6" xfId="45775" xr:uid="{6113A754-C296-4551-BDFF-DE1D05A54D21}"/>
    <cellStyle name="Normal 6 3 2 6 7" xfId="45776" xr:uid="{6E04983E-50CC-4DA1-922C-F1CD39902F41}"/>
    <cellStyle name="Normal 6 3 2 7" xfId="45777" xr:uid="{F44BBA5D-8B85-4297-9E63-97994415CFC5}"/>
    <cellStyle name="Normal 6 3 2 7 2" xfId="45778" xr:uid="{4E8544C4-985A-4864-8607-88AB1EC91B9B}"/>
    <cellStyle name="Normal 6 3 2 7 2 2" xfId="45779" xr:uid="{382A854F-CFDC-47FF-B9A5-C5CAD7B0FA56}"/>
    <cellStyle name="Normal 6 3 2 7 2 2 2" xfId="45780" xr:uid="{69987ECD-9ABF-499A-9262-0F4937768EDD}"/>
    <cellStyle name="Normal 6 3 2 7 2 3" xfId="45781" xr:uid="{D6322AFC-842F-46E3-961B-5BD3E50BDE69}"/>
    <cellStyle name="Normal 6 3 2 7 3" xfId="45782" xr:uid="{DE6984FD-111A-499F-AF6C-BA7E3C873942}"/>
    <cellStyle name="Normal 6 3 2 7 3 2" xfId="45783" xr:uid="{BB732737-4692-4FB5-9EC0-2243855960D7}"/>
    <cellStyle name="Normal 6 3 2 7 3 2 2" xfId="45784" xr:uid="{A7BC34FC-84DB-48C7-B414-7241EF2F48BF}"/>
    <cellStyle name="Normal 6 3 2 7 3 3" xfId="45785" xr:uid="{D863CFEC-23BC-41B9-B958-E45EE99BA971}"/>
    <cellStyle name="Normal 6 3 2 7 4" xfId="45786" xr:uid="{00241BF5-562E-4504-B674-8AAB14E72431}"/>
    <cellStyle name="Normal 6 3 2 7 4 2" xfId="45787" xr:uid="{21744B50-B573-4473-A188-E33302442196}"/>
    <cellStyle name="Normal 6 3 2 7 4 2 2" xfId="45788" xr:uid="{3B89A574-C040-41B9-91E4-0F3D2217A583}"/>
    <cellStyle name="Normal 6 3 2 7 4 3" xfId="45789" xr:uid="{171137FF-A485-4E66-AA7D-88700C7B598C}"/>
    <cellStyle name="Normal 6 3 2 7 5" xfId="45790" xr:uid="{33277C4B-3F2B-4129-A554-C5819E2D5C09}"/>
    <cellStyle name="Normal 6 3 2 7 5 2" xfId="45791" xr:uid="{973602AE-6575-4F94-ABDD-782ABA70EBE0}"/>
    <cellStyle name="Normal 6 3 2 7 6" xfId="45792" xr:uid="{E3A948BD-4A37-48B9-B087-426E40552BDA}"/>
    <cellStyle name="Normal 6 3 2 8" xfId="45793" xr:uid="{0B879448-09A4-44E8-A473-CC4B1A8D4FBF}"/>
    <cellStyle name="Normal 6 3 2 8 2" xfId="45794" xr:uid="{23005DEA-4626-4A52-9EEB-4F10B30BEE5B}"/>
    <cellStyle name="Normal 6 3 2 8 2 2" xfId="45795" xr:uid="{4E7F8FCF-C4EE-40C9-947D-183A36D72A52}"/>
    <cellStyle name="Normal 6 3 2 8 3" xfId="45796" xr:uid="{322A65DD-BD2F-4488-90BB-7EEFFEBADB49}"/>
    <cellStyle name="Normal 6 3 2 9" xfId="45797" xr:uid="{FADF6931-CC4B-4233-A320-43C22758A6CD}"/>
    <cellStyle name="Normal 6 3 2 9 2" xfId="45798" xr:uid="{9D8E74FE-6C7B-4279-8C46-982C11715DDB}"/>
    <cellStyle name="Normal 6 3 2 9 2 2" xfId="45799" xr:uid="{8FA70591-5A34-44BA-83C0-0BD67FAFF0EF}"/>
    <cellStyle name="Normal 6 3 2 9 3" xfId="45800" xr:uid="{A465D504-FD3B-4337-8A97-118718876A07}"/>
    <cellStyle name="Normal 6 3 3" xfId="1174" xr:uid="{00000000-0005-0000-0000-0000A2040000}"/>
    <cellStyle name="Normal 6 3 3 10" xfId="45802" xr:uid="{2CC9A6CB-AA8B-49BE-973D-D7F4C83F0352}"/>
    <cellStyle name="Normal 6 3 3 10 2" xfId="45803" xr:uid="{12CEB5CF-5FDC-4E7D-86F6-E9D9972D339A}"/>
    <cellStyle name="Normal 6 3 3 10 2 2" xfId="45804" xr:uid="{EA2CD960-628B-41F9-8BC3-8C66C62B0286}"/>
    <cellStyle name="Normal 6 3 3 10 3" xfId="45805" xr:uid="{8CA191BA-13F6-42C3-802E-59F7B9213871}"/>
    <cellStyle name="Normal 6 3 3 11" xfId="45806" xr:uid="{7AF062D6-1ED2-436E-8046-488F85887986}"/>
    <cellStyle name="Normal 6 3 3 11 2" xfId="45807" xr:uid="{0C5EBABC-C919-4EA8-A656-EC709C409B04}"/>
    <cellStyle name="Normal 6 3 3 12" xfId="45808" xr:uid="{6C8A70E6-0E1B-474E-A4DC-A9DAB8904E1B}"/>
    <cellStyle name="Normal 6 3 3 13" xfId="45809" xr:uid="{51878250-F54F-4695-AB25-9EA3E9402228}"/>
    <cellStyle name="Normal 6 3 3 14" xfId="45810" xr:uid="{FE1C88EE-D517-4128-9BF9-BD56F3C717B4}"/>
    <cellStyle name="Normal 6 3 3 15" xfId="45801" xr:uid="{EC91022E-6299-4FA5-9DFB-128060693978}"/>
    <cellStyle name="Normal 6 3 3 2" xfId="1175" xr:uid="{00000000-0005-0000-0000-0000A3040000}"/>
    <cellStyle name="Normal 6 3 3 2 10" xfId="45812" xr:uid="{B513CECE-6C31-4065-9D22-A125F702D1EC}"/>
    <cellStyle name="Normal 6 3 3 2 11" xfId="45813" xr:uid="{299FFF5A-D387-4AEA-AF9B-4434679136EE}"/>
    <cellStyle name="Normal 6 3 3 2 12" xfId="45811" xr:uid="{DA5918E0-69DF-4C8B-9D57-75265F37ECB3}"/>
    <cellStyle name="Normal 6 3 3 2 2" xfId="45814" xr:uid="{EC7F5822-896D-476A-9F33-E4AD237D3BBD}"/>
    <cellStyle name="Normal 6 3 3 2 2 2" xfId="45815" xr:uid="{67A1FACA-C86C-4AE6-A29B-B71957BEBEC5}"/>
    <cellStyle name="Normal 6 3 3 2 2 2 2" xfId="45816" xr:uid="{ED13B4B9-6133-46C1-964A-525B034F3F20}"/>
    <cellStyle name="Normal 6 3 3 2 2 2 2 2" xfId="45817" xr:uid="{A23C2814-3D53-4860-8F96-9AA00C78FE47}"/>
    <cellStyle name="Normal 6 3 3 2 2 2 2 2 2" xfId="45818" xr:uid="{0325D773-CC5A-4CB5-BFB4-D471903E6127}"/>
    <cellStyle name="Normal 6 3 3 2 2 2 2 3" xfId="45819" xr:uid="{33ECD29E-08A9-4D98-8650-F0AD3EF283DD}"/>
    <cellStyle name="Normal 6 3 3 2 2 2 3" xfId="45820" xr:uid="{2F1F26A9-12AF-43C6-88F3-C255E4424EDC}"/>
    <cellStyle name="Normal 6 3 3 2 2 2 3 2" xfId="45821" xr:uid="{1C76FE1A-EFAE-4011-95D7-FD4B7EB26A59}"/>
    <cellStyle name="Normal 6 3 3 2 2 2 3 2 2" xfId="45822" xr:uid="{E8B1E575-C0D5-4879-B9BA-733CCBE67038}"/>
    <cellStyle name="Normal 6 3 3 2 2 2 3 3" xfId="45823" xr:uid="{676E778A-C1F8-45AE-B50D-0F3591BF6A87}"/>
    <cellStyle name="Normal 6 3 3 2 2 2 4" xfId="45824" xr:uid="{CF6A07D1-03D3-4EC0-AA31-D56FC958A1F1}"/>
    <cellStyle name="Normal 6 3 3 2 2 2 4 2" xfId="45825" xr:uid="{04A64664-9FD3-4651-A20F-BE924C384616}"/>
    <cellStyle name="Normal 6 3 3 2 2 2 4 2 2" xfId="45826" xr:uid="{42457BB5-6DAE-4983-8E50-784D145AB567}"/>
    <cellStyle name="Normal 6 3 3 2 2 2 4 3" xfId="45827" xr:uid="{CE0775E7-29F4-4BD3-BCAC-93C1C0D9FB3B}"/>
    <cellStyle name="Normal 6 3 3 2 2 2 5" xfId="45828" xr:uid="{0FEFF78F-5340-46B1-920D-AC7698C82097}"/>
    <cellStyle name="Normal 6 3 3 2 2 2 5 2" xfId="45829" xr:uid="{5245ADCD-E2EE-45AF-A4E2-B870A6ECE533}"/>
    <cellStyle name="Normal 6 3 3 2 2 2 6" xfId="45830" xr:uid="{B2F8BA81-86DA-4F76-8622-77BCB7BD77D6}"/>
    <cellStyle name="Normal 6 3 3 2 2 3" xfId="45831" xr:uid="{11FAD507-8463-405E-BE9A-271A513B5581}"/>
    <cellStyle name="Normal 6 3 3 2 2 3 2" xfId="45832" xr:uid="{85EB4EB9-2553-4B27-8AC8-C43423691E1F}"/>
    <cellStyle name="Normal 6 3 3 2 2 3 2 2" xfId="45833" xr:uid="{04D4422E-0DF2-4484-854E-7AC7CE7BB380}"/>
    <cellStyle name="Normal 6 3 3 2 2 3 3" xfId="45834" xr:uid="{54382DD2-0F07-465C-AC04-3AFC561F2F55}"/>
    <cellStyle name="Normal 6 3 3 2 2 4" xfId="45835" xr:uid="{8C9ED036-7C12-4BD9-97EC-A893C9224297}"/>
    <cellStyle name="Normal 6 3 3 2 2 4 2" xfId="45836" xr:uid="{5DEDD07A-A1F1-402D-A176-5019AA126B26}"/>
    <cellStyle name="Normal 6 3 3 2 2 4 2 2" xfId="45837" xr:uid="{461C2D3D-412E-489F-A7EF-E5D54A7D81B9}"/>
    <cellStyle name="Normal 6 3 3 2 2 4 3" xfId="45838" xr:uid="{965FA152-F3FF-459A-AA26-98ED5505CBFF}"/>
    <cellStyle name="Normal 6 3 3 2 2 5" xfId="45839" xr:uid="{6CA7EAA2-7BF5-4469-A7F6-5B260901A920}"/>
    <cellStyle name="Normal 6 3 3 2 2 5 2" xfId="45840" xr:uid="{D949EDDF-594E-44EF-996A-3D81DAD32625}"/>
    <cellStyle name="Normal 6 3 3 2 2 5 2 2" xfId="45841" xr:uid="{7CDFE799-F001-4466-8E84-DE7F76F42F58}"/>
    <cellStyle name="Normal 6 3 3 2 2 5 3" xfId="45842" xr:uid="{F16BDE3B-9403-44DF-ACB8-7A661A0CFA9B}"/>
    <cellStyle name="Normal 6 3 3 2 2 6" xfId="45843" xr:uid="{2842F7AC-8897-4738-857D-61A983160DAB}"/>
    <cellStyle name="Normal 6 3 3 2 2 6 2" xfId="45844" xr:uid="{D5F6189A-7D7A-41DD-B15B-F25FE44FEB2D}"/>
    <cellStyle name="Normal 6 3 3 2 2 7" xfId="45845" xr:uid="{7BC09EF9-F31A-4089-B059-5A566DBDEB61}"/>
    <cellStyle name="Normal 6 3 3 2 2 8" xfId="45846" xr:uid="{E86DDC4A-6BB4-43C4-8257-B6AC07DCCE9C}"/>
    <cellStyle name="Normal 6 3 3 2 3" xfId="45847" xr:uid="{1D7C8B76-4B50-4FD2-AB85-2AF3FA760ADB}"/>
    <cellStyle name="Normal 6 3 3 2 3 2" xfId="45848" xr:uid="{8688F999-978A-4EF5-8DF6-7947BDDF68F0}"/>
    <cellStyle name="Normal 6 3 3 2 3 2 2" xfId="45849" xr:uid="{D56C6918-0ABB-4247-BEA6-2FFF438A50AE}"/>
    <cellStyle name="Normal 6 3 3 2 3 2 2 2" xfId="45850" xr:uid="{D8FCABAB-1628-46A7-84FF-29C974DCE00B}"/>
    <cellStyle name="Normal 6 3 3 2 3 2 3" xfId="45851" xr:uid="{8996C712-6CAE-44BE-A4E0-978F45A2AAAE}"/>
    <cellStyle name="Normal 6 3 3 2 3 3" xfId="45852" xr:uid="{198754F7-F030-4DC6-99BF-742ED134886C}"/>
    <cellStyle name="Normal 6 3 3 2 3 3 2" xfId="45853" xr:uid="{95FC4BB9-F4E9-4E8F-AFF2-ACCF8B3D3210}"/>
    <cellStyle name="Normal 6 3 3 2 3 3 2 2" xfId="45854" xr:uid="{68F1BD2B-ED8F-45C7-BE4B-A3A87797FF9D}"/>
    <cellStyle name="Normal 6 3 3 2 3 3 3" xfId="45855" xr:uid="{B0CEC0AB-542D-4EBF-9374-F86B62BFD8C7}"/>
    <cellStyle name="Normal 6 3 3 2 3 4" xfId="45856" xr:uid="{DE84021F-7D61-4D09-8CED-78E41B9567E6}"/>
    <cellStyle name="Normal 6 3 3 2 3 4 2" xfId="45857" xr:uid="{41468F96-3122-41E2-B896-2E8B8CE17336}"/>
    <cellStyle name="Normal 6 3 3 2 3 4 2 2" xfId="45858" xr:uid="{88D714BA-963C-4C4A-9CDB-E4B44C45A650}"/>
    <cellStyle name="Normal 6 3 3 2 3 4 3" xfId="45859" xr:uid="{CA457266-3E79-4160-B16F-E483DD5DE552}"/>
    <cellStyle name="Normal 6 3 3 2 3 5" xfId="45860" xr:uid="{F19B379E-C098-4059-B1CF-797D2F4817DB}"/>
    <cellStyle name="Normal 6 3 3 2 3 5 2" xfId="45861" xr:uid="{CAE0E2E8-8752-4F1F-A4EB-C6DA684B767A}"/>
    <cellStyle name="Normal 6 3 3 2 3 6" xfId="45862" xr:uid="{374E478E-2264-407B-A8FB-F0FFE5082341}"/>
    <cellStyle name="Normal 6 3 3 2 3 7" xfId="45863" xr:uid="{7B4910DA-3377-4DAC-81BA-23D884674447}"/>
    <cellStyle name="Normal 6 3 3 2 4" xfId="45864" xr:uid="{9F9F89EE-5537-42AA-978A-E921AFBC917C}"/>
    <cellStyle name="Normal 6 3 3 2 4 2" xfId="45865" xr:uid="{1A8DF387-8F80-4360-9EE9-B72009EB7EA7}"/>
    <cellStyle name="Normal 6 3 3 2 4 2 2" xfId="45866" xr:uid="{67DC6478-5D21-474E-8BD4-724EC6FF417C}"/>
    <cellStyle name="Normal 6 3 3 2 4 2 2 2" xfId="45867" xr:uid="{CA276FB8-FC4A-4FC5-99E8-99029264EA66}"/>
    <cellStyle name="Normal 6 3 3 2 4 2 3" xfId="45868" xr:uid="{6DBD6B19-9E6A-4D09-9741-6F1B0BF3EAEB}"/>
    <cellStyle name="Normal 6 3 3 2 4 3" xfId="45869" xr:uid="{6CD67363-2E2B-499B-A192-A0AFF8DE7AF4}"/>
    <cellStyle name="Normal 6 3 3 2 4 3 2" xfId="45870" xr:uid="{40127442-0CCA-4BD9-AAD8-2E17FE588E24}"/>
    <cellStyle name="Normal 6 3 3 2 4 3 2 2" xfId="45871" xr:uid="{D5A4A369-4DAD-4C0F-95AC-D9E0EC852C53}"/>
    <cellStyle name="Normal 6 3 3 2 4 3 3" xfId="45872" xr:uid="{72D9DD21-8E4B-4CE3-8585-8198B750B14B}"/>
    <cellStyle name="Normal 6 3 3 2 4 4" xfId="45873" xr:uid="{3DC7EDE5-BE0C-46A9-94BB-22A3435E9AF6}"/>
    <cellStyle name="Normal 6 3 3 2 4 4 2" xfId="45874" xr:uid="{890ABC97-5F8D-4655-A58A-8DFF8B7FD584}"/>
    <cellStyle name="Normal 6 3 3 2 4 4 2 2" xfId="45875" xr:uid="{07CE93BD-381F-4260-952D-5F324030911A}"/>
    <cellStyle name="Normal 6 3 3 2 4 4 3" xfId="45876" xr:uid="{7E0EC78F-F97D-4F21-9536-692EED061B4B}"/>
    <cellStyle name="Normal 6 3 3 2 4 5" xfId="45877" xr:uid="{FAD21F11-1605-46E2-9577-532D80BB7150}"/>
    <cellStyle name="Normal 6 3 3 2 4 5 2" xfId="45878" xr:uid="{C0AEE9BF-D6B4-4958-8D30-AF50E6674CA9}"/>
    <cellStyle name="Normal 6 3 3 2 4 6" xfId="45879" xr:uid="{7A344769-7D21-4E58-A611-BE90D748F0BE}"/>
    <cellStyle name="Normal 6 3 3 2 5" xfId="45880" xr:uid="{E27ACED8-AA61-4B8F-8031-BF3C9BD622D3}"/>
    <cellStyle name="Normal 6 3 3 2 5 2" xfId="45881" xr:uid="{86C18798-70A9-456C-AE9B-DF3C9BD79646}"/>
    <cellStyle name="Normal 6 3 3 2 5 2 2" xfId="45882" xr:uid="{8E5A1A2A-2E39-450B-9F98-FBD1A5FEC23C}"/>
    <cellStyle name="Normal 6 3 3 2 5 3" xfId="45883" xr:uid="{5CC03DD4-7CBF-41D8-9289-8C17F6A20D71}"/>
    <cellStyle name="Normal 6 3 3 2 6" xfId="45884" xr:uid="{E8F1355C-2D61-4773-ACE5-32AC409F1B99}"/>
    <cellStyle name="Normal 6 3 3 2 6 2" xfId="45885" xr:uid="{6853E6A9-6BCF-4D74-A090-1D336BF33ABA}"/>
    <cellStyle name="Normal 6 3 3 2 6 2 2" xfId="45886" xr:uid="{B4567945-BDF2-4114-A999-19F73FF03F05}"/>
    <cellStyle name="Normal 6 3 3 2 6 3" xfId="45887" xr:uid="{FA113B55-31CD-4D63-AC8C-147C43FDBC20}"/>
    <cellStyle name="Normal 6 3 3 2 7" xfId="45888" xr:uid="{A4CB26DD-55AB-45CA-A4D9-E25CDD0E6D7C}"/>
    <cellStyle name="Normal 6 3 3 2 7 2" xfId="45889" xr:uid="{EA93F61D-5519-419A-A67E-0F1629258B44}"/>
    <cellStyle name="Normal 6 3 3 2 7 2 2" xfId="45890" xr:uid="{A321DA64-589B-4754-B9ED-A981E02B7A3B}"/>
    <cellStyle name="Normal 6 3 3 2 7 3" xfId="45891" xr:uid="{B1769A35-6480-4EE2-9560-56E7D5FDC84C}"/>
    <cellStyle name="Normal 6 3 3 2 8" xfId="45892" xr:uid="{852DDB3E-DB92-4821-9F6E-9A06987AA485}"/>
    <cellStyle name="Normal 6 3 3 2 8 2" xfId="45893" xr:uid="{ECAC2ABD-06BA-4033-8FB9-D59EBD42521F}"/>
    <cellStyle name="Normal 6 3 3 2 9" xfId="45894" xr:uid="{E13C200F-4CAE-4486-AC1B-9DC917CDB35E}"/>
    <cellStyle name="Normal 6 3 3 3" xfId="1176" xr:uid="{00000000-0005-0000-0000-0000A4040000}"/>
    <cellStyle name="Normal 6 3 3 3 10" xfId="45896" xr:uid="{1B13A606-996C-464E-8791-2502F16870A6}"/>
    <cellStyle name="Normal 6 3 3 3 11" xfId="45897" xr:uid="{37375BF6-9EF5-482C-AF2F-39AB09EE2C0A}"/>
    <cellStyle name="Normal 6 3 3 3 12" xfId="45895" xr:uid="{0C2441F6-7C5A-44B0-BC04-89D2D05DEF89}"/>
    <cellStyle name="Normal 6 3 3 3 2" xfId="45898" xr:uid="{FFA80F15-258F-436C-8752-8BF86DB213CF}"/>
    <cellStyle name="Normal 6 3 3 3 2 2" xfId="45899" xr:uid="{FAA74DBA-9228-48CC-96C7-E2D67F34C2A4}"/>
    <cellStyle name="Normal 6 3 3 3 2 2 2" xfId="45900" xr:uid="{C6B38CBA-8B12-43C8-A0A3-5C91A15FCE98}"/>
    <cellStyle name="Normal 6 3 3 3 2 2 2 2" xfId="45901" xr:uid="{12097B88-B946-4A15-93A4-3D9ABE2D53B8}"/>
    <cellStyle name="Normal 6 3 3 3 2 2 2 2 2" xfId="45902" xr:uid="{8808E4DF-5700-496F-99E2-1507BA0B978C}"/>
    <cellStyle name="Normal 6 3 3 3 2 2 2 3" xfId="45903" xr:uid="{6CB87C80-8BF6-4B9D-81C2-6DD1664B89B7}"/>
    <cellStyle name="Normal 6 3 3 3 2 2 3" xfId="45904" xr:uid="{35B18EE8-19CA-4C40-B909-B5C5D4E68ACB}"/>
    <cellStyle name="Normal 6 3 3 3 2 2 3 2" xfId="45905" xr:uid="{40127A9D-DCCC-4B28-83CF-258B0A34B7FB}"/>
    <cellStyle name="Normal 6 3 3 3 2 2 3 2 2" xfId="45906" xr:uid="{CC7BCBFF-6113-4766-80A2-D71D6625DF14}"/>
    <cellStyle name="Normal 6 3 3 3 2 2 3 3" xfId="45907" xr:uid="{1F61AD9F-9CE6-48D2-A493-5BBD141C2AF8}"/>
    <cellStyle name="Normal 6 3 3 3 2 2 4" xfId="45908" xr:uid="{68DE1668-E933-4EAF-B877-1ABC560BE3DA}"/>
    <cellStyle name="Normal 6 3 3 3 2 2 4 2" xfId="45909" xr:uid="{D15C7BD0-4EDB-4FC3-9436-276196C984F3}"/>
    <cellStyle name="Normal 6 3 3 3 2 2 4 2 2" xfId="45910" xr:uid="{C807D9A0-3C77-4210-868F-B01EA633C443}"/>
    <cellStyle name="Normal 6 3 3 3 2 2 4 3" xfId="45911" xr:uid="{7F3F7B7F-D950-4594-BA40-2706BE5CAC5F}"/>
    <cellStyle name="Normal 6 3 3 3 2 2 5" xfId="45912" xr:uid="{6579A679-7DF5-4387-AF97-DA4BC4076664}"/>
    <cellStyle name="Normal 6 3 3 3 2 2 5 2" xfId="45913" xr:uid="{03ED2B5D-64DA-478A-A270-8A331920FA1D}"/>
    <cellStyle name="Normal 6 3 3 3 2 2 6" xfId="45914" xr:uid="{34803C47-8A3C-4D99-98B1-23B9B3BF5F53}"/>
    <cellStyle name="Normal 6 3 3 3 2 3" xfId="45915" xr:uid="{19D2E617-67E8-439C-8F7E-C8DB01F70AF1}"/>
    <cellStyle name="Normal 6 3 3 3 2 3 2" xfId="45916" xr:uid="{277E5913-ED2D-4636-8092-5E89FB4765F6}"/>
    <cellStyle name="Normal 6 3 3 3 2 3 2 2" xfId="45917" xr:uid="{ECF18774-3046-4253-A784-9E7BD8665272}"/>
    <cellStyle name="Normal 6 3 3 3 2 3 3" xfId="45918" xr:uid="{09B33024-556A-4D34-AE17-A427EDD1A5E2}"/>
    <cellStyle name="Normal 6 3 3 3 2 4" xfId="45919" xr:uid="{242BDA7C-B978-4E96-91D0-0C18E78372CF}"/>
    <cellStyle name="Normal 6 3 3 3 2 4 2" xfId="45920" xr:uid="{564150B8-B2A0-4AA9-B6E1-04FA7B4057BA}"/>
    <cellStyle name="Normal 6 3 3 3 2 4 2 2" xfId="45921" xr:uid="{3EBB7462-9243-4BED-9EF0-A8EBACE4FEA2}"/>
    <cellStyle name="Normal 6 3 3 3 2 4 3" xfId="45922" xr:uid="{BFE6C804-91F5-48C5-92B8-026330617E93}"/>
    <cellStyle name="Normal 6 3 3 3 2 5" xfId="45923" xr:uid="{7103112A-1DC9-4B01-89BA-2789B311BDCC}"/>
    <cellStyle name="Normal 6 3 3 3 2 5 2" xfId="45924" xr:uid="{17E62CD9-3C3B-4689-BF84-05BD30916A90}"/>
    <cellStyle name="Normal 6 3 3 3 2 5 2 2" xfId="45925" xr:uid="{7B5F9806-1DAA-4933-A13A-71F4EB502F92}"/>
    <cellStyle name="Normal 6 3 3 3 2 5 3" xfId="45926" xr:uid="{A4CED67A-C611-48DD-8389-A74DB10581E0}"/>
    <cellStyle name="Normal 6 3 3 3 2 6" xfId="45927" xr:uid="{916F5DC9-302F-4D2A-A6E6-14FB3C55D597}"/>
    <cellStyle name="Normal 6 3 3 3 2 6 2" xfId="45928" xr:uid="{FEAC1B5F-23FC-4762-B98D-19D0EAAB7940}"/>
    <cellStyle name="Normal 6 3 3 3 2 7" xfId="45929" xr:uid="{3F81871B-F9C1-4385-9426-C0D335F84F2A}"/>
    <cellStyle name="Normal 6 3 3 3 2 8" xfId="45930" xr:uid="{1BE6D359-6CFD-4BD1-8255-DEF8CB4EA343}"/>
    <cellStyle name="Normal 6 3 3 3 3" xfId="45931" xr:uid="{04638A2C-E7EF-4A58-8365-C71EA277E367}"/>
    <cellStyle name="Normal 6 3 3 3 3 2" xfId="45932" xr:uid="{746CFC0B-7BC8-4E72-89AD-A4E7D355385C}"/>
    <cellStyle name="Normal 6 3 3 3 3 2 2" xfId="45933" xr:uid="{B15219E0-4217-47E3-B5F8-67CDC0EFEB94}"/>
    <cellStyle name="Normal 6 3 3 3 3 2 2 2" xfId="45934" xr:uid="{EB79938A-A1E8-4FCF-AD85-4E7932EBFCAD}"/>
    <cellStyle name="Normal 6 3 3 3 3 2 3" xfId="45935" xr:uid="{2161DCCA-833D-4232-8B1D-3C70DA42B6CB}"/>
    <cellStyle name="Normal 6 3 3 3 3 3" xfId="45936" xr:uid="{63AC00EE-5D5E-495C-9A1C-F49EFBB340F9}"/>
    <cellStyle name="Normal 6 3 3 3 3 3 2" xfId="45937" xr:uid="{AFD53AC0-5809-49F0-A46B-8D50E95D857F}"/>
    <cellStyle name="Normal 6 3 3 3 3 3 2 2" xfId="45938" xr:uid="{BB220F91-4CE1-44FD-84FA-72534E2A7516}"/>
    <cellStyle name="Normal 6 3 3 3 3 3 3" xfId="45939" xr:uid="{62C5E8CA-C075-4305-8553-394B847E9262}"/>
    <cellStyle name="Normal 6 3 3 3 3 4" xfId="45940" xr:uid="{446DF18A-4FE0-45CF-AD9F-89F1197DCF4A}"/>
    <cellStyle name="Normal 6 3 3 3 3 4 2" xfId="45941" xr:uid="{90090E73-A427-4203-B04E-A49F175D1690}"/>
    <cellStyle name="Normal 6 3 3 3 3 4 2 2" xfId="45942" xr:uid="{6951225B-6714-461C-8B83-4A0496377333}"/>
    <cellStyle name="Normal 6 3 3 3 3 4 3" xfId="45943" xr:uid="{F6F1DC36-A24E-4759-A1C3-3247AC72FA85}"/>
    <cellStyle name="Normal 6 3 3 3 3 5" xfId="45944" xr:uid="{99C83825-237E-4177-9CC2-6EF6F3E9EF25}"/>
    <cellStyle name="Normal 6 3 3 3 3 5 2" xfId="45945" xr:uid="{C54006F0-66E9-47E3-ABAB-F96AFF1DB702}"/>
    <cellStyle name="Normal 6 3 3 3 3 6" xfId="45946" xr:uid="{3F3C4F6D-0919-4B93-BDA6-63156B4149CA}"/>
    <cellStyle name="Normal 6 3 3 3 3 7" xfId="45947" xr:uid="{5480DA87-441E-4A73-8739-A49F6A1B638F}"/>
    <cellStyle name="Normal 6 3 3 3 4" xfId="45948" xr:uid="{5B93DF0B-69AA-412F-A316-FA33BAB8B409}"/>
    <cellStyle name="Normal 6 3 3 3 4 2" xfId="45949" xr:uid="{166BC5A1-BA77-4108-8AE0-1C0DC93288FF}"/>
    <cellStyle name="Normal 6 3 3 3 4 2 2" xfId="45950" xr:uid="{E5968D13-F4C0-4BA7-8174-B2814C1E8BCD}"/>
    <cellStyle name="Normal 6 3 3 3 4 2 2 2" xfId="45951" xr:uid="{C1E64B01-A64E-4D7C-9F2A-896021D714AA}"/>
    <cellStyle name="Normal 6 3 3 3 4 2 3" xfId="45952" xr:uid="{BEF8EF31-66AE-48BC-A52C-A93546B8EFB6}"/>
    <cellStyle name="Normal 6 3 3 3 4 3" xfId="45953" xr:uid="{286F1864-E767-4630-93D9-6CA5B1FDF367}"/>
    <cellStyle name="Normal 6 3 3 3 4 3 2" xfId="45954" xr:uid="{31620817-DC74-4C78-9EA5-CF99519F4521}"/>
    <cellStyle name="Normal 6 3 3 3 4 3 2 2" xfId="45955" xr:uid="{4E323E8A-E4C2-4EA7-8F24-481BB61ABE55}"/>
    <cellStyle name="Normal 6 3 3 3 4 3 3" xfId="45956" xr:uid="{BF202F0A-5BC1-4F74-82C1-22B664FF2E62}"/>
    <cellStyle name="Normal 6 3 3 3 4 4" xfId="45957" xr:uid="{49BBA92E-E490-47EA-9D2D-0A85E3934128}"/>
    <cellStyle name="Normal 6 3 3 3 4 4 2" xfId="45958" xr:uid="{401645DA-CECD-4F08-8B34-FD9905CBD965}"/>
    <cellStyle name="Normal 6 3 3 3 4 4 2 2" xfId="45959" xr:uid="{3AD82153-068C-4F21-9B36-540EFA0936F9}"/>
    <cellStyle name="Normal 6 3 3 3 4 4 3" xfId="45960" xr:uid="{4E99AE3F-24A7-446E-AE9B-C266D2FEC700}"/>
    <cellStyle name="Normal 6 3 3 3 4 5" xfId="45961" xr:uid="{3B867C41-F91C-410D-94F3-47DA85268922}"/>
    <cellStyle name="Normal 6 3 3 3 4 5 2" xfId="45962" xr:uid="{ACC5D98E-08BE-4405-917C-5A49C7207CE1}"/>
    <cellStyle name="Normal 6 3 3 3 4 6" xfId="45963" xr:uid="{A6129C48-12FA-4C45-9C1D-B4DD86EC563B}"/>
    <cellStyle name="Normal 6 3 3 3 5" xfId="45964" xr:uid="{30DCDD72-0FE9-44D1-9DC5-F8C8083B6258}"/>
    <cellStyle name="Normal 6 3 3 3 5 2" xfId="45965" xr:uid="{CBBEAA09-2100-44AD-9D65-4020938EE609}"/>
    <cellStyle name="Normal 6 3 3 3 5 2 2" xfId="45966" xr:uid="{3A3F0086-A802-4A40-93AF-17029AAC294D}"/>
    <cellStyle name="Normal 6 3 3 3 5 3" xfId="45967" xr:uid="{E4C38EDE-0FC1-4A09-B5F1-4F34166E7394}"/>
    <cellStyle name="Normal 6 3 3 3 6" xfId="45968" xr:uid="{2B7444A3-49C1-461A-9A4C-C2B5B76DB005}"/>
    <cellStyle name="Normal 6 3 3 3 6 2" xfId="45969" xr:uid="{9906FC7B-C835-463D-9A63-94F541523DA5}"/>
    <cellStyle name="Normal 6 3 3 3 6 2 2" xfId="45970" xr:uid="{57B4713A-6046-47CF-9F64-B469596B35E1}"/>
    <cellStyle name="Normal 6 3 3 3 6 3" xfId="45971" xr:uid="{988E52EA-7EBA-4E0F-9EE0-8D8F73B2E56F}"/>
    <cellStyle name="Normal 6 3 3 3 7" xfId="45972" xr:uid="{4956E918-1FDA-4AD7-A49A-969F86944095}"/>
    <cellStyle name="Normal 6 3 3 3 7 2" xfId="45973" xr:uid="{CD8CC8CD-B0C8-459A-96ED-94F981C1F5FA}"/>
    <cellStyle name="Normal 6 3 3 3 7 2 2" xfId="45974" xr:uid="{E42CA51B-6E64-4A46-8445-010B16E9E977}"/>
    <cellStyle name="Normal 6 3 3 3 7 3" xfId="45975" xr:uid="{8EA14CCE-9955-4C3D-B3D1-6364CC22C133}"/>
    <cellStyle name="Normal 6 3 3 3 8" xfId="45976" xr:uid="{CA88C0BD-523F-450F-B249-0F55897D8D5C}"/>
    <cellStyle name="Normal 6 3 3 3 8 2" xfId="45977" xr:uid="{C6A0AA6C-8966-43D5-A3E7-0177935DA3F0}"/>
    <cellStyle name="Normal 6 3 3 3 9" xfId="45978" xr:uid="{E6A7DC7D-0187-424B-BD16-5569AB29B6E1}"/>
    <cellStyle name="Normal 6 3 3 4" xfId="1177" xr:uid="{00000000-0005-0000-0000-0000A5040000}"/>
    <cellStyle name="Normal 6 3 3 4 10" xfId="45979" xr:uid="{58F2455A-4013-4C53-9C94-9FC970DDA8FC}"/>
    <cellStyle name="Normal 6 3 3 4 2" xfId="45980" xr:uid="{FE71D245-442A-4C81-88F8-B5520B6475EB}"/>
    <cellStyle name="Normal 6 3 3 4 2 2" xfId="45981" xr:uid="{D42133F5-1939-49E5-9191-26CE5508EDAE}"/>
    <cellStyle name="Normal 6 3 3 4 2 2 2" xfId="45982" xr:uid="{67F2A576-B15E-4C15-BB2E-593B7A3E9438}"/>
    <cellStyle name="Normal 6 3 3 4 2 2 2 2" xfId="45983" xr:uid="{AF0EF3C0-25BA-495F-81B2-3B24DAF7CEF2}"/>
    <cellStyle name="Normal 6 3 3 4 2 2 3" xfId="45984" xr:uid="{6A37A181-EE0E-4C70-92EB-7DF2FB78DAB9}"/>
    <cellStyle name="Normal 6 3 3 4 2 3" xfId="45985" xr:uid="{0AF9AF4C-5512-4738-98BC-8C541ACF2B9F}"/>
    <cellStyle name="Normal 6 3 3 4 2 3 2" xfId="45986" xr:uid="{D1BC62EF-4F12-4649-BDDD-4D0B780E4667}"/>
    <cellStyle name="Normal 6 3 3 4 2 3 2 2" xfId="45987" xr:uid="{E18E9FDF-86AB-4E9F-8E64-380EFCE408EE}"/>
    <cellStyle name="Normal 6 3 3 4 2 3 3" xfId="45988" xr:uid="{DE352632-DE9F-49DB-A16D-EEB616A74A8B}"/>
    <cellStyle name="Normal 6 3 3 4 2 4" xfId="45989" xr:uid="{3AD5D516-B7CA-4CD0-8615-FA1CAF2C9485}"/>
    <cellStyle name="Normal 6 3 3 4 2 4 2" xfId="45990" xr:uid="{755DAB0C-2B45-4FD8-B21F-91615A9ED76E}"/>
    <cellStyle name="Normal 6 3 3 4 2 4 2 2" xfId="45991" xr:uid="{5D71429A-C109-4EFF-A33D-75A851D21DBB}"/>
    <cellStyle name="Normal 6 3 3 4 2 4 3" xfId="45992" xr:uid="{8B5CB8F6-F290-4F7C-AFE5-A3653C24643C}"/>
    <cellStyle name="Normal 6 3 3 4 2 5" xfId="45993" xr:uid="{99E31DDE-8C45-46AE-8564-B6627744C197}"/>
    <cellStyle name="Normal 6 3 3 4 2 5 2" xfId="45994" xr:uid="{41AF64A8-C322-4EFF-B4CF-91E89A21B5F2}"/>
    <cellStyle name="Normal 6 3 3 4 2 6" xfId="45995" xr:uid="{FEDF0018-7537-4324-90FA-379AF66921B3}"/>
    <cellStyle name="Normal 6 3 3 4 3" xfId="45996" xr:uid="{85694490-2623-4C49-A21D-44086EE89A62}"/>
    <cellStyle name="Normal 6 3 3 4 3 2" xfId="45997" xr:uid="{72ADDBE4-BA2B-40E3-8D4C-4D78BC095840}"/>
    <cellStyle name="Normal 6 3 3 4 3 2 2" xfId="45998" xr:uid="{42DEAD33-49AC-4A62-9640-3BF05CCB1704}"/>
    <cellStyle name="Normal 6 3 3 4 3 2 2 2" xfId="45999" xr:uid="{5197F8A9-3A5C-49E4-A907-1EA01E64CC33}"/>
    <cellStyle name="Normal 6 3 3 4 3 2 3" xfId="46000" xr:uid="{2F1AC94C-56FA-4345-9189-29A47CD4E588}"/>
    <cellStyle name="Normal 6 3 3 4 3 3" xfId="46001" xr:uid="{82136403-2049-4AF9-9DE0-4CFEE2DC92AC}"/>
    <cellStyle name="Normal 6 3 3 4 3 3 2" xfId="46002" xr:uid="{6B66F520-2C5E-4607-847B-609C7A54D1B3}"/>
    <cellStyle name="Normal 6 3 3 4 3 3 2 2" xfId="46003" xr:uid="{22600CF7-44B8-41E1-B4AC-AE5D2F0B8C5B}"/>
    <cellStyle name="Normal 6 3 3 4 3 3 3" xfId="46004" xr:uid="{81D5E4CC-53F4-4B11-85AB-64D03FA29284}"/>
    <cellStyle name="Normal 6 3 3 4 3 4" xfId="46005" xr:uid="{01A76291-EC4E-46CC-A07D-45D235B643AA}"/>
    <cellStyle name="Normal 6 3 3 4 3 4 2" xfId="46006" xr:uid="{CDA864FD-4503-43AC-BC24-74AA0725CFCA}"/>
    <cellStyle name="Normal 6 3 3 4 3 4 2 2" xfId="46007" xr:uid="{125B1AC3-0918-4A2F-BB94-4E63F1D1671F}"/>
    <cellStyle name="Normal 6 3 3 4 3 4 3" xfId="46008" xr:uid="{F8EB3A90-DEAE-4306-8C34-3FF606D78375}"/>
    <cellStyle name="Normal 6 3 3 4 3 5" xfId="46009" xr:uid="{590D35DA-2E40-4647-8771-2923A9BBA6E0}"/>
    <cellStyle name="Normal 6 3 3 4 3 5 2" xfId="46010" xr:uid="{51C9B05F-0558-4B4E-B43C-D533B444D265}"/>
    <cellStyle name="Normal 6 3 3 4 3 6" xfId="46011" xr:uid="{2A7BF16A-2288-4FBA-91DA-E20C25FC2432}"/>
    <cellStyle name="Normal 6 3 3 4 4" xfId="46012" xr:uid="{4823374F-C6D9-4951-B50A-1E0EFCE118D4}"/>
    <cellStyle name="Normal 6 3 3 4 4 2" xfId="46013" xr:uid="{96357B31-DBDE-44BB-8F89-DE0BAF8BB724}"/>
    <cellStyle name="Normal 6 3 3 4 4 2 2" xfId="46014" xr:uid="{7747F4A7-0949-479E-9C55-FBE99E7EE1E1}"/>
    <cellStyle name="Normal 6 3 3 4 4 3" xfId="46015" xr:uid="{11B5BE1C-936C-47BC-BA98-9F2FD6134C1D}"/>
    <cellStyle name="Normal 6 3 3 4 5" xfId="46016" xr:uid="{4FD17A20-9B50-44FA-B979-9ED933872037}"/>
    <cellStyle name="Normal 6 3 3 4 5 2" xfId="46017" xr:uid="{70188589-C86C-4A39-A01B-33FF0ED0C7C7}"/>
    <cellStyle name="Normal 6 3 3 4 5 2 2" xfId="46018" xr:uid="{5095420C-CDC1-47F7-AC05-46556A02D96B}"/>
    <cellStyle name="Normal 6 3 3 4 5 3" xfId="46019" xr:uid="{EFFBCA04-7764-46C3-BBD2-DA81C4FED5C3}"/>
    <cellStyle name="Normal 6 3 3 4 6" xfId="46020" xr:uid="{28898756-CA3D-49C6-8991-77187CA3032A}"/>
    <cellStyle name="Normal 6 3 3 4 6 2" xfId="46021" xr:uid="{C78BC3FB-495A-4306-AD92-EBDDAE506838}"/>
    <cellStyle name="Normal 6 3 3 4 6 2 2" xfId="46022" xr:uid="{B36344AF-67E8-4966-BDEE-56D030F99F88}"/>
    <cellStyle name="Normal 6 3 3 4 6 3" xfId="46023" xr:uid="{A8694EC8-AAC2-4E25-A69D-E093178C7D60}"/>
    <cellStyle name="Normal 6 3 3 4 7" xfId="46024" xr:uid="{A1BA235D-F6D1-4112-94C8-08055F21F7B8}"/>
    <cellStyle name="Normal 6 3 3 4 7 2" xfId="46025" xr:uid="{895F24E7-F1B8-4364-9E87-FEB31377FA0D}"/>
    <cellStyle name="Normal 6 3 3 4 8" xfId="46026" xr:uid="{8F97E023-D904-481D-8296-C2E91B3E7677}"/>
    <cellStyle name="Normal 6 3 3 4 9" xfId="46027" xr:uid="{A1F6283C-269F-426A-87AC-AB2040F4EADF}"/>
    <cellStyle name="Normal 6 3 3 5" xfId="46028" xr:uid="{87242B6C-3760-49D2-94C1-0C5CCD01E0A9}"/>
    <cellStyle name="Normal 6 3 3 5 2" xfId="46029" xr:uid="{F0E66026-5F62-44FE-AF7C-CE96839C1A3F}"/>
    <cellStyle name="Normal 6 3 3 5 2 2" xfId="46030" xr:uid="{7BBBD476-F38A-4572-BE11-14C96CFCBEE3}"/>
    <cellStyle name="Normal 6 3 3 5 2 2 2" xfId="46031" xr:uid="{1D1D8C29-90F0-4A8D-BF3B-4F0A3001FC64}"/>
    <cellStyle name="Normal 6 3 3 5 2 2 2 2" xfId="46032" xr:uid="{4C9AF02C-D1FF-48B7-AEF2-5EBB0781BA00}"/>
    <cellStyle name="Normal 6 3 3 5 2 2 3" xfId="46033" xr:uid="{9E4AF703-0EF2-4AF7-A3DE-5F447659A048}"/>
    <cellStyle name="Normal 6 3 3 5 2 3" xfId="46034" xr:uid="{B9C4214F-0575-4BCA-93A3-E910C9D5F39E}"/>
    <cellStyle name="Normal 6 3 3 5 2 3 2" xfId="46035" xr:uid="{1C43D78D-278C-48E8-948F-0B1D3F8EF358}"/>
    <cellStyle name="Normal 6 3 3 5 2 3 2 2" xfId="46036" xr:uid="{CCFAC914-5966-422E-BC79-DAC9123D30C9}"/>
    <cellStyle name="Normal 6 3 3 5 2 3 3" xfId="46037" xr:uid="{58CB0B71-D0F3-49FE-9A7E-31E185291F6D}"/>
    <cellStyle name="Normal 6 3 3 5 2 4" xfId="46038" xr:uid="{9BA7BD2D-293B-41A1-A241-F74147DBC15B}"/>
    <cellStyle name="Normal 6 3 3 5 2 4 2" xfId="46039" xr:uid="{0D72EC3C-FB22-45C4-BFD6-E848C0F6B975}"/>
    <cellStyle name="Normal 6 3 3 5 2 4 2 2" xfId="46040" xr:uid="{F1535E13-4CFE-4CEC-8C14-13A649FF435E}"/>
    <cellStyle name="Normal 6 3 3 5 2 4 3" xfId="46041" xr:uid="{6D30FCE7-4CFD-4583-A77F-EBA4E63644D5}"/>
    <cellStyle name="Normal 6 3 3 5 2 5" xfId="46042" xr:uid="{B9B51137-1016-4644-A20E-5AA4F11DC831}"/>
    <cellStyle name="Normal 6 3 3 5 2 5 2" xfId="46043" xr:uid="{90E6658F-93E4-4CFC-A4AC-37ADCCA34532}"/>
    <cellStyle name="Normal 6 3 3 5 2 6" xfId="46044" xr:uid="{CBD32C82-2577-48BD-8D66-3D46D73C37B5}"/>
    <cellStyle name="Normal 6 3 3 5 3" xfId="46045" xr:uid="{A80E4E80-3C9A-4EE8-AE75-55219A7D4885}"/>
    <cellStyle name="Normal 6 3 3 5 3 2" xfId="46046" xr:uid="{FB7C41CC-F5F2-44A5-8AC2-3B30739BB3D1}"/>
    <cellStyle name="Normal 6 3 3 5 3 2 2" xfId="46047" xr:uid="{0A811A66-88E2-4327-8B51-F64A1F1E0B2C}"/>
    <cellStyle name="Normal 6 3 3 5 3 3" xfId="46048" xr:uid="{5D3BA006-CFDC-4025-90BD-5309827264DC}"/>
    <cellStyle name="Normal 6 3 3 5 4" xfId="46049" xr:uid="{A472AE29-3FA5-40D4-866A-80D912DC38D9}"/>
    <cellStyle name="Normal 6 3 3 5 4 2" xfId="46050" xr:uid="{4C2E742B-AFE7-42E3-B2C6-9CE8C945853C}"/>
    <cellStyle name="Normal 6 3 3 5 4 2 2" xfId="46051" xr:uid="{4BF4A63D-1897-4205-993D-0C586C68DC1C}"/>
    <cellStyle name="Normal 6 3 3 5 4 3" xfId="46052" xr:uid="{04D0712F-9627-46A7-BCE6-B02CB72FCC20}"/>
    <cellStyle name="Normal 6 3 3 5 5" xfId="46053" xr:uid="{7242638C-97B1-4CAE-A5BB-68E7FF41D5A6}"/>
    <cellStyle name="Normal 6 3 3 5 5 2" xfId="46054" xr:uid="{33E26462-EFF0-495E-9DAE-EAD37D976B5A}"/>
    <cellStyle name="Normal 6 3 3 5 5 2 2" xfId="46055" xr:uid="{59094655-50EF-4DF1-A394-E59564469D6E}"/>
    <cellStyle name="Normal 6 3 3 5 5 3" xfId="46056" xr:uid="{3C3C8487-9782-4A18-9BCF-538B59C4137F}"/>
    <cellStyle name="Normal 6 3 3 5 6" xfId="46057" xr:uid="{C75C3F95-A7E5-44DA-9202-4671593825F5}"/>
    <cellStyle name="Normal 6 3 3 5 6 2" xfId="46058" xr:uid="{CF63CD39-613E-4C82-A4B1-6E504FED722E}"/>
    <cellStyle name="Normal 6 3 3 5 7" xfId="46059" xr:uid="{FDF09ADD-D6F8-4B2A-B7FC-6C06230ADBEB}"/>
    <cellStyle name="Normal 6 3 3 5 8" xfId="46060" xr:uid="{F7C1555C-3B3D-4D6A-A869-6589CA17808B}"/>
    <cellStyle name="Normal 6 3 3 6" xfId="46061" xr:uid="{17199484-1C22-400D-9824-939666F5F07C}"/>
    <cellStyle name="Normal 6 3 3 6 2" xfId="46062" xr:uid="{74CC1D56-C7A0-4ED1-8FE5-93C61B490E35}"/>
    <cellStyle name="Normal 6 3 3 6 2 2" xfId="46063" xr:uid="{4A7F3C07-4713-4302-B1A4-920F2E64F7FA}"/>
    <cellStyle name="Normal 6 3 3 6 2 2 2" xfId="46064" xr:uid="{99839748-F9A9-43D3-9D81-971A5FF98042}"/>
    <cellStyle name="Normal 6 3 3 6 2 3" xfId="46065" xr:uid="{32BC54B2-1A2D-4A6A-8C27-F9DAE48B1863}"/>
    <cellStyle name="Normal 6 3 3 6 3" xfId="46066" xr:uid="{B5768727-1D02-495C-9B99-45DEFB2B80BD}"/>
    <cellStyle name="Normal 6 3 3 6 3 2" xfId="46067" xr:uid="{6BA6DCC1-3D1B-41A3-A6CF-8156C166647F}"/>
    <cellStyle name="Normal 6 3 3 6 3 2 2" xfId="46068" xr:uid="{9F018857-9E94-487D-966A-1C206A87DEB8}"/>
    <cellStyle name="Normal 6 3 3 6 3 3" xfId="46069" xr:uid="{01D20928-DA34-4B2D-9903-8857E44F59C6}"/>
    <cellStyle name="Normal 6 3 3 6 4" xfId="46070" xr:uid="{77F17A26-19E3-4F92-96BD-7557596041E6}"/>
    <cellStyle name="Normal 6 3 3 6 4 2" xfId="46071" xr:uid="{E45014FA-2406-4B29-B4C3-B6BC53CD9A1D}"/>
    <cellStyle name="Normal 6 3 3 6 4 2 2" xfId="46072" xr:uid="{754056A4-D294-4826-A0E8-630F3D7B7650}"/>
    <cellStyle name="Normal 6 3 3 6 4 3" xfId="46073" xr:uid="{B433CEF3-1100-4AAA-9FE5-8E2BD9BADA68}"/>
    <cellStyle name="Normal 6 3 3 6 5" xfId="46074" xr:uid="{FA48D7A7-F911-4695-B7FD-9C022F2A7037}"/>
    <cellStyle name="Normal 6 3 3 6 5 2" xfId="46075" xr:uid="{479F31A6-79D7-47DA-AE7A-948BBD776AF3}"/>
    <cellStyle name="Normal 6 3 3 6 6" xfId="46076" xr:uid="{77E7037C-439A-4691-871E-F423FF208ABF}"/>
    <cellStyle name="Normal 6 3 3 6 7" xfId="46077" xr:uid="{1D813132-EE5B-438C-904D-0DA3E4455039}"/>
    <cellStyle name="Normal 6 3 3 7" xfId="46078" xr:uid="{9A011484-29B9-45A2-9517-F1315166B1A6}"/>
    <cellStyle name="Normal 6 3 3 7 2" xfId="46079" xr:uid="{0238D804-CD5C-4D94-9E3B-158FF4EAB096}"/>
    <cellStyle name="Normal 6 3 3 7 2 2" xfId="46080" xr:uid="{1141C5A9-89A1-48B2-A671-01E338470C4C}"/>
    <cellStyle name="Normal 6 3 3 7 2 2 2" xfId="46081" xr:uid="{AE3E03ED-5DBC-4CAC-833A-606D8A2E3F2E}"/>
    <cellStyle name="Normal 6 3 3 7 2 3" xfId="46082" xr:uid="{875C03EB-1EC3-4221-87AA-5CF403F36242}"/>
    <cellStyle name="Normal 6 3 3 7 3" xfId="46083" xr:uid="{BEE3F302-F0D0-4282-A620-C0313C25129A}"/>
    <cellStyle name="Normal 6 3 3 7 3 2" xfId="46084" xr:uid="{C98F0C23-547C-4423-A460-620A3D4BA7BA}"/>
    <cellStyle name="Normal 6 3 3 7 3 2 2" xfId="46085" xr:uid="{7BC74984-491B-42B8-8F47-F71B8577BBA4}"/>
    <cellStyle name="Normal 6 3 3 7 3 3" xfId="46086" xr:uid="{386FBD47-B07D-4A0C-B3B5-85C405498D17}"/>
    <cellStyle name="Normal 6 3 3 7 4" xfId="46087" xr:uid="{1BDE8B63-B6C2-4B94-A8DD-17228135E7A5}"/>
    <cellStyle name="Normal 6 3 3 7 4 2" xfId="46088" xr:uid="{EA4BE95D-A3D6-47E0-B8E4-059EBBBBABA2}"/>
    <cellStyle name="Normal 6 3 3 7 4 2 2" xfId="46089" xr:uid="{067E0B91-E56A-42A5-93AE-B22A6E686922}"/>
    <cellStyle name="Normal 6 3 3 7 4 3" xfId="46090" xr:uid="{E622ABDE-036D-4D42-BFF6-7D7CD9724950}"/>
    <cellStyle name="Normal 6 3 3 7 5" xfId="46091" xr:uid="{B4C3320E-C4E0-4179-9871-37DA62794EBB}"/>
    <cellStyle name="Normal 6 3 3 7 5 2" xfId="46092" xr:uid="{A11B0E6D-117C-416D-99D0-090C193F0139}"/>
    <cellStyle name="Normal 6 3 3 7 6" xfId="46093" xr:uid="{43A5E531-317B-4AC2-A436-B005DE68F791}"/>
    <cellStyle name="Normal 6 3 3 8" xfId="46094" xr:uid="{7E0217F9-E35B-4BE8-97D2-CA62B587BB63}"/>
    <cellStyle name="Normal 6 3 3 8 2" xfId="46095" xr:uid="{F0723144-2253-4CA6-9077-B43124B0967C}"/>
    <cellStyle name="Normal 6 3 3 8 2 2" xfId="46096" xr:uid="{35FF50A4-FA14-4FDF-9C6B-5DB31B28432E}"/>
    <cellStyle name="Normal 6 3 3 8 3" xfId="46097" xr:uid="{4DB9AD4B-7D40-4BC2-8B8A-25346CEA48A7}"/>
    <cellStyle name="Normal 6 3 3 9" xfId="46098" xr:uid="{6853F8CF-BFB9-4693-8FFB-22BA84F152C7}"/>
    <cellStyle name="Normal 6 3 3 9 2" xfId="46099" xr:uid="{E9D3300A-64E4-42A0-93DD-151A9D962397}"/>
    <cellStyle name="Normal 6 3 3 9 2 2" xfId="46100" xr:uid="{645DDDF3-8C46-4D7D-986D-ED00C2F97032}"/>
    <cellStyle name="Normal 6 3 3 9 3" xfId="46101" xr:uid="{38970761-6637-4EB6-B9CE-9BAF3DC5F340}"/>
    <cellStyle name="Normal 6 3 4" xfId="1178" xr:uid="{00000000-0005-0000-0000-0000A6040000}"/>
    <cellStyle name="Normal 6 3 4 10" xfId="46103" xr:uid="{31445251-1816-496B-AC0C-2C4FB661AFB3}"/>
    <cellStyle name="Normal 6 3 4 11" xfId="46104" xr:uid="{B708A7AC-E5B4-4F45-BF48-27F52611A986}"/>
    <cellStyle name="Normal 6 3 4 12" xfId="46105" xr:uid="{C233F135-4F44-463A-B710-8BEEE90FD376}"/>
    <cellStyle name="Normal 6 3 4 13" xfId="46102" xr:uid="{69C0C973-EEA3-437D-875C-8642ECC50359}"/>
    <cellStyle name="Normal 6 3 4 2" xfId="1179" xr:uid="{00000000-0005-0000-0000-0000A7040000}"/>
    <cellStyle name="Normal 6 3 4 2 10" xfId="46107" xr:uid="{E605CA74-7DA8-43A1-9B64-6C57D6B22B52}"/>
    <cellStyle name="Normal 6 3 4 2 11" xfId="46106" xr:uid="{4B9D001D-E6C7-473B-B51F-48B075EF64B3}"/>
    <cellStyle name="Normal 6 3 4 2 2" xfId="46108" xr:uid="{3D6A5B64-CFFF-4ECC-9E4F-0277D550D115}"/>
    <cellStyle name="Normal 6 3 4 2 2 2" xfId="46109" xr:uid="{FF5A8D26-0A8E-48B8-9B9B-F3360EB47B18}"/>
    <cellStyle name="Normal 6 3 4 2 2 2 2" xfId="46110" xr:uid="{E7B420B9-6A8D-4701-B49D-0CC0B8284052}"/>
    <cellStyle name="Normal 6 3 4 2 2 2 2 2" xfId="46111" xr:uid="{CD4F58BC-BC5C-4A9C-ACB9-81794AB5F48F}"/>
    <cellStyle name="Normal 6 3 4 2 2 2 2 2 2" xfId="46112" xr:uid="{75AB1607-A458-42AA-9D2D-AF10D6E0136E}"/>
    <cellStyle name="Normal 6 3 4 2 2 2 2 3" xfId="46113" xr:uid="{B5A30095-7B71-41D6-B5C6-6191CD542A85}"/>
    <cellStyle name="Normal 6 3 4 2 2 2 3" xfId="46114" xr:uid="{E7BA2F60-54B5-4CDF-A9FE-0DDF0B22C21D}"/>
    <cellStyle name="Normal 6 3 4 2 2 2 3 2" xfId="46115" xr:uid="{360F7087-BABB-4E0C-9B29-AFF404B443C0}"/>
    <cellStyle name="Normal 6 3 4 2 2 2 3 2 2" xfId="46116" xr:uid="{D30585CA-CD1E-407B-A62C-0E8F8B42B17E}"/>
    <cellStyle name="Normal 6 3 4 2 2 2 3 3" xfId="46117" xr:uid="{7931F88B-750A-4407-90A3-DD8C0EC9A3C8}"/>
    <cellStyle name="Normal 6 3 4 2 2 2 4" xfId="46118" xr:uid="{BF3DA017-07B2-4935-B565-D66F9AB18DB7}"/>
    <cellStyle name="Normal 6 3 4 2 2 2 4 2" xfId="46119" xr:uid="{CD60ED28-5828-445B-92EF-6584E69A29F2}"/>
    <cellStyle name="Normal 6 3 4 2 2 2 4 2 2" xfId="46120" xr:uid="{D57CA5A8-DC77-4F7E-BABF-DF27D0C5A245}"/>
    <cellStyle name="Normal 6 3 4 2 2 2 4 3" xfId="46121" xr:uid="{1ED01207-64DF-4366-81D1-A4A189467890}"/>
    <cellStyle name="Normal 6 3 4 2 2 2 5" xfId="46122" xr:uid="{E88F3C4A-3FD4-42D9-BFB1-BAE8EE45E951}"/>
    <cellStyle name="Normal 6 3 4 2 2 2 5 2" xfId="46123" xr:uid="{502CEB97-6EC5-4859-8BB2-2B2C3E3DC86B}"/>
    <cellStyle name="Normal 6 3 4 2 2 2 6" xfId="46124" xr:uid="{483873AD-F06C-4C8D-91FD-7B617A2B2453}"/>
    <cellStyle name="Normal 6 3 4 2 2 3" xfId="46125" xr:uid="{DBAEFF41-CCBD-4494-9672-9B7F20D1D70E}"/>
    <cellStyle name="Normal 6 3 4 2 2 3 2" xfId="46126" xr:uid="{97BECC8A-4CE7-4ABE-BBB5-B2FD3613CA9C}"/>
    <cellStyle name="Normal 6 3 4 2 2 3 2 2" xfId="46127" xr:uid="{FA063B1E-7F0E-41EA-8B91-112701603765}"/>
    <cellStyle name="Normal 6 3 4 2 2 3 3" xfId="46128" xr:uid="{D441251D-668B-440D-BA9C-7030EC690E73}"/>
    <cellStyle name="Normal 6 3 4 2 2 4" xfId="46129" xr:uid="{E89D373F-77D9-45ED-AA5C-95C97F0FAFCF}"/>
    <cellStyle name="Normal 6 3 4 2 2 4 2" xfId="46130" xr:uid="{2126AFD2-B389-4E20-A450-A53F48C1D8D3}"/>
    <cellStyle name="Normal 6 3 4 2 2 4 2 2" xfId="46131" xr:uid="{15BFF3D9-D868-434E-8943-98C1B5B26C6F}"/>
    <cellStyle name="Normal 6 3 4 2 2 4 3" xfId="46132" xr:uid="{730572D3-0640-44B0-8449-310A2FCAA95B}"/>
    <cellStyle name="Normal 6 3 4 2 2 5" xfId="46133" xr:uid="{B16A7855-37EE-4866-A1E5-0988611B783D}"/>
    <cellStyle name="Normal 6 3 4 2 2 5 2" xfId="46134" xr:uid="{D37BBE78-7B61-41AE-8D80-2D2FD9EF9075}"/>
    <cellStyle name="Normal 6 3 4 2 2 5 2 2" xfId="46135" xr:uid="{05C38602-3711-4054-A919-E7F38B743E8F}"/>
    <cellStyle name="Normal 6 3 4 2 2 5 3" xfId="46136" xr:uid="{B414C5DB-C1A5-403E-8119-2A19185435F4}"/>
    <cellStyle name="Normal 6 3 4 2 2 6" xfId="46137" xr:uid="{C5F69872-8FF9-4322-BCA0-9FE640432614}"/>
    <cellStyle name="Normal 6 3 4 2 2 6 2" xfId="46138" xr:uid="{B0C3FE77-A303-4AB2-AB7A-8F78F0578CDB}"/>
    <cellStyle name="Normal 6 3 4 2 2 7" xfId="46139" xr:uid="{AB757B96-0336-43FC-94C8-1685296270DE}"/>
    <cellStyle name="Normal 6 3 4 2 2 8" xfId="46140" xr:uid="{74CB0F90-77F4-471D-9211-B4FEE6E0D3C0}"/>
    <cellStyle name="Normal 6 3 4 2 3" xfId="46141" xr:uid="{A1F16022-9E29-412F-B538-5DE17C75D162}"/>
    <cellStyle name="Normal 6 3 4 2 3 2" xfId="46142" xr:uid="{8D9101E9-9504-4E20-B128-445763B2909E}"/>
    <cellStyle name="Normal 6 3 4 2 3 2 2" xfId="46143" xr:uid="{E8499BBA-8F09-4226-8629-4E62B7A5CA1A}"/>
    <cellStyle name="Normal 6 3 4 2 3 2 2 2" xfId="46144" xr:uid="{DABCF1AA-C191-44CA-AEA5-D100D163A3F2}"/>
    <cellStyle name="Normal 6 3 4 2 3 2 3" xfId="46145" xr:uid="{790B7C58-AC33-4585-A31F-739DD34FB042}"/>
    <cellStyle name="Normal 6 3 4 2 3 3" xfId="46146" xr:uid="{164B261F-8EE8-4D61-BB32-9B4B68EA0261}"/>
    <cellStyle name="Normal 6 3 4 2 3 3 2" xfId="46147" xr:uid="{13C4A3C7-8A6F-4390-87BB-CA4A7CF63C20}"/>
    <cellStyle name="Normal 6 3 4 2 3 3 2 2" xfId="46148" xr:uid="{81743A00-90E3-40DC-9C5D-3F51F7AE985D}"/>
    <cellStyle name="Normal 6 3 4 2 3 3 3" xfId="46149" xr:uid="{AE3705B9-6E3E-4886-BB06-8769C11D81FA}"/>
    <cellStyle name="Normal 6 3 4 2 3 4" xfId="46150" xr:uid="{9D0EFEBC-D65C-4DBD-AA7D-7C4B7A0384AA}"/>
    <cellStyle name="Normal 6 3 4 2 3 4 2" xfId="46151" xr:uid="{9A6139DB-3824-4289-B811-2A40DB2830E9}"/>
    <cellStyle name="Normal 6 3 4 2 3 4 2 2" xfId="46152" xr:uid="{3AEC4029-2BBF-4E84-9BFF-EC7F6D14265C}"/>
    <cellStyle name="Normal 6 3 4 2 3 4 3" xfId="46153" xr:uid="{051C248E-A3D6-4002-86A9-027805F23C36}"/>
    <cellStyle name="Normal 6 3 4 2 3 5" xfId="46154" xr:uid="{F7F5B592-5796-4941-AF74-5BB2E1B749EF}"/>
    <cellStyle name="Normal 6 3 4 2 3 5 2" xfId="46155" xr:uid="{CAF62BE0-2CB5-4DCA-BFEE-70422455ED3A}"/>
    <cellStyle name="Normal 6 3 4 2 3 6" xfId="46156" xr:uid="{5FC48650-175E-42DB-9DBC-75B3FB7449F8}"/>
    <cellStyle name="Normal 6 3 4 2 4" xfId="46157" xr:uid="{0CA18897-0D0B-4E58-9FC2-525409B42EC5}"/>
    <cellStyle name="Normal 6 3 4 2 4 2" xfId="46158" xr:uid="{2C924B8F-23AA-4519-8AAE-C217645A1531}"/>
    <cellStyle name="Normal 6 3 4 2 4 2 2" xfId="46159" xr:uid="{B097EF17-0658-4F3B-B820-4A06442A9967}"/>
    <cellStyle name="Normal 6 3 4 2 4 2 2 2" xfId="46160" xr:uid="{A0934520-2BE1-421F-B473-C86EE597C5F4}"/>
    <cellStyle name="Normal 6 3 4 2 4 2 3" xfId="46161" xr:uid="{D98FD02F-CB57-47E5-A4B2-73565AB04D0B}"/>
    <cellStyle name="Normal 6 3 4 2 4 3" xfId="46162" xr:uid="{95F004BC-A393-4484-A8A3-49669E8F627A}"/>
    <cellStyle name="Normal 6 3 4 2 4 3 2" xfId="46163" xr:uid="{C870EAC1-5F2E-4035-9AB7-F42AEF097A08}"/>
    <cellStyle name="Normal 6 3 4 2 4 3 2 2" xfId="46164" xr:uid="{FE006A6A-412D-4CE1-90BA-44E89D468450}"/>
    <cellStyle name="Normal 6 3 4 2 4 3 3" xfId="46165" xr:uid="{B6B1186B-1C65-46CA-BC96-1A05E9217EE6}"/>
    <cellStyle name="Normal 6 3 4 2 4 4" xfId="46166" xr:uid="{67B15C9C-5692-4820-8976-CF46307C96FD}"/>
    <cellStyle name="Normal 6 3 4 2 4 4 2" xfId="46167" xr:uid="{F3A2950A-A221-4010-83F9-11EB7F7B403D}"/>
    <cellStyle name="Normal 6 3 4 2 4 4 2 2" xfId="46168" xr:uid="{0AD96775-CD9F-4256-BE58-81CB6C24BB1C}"/>
    <cellStyle name="Normal 6 3 4 2 4 4 3" xfId="46169" xr:uid="{2CCA7A58-6CE5-4D30-9FAF-6A955111CE6A}"/>
    <cellStyle name="Normal 6 3 4 2 4 5" xfId="46170" xr:uid="{84AFCF44-5E42-40B7-ADB6-80EC9D44DA9D}"/>
    <cellStyle name="Normal 6 3 4 2 4 5 2" xfId="46171" xr:uid="{3FBD256E-2E00-4BF3-80A8-5184BE66B026}"/>
    <cellStyle name="Normal 6 3 4 2 4 6" xfId="46172" xr:uid="{9FDF9F82-1CD9-477A-871A-D24B25558096}"/>
    <cellStyle name="Normal 6 3 4 2 5" xfId="46173" xr:uid="{6F65128B-D264-4594-9DC2-0045B27A937C}"/>
    <cellStyle name="Normal 6 3 4 2 5 2" xfId="46174" xr:uid="{4D283694-F4A3-4FE9-A0F2-364DF18A1BE6}"/>
    <cellStyle name="Normal 6 3 4 2 5 2 2" xfId="46175" xr:uid="{F8D72418-5435-434B-B285-D2AB51997CD4}"/>
    <cellStyle name="Normal 6 3 4 2 5 3" xfId="46176" xr:uid="{EF9DA6C7-F525-494A-B083-8870873B9E5E}"/>
    <cellStyle name="Normal 6 3 4 2 6" xfId="46177" xr:uid="{58F90BDF-6596-49C7-8F94-123AA834C382}"/>
    <cellStyle name="Normal 6 3 4 2 6 2" xfId="46178" xr:uid="{2E4422DF-0ACD-40BD-AB07-2AB2BDE433AE}"/>
    <cellStyle name="Normal 6 3 4 2 6 2 2" xfId="46179" xr:uid="{253EA422-C167-4E9B-A5F5-291281E81AF4}"/>
    <cellStyle name="Normal 6 3 4 2 6 3" xfId="46180" xr:uid="{E2099664-623D-4C72-9019-9547C67CBD99}"/>
    <cellStyle name="Normal 6 3 4 2 7" xfId="46181" xr:uid="{F77F947C-8AD1-46D5-833A-E3DA1DBFE88E}"/>
    <cellStyle name="Normal 6 3 4 2 7 2" xfId="46182" xr:uid="{C8D0276E-CC9C-4462-AEA4-3E1B7D5A60B9}"/>
    <cellStyle name="Normal 6 3 4 2 7 2 2" xfId="46183" xr:uid="{5CF9640F-667F-4DDB-B159-2FE176CCDA75}"/>
    <cellStyle name="Normal 6 3 4 2 7 3" xfId="46184" xr:uid="{6D0B308E-3A04-4584-BC7E-25C34C9C7423}"/>
    <cellStyle name="Normal 6 3 4 2 8" xfId="46185" xr:uid="{354F3A36-15F4-4B97-BB74-B431B9C4B58F}"/>
    <cellStyle name="Normal 6 3 4 2 8 2" xfId="46186" xr:uid="{61013F3C-C0E3-44C3-9F58-A7A3F1588703}"/>
    <cellStyle name="Normal 6 3 4 2 9" xfId="46187" xr:uid="{FEF2C47A-2648-47E5-A1D5-BB2014808665}"/>
    <cellStyle name="Normal 6 3 4 3" xfId="46188" xr:uid="{CF7683BF-C36D-44A5-BA5D-9FFC838F7BC2}"/>
    <cellStyle name="Normal 6 3 4 3 2" xfId="46189" xr:uid="{AB52BDBB-13B4-44E5-98A0-0CEFD1EDBEAE}"/>
    <cellStyle name="Normal 6 3 4 3 2 2" xfId="46190" xr:uid="{35EDC642-EFA0-4223-94CE-9F3B6C691B0A}"/>
    <cellStyle name="Normal 6 3 4 3 2 2 2" xfId="46191" xr:uid="{2EE24680-24A7-4911-8A13-B191240A23CE}"/>
    <cellStyle name="Normal 6 3 4 3 2 2 2 2" xfId="46192" xr:uid="{C09321C0-320B-41DF-8DDB-7F2AFD1E022E}"/>
    <cellStyle name="Normal 6 3 4 3 2 2 3" xfId="46193" xr:uid="{2932CE04-B398-4CB3-AA8E-5B799C0D437A}"/>
    <cellStyle name="Normal 6 3 4 3 2 3" xfId="46194" xr:uid="{DC7B5F1E-FFE7-4F7B-A343-A65CD2A98FD6}"/>
    <cellStyle name="Normal 6 3 4 3 2 3 2" xfId="46195" xr:uid="{79F7E560-0AB5-4AEC-AB4A-CE5243F72C84}"/>
    <cellStyle name="Normal 6 3 4 3 2 3 2 2" xfId="46196" xr:uid="{5BB12C5F-9B9B-4CE7-91A1-38BABA4CDF19}"/>
    <cellStyle name="Normal 6 3 4 3 2 3 3" xfId="46197" xr:uid="{1E5D465C-F6ED-426A-A56E-319A57C20CBB}"/>
    <cellStyle name="Normal 6 3 4 3 2 4" xfId="46198" xr:uid="{45658E48-C98F-4889-AED4-399BAFF7DA5F}"/>
    <cellStyle name="Normal 6 3 4 3 2 4 2" xfId="46199" xr:uid="{75CF474F-700B-4E84-9544-14504DC093A9}"/>
    <cellStyle name="Normal 6 3 4 3 2 4 2 2" xfId="46200" xr:uid="{45B7DAE5-4EB2-41A6-A9F1-4DE488B426D6}"/>
    <cellStyle name="Normal 6 3 4 3 2 4 3" xfId="46201" xr:uid="{AA81687F-0EBB-4CD8-89EC-AC5326974E34}"/>
    <cellStyle name="Normal 6 3 4 3 2 5" xfId="46202" xr:uid="{DAB5EE66-19D9-4F07-949D-C00024657693}"/>
    <cellStyle name="Normal 6 3 4 3 2 5 2" xfId="46203" xr:uid="{14179B06-82C1-46ED-A3FA-93C18845191E}"/>
    <cellStyle name="Normal 6 3 4 3 2 6" xfId="46204" xr:uid="{F89304DA-C916-42D2-943C-A8C2E69076B4}"/>
    <cellStyle name="Normal 6 3 4 3 3" xfId="46205" xr:uid="{1BE589AD-D705-495A-8518-04439D906BC1}"/>
    <cellStyle name="Normal 6 3 4 3 3 2" xfId="46206" xr:uid="{F837518C-12DC-4C6E-BD42-75DDD09934BF}"/>
    <cellStyle name="Normal 6 3 4 3 3 2 2" xfId="46207" xr:uid="{B60C8FAE-A08F-4CFA-8B2B-6870BA26B895}"/>
    <cellStyle name="Normal 6 3 4 3 3 3" xfId="46208" xr:uid="{F9F51A60-7305-4ADB-95FE-23317331957B}"/>
    <cellStyle name="Normal 6 3 4 3 4" xfId="46209" xr:uid="{F3A6ECEE-D83E-46E8-BD06-29E8F90B072F}"/>
    <cellStyle name="Normal 6 3 4 3 4 2" xfId="46210" xr:uid="{AA13408B-2220-419E-A6FE-276DD1172D40}"/>
    <cellStyle name="Normal 6 3 4 3 4 2 2" xfId="46211" xr:uid="{95931E7E-1C40-4913-A7A6-D4A4C0B2FDB7}"/>
    <cellStyle name="Normal 6 3 4 3 4 3" xfId="46212" xr:uid="{EC6B78EF-19F2-48BA-92B0-BC9C98908721}"/>
    <cellStyle name="Normal 6 3 4 3 5" xfId="46213" xr:uid="{72A39676-AC62-4E30-BB2B-243FD01C0B2F}"/>
    <cellStyle name="Normal 6 3 4 3 5 2" xfId="46214" xr:uid="{42B72CD3-F671-4A64-BF30-ADBE366F5DA5}"/>
    <cellStyle name="Normal 6 3 4 3 5 2 2" xfId="46215" xr:uid="{4FD9620E-027A-4BC1-92BD-7EADB0B668D7}"/>
    <cellStyle name="Normal 6 3 4 3 5 3" xfId="46216" xr:uid="{8E6EC388-682A-4398-BAAC-AD32C40F64D0}"/>
    <cellStyle name="Normal 6 3 4 3 6" xfId="46217" xr:uid="{A5C0A2BF-0ACF-4538-BD73-6E30066B3277}"/>
    <cellStyle name="Normal 6 3 4 3 6 2" xfId="46218" xr:uid="{D10F2EF8-F241-4E87-8230-663783FD1C81}"/>
    <cellStyle name="Normal 6 3 4 3 7" xfId="46219" xr:uid="{485A4FE9-F74E-4925-BE55-C3E9D564BECF}"/>
    <cellStyle name="Normal 6 3 4 3 8" xfId="46220" xr:uid="{B0F6DD6E-2A08-4E16-ADB1-BE7B4B2CEAB5}"/>
    <cellStyle name="Normal 6 3 4 4" xfId="46221" xr:uid="{5EB69342-6E03-4846-AA56-AB40F20338FD}"/>
    <cellStyle name="Normal 6 3 4 4 2" xfId="46222" xr:uid="{5A77B45E-E883-4D2A-9661-8E9AF5754048}"/>
    <cellStyle name="Normal 6 3 4 4 2 2" xfId="46223" xr:uid="{B482B3F3-48B8-499D-B197-A38FC640998D}"/>
    <cellStyle name="Normal 6 3 4 4 2 2 2" xfId="46224" xr:uid="{077A5942-B861-49F8-ADF8-466253AB7B20}"/>
    <cellStyle name="Normal 6 3 4 4 2 3" xfId="46225" xr:uid="{F6F15DB6-6707-450A-BE1D-065EA77C784D}"/>
    <cellStyle name="Normal 6 3 4 4 3" xfId="46226" xr:uid="{E75D1BBC-0E22-4BAC-8E43-9C983BF20608}"/>
    <cellStyle name="Normal 6 3 4 4 3 2" xfId="46227" xr:uid="{B8CA6976-62C8-4F1E-A105-3BDDA40B3BDD}"/>
    <cellStyle name="Normal 6 3 4 4 3 2 2" xfId="46228" xr:uid="{3C835F13-A9F7-44FA-AD47-A283C254B015}"/>
    <cellStyle name="Normal 6 3 4 4 3 3" xfId="46229" xr:uid="{0C405910-FF35-40C9-99D5-DD947B630FB8}"/>
    <cellStyle name="Normal 6 3 4 4 4" xfId="46230" xr:uid="{D38364DC-72EF-4229-8479-C3D0ABC5FCC1}"/>
    <cellStyle name="Normal 6 3 4 4 4 2" xfId="46231" xr:uid="{59B43A7C-F733-48CA-9954-69DCA4E318B4}"/>
    <cellStyle name="Normal 6 3 4 4 4 2 2" xfId="46232" xr:uid="{F45C6296-3B74-4C7B-AFE0-315C646E39D8}"/>
    <cellStyle name="Normal 6 3 4 4 4 3" xfId="46233" xr:uid="{C2E44448-285D-42F4-A274-5B6E06F93774}"/>
    <cellStyle name="Normal 6 3 4 4 5" xfId="46234" xr:uid="{4073B8AC-7D08-4D38-8A79-1458C5BF96BA}"/>
    <cellStyle name="Normal 6 3 4 4 5 2" xfId="46235" xr:uid="{939EDC25-026F-4740-A356-9A7293D45D46}"/>
    <cellStyle name="Normal 6 3 4 4 6" xfId="46236" xr:uid="{43E95D27-9340-470C-8FA8-E5AE0097315D}"/>
    <cellStyle name="Normal 6 3 4 4 7" xfId="46237" xr:uid="{71414CF8-F923-4B90-8965-2234D6DC687A}"/>
    <cellStyle name="Normal 6 3 4 5" xfId="46238" xr:uid="{2C127307-F886-4323-8E47-6BBC7A171414}"/>
    <cellStyle name="Normal 6 3 4 5 2" xfId="46239" xr:uid="{B4C27C62-4121-4F13-8F52-9660DC0A1944}"/>
    <cellStyle name="Normal 6 3 4 5 2 2" xfId="46240" xr:uid="{8C1DA36A-9F1B-424D-BF26-E707FBC84F71}"/>
    <cellStyle name="Normal 6 3 4 5 2 2 2" xfId="46241" xr:uid="{DA842623-0CCA-47D9-9747-22B093DA24B3}"/>
    <cellStyle name="Normal 6 3 4 5 2 3" xfId="46242" xr:uid="{CCADAA36-7357-4518-8BF3-62B39D8B6BE9}"/>
    <cellStyle name="Normal 6 3 4 5 3" xfId="46243" xr:uid="{7CC4B442-BD2A-4B66-9033-BC17CB9EFCE9}"/>
    <cellStyle name="Normal 6 3 4 5 3 2" xfId="46244" xr:uid="{B12D81B0-ADBA-4E37-8FE8-C364B27786CD}"/>
    <cellStyle name="Normal 6 3 4 5 3 2 2" xfId="46245" xr:uid="{435E7792-1205-4EA0-9FC0-706A0C24D519}"/>
    <cellStyle name="Normal 6 3 4 5 3 3" xfId="46246" xr:uid="{ADBEF771-86A4-49A9-AEC8-53E22A770156}"/>
    <cellStyle name="Normal 6 3 4 5 4" xfId="46247" xr:uid="{9549F777-0A60-4063-998D-77437E0BD684}"/>
    <cellStyle name="Normal 6 3 4 5 4 2" xfId="46248" xr:uid="{2F10AED6-AA67-41B8-BE47-00D7C0F52FEF}"/>
    <cellStyle name="Normal 6 3 4 5 4 2 2" xfId="46249" xr:uid="{CABA7291-F74C-4683-B32C-9E1A223F421A}"/>
    <cellStyle name="Normal 6 3 4 5 4 3" xfId="46250" xr:uid="{624F13DE-A637-4B8D-8809-583D882FEDD0}"/>
    <cellStyle name="Normal 6 3 4 5 5" xfId="46251" xr:uid="{24AD35C0-2A27-454C-B048-FEACA72FB41D}"/>
    <cellStyle name="Normal 6 3 4 5 5 2" xfId="46252" xr:uid="{DCF2291B-C28A-4DE0-A576-A9D74FB50999}"/>
    <cellStyle name="Normal 6 3 4 5 6" xfId="46253" xr:uid="{57B7E055-F773-4248-8EDB-09443AF3F8C4}"/>
    <cellStyle name="Normal 6 3 4 6" xfId="46254" xr:uid="{2143A227-BDC4-45DB-9B25-A47307E17A98}"/>
    <cellStyle name="Normal 6 3 4 6 2" xfId="46255" xr:uid="{65B9A30B-7200-429B-9087-124B061E2338}"/>
    <cellStyle name="Normal 6 3 4 6 2 2" xfId="46256" xr:uid="{824B1A0C-BE5A-4922-8A4A-BA0C7F2F6FC1}"/>
    <cellStyle name="Normal 6 3 4 6 3" xfId="46257" xr:uid="{F62F4D52-5A56-4D91-863F-3B1C19184059}"/>
    <cellStyle name="Normal 6 3 4 7" xfId="46258" xr:uid="{9EAC839A-4936-4A4F-949A-43B6AB46143B}"/>
    <cellStyle name="Normal 6 3 4 7 2" xfId="46259" xr:uid="{C2D30FE7-F982-4073-BD47-F9B4744FD3EB}"/>
    <cellStyle name="Normal 6 3 4 7 2 2" xfId="46260" xr:uid="{76C7B726-C883-4279-B8E6-DBCE58BCAD07}"/>
    <cellStyle name="Normal 6 3 4 7 3" xfId="46261" xr:uid="{C14B5BCF-A782-4C6C-A0AE-EBF0F51D9F61}"/>
    <cellStyle name="Normal 6 3 4 8" xfId="46262" xr:uid="{2BA33F45-45BD-45FC-8B8D-F02D5B8F995F}"/>
    <cellStyle name="Normal 6 3 4 8 2" xfId="46263" xr:uid="{25E45920-1F63-4173-A1F5-68204CB189B9}"/>
    <cellStyle name="Normal 6 3 4 8 2 2" xfId="46264" xr:uid="{61E1A9C0-B1F3-4263-AFF6-B27BEF232CC6}"/>
    <cellStyle name="Normal 6 3 4 8 3" xfId="46265" xr:uid="{1E74BDF8-579D-440E-9DC6-1FABE14BCC59}"/>
    <cellStyle name="Normal 6 3 4 9" xfId="46266" xr:uid="{1F70994D-CED0-499A-BA7D-B6EFAFAED901}"/>
    <cellStyle name="Normal 6 3 4 9 2" xfId="46267" xr:uid="{05DD7134-62B9-4FBC-AD3B-8E0355C32BDE}"/>
    <cellStyle name="Normal 6 3 5" xfId="1180" xr:uid="{00000000-0005-0000-0000-0000A8040000}"/>
    <cellStyle name="Normal 6 3 5 10" xfId="46269" xr:uid="{92EEAE0C-C00A-42B5-A992-ED3BAD0A0F89}"/>
    <cellStyle name="Normal 6 3 5 11" xfId="46270" xr:uid="{8E57AF14-92DF-4912-AD54-DB4D7356B348}"/>
    <cellStyle name="Normal 6 3 5 12" xfId="46271" xr:uid="{A1092EFA-919F-4C75-B5C5-71C1E798C266}"/>
    <cellStyle name="Normal 6 3 5 13" xfId="46268" xr:uid="{040A8C59-C161-4355-A623-4ED592410300}"/>
    <cellStyle name="Normal 6 3 5 2" xfId="1181" xr:uid="{00000000-0005-0000-0000-0000A9040000}"/>
    <cellStyle name="Normal 6 3 5 2 10" xfId="46273" xr:uid="{5B77A390-F7D7-434F-AE85-6521544A49EB}"/>
    <cellStyle name="Normal 6 3 5 2 11" xfId="46272" xr:uid="{A8A5A0D1-5DC0-4713-8A19-B1D3C0B11E98}"/>
    <cellStyle name="Normal 6 3 5 2 2" xfId="46274" xr:uid="{6728CF44-8EA3-45DE-9C3B-167571800A6D}"/>
    <cellStyle name="Normal 6 3 5 2 2 2" xfId="46275" xr:uid="{ED16E302-3816-410B-B6CB-E9A5D57EE69B}"/>
    <cellStyle name="Normal 6 3 5 2 2 2 2" xfId="46276" xr:uid="{3195DEA7-1145-4820-8D84-016E952B1790}"/>
    <cellStyle name="Normal 6 3 5 2 2 2 2 2" xfId="46277" xr:uid="{3D65001B-C2CE-4A6F-A2BB-0023180B75F2}"/>
    <cellStyle name="Normal 6 3 5 2 2 2 2 2 2" xfId="46278" xr:uid="{36732047-8DFB-4E51-9B88-E5A6919B9D24}"/>
    <cellStyle name="Normal 6 3 5 2 2 2 2 3" xfId="46279" xr:uid="{4A07EC5F-8954-43A1-B247-1E8B4615F395}"/>
    <cellStyle name="Normal 6 3 5 2 2 2 3" xfId="46280" xr:uid="{36678764-DF8E-4359-840A-37BE0233B210}"/>
    <cellStyle name="Normal 6 3 5 2 2 2 3 2" xfId="46281" xr:uid="{D24DB2CF-7385-4D9F-9501-7A3714DA1823}"/>
    <cellStyle name="Normal 6 3 5 2 2 2 3 2 2" xfId="46282" xr:uid="{D0E35A0E-1354-490A-B3E5-3B0EBFFF896E}"/>
    <cellStyle name="Normal 6 3 5 2 2 2 3 3" xfId="46283" xr:uid="{899BBB39-4CFE-4A2E-804D-3A1E7412ADFE}"/>
    <cellStyle name="Normal 6 3 5 2 2 2 4" xfId="46284" xr:uid="{29A05A73-EBDD-426C-8431-8021456CD668}"/>
    <cellStyle name="Normal 6 3 5 2 2 2 4 2" xfId="46285" xr:uid="{104AAFFB-64C8-4E7C-A78C-5426C3B8FDC5}"/>
    <cellStyle name="Normal 6 3 5 2 2 2 4 2 2" xfId="46286" xr:uid="{9946EFDE-1C2F-4DA2-9F9B-C5D1DBFDB372}"/>
    <cellStyle name="Normal 6 3 5 2 2 2 4 3" xfId="46287" xr:uid="{40D79B21-E25F-4185-94A1-016993385619}"/>
    <cellStyle name="Normal 6 3 5 2 2 2 5" xfId="46288" xr:uid="{EA10E027-A537-4C64-9A2A-82C648D350D2}"/>
    <cellStyle name="Normal 6 3 5 2 2 2 5 2" xfId="46289" xr:uid="{C30F96B3-AC6F-47EA-8694-71AEEB3DC898}"/>
    <cellStyle name="Normal 6 3 5 2 2 2 6" xfId="46290" xr:uid="{DD7AA8C7-D01F-4E3A-8C5C-FF8972569713}"/>
    <cellStyle name="Normal 6 3 5 2 2 3" xfId="46291" xr:uid="{B1CB9204-D55F-4D60-A1EB-65DF1C17E4FC}"/>
    <cellStyle name="Normal 6 3 5 2 2 3 2" xfId="46292" xr:uid="{17BA7AAC-07AC-4EBB-BE41-03778CF01394}"/>
    <cellStyle name="Normal 6 3 5 2 2 3 2 2" xfId="46293" xr:uid="{A17E2D5D-1111-4883-A065-6A7EBBD14A32}"/>
    <cellStyle name="Normal 6 3 5 2 2 3 3" xfId="46294" xr:uid="{D9526362-5447-498A-B7E6-01EA8370F3F7}"/>
    <cellStyle name="Normal 6 3 5 2 2 4" xfId="46295" xr:uid="{044E26DE-8694-4983-80EF-C488F54AE4B4}"/>
    <cellStyle name="Normal 6 3 5 2 2 4 2" xfId="46296" xr:uid="{17032EEA-91B5-4520-BA6B-3DC287607A23}"/>
    <cellStyle name="Normal 6 3 5 2 2 4 2 2" xfId="46297" xr:uid="{AAC34637-6AB8-41D7-B74C-39865D005C2C}"/>
    <cellStyle name="Normal 6 3 5 2 2 4 3" xfId="46298" xr:uid="{59C88938-598F-4D16-83F4-D1606D417BAF}"/>
    <cellStyle name="Normal 6 3 5 2 2 5" xfId="46299" xr:uid="{4003E101-B279-4267-909D-A7ADA23F89EE}"/>
    <cellStyle name="Normal 6 3 5 2 2 5 2" xfId="46300" xr:uid="{10288A8E-80FA-49D0-807D-F7516F7D60CD}"/>
    <cellStyle name="Normal 6 3 5 2 2 5 2 2" xfId="46301" xr:uid="{B6329BF0-8188-41C5-80C7-9570011D7DFA}"/>
    <cellStyle name="Normal 6 3 5 2 2 5 3" xfId="46302" xr:uid="{5EC18CC6-7F2D-49E9-8714-DC9DAD976A2C}"/>
    <cellStyle name="Normal 6 3 5 2 2 6" xfId="46303" xr:uid="{36983F46-D64C-4287-ACEB-C5D6ABFA73F5}"/>
    <cellStyle name="Normal 6 3 5 2 2 6 2" xfId="46304" xr:uid="{F5891C8F-35EB-4DD1-A258-BFF067FDCA0B}"/>
    <cellStyle name="Normal 6 3 5 2 2 7" xfId="46305" xr:uid="{B96B0DAC-7A83-4913-8EFF-CD7DF44BCCD7}"/>
    <cellStyle name="Normal 6 3 5 2 2 8" xfId="46306" xr:uid="{22DDC65B-7704-4D27-AD7F-46173E489739}"/>
    <cellStyle name="Normal 6 3 5 2 3" xfId="46307" xr:uid="{3825240E-C507-43FA-9579-0D3F0DDD84DF}"/>
    <cellStyle name="Normal 6 3 5 2 3 2" xfId="46308" xr:uid="{23B1E2A0-9C32-4425-AAE0-F3595CC8E9A2}"/>
    <cellStyle name="Normal 6 3 5 2 3 2 2" xfId="46309" xr:uid="{40A9D68F-2EB1-4C67-8688-2FB849BEBA85}"/>
    <cellStyle name="Normal 6 3 5 2 3 2 2 2" xfId="46310" xr:uid="{E8FD419F-C4D0-46BA-8097-391B3BCD8FB7}"/>
    <cellStyle name="Normal 6 3 5 2 3 2 3" xfId="46311" xr:uid="{16F67292-A503-40D7-B8AC-4E40BA927EB1}"/>
    <cellStyle name="Normal 6 3 5 2 3 3" xfId="46312" xr:uid="{EC5B0B0C-9C3E-4BA9-AC59-E00A268B0D9C}"/>
    <cellStyle name="Normal 6 3 5 2 3 3 2" xfId="46313" xr:uid="{B2556EC4-2E88-4262-ABE5-610D6BC5BB13}"/>
    <cellStyle name="Normal 6 3 5 2 3 3 2 2" xfId="46314" xr:uid="{B668E60E-5839-4770-98F0-9D5CF0E07F44}"/>
    <cellStyle name="Normal 6 3 5 2 3 3 3" xfId="46315" xr:uid="{8EA4C612-0550-40FA-8EE8-FB74403245DF}"/>
    <cellStyle name="Normal 6 3 5 2 3 4" xfId="46316" xr:uid="{BDBD38C3-3F9E-4533-B9EF-2F74ABD97273}"/>
    <cellStyle name="Normal 6 3 5 2 3 4 2" xfId="46317" xr:uid="{6A98D145-946D-4FE9-B5A3-AA1AFD9D2C02}"/>
    <cellStyle name="Normal 6 3 5 2 3 4 2 2" xfId="46318" xr:uid="{257A4AB6-E772-424C-9F50-A5917A0982AB}"/>
    <cellStyle name="Normal 6 3 5 2 3 4 3" xfId="46319" xr:uid="{2CCE6391-1A31-4729-AC42-4594F0147AD0}"/>
    <cellStyle name="Normal 6 3 5 2 3 5" xfId="46320" xr:uid="{FE25BC9E-1CF0-4813-A2CE-E31472EE05A8}"/>
    <cellStyle name="Normal 6 3 5 2 3 5 2" xfId="46321" xr:uid="{27C7DB44-E408-43B8-A0AC-3AFE0C9A1DDB}"/>
    <cellStyle name="Normal 6 3 5 2 3 6" xfId="46322" xr:uid="{1171A2B4-7DA8-42C0-8A46-1C8554C8D5BE}"/>
    <cellStyle name="Normal 6 3 5 2 4" xfId="46323" xr:uid="{6A578A48-476E-4ED0-BE80-2D02CC406845}"/>
    <cellStyle name="Normal 6 3 5 2 4 2" xfId="46324" xr:uid="{5BBE68B4-05DA-4F3E-91BC-C3810317E356}"/>
    <cellStyle name="Normal 6 3 5 2 4 2 2" xfId="46325" xr:uid="{4A7DF81B-E93F-4116-8383-B9843B8E8FA4}"/>
    <cellStyle name="Normal 6 3 5 2 4 2 2 2" xfId="46326" xr:uid="{4F0A7671-A2BC-40EC-888A-6A26FAE2F743}"/>
    <cellStyle name="Normal 6 3 5 2 4 2 3" xfId="46327" xr:uid="{53FEDE3F-C761-43BA-B3A1-9A43B26E4C92}"/>
    <cellStyle name="Normal 6 3 5 2 4 3" xfId="46328" xr:uid="{4960339A-DF9E-4588-BAA9-29EA56D1F6D5}"/>
    <cellStyle name="Normal 6 3 5 2 4 3 2" xfId="46329" xr:uid="{1991531A-A6BF-4C97-91B5-127391E53905}"/>
    <cellStyle name="Normal 6 3 5 2 4 3 2 2" xfId="46330" xr:uid="{E7504C3E-2902-444D-A660-ADADFEF951C0}"/>
    <cellStyle name="Normal 6 3 5 2 4 3 3" xfId="46331" xr:uid="{0A16F769-32A1-400A-9277-A7C8225AEA39}"/>
    <cellStyle name="Normal 6 3 5 2 4 4" xfId="46332" xr:uid="{E9BFD331-4819-49EE-BDBA-CCE8292B977B}"/>
    <cellStyle name="Normal 6 3 5 2 4 4 2" xfId="46333" xr:uid="{12548481-62ED-4024-B4BD-5F239144BFA7}"/>
    <cellStyle name="Normal 6 3 5 2 4 4 2 2" xfId="46334" xr:uid="{1E6C2D48-36EB-4885-A675-671CFDD89229}"/>
    <cellStyle name="Normal 6 3 5 2 4 4 3" xfId="46335" xr:uid="{06585E79-5634-4FAD-9465-42379AB1E867}"/>
    <cellStyle name="Normal 6 3 5 2 4 5" xfId="46336" xr:uid="{19F7A8AF-7538-4BFE-A38D-F4437E6BD71B}"/>
    <cellStyle name="Normal 6 3 5 2 4 5 2" xfId="46337" xr:uid="{AB41EB20-27E9-43A1-94CB-94D7E109FD26}"/>
    <cellStyle name="Normal 6 3 5 2 4 6" xfId="46338" xr:uid="{0EE44D07-AB61-4952-9B13-42884CE8A172}"/>
    <cellStyle name="Normal 6 3 5 2 5" xfId="46339" xr:uid="{65CAC6C4-72E5-4C66-8CE5-2A8219A55B75}"/>
    <cellStyle name="Normal 6 3 5 2 5 2" xfId="46340" xr:uid="{EEEB9DE4-B0C4-4944-9E19-B9C9F4307C30}"/>
    <cellStyle name="Normal 6 3 5 2 5 2 2" xfId="46341" xr:uid="{73179090-33AE-48F5-A8BB-DD4DAB884867}"/>
    <cellStyle name="Normal 6 3 5 2 5 3" xfId="46342" xr:uid="{B2D02980-5429-4754-9721-999D4C4D987A}"/>
    <cellStyle name="Normal 6 3 5 2 6" xfId="46343" xr:uid="{1C777D7C-8B98-4F4B-B877-CB18DD362DA9}"/>
    <cellStyle name="Normal 6 3 5 2 6 2" xfId="46344" xr:uid="{504F95DA-2261-4495-8BC5-CFCF9064E421}"/>
    <cellStyle name="Normal 6 3 5 2 6 2 2" xfId="46345" xr:uid="{411CE3B2-F2C8-4723-B9D8-5F98D8572233}"/>
    <cellStyle name="Normal 6 3 5 2 6 3" xfId="46346" xr:uid="{4693B128-2DED-4BBD-82CC-049194714783}"/>
    <cellStyle name="Normal 6 3 5 2 7" xfId="46347" xr:uid="{CECB06F2-2F74-404D-B591-3D384EA7596D}"/>
    <cellStyle name="Normal 6 3 5 2 7 2" xfId="46348" xr:uid="{DD682F38-7888-49B7-BB11-CD147A2E1704}"/>
    <cellStyle name="Normal 6 3 5 2 7 2 2" xfId="46349" xr:uid="{B3AA3ABA-9D67-4245-876C-79C41A6E67FF}"/>
    <cellStyle name="Normal 6 3 5 2 7 3" xfId="46350" xr:uid="{927CE4AA-893C-485E-B6B0-DA9325F42348}"/>
    <cellStyle name="Normal 6 3 5 2 8" xfId="46351" xr:uid="{9C5FCE3E-3BF2-4265-847D-59ADE440175A}"/>
    <cellStyle name="Normal 6 3 5 2 8 2" xfId="46352" xr:uid="{9D11BAB8-4F46-45AB-88AD-3C2568B156DF}"/>
    <cellStyle name="Normal 6 3 5 2 9" xfId="46353" xr:uid="{852045C5-403C-461C-B1D0-F627BB75ED00}"/>
    <cellStyle name="Normal 6 3 5 3" xfId="46354" xr:uid="{4C4DCFA5-F15B-459C-AA2E-F3C1FAF6DF85}"/>
    <cellStyle name="Normal 6 3 5 3 2" xfId="46355" xr:uid="{6F4C4184-23C1-4D52-9CE5-9D6949B4D672}"/>
    <cellStyle name="Normal 6 3 5 3 2 2" xfId="46356" xr:uid="{93855502-B88D-4991-997B-9C129503198C}"/>
    <cellStyle name="Normal 6 3 5 3 2 2 2" xfId="46357" xr:uid="{DD055917-A09F-4288-90DE-F91DA7D2D881}"/>
    <cellStyle name="Normal 6 3 5 3 2 2 2 2" xfId="46358" xr:uid="{3FE1D4F0-C78F-43F6-AC54-B921E9BD01CE}"/>
    <cellStyle name="Normal 6 3 5 3 2 2 3" xfId="46359" xr:uid="{62EDBD61-235A-468F-BE67-FD35B33F8C54}"/>
    <cellStyle name="Normal 6 3 5 3 2 3" xfId="46360" xr:uid="{7B53AD73-03CA-42DA-BA3D-1A43A2F4779D}"/>
    <cellStyle name="Normal 6 3 5 3 2 3 2" xfId="46361" xr:uid="{73C5D7BB-66FC-4F1E-9EB9-26A4E325A1D2}"/>
    <cellStyle name="Normal 6 3 5 3 2 3 2 2" xfId="46362" xr:uid="{AB26DFF6-ED2E-4C2A-BA35-88F132D63251}"/>
    <cellStyle name="Normal 6 3 5 3 2 3 3" xfId="46363" xr:uid="{0D885D5C-17A3-4C0F-9074-B35CF2EEC75C}"/>
    <cellStyle name="Normal 6 3 5 3 2 4" xfId="46364" xr:uid="{EF83797E-4ED2-4C42-8548-C192C251AD5C}"/>
    <cellStyle name="Normal 6 3 5 3 2 4 2" xfId="46365" xr:uid="{A0DEAB57-3BFE-4968-ACD0-9CECF77F27AC}"/>
    <cellStyle name="Normal 6 3 5 3 2 4 2 2" xfId="46366" xr:uid="{9FA313A2-4B00-4A56-B4A2-84394BB1CE93}"/>
    <cellStyle name="Normal 6 3 5 3 2 4 3" xfId="46367" xr:uid="{8D8C266B-03DD-4BE9-B942-7DBCA61B59E6}"/>
    <cellStyle name="Normal 6 3 5 3 2 5" xfId="46368" xr:uid="{9387D20E-6E97-44DC-BDDE-597FB5DD8EB9}"/>
    <cellStyle name="Normal 6 3 5 3 2 5 2" xfId="46369" xr:uid="{8F435574-4265-4215-A6B9-9819B42E822A}"/>
    <cellStyle name="Normal 6 3 5 3 2 6" xfId="46370" xr:uid="{7F43CD83-1C27-4AB3-BB9B-1F9791F83DB7}"/>
    <cellStyle name="Normal 6 3 5 3 3" xfId="46371" xr:uid="{F7E1898B-53E8-467E-88C0-93DA30964607}"/>
    <cellStyle name="Normal 6 3 5 3 3 2" xfId="46372" xr:uid="{CF8D9689-C4E7-4ED3-914C-0591CFF6A8F3}"/>
    <cellStyle name="Normal 6 3 5 3 3 2 2" xfId="46373" xr:uid="{B53E441D-3959-4F4A-8B59-C3215167145C}"/>
    <cellStyle name="Normal 6 3 5 3 3 3" xfId="46374" xr:uid="{4AF2CE0D-6D97-448C-9B29-65753EB0A700}"/>
    <cellStyle name="Normal 6 3 5 3 4" xfId="46375" xr:uid="{6B7647E4-BBD7-4664-A160-CBA7EFE87092}"/>
    <cellStyle name="Normal 6 3 5 3 4 2" xfId="46376" xr:uid="{1FA0C6E3-31D3-4A3F-851C-F0A2E8B403F0}"/>
    <cellStyle name="Normal 6 3 5 3 4 2 2" xfId="46377" xr:uid="{1C818409-9253-499C-B028-50663CDBDE5D}"/>
    <cellStyle name="Normal 6 3 5 3 4 3" xfId="46378" xr:uid="{DC083E75-D575-4B22-81FB-6FA97AFA065A}"/>
    <cellStyle name="Normal 6 3 5 3 5" xfId="46379" xr:uid="{38F48417-2E18-42D8-BC41-98DC3006FD0A}"/>
    <cellStyle name="Normal 6 3 5 3 5 2" xfId="46380" xr:uid="{162BA015-3A57-4AE0-8730-6555FA478852}"/>
    <cellStyle name="Normal 6 3 5 3 5 2 2" xfId="46381" xr:uid="{91878BF1-8A2B-41CA-9DC5-CBBE51D582CE}"/>
    <cellStyle name="Normal 6 3 5 3 5 3" xfId="46382" xr:uid="{74E6C0D3-04AC-44DB-85A4-7CC9C9B421A0}"/>
    <cellStyle name="Normal 6 3 5 3 6" xfId="46383" xr:uid="{124A1CBB-998D-42B8-B52D-7CEFB80A9A9E}"/>
    <cellStyle name="Normal 6 3 5 3 6 2" xfId="46384" xr:uid="{6F18E565-E316-415A-B033-01F2F2A2B4E6}"/>
    <cellStyle name="Normal 6 3 5 3 7" xfId="46385" xr:uid="{AE1B6716-2077-4AD3-B5EA-E9315D71B723}"/>
    <cellStyle name="Normal 6 3 5 3 8" xfId="46386" xr:uid="{E9303C83-2CC4-40DA-9899-00C2FF7BD034}"/>
    <cellStyle name="Normal 6 3 5 4" xfId="46387" xr:uid="{40655FD2-4C1D-4F15-B6D5-8F017C2F66A0}"/>
    <cellStyle name="Normal 6 3 5 4 2" xfId="46388" xr:uid="{94234E85-5FDE-48AC-A11F-9CED1DBAB724}"/>
    <cellStyle name="Normal 6 3 5 4 2 2" xfId="46389" xr:uid="{40EECD22-ED01-4670-83D4-10F809B24A64}"/>
    <cellStyle name="Normal 6 3 5 4 2 2 2" xfId="46390" xr:uid="{AED51D91-0F94-49AC-B19A-99B44357661D}"/>
    <cellStyle name="Normal 6 3 5 4 2 3" xfId="46391" xr:uid="{2F397D79-31D0-4979-BAA7-68568B06E3AB}"/>
    <cellStyle name="Normal 6 3 5 4 3" xfId="46392" xr:uid="{85809F22-9338-4AE7-80D4-248B92AE8ABA}"/>
    <cellStyle name="Normal 6 3 5 4 3 2" xfId="46393" xr:uid="{5C03124B-451D-4CE8-A18C-77A4ECC09256}"/>
    <cellStyle name="Normal 6 3 5 4 3 2 2" xfId="46394" xr:uid="{05013773-DF9A-4A66-ABA2-F189E144EEFC}"/>
    <cellStyle name="Normal 6 3 5 4 3 3" xfId="46395" xr:uid="{5A21DB8C-2ED7-4812-A33C-FE6558D47256}"/>
    <cellStyle name="Normal 6 3 5 4 4" xfId="46396" xr:uid="{C44E83D2-8814-4207-BF22-0B967B8B8A1C}"/>
    <cellStyle name="Normal 6 3 5 4 4 2" xfId="46397" xr:uid="{0E994972-42A7-4F70-9AA8-48EE77AFF10A}"/>
    <cellStyle name="Normal 6 3 5 4 4 2 2" xfId="46398" xr:uid="{88A01E32-60B6-41CB-9312-E45883B749A9}"/>
    <cellStyle name="Normal 6 3 5 4 4 3" xfId="46399" xr:uid="{94F0C732-A06E-4EC0-9C96-E7893D6403D0}"/>
    <cellStyle name="Normal 6 3 5 4 5" xfId="46400" xr:uid="{654536D7-A875-4349-BE40-659D87782B37}"/>
    <cellStyle name="Normal 6 3 5 4 5 2" xfId="46401" xr:uid="{AC251D91-D6EE-4C1E-A3B2-59DDEC6326E5}"/>
    <cellStyle name="Normal 6 3 5 4 6" xfId="46402" xr:uid="{0E2E338D-A520-49AF-BA53-954CE9097F85}"/>
    <cellStyle name="Normal 6 3 5 4 7" xfId="46403" xr:uid="{2AC908C6-4091-4EE8-A919-EEB22D0F4AFF}"/>
    <cellStyle name="Normal 6 3 5 5" xfId="46404" xr:uid="{DF59640D-E292-4076-8FAD-48BE6906FF13}"/>
    <cellStyle name="Normal 6 3 5 5 2" xfId="46405" xr:uid="{051E5175-F7BF-48AD-8DCE-AE782A01BB53}"/>
    <cellStyle name="Normal 6 3 5 5 2 2" xfId="46406" xr:uid="{E1323651-FD8E-48C4-86A8-251677428C1F}"/>
    <cellStyle name="Normal 6 3 5 5 2 2 2" xfId="46407" xr:uid="{7CFF04CA-96BB-4891-BD4A-1AD21737F521}"/>
    <cellStyle name="Normal 6 3 5 5 2 3" xfId="46408" xr:uid="{FC583130-CBD1-46FF-8D2D-240733BD7FBD}"/>
    <cellStyle name="Normal 6 3 5 5 3" xfId="46409" xr:uid="{E3838F1E-8EF1-4774-9B4A-E4D3D62ECBF8}"/>
    <cellStyle name="Normal 6 3 5 5 3 2" xfId="46410" xr:uid="{EECA216D-CB4A-4952-B4A1-F9C77B9105DE}"/>
    <cellStyle name="Normal 6 3 5 5 3 2 2" xfId="46411" xr:uid="{DE0D9FF3-9EBC-409D-88F6-CCACF2FA355B}"/>
    <cellStyle name="Normal 6 3 5 5 3 3" xfId="46412" xr:uid="{99FC52A1-F36C-4587-8D3D-27607ACE2D38}"/>
    <cellStyle name="Normal 6 3 5 5 4" xfId="46413" xr:uid="{3263F3B0-288F-4616-8D12-22A7E8D6DA68}"/>
    <cellStyle name="Normal 6 3 5 5 4 2" xfId="46414" xr:uid="{9FAB20BA-B67B-4E25-86F8-7490542510B5}"/>
    <cellStyle name="Normal 6 3 5 5 4 2 2" xfId="46415" xr:uid="{E01B30C9-6F32-4197-B037-67D6AE987E03}"/>
    <cellStyle name="Normal 6 3 5 5 4 3" xfId="46416" xr:uid="{72B5B971-B97F-42AF-BA16-5B40011EAFA6}"/>
    <cellStyle name="Normal 6 3 5 5 5" xfId="46417" xr:uid="{7B2DCCB3-735E-466F-816E-67585F3AEB44}"/>
    <cellStyle name="Normal 6 3 5 5 5 2" xfId="46418" xr:uid="{4A41C3E5-E7D0-4F65-8975-E3B341B8269A}"/>
    <cellStyle name="Normal 6 3 5 5 6" xfId="46419" xr:uid="{02597637-F582-4D58-9E8B-1F1315DBFCE9}"/>
    <cellStyle name="Normal 6 3 5 6" xfId="46420" xr:uid="{A7062603-7B09-4CDC-96F9-55B542565C26}"/>
    <cellStyle name="Normal 6 3 5 6 2" xfId="46421" xr:uid="{61787BC9-D721-41DD-9FBA-B35E7A18C301}"/>
    <cellStyle name="Normal 6 3 5 6 2 2" xfId="46422" xr:uid="{5B84F141-795A-4539-A2D4-C455D752B9CA}"/>
    <cellStyle name="Normal 6 3 5 6 3" xfId="46423" xr:uid="{E460729F-B3CC-4E18-9B25-75259CC7CD8F}"/>
    <cellStyle name="Normal 6 3 5 7" xfId="46424" xr:uid="{6A8BD237-F4E8-4CA9-90AF-BC14E2B06B87}"/>
    <cellStyle name="Normal 6 3 5 7 2" xfId="46425" xr:uid="{45460ABC-C143-49A0-A208-AA0BD9B08AF9}"/>
    <cellStyle name="Normal 6 3 5 7 2 2" xfId="46426" xr:uid="{EF05BAC9-B3E9-4AC9-ADEE-AB707C5A76F0}"/>
    <cellStyle name="Normal 6 3 5 7 3" xfId="46427" xr:uid="{F47C2238-75D2-464B-B84B-1F24020725AD}"/>
    <cellStyle name="Normal 6 3 5 8" xfId="46428" xr:uid="{CB95BE70-143E-4D5C-8674-FCC2DD839BCC}"/>
    <cellStyle name="Normal 6 3 5 8 2" xfId="46429" xr:uid="{197432B9-5A8F-4D72-B9E8-0EE80598A367}"/>
    <cellStyle name="Normal 6 3 5 8 2 2" xfId="46430" xr:uid="{F30BD4AB-0781-4EB3-954C-6E9DCA556702}"/>
    <cellStyle name="Normal 6 3 5 8 3" xfId="46431" xr:uid="{AB459828-8109-4685-A87D-68BB31ABAA28}"/>
    <cellStyle name="Normal 6 3 5 9" xfId="46432" xr:uid="{1718CBA9-325E-4AB1-982C-BB0570931A91}"/>
    <cellStyle name="Normal 6 3 5 9 2" xfId="46433" xr:uid="{44C45713-CF2C-4FE2-8307-A3A4CDF5915F}"/>
    <cellStyle name="Normal 6 3 6" xfId="1182" xr:uid="{00000000-0005-0000-0000-0000AA040000}"/>
    <cellStyle name="Normal 6 3 6 10" xfId="46435" xr:uid="{03946CFC-4875-4C4A-8EA5-869EFC1BA1A2}"/>
    <cellStyle name="Normal 6 3 6 11" xfId="46434" xr:uid="{55943BDB-CE69-4903-A34D-062418B410C9}"/>
    <cellStyle name="Normal 6 3 6 2" xfId="46436" xr:uid="{F853C8FB-2F22-4F5B-91D8-250228FE1B4B}"/>
    <cellStyle name="Normal 6 3 6 2 2" xfId="46437" xr:uid="{CC535EC9-6637-4A1A-80B6-0B9AFEF7EC36}"/>
    <cellStyle name="Normal 6 3 6 2 2 2" xfId="46438" xr:uid="{85C896AA-79E1-485A-94CD-13104909B36A}"/>
    <cellStyle name="Normal 6 3 6 2 2 2 2" xfId="46439" xr:uid="{2795DE33-625C-420A-9715-0D61C009080F}"/>
    <cellStyle name="Normal 6 3 6 2 2 2 2 2" xfId="46440" xr:uid="{B74C2EDA-CF1B-4C4B-A4B3-7B81D6A840D4}"/>
    <cellStyle name="Normal 6 3 6 2 2 2 3" xfId="46441" xr:uid="{57FA11B1-2095-4A20-9E9B-9B987FE9286F}"/>
    <cellStyle name="Normal 6 3 6 2 2 3" xfId="46442" xr:uid="{242C8D9F-AD28-4DCE-A8DB-6DF368B4B36E}"/>
    <cellStyle name="Normal 6 3 6 2 2 3 2" xfId="46443" xr:uid="{8F2E9A4C-7B99-4D2E-B6A8-C68BF45FC24C}"/>
    <cellStyle name="Normal 6 3 6 2 2 3 2 2" xfId="46444" xr:uid="{0CF1537A-4A14-49F0-8F81-A553B8D73549}"/>
    <cellStyle name="Normal 6 3 6 2 2 3 3" xfId="46445" xr:uid="{74EC45D0-5F73-4532-A56D-631B8955B533}"/>
    <cellStyle name="Normal 6 3 6 2 2 4" xfId="46446" xr:uid="{4AE6478B-E021-441C-86E3-688E4BB38472}"/>
    <cellStyle name="Normal 6 3 6 2 2 4 2" xfId="46447" xr:uid="{3E024AEA-40A5-47DF-B1D0-D371AE2AD032}"/>
    <cellStyle name="Normal 6 3 6 2 2 4 2 2" xfId="46448" xr:uid="{05F3DF1E-F9BA-4C1B-B3B3-6783D9A01E98}"/>
    <cellStyle name="Normal 6 3 6 2 2 4 3" xfId="46449" xr:uid="{A3B7DD70-19A0-434A-B3BA-234B9C42A796}"/>
    <cellStyle name="Normal 6 3 6 2 2 5" xfId="46450" xr:uid="{FE7D1858-A6BB-4BA4-96D7-48A8A34D6ACF}"/>
    <cellStyle name="Normal 6 3 6 2 2 5 2" xfId="46451" xr:uid="{37189CEF-5B8F-496F-9511-9DD50732DB7E}"/>
    <cellStyle name="Normal 6 3 6 2 2 6" xfId="46452" xr:uid="{8976A165-0F1D-4E4B-AC62-853BDD634BC8}"/>
    <cellStyle name="Normal 6 3 6 2 3" xfId="46453" xr:uid="{FF547602-68D5-4659-9169-4623183B3C99}"/>
    <cellStyle name="Normal 6 3 6 2 3 2" xfId="46454" xr:uid="{1D27C9E2-7B40-4E34-B063-9AF4EB327BF7}"/>
    <cellStyle name="Normal 6 3 6 2 3 2 2" xfId="46455" xr:uid="{5E9FE967-0644-4593-AD9F-57778F64CFBF}"/>
    <cellStyle name="Normal 6 3 6 2 3 3" xfId="46456" xr:uid="{18A0AE00-CA06-446A-A08A-C3AAAB0ED92D}"/>
    <cellStyle name="Normal 6 3 6 2 4" xfId="46457" xr:uid="{161DC9CA-AAE8-477C-BA90-9B9C6273DC5D}"/>
    <cellStyle name="Normal 6 3 6 2 4 2" xfId="46458" xr:uid="{B913D2A6-EB31-4719-BC9B-FF47AD9E9CD8}"/>
    <cellStyle name="Normal 6 3 6 2 4 2 2" xfId="46459" xr:uid="{DB1CB2EC-7144-4981-8A83-EA6317B522E4}"/>
    <cellStyle name="Normal 6 3 6 2 4 3" xfId="46460" xr:uid="{7AA7D0B6-7675-4E84-8658-7B3134A7404D}"/>
    <cellStyle name="Normal 6 3 6 2 5" xfId="46461" xr:uid="{6E3FEF5F-B981-40CE-8A2A-8F8670CEE483}"/>
    <cellStyle name="Normal 6 3 6 2 5 2" xfId="46462" xr:uid="{BE27539C-DCE9-486D-8DAB-9810B4EB594E}"/>
    <cellStyle name="Normal 6 3 6 2 5 2 2" xfId="46463" xr:uid="{7A53F34B-699D-42F0-9438-6E799A4E897F}"/>
    <cellStyle name="Normal 6 3 6 2 5 3" xfId="46464" xr:uid="{5A01817A-1FB7-45A0-AD8F-7534B1016415}"/>
    <cellStyle name="Normal 6 3 6 2 6" xfId="46465" xr:uid="{B86F8786-3319-4914-8B3A-A4D31C1C21C3}"/>
    <cellStyle name="Normal 6 3 6 2 6 2" xfId="46466" xr:uid="{55D58631-696C-43CE-AD11-7D0C627190CC}"/>
    <cellStyle name="Normal 6 3 6 2 7" xfId="46467" xr:uid="{260ADB49-DECB-4530-BDEB-6E6C191C6970}"/>
    <cellStyle name="Normal 6 3 6 2 8" xfId="46468" xr:uid="{16F00677-B5CC-49E6-8898-E9FE654E9BE6}"/>
    <cellStyle name="Normal 6 3 6 3" xfId="46469" xr:uid="{37C84DC7-9E4F-4026-A468-9DAA33759C00}"/>
    <cellStyle name="Normal 6 3 6 3 2" xfId="46470" xr:uid="{CBB23848-B219-40B3-A233-43ACD82530BD}"/>
    <cellStyle name="Normal 6 3 6 3 2 2" xfId="46471" xr:uid="{AA1E0C57-101F-43F4-A1E0-9CC078477B92}"/>
    <cellStyle name="Normal 6 3 6 3 2 2 2" xfId="46472" xr:uid="{BA9712DF-4EBE-4CA3-98FE-BC8FD5D05978}"/>
    <cellStyle name="Normal 6 3 6 3 2 3" xfId="46473" xr:uid="{E7225AFF-B2FD-4BC4-B4EE-6A98EBB309C1}"/>
    <cellStyle name="Normal 6 3 6 3 3" xfId="46474" xr:uid="{FD7DADDC-C62D-4AE6-9001-DBCF47A1B0BC}"/>
    <cellStyle name="Normal 6 3 6 3 3 2" xfId="46475" xr:uid="{C9DF17EE-3211-483C-A780-4A6F9EDF3112}"/>
    <cellStyle name="Normal 6 3 6 3 3 2 2" xfId="46476" xr:uid="{169D75AA-EE29-4601-BE70-91E38F3082A6}"/>
    <cellStyle name="Normal 6 3 6 3 3 3" xfId="46477" xr:uid="{8C65819B-042C-41F9-88C9-D3A1405779E0}"/>
    <cellStyle name="Normal 6 3 6 3 4" xfId="46478" xr:uid="{55D3715E-B1BF-4296-9030-806B86A264F6}"/>
    <cellStyle name="Normal 6 3 6 3 4 2" xfId="46479" xr:uid="{20899994-4FD8-4514-ADB2-DD01F6E01A57}"/>
    <cellStyle name="Normal 6 3 6 3 4 2 2" xfId="46480" xr:uid="{564AA6FF-ED7A-4AB3-B662-E1B4EA9E7BB1}"/>
    <cellStyle name="Normal 6 3 6 3 4 3" xfId="46481" xr:uid="{94314AD7-17EE-4356-B702-304C64152190}"/>
    <cellStyle name="Normal 6 3 6 3 5" xfId="46482" xr:uid="{0E380F36-5B71-406B-9E46-93D7BFC288BB}"/>
    <cellStyle name="Normal 6 3 6 3 5 2" xfId="46483" xr:uid="{A3B6A33A-32AB-44EF-A947-7124C18BC752}"/>
    <cellStyle name="Normal 6 3 6 3 6" xfId="46484" xr:uid="{896184EE-BA95-422C-9ADF-BE9425769C96}"/>
    <cellStyle name="Normal 6 3 6 4" xfId="46485" xr:uid="{E484DCEF-963E-4FCA-A6F1-0F1CD0C189AE}"/>
    <cellStyle name="Normal 6 3 6 4 2" xfId="46486" xr:uid="{F5ECDB23-9FE7-441D-BA68-78B1C0DA359C}"/>
    <cellStyle name="Normal 6 3 6 4 2 2" xfId="46487" xr:uid="{A2E358AB-DFC2-40DA-96A3-834C1745CA2C}"/>
    <cellStyle name="Normal 6 3 6 4 2 2 2" xfId="46488" xr:uid="{3D57F37C-BB8F-4DDA-83BD-CB482DC08435}"/>
    <cellStyle name="Normal 6 3 6 4 2 3" xfId="46489" xr:uid="{61B3EC93-A3DE-4E9A-B69D-7A27290266C2}"/>
    <cellStyle name="Normal 6 3 6 4 3" xfId="46490" xr:uid="{5BCAAC70-3CFA-4347-8CC8-C02F03FA57B5}"/>
    <cellStyle name="Normal 6 3 6 4 3 2" xfId="46491" xr:uid="{B5B2705F-7FD9-415D-B679-3C132216415B}"/>
    <cellStyle name="Normal 6 3 6 4 3 2 2" xfId="46492" xr:uid="{E9A004C1-94EC-4B47-865B-C4F768F344C6}"/>
    <cellStyle name="Normal 6 3 6 4 3 3" xfId="46493" xr:uid="{5F9F9E41-9AA3-43BA-840F-53DD51E43158}"/>
    <cellStyle name="Normal 6 3 6 4 4" xfId="46494" xr:uid="{88650F1F-5A35-465A-99D6-A057A907478B}"/>
    <cellStyle name="Normal 6 3 6 4 4 2" xfId="46495" xr:uid="{77672584-CAE1-4CC3-8C1F-0DE7A64053A2}"/>
    <cellStyle name="Normal 6 3 6 4 4 2 2" xfId="46496" xr:uid="{05455D7D-6A40-4446-A268-47BC074CDA8F}"/>
    <cellStyle name="Normal 6 3 6 4 4 3" xfId="46497" xr:uid="{CFE22852-FEE2-4CC0-8245-D31A165EE708}"/>
    <cellStyle name="Normal 6 3 6 4 5" xfId="46498" xr:uid="{784CCFBC-FE78-45E6-8871-3FE6DF9188D9}"/>
    <cellStyle name="Normal 6 3 6 4 5 2" xfId="46499" xr:uid="{F2946040-42EA-4170-9761-CB035AAC5F62}"/>
    <cellStyle name="Normal 6 3 6 4 6" xfId="46500" xr:uid="{596CB14F-18A1-49B8-90AD-3202FA32AF9B}"/>
    <cellStyle name="Normal 6 3 6 5" xfId="46501" xr:uid="{58E4E906-A8AE-4056-9E1E-50959856F3C2}"/>
    <cellStyle name="Normal 6 3 6 5 2" xfId="46502" xr:uid="{606D01CE-12DB-4943-BEF0-B6A210ECB45C}"/>
    <cellStyle name="Normal 6 3 6 5 2 2" xfId="46503" xr:uid="{247E4348-1F83-45A3-ADF7-BE2ECE5E9A6C}"/>
    <cellStyle name="Normal 6 3 6 5 3" xfId="46504" xr:uid="{58FC8B0E-B83F-48B1-A506-D304DF1BE68C}"/>
    <cellStyle name="Normal 6 3 6 6" xfId="46505" xr:uid="{EFA1DB89-3F37-45C6-A9C2-09EC98288E96}"/>
    <cellStyle name="Normal 6 3 6 6 2" xfId="46506" xr:uid="{82D562E9-2E4F-4D00-9FC3-F5403F79B02B}"/>
    <cellStyle name="Normal 6 3 6 6 2 2" xfId="46507" xr:uid="{9E775E37-A39F-4049-8756-59FB54291E8A}"/>
    <cellStyle name="Normal 6 3 6 6 3" xfId="46508" xr:uid="{5604C946-8413-47ED-989D-24C6A51EB7AC}"/>
    <cellStyle name="Normal 6 3 6 7" xfId="46509" xr:uid="{6D9F28B5-81C7-432B-98A1-B8E994D368DC}"/>
    <cellStyle name="Normal 6 3 6 7 2" xfId="46510" xr:uid="{71CFD7D1-CBF3-4796-AB26-4C48E6B85D13}"/>
    <cellStyle name="Normal 6 3 6 7 2 2" xfId="46511" xr:uid="{62257A41-B5C9-4820-8884-002FA1000DB4}"/>
    <cellStyle name="Normal 6 3 6 7 3" xfId="46512" xr:uid="{EBF2BBF4-61E8-406F-A1AA-CF79B387F89A}"/>
    <cellStyle name="Normal 6 3 6 8" xfId="46513" xr:uid="{105AC1DD-4D4E-4EC4-8738-6737A8CE4C3C}"/>
    <cellStyle name="Normal 6 3 6 8 2" xfId="46514" xr:uid="{A9980B75-62DF-4AA5-8411-55B5B7B5D8B1}"/>
    <cellStyle name="Normal 6 3 6 9" xfId="46515" xr:uid="{3D536D6C-CC67-4DFE-8797-846725697A4B}"/>
    <cellStyle name="Normal 6 3 7" xfId="1183" xr:uid="{00000000-0005-0000-0000-0000AB040000}"/>
    <cellStyle name="Normal 6 3 7 10" xfId="46517" xr:uid="{A02C96DE-85FB-4946-8B3E-8DC06FE20A96}"/>
    <cellStyle name="Normal 6 3 7 11" xfId="46516" xr:uid="{0E4BDEA8-6175-434F-8AD8-6EDBBF10B089}"/>
    <cellStyle name="Normal 6 3 7 2" xfId="46518" xr:uid="{1590A5B1-F092-4AE9-8C83-E3ABBAA2D10D}"/>
    <cellStyle name="Normal 6 3 7 2 2" xfId="46519" xr:uid="{A41A0A97-FDEA-4134-A0B4-AF41E4B3463E}"/>
    <cellStyle name="Normal 6 3 7 2 2 2" xfId="46520" xr:uid="{1844178C-108B-4D4B-B8B7-6768FF756C3B}"/>
    <cellStyle name="Normal 6 3 7 2 2 2 2" xfId="46521" xr:uid="{ABBD8638-0087-49B0-A0D4-A7D95F304627}"/>
    <cellStyle name="Normal 6 3 7 2 2 2 2 2" xfId="46522" xr:uid="{63838AF8-F6B8-4583-9090-099E70CC56B8}"/>
    <cellStyle name="Normal 6 3 7 2 2 2 3" xfId="46523" xr:uid="{FC509AE2-DCDB-4C19-9A88-0F8E19CE62F6}"/>
    <cellStyle name="Normal 6 3 7 2 2 3" xfId="46524" xr:uid="{C8B87E9A-5F1E-4175-B9C5-DB203B58D677}"/>
    <cellStyle name="Normal 6 3 7 2 2 3 2" xfId="46525" xr:uid="{F8FA5AB1-A6F8-4F3F-AA7F-41EC606B5FEF}"/>
    <cellStyle name="Normal 6 3 7 2 2 3 2 2" xfId="46526" xr:uid="{2C1A7D42-36D3-42EE-805B-62B4B4059119}"/>
    <cellStyle name="Normal 6 3 7 2 2 3 3" xfId="46527" xr:uid="{5EAD610E-251F-4CAE-89F3-42FC227773FF}"/>
    <cellStyle name="Normal 6 3 7 2 2 4" xfId="46528" xr:uid="{E93E5FAF-BA18-41B7-B56C-04849E113D61}"/>
    <cellStyle name="Normal 6 3 7 2 2 4 2" xfId="46529" xr:uid="{64BF951E-433E-44B7-A73A-5759E53178F4}"/>
    <cellStyle name="Normal 6 3 7 2 2 4 2 2" xfId="46530" xr:uid="{FB58B995-B553-48A2-93CF-0FBBFE1323AC}"/>
    <cellStyle name="Normal 6 3 7 2 2 4 3" xfId="46531" xr:uid="{5BBB7DFB-43B6-4EEE-A7A1-CC7BC2A81D66}"/>
    <cellStyle name="Normal 6 3 7 2 2 5" xfId="46532" xr:uid="{F86E60DE-A35C-4CB1-A380-F4D1A0F88B4C}"/>
    <cellStyle name="Normal 6 3 7 2 2 5 2" xfId="46533" xr:uid="{A1CD0C9A-9029-465F-AC34-6CC754BE9069}"/>
    <cellStyle name="Normal 6 3 7 2 2 6" xfId="46534" xr:uid="{AC16094F-8C15-4973-8B53-F9180B1EFD12}"/>
    <cellStyle name="Normal 6 3 7 2 3" xfId="46535" xr:uid="{2A5D3878-BC96-4C3B-835A-C950B72002FD}"/>
    <cellStyle name="Normal 6 3 7 2 3 2" xfId="46536" xr:uid="{43C00A7E-6DDF-4F15-ACD8-4A8C8E6E1179}"/>
    <cellStyle name="Normal 6 3 7 2 3 2 2" xfId="46537" xr:uid="{A945A54B-F062-4DB2-B4C1-7FDFA73CCB73}"/>
    <cellStyle name="Normal 6 3 7 2 3 3" xfId="46538" xr:uid="{E9903722-F7E3-4EF8-8C59-8BF455FA223D}"/>
    <cellStyle name="Normal 6 3 7 2 4" xfId="46539" xr:uid="{B5933998-4199-4436-8829-0EA77A84B54D}"/>
    <cellStyle name="Normal 6 3 7 2 4 2" xfId="46540" xr:uid="{7FE9AFAD-FB41-4C6B-A376-6B7010AADA0E}"/>
    <cellStyle name="Normal 6 3 7 2 4 2 2" xfId="46541" xr:uid="{E2E14DE3-167A-4BB4-9C31-EEBA118D9EBA}"/>
    <cellStyle name="Normal 6 3 7 2 4 3" xfId="46542" xr:uid="{DB22445D-F674-4D8B-AA51-BEEF50119CB2}"/>
    <cellStyle name="Normal 6 3 7 2 5" xfId="46543" xr:uid="{5F7502E9-046B-4AAF-8945-53F5974DEFCF}"/>
    <cellStyle name="Normal 6 3 7 2 5 2" xfId="46544" xr:uid="{A3984DDF-82EC-41CA-BCA4-784611F2D440}"/>
    <cellStyle name="Normal 6 3 7 2 5 2 2" xfId="46545" xr:uid="{2D3121F7-B7A5-4D57-875C-FBC1C3B4FB6E}"/>
    <cellStyle name="Normal 6 3 7 2 5 3" xfId="46546" xr:uid="{3C14744A-E145-48DE-9194-D07FDBA44CC3}"/>
    <cellStyle name="Normal 6 3 7 2 6" xfId="46547" xr:uid="{76AD1FA5-C7DD-4AFB-9408-4DBC716DCB4B}"/>
    <cellStyle name="Normal 6 3 7 2 6 2" xfId="46548" xr:uid="{2B43CE80-A0FA-4CF8-9026-72AE2E12777F}"/>
    <cellStyle name="Normal 6 3 7 2 7" xfId="46549" xr:uid="{E6A50C0F-7D8E-49F0-8489-8DC917B27B7A}"/>
    <cellStyle name="Normal 6 3 7 2 8" xfId="46550" xr:uid="{89AF967C-AC5D-4736-AD62-77D647F48A9E}"/>
    <cellStyle name="Normal 6 3 7 3" xfId="46551" xr:uid="{40ABEE83-A222-44A5-A7D0-6D98A7EF3F6A}"/>
    <cellStyle name="Normal 6 3 7 3 2" xfId="46552" xr:uid="{5928B3DA-277B-42EF-965B-B21D5FA25FDC}"/>
    <cellStyle name="Normal 6 3 7 3 2 2" xfId="46553" xr:uid="{DF482BD7-E532-4496-89B5-0AA180A7B3DF}"/>
    <cellStyle name="Normal 6 3 7 3 2 2 2" xfId="46554" xr:uid="{ED80DAAD-21F7-49BB-80D7-BDE08A90DA46}"/>
    <cellStyle name="Normal 6 3 7 3 2 3" xfId="46555" xr:uid="{5D441F00-4D4D-4561-86FB-4C24A9F4BC6C}"/>
    <cellStyle name="Normal 6 3 7 3 3" xfId="46556" xr:uid="{83EB1BFE-AAAB-4354-8A7E-DFE03AC0CC72}"/>
    <cellStyle name="Normal 6 3 7 3 3 2" xfId="46557" xr:uid="{23723AB8-13C3-429C-BAE4-6521D65F2BCC}"/>
    <cellStyle name="Normal 6 3 7 3 3 2 2" xfId="46558" xr:uid="{E6B0876D-F252-4E72-AE3A-9421F07A6246}"/>
    <cellStyle name="Normal 6 3 7 3 3 3" xfId="46559" xr:uid="{F7C3B5FB-712A-4EFC-A22F-BC402554E79E}"/>
    <cellStyle name="Normal 6 3 7 3 4" xfId="46560" xr:uid="{7343E682-AA9C-47B4-9390-70C6BEACB7AF}"/>
    <cellStyle name="Normal 6 3 7 3 4 2" xfId="46561" xr:uid="{283466D9-84CA-49EF-B427-9C79D7C52D58}"/>
    <cellStyle name="Normal 6 3 7 3 4 2 2" xfId="46562" xr:uid="{73EE7141-3A85-4B10-948F-F56637E64C40}"/>
    <cellStyle name="Normal 6 3 7 3 4 3" xfId="46563" xr:uid="{7C614E7E-5B6A-431F-BBF3-491F7116F71D}"/>
    <cellStyle name="Normal 6 3 7 3 5" xfId="46564" xr:uid="{00832450-B26C-404E-AEE8-0B50180DCD55}"/>
    <cellStyle name="Normal 6 3 7 3 5 2" xfId="46565" xr:uid="{2F983582-9FE3-4C36-BB3F-AB7BDDC573CB}"/>
    <cellStyle name="Normal 6 3 7 3 6" xfId="46566" xr:uid="{498D6A8B-509C-4CD4-B76E-AB02BA9C24B8}"/>
    <cellStyle name="Normal 6 3 7 4" xfId="46567" xr:uid="{422E6F94-B991-472E-8E23-CF41FB27C46E}"/>
    <cellStyle name="Normal 6 3 7 4 2" xfId="46568" xr:uid="{86681A83-2724-43F6-8110-783219861B54}"/>
    <cellStyle name="Normal 6 3 7 4 2 2" xfId="46569" xr:uid="{6DA11B11-A110-4FB8-86B1-B117AD8147BE}"/>
    <cellStyle name="Normal 6 3 7 4 2 2 2" xfId="46570" xr:uid="{3DDF967E-7516-42ED-9669-56F74E4F7222}"/>
    <cellStyle name="Normal 6 3 7 4 2 3" xfId="46571" xr:uid="{8BF438F6-C362-4751-8013-0307A45691E1}"/>
    <cellStyle name="Normal 6 3 7 4 3" xfId="46572" xr:uid="{E4C37A4B-62D3-403D-8B88-FF20C23F9E64}"/>
    <cellStyle name="Normal 6 3 7 4 3 2" xfId="46573" xr:uid="{4ABC4AAD-7615-4035-B43D-B5F6D6414726}"/>
    <cellStyle name="Normal 6 3 7 4 3 2 2" xfId="46574" xr:uid="{2276B96A-F908-409A-BC23-050E0F4E1BA9}"/>
    <cellStyle name="Normal 6 3 7 4 3 3" xfId="46575" xr:uid="{3E077499-301C-42DC-ABCD-6E942D0B2C59}"/>
    <cellStyle name="Normal 6 3 7 4 4" xfId="46576" xr:uid="{D9FF7EA5-0CF6-4356-9F15-B95BB8EBB6C5}"/>
    <cellStyle name="Normal 6 3 7 4 4 2" xfId="46577" xr:uid="{E730CFEE-8DB1-46E7-92FA-0F9BD33023FE}"/>
    <cellStyle name="Normal 6 3 7 4 4 2 2" xfId="46578" xr:uid="{7D233B74-7435-4B28-8202-C40A9FD06A11}"/>
    <cellStyle name="Normal 6 3 7 4 4 3" xfId="46579" xr:uid="{733C42BE-1889-4674-99A9-1C5C0CB932C1}"/>
    <cellStyle name="Normal 6 3 7 4 5" xfId="46580" xr:uid="{6C5237B1-D021-4D77-995F-2E3E69713194}"/>
    <cellStyle name="Normal 6 3 7 4 5 2" xfId="46581" xr:uid="{E861D8AB-EC0C-49A8-9803-F6BBC68AC964}"/>
    <cellStyle name="Normal 6 3 7 4 6" xfId="46582" xr:uid="{F0262574-A136-4FC3-96DE-A454DB6E3F3B}"/>
    <cellStyle name="Normal 6 3 7 5" xfId="46583" xr:uid="{E97AD8E2-490D-4897-958E-8DBC2EFD148A}"/>
    <cellStyle name="Normal 6 3 7 5 2" xfId="46584" xr:uid="{749AE497-AA5A-4A12-98AA-798D1581E644}"/>
    <cellStyle name="Normal 6 3 7 5 2 2" xfId="46585" xr:uid="{23817BFC-660F-46D3-8C20-C44307851470}"/>
    <cellStyle name="Normal 6 3 7 5 3" xfId="46586" xr:uid="{DE172BD6-C3E8-4476-A1AD-886D5E3731D8}"/>
    <cellStyle name="Normal 6 3 7 6" xfId="46587" xr:uid="{3FB4DF9C-C513-4176-B366-ECB71CE68CBB}"/>
    <cellStyle name="Normal 6 3 7 6 2" xfId="46588" xr:uid="{5164CCAA-5276-4152-A04E-A3DCDD377E1B}"/>
    <cellStyle name="Normal 6 3 7 6 2 2" xfId="46589" xr:uid="{2F47246A-BD61-405C-8829-305CDDB0F264}"/>
    <cellStyle name="Normal 6 3 7 6 3" xfId="46590" xr:uid="{80E28E37-3E42-4B6F-BB89-2A6F9964DD76}"/>
    <cellStyle name="Normal 6 3 7 7" xfId="46591" xr:uid="{8D3C8C0D-EAF4-44F3-A17C-E28EDB7C8DBB}"/>
    <cellStyle name="Normal 6 3 7 7 2" xfId="46592" xr:uid="{88E8F5D7-F37B-47FF-9BD5-E7D9989A9089}"/>
    <cellStyle name="Normal 6 3 7 7 2 2" xfId="46593" xr:uid="{4E186F4E-119E-49BF-816F-B5881A7C43A7}"/>
    <cellStyle name="Normal 6 3 7 7 3" xfId="46594" xr:uid="{A1178F6D-53F9-473B-8417-90D19061B2BC}"/>
    <cellStyle name="Normal 6 3 7 8" xfId="46595" xr:uid="{05B31408-668E-4F95-A4E2-CF49D0217661}"/>
    <cellStyle name="Normal 6 3 7 8 2" xfId="46596" xr:uid="{960BA22E-924D-400E-9F7F-81A2348BF33A}"/>
    <cellStyle name="Normal 6 3 7 9" xfId="46597" xr:uid="{FD721177-C7FE-40F4-A4EA-7F1065DF2EDA}"/>
    <cellStyle name="Normal 6 3 8" xfId="1184" xr:uid="{00000000-0005-0000-0000-0000AC040000}"/>
    <cellStyle name="Normal 6 3 8 10" xfId="46598" xr:uid="{07689183-F8F2-441E-AD5D-C5BC1E03D637}"/>
    <cellStyle name="Normal 6 3 8 2" xfId="46599" xr:uid="{0C5DA8AE-FA13-44C5-BBD6-6C79BF73A2A3}"/>
    <cellStyle name="Normal 6 3 8 2 2" xfId="46600" xr:uid="{655BDCBB-5D8E-47DD-AB85-AA3790BB49B5}"/>
    <cellStyle name="Normal 6 3 8 2 2 2" xfId="46601" xr:uid="{4A3ED5B6-42D7-4524-B5D8-AEB327547CA2}"/>
    <cellStyle name="Normal 6 3 8 2 2 2 2" xfId="46602" xr:uid="{46B2B22E-E745-427F-B01C-3250B4E12128}"/>
    <cellStyle name="Normal 6 3 8 2 2 3" xfId="46603" xr:uid="{2B78D9D9-7461-465D-AC87-AEC9E2123D9F}"/>
    <cellStyle name="Normal 6 3 8 2 3" xfId="46604" xr:uid="{3E462672-64D8-4F3A-BAA3-6374AFF61800}"/>
    <cellStyle name="Normal 6 3 8 2 3 2" xfId="46605" xr:uid="{D1B7CC53-5B0E-4ECF-85FA-6102445BB8A0}"/>
    <cellStyle name="Normal 6 3 8 2 3 2 2" xfId="46606" xr:uid="{407FD1CA-7790-4B44-A347-A54CC8BA3B05}"/>
    <cellStyle name="Normal 6 3 8 2 3 3" xfId="46607" xr:uid="{0C6A4AA1-7C42-4F34-97F8-C1ECE75D0BE3}"/>
    <cellStyle name="Normal 6 3 8 2 4" xfId="46608" xr:uid="{260D63A6-1083-4126-AB4F-82CD50263BC6}"/>
    <cellStyle name="Normal 6 3 8 2 4 2" xfId="46609" xr:uid="{28400043-3B24-43AA-9D0A-4C7418FFF121}"/>
    <cellStyle name="Normal 6 3 8 2 4 2 2" xfId="46610" xr:uid="{0E1AFDFA-4544-47A9-BBB3-D94677EBA8E0}"/>
    <cellStyle name="Normal 6 3 8 2 4 3" xfId="46611" xr:uid="{BAA4D024-CF6A-4AD5-8D0D-ABA6287CDC05}"/>
    <cellStyle name="Normal 6 3 8 2 5" xfId="46612" xr:uid="{FC6C14B6-236D-473A-BF2E-D5CC05F35F2B}"/>
    <cellStyle name="Normal 6 3 8 2 5 2" xfId="46613" xr:uid="{FCF49AD8-C244-4DCD-BBD9-674FE1E13FE9}"/>
    <cellStyle name="Normal 6 3 8 2 6" xfId="46614" xr:uid="{3FA73F61-937E-4334-9B0E-499C7ABC7538}"/>
    <cellStyle name="Normal 6 3 8 3" xfId="46615" xr:uid="{70CB41F2-C123-4497-9E6A-CEA6111B85E3}"/>
    <cellStyle name="Normal 6 3 8 3 2" xfId="46616" xr:uid="{DFEA6D47-403F-4E37-958A-D784D188A6A3}"/>
    <cellStyle name="Normal 6 3 8 3 2 2" xfId="46617" xr:uid="{6A5C1DC9-76EE-4129-A13F-4774EBB34608}"/>
    <cellStyle name="Normal 6 3 8 3 2 2 2" xfId="46618" xr:uid="{BB644A1B-F12F-4AFD-B87B-3B722D6751D9}"/>
    <cellStyle name="Normal 6 3 8 3 2 3" xfId="46619" xr:uid="{3C15E8C6-6397-4C29-A8E9-2EEEA8AEC82F}"/>
    <cellStyle name="Normal 6 3 8 3 3" xfId="46620" xr:uid="{CD9DEF6F-8B30-4D18-A6E4-FF62540C310C}"/>
    <cellStyle name="Normal 6 3 8 3 3 2" xfId="46621" xr:uid="{5C543214-2154-4B37-8550-3273C6230B9D}"/>
    <cellStyle name="Normal 6 3 8 3 3 2 2" xfId="46622" xr:uid="{94F65CDB-3ED5-4978-8B85-0CFCF48AEE2D}"/>
    <cellStyle name="Normal 6 3 8 3 3 3" xfId="46623" xr:uid="{82F08F65-9C93-4D02-B5AD-D29782E5D078}"/>
    <cellStyle name="Normal 6 3 8 3 4" xfId="46624" xr:uid="{6E37AD77-2A9E-40FB-B6AF-7D3EC4651EFA}"/>
    <cellStyle name="Normal 6 3 8 3 4 2" xfId="46625" xr:uid="{7C30F884-5A05-4D61-A83D-AC23E6586EFE}"/>
    <cellStyle name="Normal 6 3 8 3 4 2 2" xfId="46626" xr:uid="{CE1D968F-D9E6-4EC5-855A-63F37E8E40B3}"/>
    <cellStyle name="Normal 6 3 8 3 4 3" xfId="46627" xr:uid="{508BD28B-0629-4E98-AF50-CE11C02E25DD}"/>
    <cellStyle name="Normal 6 3 8 3 5" xfId="46628" xr:uid="{E0D7CD44-C6FB-49B8-BA8F-3A12E5819A35}"/>
    <cellStyle name="Normal 6 3 8 3 5 2" xfId="46629" xr:uid="{E7B7C072-FB66-4803-8A81-DF5ED8BBA016}"/>
    <cellStyle name="Normal 6 3 8 3 6" xfId="46630" xr:uid="{BED596BC-F44C-4E5A-9191-D1A1A33DC36C}"/>
    <cellStyle name="Normal 6 3 8 4" xfId="46631" xr:uid="{E381DFDF-5C5A-48E9-B098-099CB38A197A}"/>
    <cellStyle name="Normal 6 3 8 4 2" xfId="46632" xr:uid="{A1504511-F1B6-4A4B-81A1-BD0EFE0F3BC9}"/>
    <cellStyle name="Normal 6 3 8 4 2 2" xfId="46633" xr:uid="{2E885091-43C8-41F8-A1BF-0E82F959BF9D}"/>
    <cellStyle name="Normal 6 3 8 4 3" xfId="46634" xr:uid="{D48EE63D-404D-4B0B-AEB2-A08C0A052E43}"/>
    <cellStyle name="Normal 6 3 8 5" xfId="46635" xr:uid="{7A0F2B56-EC48-4A8D-8097-E46FB74DA41B}"/>
    <cellStyle name="Normal 6 3 8 5 2" xfId="46636" xr:uid="{A8430EB6-26F3-4FEC-A69D-C376E1E48C35}"/>
    <cellStyle name="Normal 6 3 8 5 2 2" xfId="46637" xr:uid="{F9C630C8-25CC-47D6-9D07-3DAF26938126}"/>
    <cellStyle name="Normal 6 3 8 5 3" xfId="46638" xr:uid="{7192A294-8D76-49D8-A36C-5B831E5E4D53}"/>
    <cellStyle name="Normal 6 3 8 6" xfId="46639" xr:uid="{DE4B4C3C-D2E4-437E-A3F2-A26CFFCD5342}"/>
    <cellStyle name="Normal 6 3 8 6 2" xfId="46640" xr:uid="{557DDE97-02FE-4D86-936C-608DA3E6C66B}"/>
    <cellStyle name="Normal 6 3 8 6 2 2" xfId="46641" xr:uid="{534AF079-9A37-4A6C-9A85-DC89A9363825}"/>
    <cellStyle name="Normal 6 3 8 6 3" xfId="46642" xr:uid="{798C92A3-EA2B-40E9-BD22-38808AFF6CE9}"/>
    <cellStyle name="Normal 6 3 8 7" xfId="46643" xr:uid="{F03224B8-B955-4EB6-B9AF-20A25B92EAA9}"/>
    <cellStyle name="Normal 6 3 8 7 2" xfId="46644" xr:uid="{9D5BE564-5425-45A4-A8CF-DBD13C7731CB}"/>
    <cellStyle name="Normal 6 3 8 8" xfId="46645" xr:uid="{C07DD521-2EA8-4C4F-BECE-1F9C510E9D06}"/>
    <cellStyle name="Normal 6 3 8 9" xfId="46646" xr:uid="{9E8A22A2-E0A7-4188-8129-8380D5F28564}"/>
    <cellStyle name="Normal 6 3 9" xfId="46647" xr:uid="{D8967901-B2E5-47E3-8872-2F1CAB466D5C}"/>
    <cellStyle name="Normal 6 3 9 2" xfId="46648" xr:uid="{FDD6FF13-1655-47E4-BDA0-C4CB5B4F6C8F}"/>
    <cellStyle name="Normal 6 3 9 2 2" xfId="46649" xr:uid="{EAB5FC8E-39FB-462E-AB11-26C2D8DB7384}"/>
    <cellStyle name="Normal 6 3 9 2 2 2" xfId="46650" xr:uid="{A6056796-957A-4ABD-A7CA-C231F1D3CAB5}"/>
    <cellStyle name="Normal 6 3 9 2 2 2 2" xfId="46651" xr:uid="{0125DB5F-0DC2-40A9-9B07-B02DBAE683E5}"/>
    <cellStyle name="Normal 6 3 9 2 2 3" xfId="46652" xr:uid="{08C5E255-6601-486A-8CF2-35D1B9398C60}"/>
    <cellStyle name="Normal 6 3 9 2 3" xfId="46653" xr:uid="{3A565A9E-8187-41B9-AF9D-E3B731832D8B}"/>
    <cellStyle name="Normal 6 3 9 2 3 2" xfId="46654" xr:uid="{30199740-53F2-42F3-90D4-9276F54E144E}"/>
    <cellStyle name="Normal 6 3 9 2 3 2 2" xfId="46655" xr:uid="{5C62111B-957C-4126-AAA2-4527ED749DA0}"/>
    <cellStyle name="Normal 6 3 9 2 3 3" xfId="46656" xr:uid="{B10D8CCA-0CC3-4133-9EC1-18E3A910F957}"/>
    <cellStyle name="Normal 6 3 9 2 4" xfId="46657" xr:uid="{826C1F87-4141-46F3-B9FC-E4C5F0E91520}"/>
    <cellStyle name="Normal 6 3 9 2 4 2" xfId="46658" xr:uid="{79A142B0-B4F7-4C6B-BFA0-A6C0C12CAC5D}"/>
    <cellStyle name="Normal 6 3 9 2 4 2 2" xfId="46659" xr:uid="{B20CC902-159F-4A79-9F78-6E8586FC0243}"/>
    <cellStyle name="Normal 6 3 9 2 4 3" xfId="46660" xr:uid="{2B7B3A4D-8998-472F-8957-20FDF04202A3}"/>
    <cellStyle name="Normal 6 3 9 2 5" xfId="46661" xr:uid="{5FDD5A92-D43B-46DE-8E1D-04F54CD3B0BD}"/>
    <cellStyle name="Normal 6 3 9 2 5 2" xfId="46662" xr:uid="{F8B8570E-9842-4669-9D26-8CF33EF145DC}"/>
    <cellStyle name="Normal 6 3 9 2 6" xfId="46663" xr:uid="{4B896D92-5EFD-4354-B4AC-727607D61B8A}"/>
    <cellStyle name="Normal 6 3 9 3" xfId="46664" xr:uid="{9753F72A-9369-4246-A726-BEBEB6E193DC}"/>
    <cellStyle name="Normal 6 3 9 3 2" xfId="46665" xr:uid="{042F74A3-0805-43B2-82AC-FD5C3B92D596}"/>
    <cellStyle name="Normal 6 3 9 3 2 2" xfId="46666" xr:uid="{D19EE224-FE73-4602-BFA3-C5A15E31480F}"/>
    <cellStyle name="Normal 6 3 9 3 3" xfId="46667" xr:uid="{1DBDAC3B-0EB6-459B-A9E2-3CFB868C3109}"/>
    <cellStyle name="Normal 6 3 9 4" xfId="46668" xr:uid="{AD4C0AEF-D933-4453-80AA-3B492BD1AB10}"/>
    <cellStyle name="Normal 6 3 9 4 2" xfId="46669" xr:uid="{628EA2DA-D3B7-4095-9C49-045F02F14ACA}"/>
    <cellStyle name="Normal 6 3 9 4 2 2" xfId="46670" xr:uid="{7327FD92-2A46-4678-B1DD-4150653689B7}"/>
    <cellStyle name="Normal 6 3 9 4 3" xfId="46671" xr:uid="{6F002548-74FD-4B3E-8505-2AD0BB76E274}"/>
    <cellStyle name="Normal 6 3 9 5" xfId="46672" xr:uid="{377A122D-A54E-49A4-8E1D-B0F10863699D}"/>
    <cellStyle name="Normal 6 3 9 5 2" xfId="46673" xr:uid="{EFFABEE3-685E-405D-93E4-61E01A7C49EA}"/>
    <cellStyle name="Normal 6 3 9 5 2 2" xfId="46674" xr:uid="{C3AEF880-02CA-45C8-9B7E-DD5D81562795}"/>
    <cellStyle name="Normal 6 3 9 5 3" xfId="46675" xr:uid="{A1A55C88-5A89-46C9-A06D-336D36377D50}"/>
    <cellStyle name="Normal 6 3 9 6" xfId="46676" xr:uid="{03B0961E-A2AA-427E-A797-B5608E8B5F61}"/>
    <cellStyle name="Normal 6 3 9 6 2" xfId="46677" xr:uid="{F9803907-609D-420C-9C5E-33425E196DED}"/>
    <cellStyle name="Normal 6 3 9 7" xfId="46678" xr:uid="{718F78B5-9C77-4E02-B745-835FE054DBB2}"/>
    <cellStyle name="Normal 6 3 9 8" xfId="46679" xr:uid="{B6DAA47E-83D7-43C2-A2D2-2B1A899876CF}"/>
    <cellStyle name="Normal 6 4" xfId="1185" xr:uid="{00000000-0005-0000-0000-0000AD040000}"/>
    <cellStyle name="Normal 6 4 10" xfId="46681" xr:uid="{413D0271-184D-46A2-9692-4ED315B51AE3}"/>
    <cellStyle name="Normal 6 4 10 2" xfId="46682" xr:uid="{11ADFAFE-6783-4512-9C57-941885731EA1}"/>
    <cellStyle name="Normal 6 4 10 2 2" xfId="46683" xr:uid="{B3C93850-9391-49CE-BAFA-740410062660}"/>
    <cellStyle name="Normal 6 4 10 3" xfId="46684" xr:uid="{25889218-ED5C-46E5-926D-7051E6BB302D}"/>
    <cellStyle name="Normal 6 4 11" xfId="46685" xr:uid="{D9CF344D-1F7B-44D1-BAB8-EB6D52F9E65B}"/>
    <cellStyle name="Normal 6 4 11 2" xfId="46686" xr:uid="{95E16A59-5034-46EE-BE93-BA150AD54799}"/>
    <cellStyle name="Normal 6 4 11 2 2" xfId="46687" xr:uid="{ED1BC70B-52CA-4E1E-9A61-BFD2EACC360C}"/>
    <cellStyle name="Normal 6 4 11 3" xfId="46688" xr:uid="{979F1692-A91D-4747-A41A-2BCAABEA63C3}"/>
    <cellStyle name="Normal 6 4 12" xfId="46689" xr:uid="{984B29CE-8E69-433C-966F-B6654D6FEC53}"/>
    <cellStyle name="Normal 6 4 12 2" xfId="46690" xr:uid="{CAF327B2-B08D-4521-B53F-055D2EC0CF1D}"/>
    <cellStyle name="Normal 6 4 13" xfId="46691" xr:uid="{09EB81CD-E421-4D4D-B1FD-3E3B6BFA5A9A}"/>
    <cellStyle name="Normal 6 4 14" xfId="46692" xr:uid="{053BC9E5-AAA6-45D3-B053-6240B4ED7BB7}"/>
    <cellStyle name="Normal 6 4 15" xfId="46693" xr:uid="{A65F2696-5C34-459A-A405-EDBFB3641613}"/>
    <cellStyle name="Normal 6 4 16" xfId="46680" xr:uid="{315BFA32-B57B-495E-82DF-F4FE7A234586}"/>
    <cellStyle name="Normal 6 4 2" xfId="1186" xr:uid="{00000000-0005-0000-0000-0000AE040000}"/>
    <cellStyle name="Normal 6 4 2 10" xfId="46695" xr:uid="{4ECCB9AB-7918-46DD-B08F-1C1E473C49EA}"/>
    <cellStyle name="Normal 6 4 2 10 2" xfId="46696" xr:uid="{E9A80647-1692-44A0-BF59-9C21F3E3C0BB}"/>
    <cellStyle name="Normal 6 4 2 10 2 2" xfId="46697" xr:uid="{CDE62436-9DF3-427B-B26C-8D20D405076F}"/>
    <cellStyle name="Normal 6 4 2 10 3" xfId="46698" xr:uid="{0D00B5B9-4FF0-44AF-AD2F-63E3550AF8CE}"/>
    <cellStyle name="Normal 6 4 2 11" xfId="46699" xr:uid="{455F71AB-9774-4D35-AC43-81379A80979B}"/>
    <cellStyle name="Normal 6 4 2 11 2" xfId="46700" xr:uid="{7D6F1748-75F3-4041-91B4-7AA7BD1C4325}"/>
    <cellStyle name="Normal 6 4 2 12" xfId="46701" xr:uid="{E6413805-F06C-4B85-B4F8-682FF3917047}"/>
    <cellStyle name="Normal 6 4 2 13" xfId="46702" xr:uid="{67A73090-B650-4300-98BD-F23B2A10DCB7}"/>
    <cellStyle name="Normal 6 4 2 14" xfId="46703" xr:uid="{747FDE74-F7BE-46B1-8D31-6015BB7A0879}"/>
    <cellStyle name="Normal 6 4 2 15" xfId="46694" xr:uid="{D2F18FCD-D23C-44CB-ABB7-2470502A32B1}"/>
    <cellStyle name="Normal 6 4 2 2" xfId="1187" xr:uid="{00000000-0005-0000-0000-0000AF040000}"/>
    <cellStyle name="Normal 6 4 2 2 10" xfId="46705" xr:uid="{C9698335-BF31-4245-A44E-3F81D3598278}"/>
    <cellStyle name="Normal 6 4 2 2 11" xfId="46706" xr:uid="{59A26EA2-BE25-4869-8049-2DC73F5BB476}"/>
    <cellStyle name="Normal 6 4 2 2 12" xfId="46704" xr:uid="{04D9636D-1588-4B52-B91A-AB45556E0398}"/>
    <cellStyle name="Normal 6 4 2 2 2" xfId="46707" xr:uid="{97A36AFF-FA31-4ED9-BFB8-B85576258AC5}"/>
    <cellStyle name="Normal 6 4 2 2 2 2" xfId="46708" xr:uid="{619BB953-98B0-4287-9B0A-7D1818E934CA}"/>
    <cellStyle name="Normal 6 4 2 2 2 2 2" xfId="46709" xr:uid="{7AAF049F-439F-46D2-9994-FE22721F3CF9}"/>
    <cellStyle name="Normal 6 4 2 2 2 2 2 2" xfId="46710" xr:uid="{2564CA27-CC32-4EDB-92D9-0F6D0152A389}"/>
    <cellStyle name="Normal 6 4 2 2 2 2 2 2 2" xfId="46711" xr:uid="{F4385187-55BA-4C7F-8D8F-858E5F86AFF7}"/>
    <cellStyle name="Normal 6 4 2 2 2 2 2 3" xfId="46712" xr:uid="{7835DF02-7C00-45ED-8381-42EE4BA93A23}"/>
    <cellStyle name="Normal 6 4 2 2 2 2 3" xfId="46713" xr:uid="{15531EC6-F245-4AD3-A6EE-B45758EB5AC9}"/>
    <cellStyle name="Normal 6 4 2 2 2 2 3 2" xfId="46714" xr:uid="{344F8487-7C99-4B71-8BD6-19AE6951067B}"/>
    <cellStyle name="Normal 6 4 2 2 2 2 3 2 2" xfId="46715" xr:uid="{73DF46B4-626E-48D8-8341-646E7F7242E1}"/>
    <cellStyle name="Normal 6 4 2 2 2 2 3 3" xfId="46716" xr:uid="{E22F06E6-DB6D-40D1-BF07-3092299A6AFB}"/>
    <cellStyle name="Normal 6 4 2 2 2 2 4" xfId="46717" xr:uid="{FCBEAA85-5CFF-4C3A-8C81-CE716EA6528F}"/>
    <cellStyle name="Normal 6 4 2 2 2 2 4 2" xfId="46718" xr:uid="{8F59008E-EFFC-494C-84AD-1F820F645932}"/>
    <cellStyle name="Normal 6 4 2 2 2 2 4 2 2" xfId="46719" xr:uid="{A8A1626D-9734-45EA-84E7-AB9AC175DFE6}"/>
    <cellStyle name="Normal 6 4 2 2 2 2 4 3" xfId="46720" xr:uid="{9F15786D-9557-4855-9D0D-353789E906E9}"/>
    <cellStyle name="Normal 6 4 2 2 2 2 5" xfId="46721" xr:uid="{0A6C2BDC-86F6-4F23-B26D-B1B31511962F}"/>
    <cellStyle name="Normal 6 4 2 2 2 2 5 2" xfId="46722" xr:uid="{7261FB15-3286-4989-977D-6F41E464191F}"/>
    <cellStyle name="Normal 6 4 2 2 2 2 6" xfId="46723" xr:uid="{D17CEF19-F21E-423F-B181-54FA53C3EB50}"/>
    <cellStyle name="Normal 6 4 2 2 2 3" xfId="46724" xr:uid="{CAF66CF4-31E8-44ED-B034-386872472E22}"/>
    <cellStyle name="Normal 6 4 2 2 2 3 2" xfId="46725" xr:uid="{506522D4-0580-454A-944E-E5558E2C4EFE}"/>
    <cellStyle name="Normal 6 4 2 2 2 3 2 2" xfId="46726" xr:uid="{37E94221-9003-4E3B-A943-570A515FD699}"/>
    <cellStyle name="Normal 6 4 2 2 2 3 3" xfId="46727" xr:uid="{1F7CB883-F9B2-4BE1-A7E2-72B856804B60}"/>
    <cellStyle name="Normal 6 4 2 2 2 4" xfId="46728" xr:uid="{27CCB5E8-C0A3-49AA-A59D-7146C9450135}"/>
    <cellStyle name="Normal 6 4 2 2 2 4 2" xfId="46729" xr:uid="{0EA2FCE3-4C32-4B7B-9D0D-75CFB3352C7B}"/>
    <cellStyle name="Normal 6 4 2 2 2 4 2 2" xfId="46730" xr:uid="{EFF6B2AA-82F3-4E5B-8A0A-E50C14C13BF0}"/>
    <cellStyle name="Normal 6 4 2 2 2 4 3" xfId="46731" xr:uid="{A8B47F1D-8F1B-4115-A415-2022D6381198}"/>
    <cellStyle name="Normal 6 4 2 2 2 5" xfId="46732" xr:uid="{EE70F59F-E92E-4B3B-B873-C285670869AB}"/>
    <cellStyle name="Normal 6 4 2 2 2 5 2" xfId="46733" xr:uid="{9C9A72CD-A358-4F40-904B-9CA8F7542F1A}"/>
    <cellStyle name="Normal 6 4 2 2 2 5 2 2" xfId="46734" xr:uid="{78AA6793-83F3-42CF-A75B-93F6AD789717}"/>
    <cellStyle name="Normal 6 4 2 2 2 5 3" xfId="46735" xr:uid="{C33E7502-FAB4-4ACD-9190-D62C4F9280B1}"/>
    <cellStyle name="Normal 6 4 2 2 2 6" xfId="46736" xr:uid="{86CA4FA0-B235-474B-8FF7-CEF4E91DF25A}"/>
    <cellStyle name="Normal 6 4 2 2 2 6 2" xfId="46737" xr:uid="{EA6A52B7-C8EA-4E35-8C1E-5E7DDACB5970}"/>
    <cellStyle name="Normal 6 4 2 2 2 7" xfId="46738" xr:uid="{34E19935-443C-4A74-B350-9E3DC68C9C4D}"/>
    <cellStyle name="Normal 6 4 2 2 2 8" xfId="46739" xr:uid="{7B1DA41F-C20A-4718-AB1D-1866604A0C3F}"/>
    <cellStyle name="Normal 6 4 2 2 3" xfId="46740" xr:uid="{B8F43DEB-4F56-4752-9024-50035D0B7103}"/>
    <cellStyle name="Normal 6 4 2 2 3 2" xfId="46741" xr:uid="{0CCE472D-4A1D-4560-BE20-CC0AE8E42A43}"/>
    <cellStyle name="Normal 6 4 2 2 3 2 2" xfId="46742" xr:uid="{C2501B23-CA7C-40F8-B21C-38DA78CAB06B}"/>
    <cellStyle name="Normal 6 4 2 2 3 2 2 2" xfId="46743" xr:uid="{874B527D-156D-4DD3-B498-0EFEDAD3CB8E}"/>
    <cellStyle name="Normal 6 4 2 2 3 2 3" xfId="46744" xr:uid="{AB5CC577-9844-4F26-8EF0-AE9CF3F3D8B5}"/>
    <cellStyle name="Normal 6 4 2 2 3 3" xfId="46745" xr:uid="{96A9E876-B490-4830-BA87-0F7B5A14343D}"/>
    <cellStyle name="Normal 6 4 2 2 3 3 2" xfId="46746" xr:uid="{26BD0DC7-3E82-459B-B636-FC0838A6A465}"/>
    <cellStyle name="Normal 6 4 2 2 3 3 2 2" xfId="46747" xr:uid="{2E97E14C-53E6-4797-875A-572F76CF5C17}"/>
    <cellStyle name="Normal 6 4 2 2 3 3 3" xfId="46748" xr:uid="{925F18DA-5C2B-421F-9203-25CB04E1D94A}"/>
    <cellStyle name="Normal 6 4 2 2 3 4" xfId="46749" xr:uid="{44AA9D22-4E00-461A-9883-8F96B5211F5A}"/>
    <cellStyle name="Normal 6 4 2 2 3 4 2" xfId="46750" xr:uid="{CD8EC77D-785F-43B7-9EEA-071BF2E1764D}"/>
    <cellStyle name="Normal 6 4 2 2 3 4 2 2" xfId="46751" xr:uid="{D8F27256-B46C-4C71-BBC8-31DBC6BCD71C}"/>
    <cellStyle name="Normal 6 4 2 2 3 4 3" xfId="46752" xr:uid="{2A310197-C04C-4B79-A168-BDFE06630667}"/>
    <cellStyle name="Normal 6 4 2 2 3 5" xfId="46753" xr:uid="{5651CA65-4DD4-45BA-AFB9-48B975895A55}"/>
    <cellStyle name="Normal 6 4 2 2 3 5 2" xfId="46754" xr:uid="{69DE6553-669E-42CB-8173-D801BF2DC27E}"/>
    <cellStyle name="Normal 6 4 2 2 3 6" xfId="46755" xr:uid="{39E119B1-2C86-4E49-8B6D-0B4CAAC91C2B}"/>
    <cellStyle name="Normal 6 4 2 2 3 7" xfId="46756" xr:uid="{28A57B9E-7546-4643-9E9C-9827746223C0}"/>
    <cellStyle name="Normal 6 4 2 2 4" xfId="46757" xr:uid="{4B4EBFD9-518F-412D-BBD9-4381133F22BA}"/>
    <cellStyle name="Normal 6 4 2 2 4 2" xfId="46758" xr:uid="{98FC9CEE-5545-47B6-B74D-973C9FA2951A}"/>
    <cellStyle name="Normal 6 4 2 2 4 2 2" xfId="46759" xr:uid="{F5B31D89-E45C-42A3-8E8C-229D114046F0}"/>
    <cellStyle name="Normal 6 4 2 2 4 2 2 2" xfId="46760" xr:uid="{1F064009-05D0-4D6F-947D-AB4BD214C38E}"/>
    <cellStyle name="Normal 6 4 2 2 4 2 3" xfId="46761" xr:uid="{9BAE5612-4FD5-4E0F-BF7C-3D0355F9D696}"/>
    <cellStyle name="Normal 6 4 2 2 4 3" xfId="46762" xr:uid="{07C230B8-D768-47F3-8FCC-B78BE22A95C8}"/>
    <cellStyle name="Normal 6 4 2 2 4 3 2" xfId="46763" xr:uid="{45CDAC93-C72B-4BB0-822C-9FCD30A389AC}"/>
    <cellStyle name="Normal 6 4 2 2 4 3 2 2" xfId="46764" xr:uid="{0AF970DF-AA82-43E6-A20D-3A35D3DCE5DE}"/>
    <cellStyle name="Normal 6 4 2 2 4 3 3" xfId="46765" xr:uid="{B113687E-4981-4796-A8F9-A1BEAD564ACB}"/>
    <cellStyle name="Normal 6 4 2 2 4 4" xfId="46766" xr:uid="{50D60642-8A3A-4A28-A4B7-5211C5ABF3B0}"/>
    <cellStyle name="Normal 6 4 2 2 4 4 2" xfId="46767" xr:uid="{8E75E952-F270-42FD-ACC1-FAAA8565B881}"/>
    <cellStyle name="Normal 6 4 2 2 4 4 2 2" xfId="46768" xr:uid="{54CD6788-4881-4C2E-9549-619C50D93510}"/>
    <cellStyle name="Normal 6 4 2 2 4 4 3" xfId="46769" xr:uid="{7F14E9C4-6E24-431F-858A-DDEDD2C11B69}"/>
    <cellStyle name="Normal 6 4 2 2 4 5" xfId="46770" xr:uid="{5CA07C86-37A4-441C-8F92-319F45D25C2D}"/>
    <cellStyle name="Normal 6 4 2 2 4 5 2" xfId="46771" xr:uid="{9FEEF27E-E941-4A58-A4B9-026D7B05616C}"/>
    <cellStyle name="Normal 6 4 2 2 4 6" xfId="46772" xr:uid="{5857B886-38B5-40C9-99AC-FAC78F056745}"/>
    <cellStyle name="Normal 6 4 2 2 5" xfId="46773" xr:uid="{91FC50A6-CD7F-423A-A517-6A82C72A920F}"/>
    <cellStyle name="Normal 6 4 2 2 5 2" xfId="46774" xr:uid="{90E4E39E-3EEE-4658-8554-C10D824BDF80}"/>
    <cellStyle name="Normal 6 4 2 2 5 2 2" xfId="46775" xr:uid="{B7BA2018-62F2-4D54-931C-3AE6CA7FD0D9}"/>
    <cellStyle name="Normal 6 4 2 2 5 3" xfId="46776" xr:uid="{CD2E1109-4255-4D11-A44E-7C4A434E3B93}"/>
    <cellStyle name="Normal 6 4 2 2 6" xfId="46777" xr:uid="{7B62CBB7-464A-4D12-828F-20AD347E225E}"/>
    <cellStyle name="Normal 6 4 2 2 6 2" xfId="46778" xr:uid="{E725E926-343F-48CC-831E-BC6E144B01EB}"/>
    <cellStyle name="Normal 6 4 2 2 6 2 2" xfId="46779" xr:uid="{74CEB25B-A55D-4BED-A6E1-FA0723CBECBB}"/>
    <cellStyle name="Normal 6 4 2 2 6 3" xfId="46780" xr:uid="{139E4C53-EAE4-45F0-9439-108F73AE982C}"/>
    <cellStyle name="Normal 6 4 2 2 7" xfId="46781" xr:uid="{8725E18E-206C-4DF2-A874-0A2160FCEDE3}"/>
    <cellStyle name="Normal 6 4 2 2 7 2" xfId="46782" xr:uid="{01FC02F7-0D2A-4D98-99DA-75AEAC65A42E}"/>
    <cellStyle name="Normal 6 4 2 2 7 2 2" xfId="46783" xr:uid="{1D39D0DF-865C-4DB6-A4FF-BC7DF0093D79}"/>
    <cellStyle name="Normal 6 4 2 2 7 3" xfId="46784" xr:uid="{37101F02-214C-408C-91DC-6B1A29D32001}"/>
    <cellStyle name="Normal 6 4 2 2 8" xfId="46785" xr:uid="{1F2323C0-16EC-419D-84C2-2CC230C17CC1}"/>
    <cellStyle name="Normal 6 4 2 2 8 2" xfId="46786" xr:uid="{CDCA8436-8974-441E-9CD2-A5317077924D}"/>
    <cellStyle name="Normal 6 4 2 2 9" xfId="46787" xr:uid="{36A0FE7C-2A27-4B76-A58A-735E2342A0A4}"/>
    <cellStyle name="Normal 6 4 2 3" xfId="1188" xr:uid="{00000000-0005-0000-0000-0000B0040000}"/>
    <cellStyle name="Normal 6 4 2 3 10" xfId="46789" xr:uid="{0A03D5B5-E95D-44C2-91E4-E3141CEB8BA4}"/>
    <cellStyle name="Normal 6 4 2 3 11" xfId="46790" xr:uid="{21833A70-4632-4D88-A6FC-CE8D923F4013}"/>
    <cellStyle name="Normal 6 4 2 3 12" xfId="46788" xr:uid="{93DAFA74-A340-4005-B6B9-1DAB4F2C7C1F}"/>
    <cellStyle name="Normal 6 4 2 3 2" xfId="46791" xr:uid="{58071A75-8525-4301-8770-5ABC8B6D3B36}"/>
    <cellStyle name="Normal 6 4 2 3 2 2" xfId="46792" xr:uid="{25BB174D-27D2-472F-9962-EC2852951CD0}"/>
    <cellStyle name="Normal 6 4 2 3 2 2 2" xfId="46793" xr:uid="{2FAFD961-DFBD-4F77-913B-B79545F909E0}"/>
    <cellStyle name="Normal 6 4 2 3 2 2 2 2" xfId="46794" xr:uid="{8AE8593E-BDF2-45B3-943C-87CC720E730B}"/>
    <cellStyle name="Normal 6 4 2 3 2 2 2 2 2" xfId="46795" xr:uid="{1EF0BDED-3BF5-4D74-AE02-72AEE28DCCDE}"/>
    <cellStyle name="Normal 6 4 2 3 2 2 2 3" xfId="46796" xr:uid="{BF0CD2EC-F1D4-40CA-B8AC-FC44B2EE9ACC}"/>
    <cellStyle name="Normal 6 4 2 3 2 2 3" xfId="46797" xr:uid="{EC4DDC44-B2E9-41B2-A0BA-D2441FE9BBC0}"/>
    <cellStyle name="Normal 6 4 2 3 2 2 3 2" xfId="46798" xr:uid="{AD4A49AD-7C0F-4E87-9713-7D432C7E8CED}"/>
    <cellStyle name="Normal 6 4 2 3 2 2 3 2 2" xfId="46799" xr:uid="{A1649434-349E-430C-9650-AB768AAA85F3}"/>
    <cellStyle name="Normal 6 4 2 3 2 2 3 3" xfId="46800" xr:uid="{3D2C04DA-35E4-4F1F-9F7E-B5E53D3CEE57}"/>
    <cellStyle name="Normal 6 4 2 3 2 2 4" xfId="46801" xr:uid="{EEE42C5A-424F-472E-8D43-EA62D54B7232}"/>
    <cellStyle name="Normal 6 4 2 3 2 2 4 2" xfId="46802" xr:uid="{D1CA7999-5342-4173-A855-8F7BF53D5C06}"/>
    <cellStyle name="Normal 6 4 2 3 2 2 4 2 2" xfId="46803" xr:uid="{C9E20D81-B3D7-40A9-AD88-528CB6A30D49}"/>
    <cellStyle name="Normal 6 4 2 3 2 2 4 3" xfId="46804" xr:uid="{4D74D54B-A90C-4803-855A-3ED4FF8A83B9}"/>
    <cellStyle name="Normal 6 4 2 3 2 2 5" xfId="46805" xr:uid="{8EC5FA19-6382-4350-9D98-739371BF5201}"/>
    <cellStyle name="Normal 6 4 2 3 2 2 5 2" xfId="46806" xr:uid="{2E38AA72-01B5-4C4F-9F57-A19D41ABA4CD}"/>
    <cellStyle name="Normal 6 4 2 3 2 2 6" xfId="46807" xr:uid="{2B166B25-D38F-4AD6-B38B-2C08715EDDC8}"/>
    <cellStyle name="Normal 6 4 2 3 2 3" xfId="46808" xr:uid="{598CADA3-3266-488F-A680-793942A9C69C}"/>
    <cellStyle name="Normal 6 4 2 3 2 3 2" xfId="46809" xr:uid="{9408F031-4FC4-4255-BB9C-8C9D0D2F4C21}"/>
    <cellStyle name="Normal 6 4 2 3 2 3 2 2" xfId="46810" xr:uid="{05C4DDE3-72AF-4E07-9310-D1A56F4FB0B0}"/>
    <cellStyle name="Normal 6 4 2 3 2 3 3" xfId="46811" xr:uid="{2D45FC2D-5D03-418A-86FD-E0AFBA1995B4}"/>
    <cellStyle name="Normal 6 4 2 3 2 4" xfId="46812" xr:uid="{9909F8FF-82FF-43B5-93DF-57B88EFF8DAA}"/>
    <cellStyle name="Normal 6 4 2 3 2 4 2" xfId="46813" xr:uid="{67478B69-F210-40C1-BEAA-AB1373E7AA86}"/>
    <cellStyle name="Normal 6 4 2 3 2 4 2 2" xfId="46814" xr:uid="{BBB6CABE-4FF8-440B-953A-70C8BA07E695}"/>
    <cellStyle name="Normal 6 4 2 3 2 4 3" xfId="46815" xr:uid="{7A533DE7-26F0-455E-9562-300E2D143E49}"/>
    <cellStyle name="Normal 6 4 2 3 2 5" xfId="46816" xr:uid="{D5BE944C-C640-4584-A12D-7BBBB0652036}"/>
    <cellStyle name="Normal 6 4 2 3 2 5 2" xfId="46817" xr:uid="{7A016EDB-13D7-4038-9214-2605A3B88764}"/>
    <cellStyle name="Normal 6 4 2 3 2 5 2 2" xfId="46818" xr:uid="{8ACCAE43-842C-434D-BB52-25F78997733D}"/>
    <cellStyle name="Normal 6 4 2 3 2 5 3" xfId="46819" xr:uid="{DC7528EE-CD32-4BBB-8182-04A3253B7336}"/>
    <cellStyle name="Normal 6 4 2 3 2 6" xfId="46820" xr:uid="{D8304318-9469-48CC-8F7A-C906615C1C0F}"/>
    <cellStyle name="Normal 6 4 2 3 2 6 2" xfId="46821" xr:uid="{9E645BAC-78F3-4512-8C99-DFA36EFD0C01}"/>
    <cellStyle name="Normal 6 4 2 3 2 7" xfId="46822" xr:uid="{72399245-8C4F-4809-B7FF-A8561FE8EFC9}"/>
    <cellStyle name="Normal 6 4 2 3 2 8" xfId="46823" xr:uid="{00049426-26E8-4085-87C2-FE9872D853EA}"/>
    <cellStyle name="Normal 6 4 2 3 3" xfId="46824" xr:uid="{0885C98B-BC66-44D8-B72B-EA29162D511C}"/>
    <cellStyle name="Normal 6 4 2 3 3 2" xfId="46825" xr:uid="{DBB0EB79-1B39-47E0-A8A0-182FBD570559}"/>
    <cellStyle name="Normal 6 4 2 3 3 2 2" xfId="46826" xr:uid="{53E4AFCA-E470-4C5A-BB34-5A2B01713249}"/>
    <cellStyle name="Normal 6 4 2 3 3 2 2 2" xfId="46827" xr:uid="{80EAEAB5-EDAD-46B2-90E1-481E9994C03C}"/>
    <cellStyle name="Normal 6 4 2 3 3 2 3" xfId="46828" xr:uid="{B95F6434-C056-432E-85E0-EB3747F8B259}"/>
    <cellStyle name="Normal 6 4 2 3 3 3" xfId="46829" xr:uid="{6568C381-E59B-4DDC-BD9D-329F00134DCD}"/>
    <cellStyle name="Normal 6 4 2 3 3 3 2" xfId="46830" xr:uid="{A47C772F-048B-4D71-B27D-32B86DC3FF59}"/>
    <cellStyle name="Normal 6 4 2 3 3 3 2 2" xfId="46831" xr:uid="{8509B7B7-65C8-4C22-B474-67C81D65EAE8}"/>
    <cellStyle name="Normal 6 4 2 3 3 3 3" xfId="46832" xr:uid="{47314A87-888C-4912-AE8E-D8F32FFA2606}"/>
    <cellStyle name="Normal 6 4 2 3 3 4" xfId="46833" xr:uid="{693DB69A-35F0-4F34-863E-BE05D5F3DF1C}"/>
    <cellStyle name="Normal 6 4 2 3 3 4 2" xfId="46834" xr:uid="{A655A3B5-E33F-4BCE-A601-562C67A7C371}"/>
    <cellStyle name="Normal 6 4 2 3 3 4 2 2" xfId="46835" xr:uid="{5F959A4C-09A0-4467-AB59-E8E677E81AD7}"/>
    <cellStyle name="Normal 6 4 2 3 3 4 3" xfId="46836" xr:uid="{85CC6603-B9CA-4ABD-9922-1AFF1E8B02BA}"/>
    <cellStyle name="Normal 6 4 2 3 3 5" xfId="46837" xr:uid="{0AA8685B-C10A-4C69-B55C-C190357E3647}"/>
    <cellStyle name="Normal 6 4 2 3 3 5 2" xfId="46838" xr:uid="{9B273443-AFF2-4F43-A535-90A76651249E}"/>
    <cellStyle name="Normal 6 4 2 3 3 6" xfId="46839" xr:uid="{1DC85B10-4F95-4B1B-8100-2E957E92840D}"/>
    <cellStyle name="Normal 6 4 2 3 3 7" xfId="46840" xr:uid="{6ACD3431-BC03-4A38-89E9-C47C62B698AF}"/>
    <cellStyle name="Normal 6 4 2 3 4" xfId="46841" xr:uid="{C5D4532B-7AFC-43C3-983D-86B76A3FEE82}"/>
    <cellStyle name="Normal 6 4 2 3 4 2" xfId="46842" xr:uid="{EC9C3690-6929-4CE1-BB4B-BB802C98D2DA}"/>
    <cellStyle name="Normal 6 4 2 3 4 2 2" xfId="46843" xr:uid="{7021390C-8427-4C7D-916F-13C28A5B738E}"/>
    <cellStyle name="Normal 6 4 2 3 4 2 2 2" xfId="46844" xr:uid="{FF885088-51A2-467A-8918-C1B90F58FE66}"/>
    <cellStyle name="Normal 6 4 2 3 4 2 3" xfId="46845" xr:uid="{8822AF22-7741-4F53-9503-C6B59685CFDC}"/>
    <cellStyle name="Normal 6 4 2 3 4 3" xfId="46846" xr:uid="{02A1BBA9-A760-4851-9494-20CFB06C9B17}"/>
    <cellStyle name="Normal 6 4 2 3 4 3 2" xfId="46847" xr:uid="{80736E8F-4BE5-4B13-93E7-8B36027294F3}"/>
    <cellStyle name="Normal 6 4 2 3 4 3 2 2" xfId="46848" xr:uid="{192C5F65-5A9B-4889-9EB0-42D258E66CBE}"/>
    <cellStyle name="Normal 6 4 2 3 4 3 3" xfId="46849" xr:uid="{ECFB3A50-203A-4DA5-9985-DBF4C4C3475B}"/>
    <cellStyle name="Normal 6 4 2 3 4 4" xfId="46850" xr:uid="{2313ECED-8AC2-40FE-B7CF-017DEC0F0551}"/>
    <cellStyle name="Normal 6 4 2 3 4 4 2" xfId="46851" xr:uid="{C5CD1172-C830-4F96-A310-AE8A227F2AFA}"/>
    <cellStyle name="Normal 6 4 2 3 4 4 2 2" xfId="46852" xr:uid="{B732CDF1-BE90-4E65-8488-AE4EC17388FB}"/>
    <cellStyle name="Normal 6 4 2 3 4 4 3" xfId="46853" xr:uid="{3758628A-592D-4626-9C44-8B020A15E001}"/>
    <cellStyle name="Normal 6 4 2 3 4 5" xfId="46854" xr:uid="{35823790-4A3A-450F-8AA5-0F0C02943516}"/>
    <cellStyle name="Normal 6 4 2 3 4 5 2" xfId="46855" xr:uid="{19914193-3CF2-412B-9E34-FE061B845AF0}"/>
    <cellStyle name="Normal 6 4 2 3 4 6" xfId="46856" xr:uid="{9633317B-DEFC-420D-B205-71F0D64FF2F5}"/>
    <cellStyle name="Normal 6 4 2 3 5" xfId="46857" xr:uid="{93C55C29-A346-4D29-B297-739178964819}"/>
    <cellStyle name="Normal 6 4 2 3 5 2" xfId="46858" xr:uid="{67D7C271-781F-4C6E-BFE9-E427C653A795}"/>
    <cellStyle name="Normal 6 4 2 3 5 2 2" xfId="46859" xr:uid="{DB38A2D6-AB78-407C-BEA1-723E2A82A3FB}"/>
    <cellStyle name="Normal 6 4 2 3 5 3" xfId="46860" xr:uid="{A494BA85-A1DD-414E-BFE8-B466BDC3BBD4}"/>
    <cellStyle name="Normal 6 4 2 3 6" xfId="46861" xr:uid="{F9ABB492-C547-46E1-8185-F582FD200404}"/>
    <cellStyle name="Normal 6 4 2 3 6 2" xfId="46862" xr:uid="{2463E0E2-1F1F-4789-993A-852EA2E48143}"/>
    <cellStyle name="Normal 6 4 2 3 6 2 2" xfId="46863" xr:uid="{BFAC4573-BAFB-4BEF-BE94-543457DF9161}"/>
    <cellStyle name="Normal 6 4 2 3 6 3" xfId="46864" xr:uid="{C9D52300-9CD5-49F6-A6CB-7D134B1E7EF0}"/>
    <cellStyle name="Normal 6 4 2 3 7" xfId="46865" xr:uid="{ACC710A6-A5D7-4448-9E40-C881E6719C52}"/>
    <cellStyle name="Normal 6 4 2 3 7 2" xfId="46866" xr:uid="{C6EAA62F-4C8C-4FCB-A60B-BAD7AAA33F01}"/>
    <cellStyle name="Normal 6 4 2 3 7 2 2" xfId="46867" xr:uid="{6C196ABE-47DC-4333-A453-4816712F6FC7}"/>
    <cellStyle name="Normal 6 4 2 3 7 3" xfId="46868" xr:uid="{9F316B3A-83D4-4BC9-8B0D-1CDDAA4E6B65}"/>
    <cellStyle name="Normal 6 4 2 3 8" xfId="46869" xr:uid="{A0D19751-9B27-4FA1-885F-A2F4A4751EAE}"/>
    <cellStyle name="Normal 6 4 2 3 8 2" xfId="46870" xr:uid="{F0BDF498-EF2C-41B7-8C95-2D6CAFBB2038}"/>
    <cellStyle name="Normal 6 4 2 3 9" xfId="46871" xr:uid="{4C87407D-E678-4195-87F2-8B6168AFD478}"/>
    <cellStyle name="Normal 6 4 2 4" xfId="1189" xr:uid="{00000000-0005-0000-0000-0000B1040000}"/>
    <cellStyle name="Normal 6 4 2 4 10" xfId="46872" xr:uid="{270F751E-5105-4F11-8FD3-75F41C0DBFE0}"/>
    <cellStyle name="Normal 6 4 2 4 2" xfId="46873" xr:uid="{D2ED341E-AB9C-443D-943D-025A533D29BA}"/>
    <cellStyle name="Normal 6 4 2 4 2 2" xfId="46874" xr:uid="{49CB4178-3C6D-463B-91D6-3274BCCE4B98}"/>
    <cellStyle name="Normal 6 4 2 4 2 2 2" xfId="46875" xr:uid="{98AE047E-A9F0-4B6A-B97B-EA40C651EDF6}"/>
    <cellStyle name="Normal 6 4 2 4 2 2 2 2" xfId="46876" xr:uid="{E9A5B769-1F0E-46DC-8474-258983C3B48D}"/>
    <cellStyle name="Normal 6 4 2 4 2 2 3" xfId="46877" xr:uid="{A855A1BA-CE16-4850-AE04-B8F8211D5C78}"/>
    <cellStyle name="Normal 6 4 2 4 2 3" xfId="46878" xr:uid="{48356E90-32EF-4192-98DD-F5E866EF67C6}"/>
    <cellStyle name="Normal 6 4 2 4 2 3 2" xfId="46879" xr:uid="{5FB2E7DC-4C25-4F04-94FA-CF1C4620473A}"/>
    <cellStyle name="Normal 6 4 2 4 2 3 2 2" xfId="46880" xr:uid="{48839354-05AB-4F86-A3C4-195D212F75BB}"/>
    <cellStyle name="Normal 6 4 2 4 2 3 3" xfId="46881" xr:uid="{600C64CA-4626-4A6B-B436-706DE3160825}"/>
    <cellStyle name="Normal 6 4 2 4 2 4" xfId="46882" xr:uid="{5ADF71F8-3626-4BB7-99CE-A08F908B1909}"/>
    <cellStyle name="Normal 6 4 2 4 2 4 2" xfId="46883" xr:uid="{E658FCC0-7C40-4C61-9F65-45A555059FB9}"/>
    <cellStyle name="Normal 6 4 2 4 2 4 2 2" xfId="46884" xr:uid="{0B8174EA-2BAE-43D9-8766-AB6218BD3E8B}"/>
    <cellStyle name="Normal 6 4 2 4 2 4 3" xfId="46885" xr:uid="{4A5155CA-8401-401A-9AD1-D433EF4D8369}"/>
    <cellStyle name="Normal 6 4 2 4 2 5" xfId="46886" xr:uid="{43E76B7B-521E-4F38-AA8B-0EF1CA70318F}"/>
    <cellStyle name="Normal 6 4 2 4 2 5 2" xfId="46887" xr:uid="{7CD10A39-8666-4AEF-BAFE-C0D6178A0478}"/>
    <cellStyle name="Normal 6 4 2 4 2 6" xfId="46888" xr:uid="{6DFC073E-8270-4487-AE7E-66ECDBB0E672}"/>
    <cellStyle name="Normal 6 4 2 4 3" xfId="46889" xr:uid="{5A287A6F-2A74-4AC3-9C79-744E58436710}"/>
    <cellStyle name="Normal 6 4 2 4 3 2" xfId="46890" xr:uid="{330436CA-2B9E-4D64-8623-8F6F85886671}"/>
    <cellStyle name="Normal 6 4 2 4 3 2 2" xfId="46891" xr:uid="{E3912053-3062-426F-BF95-AEDB02E9D9F9}"/>
    <cellStyle name="Normal 6 4 2 4 3 2 2 2" xfId="46892" xr:uid="{D0009437-5033-4EC3-89EA-97C717B43E22}"/>
    <cellStyle name="Normal 6 4 2 4 3 2 3" xfId="46893" xr:uid="{B4F95E76-CD8D-460A-86CA-E510F506B5F9}"/>
    <cellStyle name="Normal 6 4 2 4 3 3" xfId="46894" xr:uid="{59D9921C-5E01-4D7F-9924-6531846791AF}"/>
    <cellStyle name="Normal 6 4 2 4 3 3 2" xfId="46895" xr:uid="{C0647E70-41C4-4FA6-9BC9-4C07F490EA6E}"/>
    <cellStyle name="Normal 6 4 2 4 3 3 2 2" xfId="46896" xr:uid="{192B1D0D-C47C-4F02-8B00-FBA3F8012173}"/>
    <cellStyle name="Normal 6 4 2 4 3 3 3" xfId="46897" xr:uid="{788D739E-B035-4C86-9D60-9E1D45A16B1A}"/>
    <cellStyle name="Normal 6 4 2 4 3 4" xfId="46898" xr:uid="{DD32039D-79EF-46E5-B438-5FDFEE5C8BD6}"/>
    <cellStyle name="Normal 6 4 2 4 3 4 2" xfId="46899" xr:uid="{14429D81-12D2-45FF-8097-991F91092733}"/>
    <cellStyle name="Normal 6 4 2 4 3 4 2 2" xfId="46900" xr:uid="{FFC46732-ED73-41D3-B05B-68B66E99CA8E}"/>
    <cellStyle name="Normal 6 4 2 4 3 4 3" xfId="46901" xr:uid="{14DBC2B4-8EBE-47B6-824C-81FFF5DCC45D}"/>
    <cellStyle name="Normal 6 4 2 4 3 5" xfId="46902" xr:uid="{89B33974-66B1-4A2F-A3A0-D74AFABDE420}"/>
    <cellStyle name="Normal 6 4 2 4 3 5 2" xfId="46903" xr:uid="{A4B67E6A-FA0D-41AC-A216-D656275E04CF}"/>
    <cellStyle name="Normal 6 4 2 4 3 6" xfId="46904" xr:uid="{8B653FC2-A246-422A-BEE2-CCB964159C77}"/>
    <cellStyle name="Normal 6 4 2 4 4" xfId="46905" xr:uid="{5E4A7516-E06B-4AF8-801A-7D953F2E9579}"/>
    <cellStyle name="Normal 6 4 2 4 4 2" xfId="46906" xr:uid="{F7B2F8B7-EF7D-4086-9245-23C8F0EB6831}"/>
    <cellStyle name="Normal 6 4 2 4 4 2 2" xfId="46907" xr:uid="{297B7BFC-CB9D-4C5E-BE6C-8094FE30ABE1}"/>
    <cellStyle name="Normal 6 4 2 4 4 3" xfId="46908" xr:uid="{101BE4DA-ED0F-47EA-A025-C465B4E7CEC4}"/>
    <cellStyle name="Normal 6 4 2 4 5" xfId="46909" xr:uid="{CD1E1F1A-0197-4D6D-A99D-FE084D6F20EB}"/>
    <cellStyle name="Normal 6 4 2 4 5 2" xfId="46910" xr:uid="{F27E28CF-4266-48C6-9FBD-2FC5489FC08C}"/>
    <cellStyle name="Normal 6 4 2 4 5 2 2" xfId="46911" xr:uid="{0A131BF6-8F16-419A-B128-1E1453F147EB}"/>
    <cellStyle name="Normal 6 4 2 4 5 3" xfId="46912" xr:uid="{CF6D55FB-FBAF-42BB-A985-A0AA986D22BC}"/>
    <cellStyle name="Normal 6 4 2 4 6" xfId="46913" xr:uid="{07D6E3B3-64D0-4358-892C-404AD1735696}"/>
    <cellStyle name="Normal 6 4 2 4 6 2" xfId="46914" xr:uid="{78BC9748-05A1-4F5F-9691-8E3DD1D060C2}"/>
    <cellStyle name="Normal 6 4 2 4 6 2 2" xfId="46915" xr:uid="{EE22E499-70A3-44A1-B6D1-E90EB5458E0F}"/>
    <cellStyle name="Normal 6 4 2 4 6 3" xfId="46916" xr:uid="{C12AB1BA-9064-4D3B-BB06-32F20B8D2BFE}"/>
    <cellStyle name="Normal 6 4 2 4 7" xfId="46917" xr:uid="{B358869A-6364-481C-B6FF-79021C1A2CC8}"/>
    <cellStyle name="Normal 6 4 2 4 7 2" xfId="46918" xr:uid="{D697847D-EBDE-408A-A119-52A38CDEAE4E}"/>
    <cellStyle name="Normal 6 4 2 4 8" xfId="46919" xr:uid="{1466F075-86A0-4854-89F4-E1FB3A6AEBBD}"/>
    <cellStyle name="Normal 6 4 2 4 9" xfId="46920" xr:uid="{47364ADC-EACA-4936-9E89-FAD4C525122C}"/>
    <cellStyle name="Normal 6 4 2 5" xfId="46921" xr:uid="{3E9E946D-32E9-4DFE-BC1F-983A35D98A43}"/>
    <cellStyle name="Normal 6 4 2 5 2" xfId="46922" xr:uid="{6224F1D3-D2F1-48B1-951C-9E22A827758D}"/>
    <cellStyle name="Normal 6 4 2 5 2 2" xfId="46923" xr:uid="{2E08AB3F-D256-42B4-92FA-1CF6B494F82B}"/>
    <cellStyle name="Normal 6 4 2 5 2 2 2" xfId="46924" xr:uid="{8E767210-705F-4EFB-980E-41D8B948F353}"/>
    <cellStyle name="Normal 6 4 2 5 2 2 2 2" xfId="46925" xr:uid="{3A624C82-28EA-478E-B002-13983671845C}"/>
    <cellStyle name="Normal 6 4 2 5 2 2 3" xfId="46926" xr:uid="{07563DF9-6424-4212-9617-352FE21AABE6}"/>
    <cellStyle name="Normal 6 4 2 5 2 3" xfId="46927" xr:uid="{25294174-1A9C-46A4-BFC2-B77EAE44E723}"/>
    <cellStyle name="Normal 6 4 2 5 2 3 2" xfId="46928" xr:uid="{7254CE1F-AE93-460A-96D3-CF9DCBFC832A}"/>
    <cellStyle name="Normal 6 4 2 5 2 3 2 2" xfId="46929" xr:uid="{D15D6ECC-B6F9-46C4-9B27-A041D96994E9}"/>
    <cellStyle name="Normal 6 4 2 5 2 3 3" xfId="46930" xr:uid="{4782B0FE-3AC7-4C8B-BDF7-D8470F57572B}"/>
    <cellStyle name="Normal 6 4 2 5 2 4" xfId="46931" xr:uid="{534906CC-D2EC-417E-A642-471B0AE6B06F}"/>
    <cellStyle name="Normal 6 4 2 5 2 4 2" xfId="46932" xr:uid="{47289AA6-2E55-44AB-860A-987D22F29DA7}"/>
    <cellStyle name="Normal 6 4 2 5 2 4 2 2" xfId="46933" xr:uid="{7E55AC30-C014-4EE8-AE47-49ACC891E72E}"/>
    <cellStyle name="Normal 6 4 2 5 2 4 3" xfId="46934" xr:uid="{6AE68D67-F19C-4D0E-B100-16C8357634B8}"/>
    <cellStyle name="Normal 6 4 2 5 2 5" xfId="46935" xr:uid="{8DA5D0AE-07BF-4E72-AF44-C8FCC5D66A59}"/>
    <cellStyle name="Normal 6 4 2 5 2 5 2" xfId="46936" xr:uid="{1F7D03CE-D074-46E8-93AC-4E8C4E175F24}"/>
    <cellStyle name="Normal 6 4 2 5 2 6" xfId="46937" xr:uid="{6831183D-7FF1-448B-9411-F06A902C67BA}"/>
    <cellStyle name="Normal 6 4 2 5 3" xfId="46938" xr:uid="{FC19ED30-0B13-4552-BA97-3F7DE5FCB8C6}"/>
    <cellStyle name="Normal 6 4 2 5 3 2" xfId="46939" xr:uid="{2F37A1AE-2185-4F51-A83C-3275FFF4255D}"/>
    <cellStyle name="Normal 6 4 2 5 3 2 2" xfId="46940" xr:uid="{04B28EFA-FA20-4018-9245-D9A9217CDF35}"/>
    <cellStyle name="Normal 6 4 2 5 3 3" xfId="46941" xr:uid="{C7C8556D-B18B-4512-AD11-7229A5F4D0B7}"/>
    <cellStyle name="Normal 6 4 2 5 4" xfId="46942" xr:uid="{A934C3F4-1FB3-40C3-B0BB-7A2A47DC49C7}"/>
    <cellStyle name="Normal 6 4 2 5 4 2" xfId="46943" xr:uid="{9387BDBB-1C45-4F48-89A2-0860EC333CDB}"/>
    <cellStyle name="Normal 6 4 2 5 4 2 2" xfId="46944" xr:uid="{30B4797E-4BAD-4006-84D1-398DA18466E5}"/>
    <cellStyle name="Normal 6 4 2 5 4 3" xfId="46945" xr:uid="{660F66BC-459F-4035-8FD9-095F4D38DB44}"/>
    <cellStyle name="Normal 6 4 2 5 5" xfId="46946" xr:uid="{4425C1C1-7FB1-4044-A8F9-439316EE8E04}"/>
    <cellStyle name="Normal 6 4 2 5 5 2" xfId="46947" xr:uid="{CC8AB06B-AF7C-43BE-80E1-96EF5468C3D9}"/>
    <cellStyle name="Normal 6 4 2 5 5 2 2" xfId="46948" xr:uid="{0497B37A-29CD-4AC7-8884-98F2B142C84A}"/>
    <cellStyle name="Normal 6 4 2 5 5 3" xfId="46949" xr:uid="{61E1910D-FB23-4AED-9E0D-47C43FFBC091}"/>
    <cellStyle name="Normal 6 4 2 5 6" xfId="46950" xr:uid="{CD64F910-5D29-4B62-8223-6F3BBBB9A47E}"/>
    <cellStyle name="Normal 6 4 2 5 6 2" xfId="46951" xr:uid="{AD74AC1C-9A9F-4DA5-B2E2-EF06A1FE9FCC}"/>
    <cellStyle name="Normal 6 4 2 5 7" xfId="46952" xr:uid="{8CECB6E2-F2A0-417D-B3C8-C69B568776B6}"/>
    <cellStyle name="Normal 6 4 2 5 8" xfId="46953" xr:uid="{DEB81A6C-D565-4C39-8514-2AC60F35D584}"/>
    <cellStyle name="Normal 6 4 2 6" xfId="46954" xr:uid="{E873578E-7889-4F3D-BB4B-193E813FC563}"/>
    <cellStyle name="Normal 6 4 2 6 2" xfId="46955" xr:uid="{75AD15AA-4302-41BF-9999-B20563763E7D}"/>
    <cellStyle name="Normal 6 4 2 6 2 2" xfId="46956" xr:uid="{7E6F924F-7B3B-4581-817C-24D46403AF00}"/>
    <cellStyle name="Normal 6 4 2 6 2 2 2" xfId="46957" xr:uid="{4611569C-6AC5-4DA8-BAC4-27854D18D821}"/>
    <cellStyle name="Normal 6 4 2 6 2 3" xfId="46958" xr:uid="{3C12E0F9-63F9-4E55-A1ED-A7D65BA83F45}"/>
    <cellStyle name="Normal 6 4 2 6 3" xfId="46959" xr:uid="{A4069167-2321-4548-929A-0A1A25B79062}"/>
    <cellStyle name="Normal 6 4 2 6 3 2" xfId="46960" xr:uid="{481AC2CB-BA00-4901-B6A0-29958C045D61}"/>
    <cellStyle name="Normal 6 4 2 6 3 2 2" xfId="46961" xr:uid="{E6B197CE-2AEA-4EC8-87EF-3D887694C0FB}"/>
    <cellStyle name="Normal 6 4 2 6 3 3" xfId="46962" xr:uid="{7462B1BD-AEFE-4936-9C26-DE9E3F7AF21A}"/>
    <cellStyle name="Normal 6 4 2 6 4" xfId="46963" xr:uid="{73D63126-D576-4F48-9BED-4366F41803C0}"/>
    <cellStyle name="Normal 6 4 2 6 4 2" xfId="46964" xr:uid="{C0D9BCA9-2A9B-495E-BBA4-F261D1105E1E}"/>
    <cellStyle name="Normal 6 4 2 6 4 2 2" xfId="46965" xr:uid="{15896E73-26AE-4991-9888-3CA12D796C39}"/>
    <cellStyle name="Normal 6 4 2 6 4 3" xfId="46966" xr:uid="{850D6E67-368A-4E1C-B35C-7A4FEA0AB76B}"/>
    <cellStyle name="Normal 6 4 2 6 5" xfId="46967" xr:uid="{13A4AFBD-49B7-422D-B2F4-6547F83A926C}"/>
    <cellStyle name="Normal 6 4 2 6 5 2" xfId="46968" xr:uid="{8122D4D9-1122-42A7-9CE7-F9C0261E64FA}"/>
    <cellStyle name="Normal 6 4 2 6 6" xfId="46969" xr:uid="{7644A1BF-CA33-4198-90DC-C286E2E493EE}"/>
    <cellStyle name="Normal 6 4 2 6 7" xfId="46970" xr:uid="{33DFBBF9-DA04-44E9-9095-F628A50FFE34}"/>
    <cellStyle name="Normal 6 4 2 7" xfId="46971" xr:uid="{8CAEE419-D506-415E-8FFA-C2FA33AC1A76}"/>
    <cellStyle name="Normal 6 4 2 7 2" xfId="46972" xr:uid="{1FC343C0-52EB-41F9-8C49-F85012D542C5}"/>
    <cellStyle name="Normal 6 4 2 7 2 2" xfId="46973" xr:uid="{4A53B1A4-5D1E-467B-B769-B0955F10345A}"/>
    <cellStyle name="Normal 6 4 2 7 2 2 2" xfId="46974" xr:uid="{05B5FFCE-CAE5-48F6-9F64-6369F9EDA6A8}"/>
    <cellStyle name="Normal 6 4 2 7 2 3" xfId="46975" xr:uid="{6E78CE31-9BDF-4A2A-92A1-4BA71477BF51}"/>
    <cellStyle name="Normal 6 4 2 7 3" xfId="46976" xr:uid="{30CBBC45-46F7-4E3A-A3B4-BC5D8B84AB27}"/>
    <cellStyle name="Normal 6 4 2 7 3 2" xfId="46977" xr:uid="{001093D1-D601-4404-A5D1-9E97274B67F2}"/>
    <cellStyle name="Normal 6 4 2 7 3 2 2" xfId="46978" xr:uid="{27B35596-3038-41AF-B76B-216FD32664BA}"/>
    <cellStyle name="Normal 6 4 2 7 3 3" xfId="46979" xr:uid="{409201F1-1A04-41C9-AB73-59CDD5B26453}"/>
    <cellStyle name="Normal 6 4 2 7 4" xfId="46980" xr:uid="{135E8E68-7E9A-4155-BA97-ED76C84FB3CA}"/>
    <cellStyle name="Normal 6 4 2 7 4 2" xfId="46981" xr:uid="{307E62F9-0CF9-41E0-9826-2C8573A19FE6}"/>
    <cellStyle name="Normal 6 4 2 7 4 2 2" xfId="46982" xr:uid="{7B852F88-DFC8-4EC1-985A-A677681D296A}"/>
    <cellStyle name="Normal 6 4 2 7 4 3" xfId="46983" xr:uid="{9965FB23-4C3A-4B02-AA35-9CFE82FF4FFB}"/>
    <cellStyle name="Normal 6 4 2 7 5" xfId="46984" xr:uid="{D3EB5E79-E790-4966-8584-47F8A4038B6A}"/>
    <cellStyle name="Normal 6 4 2 7 5 2" xfId="46985" xr:uid="{F0178803-D8E5-48FF-BCDF-31C0710710DF}"/>
    <cellStyle name="Normal 6 4 2 7 6" xfId="46986" xr:uid="{46C02E02-AD73-45B3-9D0D-3E1F458C066F}"/>
    <cellStyle name="Normal 6 4 2 8" xfId="46987" xr:uid="{8C19380E-52B0-43B5-9242-1355EDE59762}"/>
    <cellStyle name="Normal 6 4 2 8 2" xfId="46988" xr:uid="{4431D7D0-A613-42FF-886F-450E4469CEC8}"/>
    <cellStyle name="Normal 6 4 2 8 2 2" xfId="46989" xr:uid="{71D43A06-28E1-4C94-B423-D489EB8D7DE8}"/>
    <cellStyle name="Normal 6 4 2 8 3" xfId="46990" xr:uid="{4445C199-6631-455A-AD44-768F679724B3}"/>
    <cellStyle name="Normal 6 4 2 9" xfId="46991" xr:uid="{957C4AB2-6F6C-4C96-88B0-488C4E726433}"/>
    <cellStyle name="Normal 6 4 2 9 2" xfId="46992" xr:uid="{29C55EA9-B701-40E8-ACA7-294E7B078019}"/>
    <cellStyle name="Normal 6 4 2 9 2 2" xfId="46993" xr:uid="{FD1E1E6F-0392-4873-A3AD-F24AD8861FD5}"/>
    <cellStyle name="Normal 6 4 2 9 3" xfId="46994" xr:uid="{08215FEA-9298-4526-833C-D0B88AF49E69}"/>
    <cellStyle name="Normal 6 4 3" xfId="1190" xr:uid="{00000000-0005-0000-0000-0000B2040000}"/>
    <cellStyle name="Normal 6 4 3 10" xfId="46996" xr:uid="{F53D9A6F-5951-4877-8FED-93BFB9F9EAF0}"/>
    <cellStyle name="Normal 6 4 3 11" xfId="46997" xr:uid="{F84A41C6-3CCB-42E1-9E59-9DAB207C8FAC}"/>
    <cellStyle name="Normal 6 4 3 12" xfId="46995" xr:uid="{21E753F1-C436-4470-85D2-9698FA888EE9}"/>
    <cellStyle name="Normal 6 4 3 2" xfId="46998" xr:uid="{8BC6FC05-0FBD-4BE7-9B1F-C1A5505227C8}"/>
    <cellStyle name="Normal 6 4 3 2 2" xfId="46999" xr:uid="{EBAB1C6A-B3D5-4226-94E5-DFDD9B7F5469}"/>
    <cellStyle name="Normal 6 4 3 2 2 2" xfId="47000" xr:uid="{8761F411-AA43-4AA4-BB23-C8108D547D18}"/>
    <cellStyle name="Normal 6 4 3 2 2 2 2" xfId="47001" xr:uid="{B3DF954E-8867-4787-8BB9-AE253C5794A0}"/>
    <cellStyle name="Normal 6 4 3 2 2 2 2 2" xfId="47002" xr:uid="{627AA9E1-4F00-4632-B4D2-E88E004348CA}"/>
    <cellStyle name="Normal 6 4 3 2 2 2 3" xfId="47003" xr:uid="{3DEC61C8-65F8-4D24-8F0F-01C3AF60CB5C}"/>
    <cellStyle name="Normal 6 4 3 2 2 3" xfId="47004" xr:uid="{A97334AD-0A6A-4194-AAFD-6D657FDDD60E}"/>
    <cellStyle name="Normal 6 4 3 2 2 3 2" xfId="47005" xr:uid="{9103969E-30F9-407A-8EB3-ED2A7DD83090}"/>
    <cellStyle name="Normal 6 4 3 2 2 3 2 2" xfId="47006" xr:uid="{A6FAE085-A413-45A2-9830-6E63EB279EF9}"/>
    <cellStyle name="Normal 6 4 3 2 2 3 3" xfId="47007" xr:uid="{3FD8510E-2584-4422-881A-EC4D90E4B250}"/>
    <cellStyle name="Normal 6 4 3 2 2 4" xfId="47008" xr:uid="{821ADA57-13D5-499B-A876-196CD4BA8266}"/>
    <cellStyle name="Normal 6 4 3 2 2 4 2" xfId="47009" xr:uid="{DC606497-5E13-4E0E-B94C-3D33F36EAB75}"/>
    <cellStyle name="Normal 6 4 3 2 2 4 2 2" xfId="47010" xr:uid="{D29C418D-5733-4444-AE92-818F9D57B7A1}"/>
    <cellStyle name="Normal 6 4 3 2 2 4 3" xfId="47011" xr:uid="{55A4D288-D011-4259-BD2B-C947D4BB7850}"/>
    <cellStyle name="Normal 6 4 3 2 2 5" xfId="47012" xr:uid="{D983CA2E-DA42-4FB8-A779-3341DEDD0F79}"/>
    <cellStyle name="Normal 6 4 3 2 2 5 2" xfId="47013" xr:uid="{C0D036C9-9492-4B68-B049-8B53C412ED45}"/>
    <cellStyle name="Normal 6 4 3 2 2 6" xfId="47014" xr:uid="{B70B0CF0-0DDB-4DE0-8099-19A284F82F28}"/>
    <cellStyle name="Normal 6 4 3 2 3" xfId="47015" xr:uid="{9234FEE3-FC14-4EC6-99A8-18DE521C1FC3}"/>
    <cellStyle name="Normal 6 4 3 2 3 2" xfId="47016" xr:uid="{2DB19EBB-D323-48B1-B729-2E4FBC08364E}"/>
    <cellStyle name="Normal 6 4 3 2 3 2 2" xfId="47017" xr:uid="{CE25D629-10E1-4E81-B6C9-BB9D6EDEF602}"/>
    <cellStyle name="Normal 6 4 3 2 3 3" xfId="47018" xr:uid="{92B8612C-6C68-446B-B0EA-68C0283882BA}"/>
    <cellStyle name="Normal 6 4 3 2 4" xfId="47019" xr:uid="{01FBFAE8-F997-42F7-A4F4-CBE691E30D9B}"/>
    <cellStyle name="Normal 6 4 3 2 4 2" xfId="47020" xr:uid="{6AAFEE83-3B43-4F0B-A0BD-2126BFB20DE9}"/>
    <cellStyle name="Normal 6 4 3 2 4 2 2" xfId="47021" xr:uid="{0D9E9170-613D-42A3-83B7-247A27D69A6A}"/>
    <cellStyle name="Normal 6 4 3 2 4 3" xfId="47022" xr:uid="{2C292CB0-6543-4B31-845B-47505A22CD45}"/>
    <cellStyle name="Normal 6 4 3 2 5" xfId="47023" xr:uid="{162C40F3-851B-43DE-BE32-049412EAF058}"/>
    <cellStyle name="Normal 6 4 3 2 5 2" xfId="47024" xr:uid="{E0D28FA1-03EE-41FB-BF0E-DF2921DD7843}"/>
    <cellStyle name="Normal 6 4 3 2 5 2 2" xfId="47025" xr:uid="{95A60DBD-D587-460E-9B80-DB38E34C5078}"/>
    <cellStyle name="Normal 6 4 3 2 5 3" xfId="47026" xr:uid="{AD5B67CA-63E9-4FB4-A3CE-4ACAD82C2573}"/>
    <cellStyle name="Normal 6 4 3 2 6" xfId="47027" xr:uid="{C45AFF68-D748-4AC6-AE94-0C6DE5442FD6}"/>
    <cellStyle name="Normal 6 4 3 2 6 2" xfId="47028" xr:uid="{5AFC3B58-AFDC-4308-9EDB-0F1C3CD8247B}"/>
    <cellStyle name="Normal 6 4 3 2 7" xfId="47029" xr:uid="{2DC85F54-5BF9-4D4B-B7D9-2C021552BD6F}"/>
    <cellStyle name="Normal 6 4 3 2 8" xfId="47030" xr:uid="{7937016E-3EFA-448D-BDFA-281932A60EC0}"/>
    <cellStyle name="Normal 6 4 3 3" xfId="47031" xr:uid="{94F0D2AC-672C-44C4-B478-DFD9E85328AB}"/>
    <cellStyle name="Normal 6 4 3 3 2" xfId="47032" xr:uid="{7D454AD5-E416-43AC-8A19-7D85BD7E8B5C}"/>
    <cellStyle name="Normal 6 4 3 3 2 2" xfId="47033" xr:uid="{9A6B0118-9699-41B1-9795-272DE713B5F8}"/>
    <cellStyle name="Normal 6 4 3 3 2 2 2" xfId="47034" xr:uid="{899FCC15-93B6-4055-B242-CC44207E36C7}"/>
    <cellStyle name="Normal 6 4 3 3 2 3" xfId="47035" xr:uid="{41FA43F0-1D4D-4D41-A801-74DBC48A3F80}"/>
    <cellStyle name="Normal 6 4 3 3 3" xfId="47036" xr:uid="{006D4C8B-EF63-4A5E-A9C1-6AA53DDBC6D6}"/>
    <cellStyle name="Normal 6 4 3 3 3 2" xfId="47037" xr:uid="{AB6774A6-64FA-45A3-8C5B-95B70A5D5E51}"/>
    <cellStyle name="Normal 6 4 3 3 3 2 2" xfId="47038" xr:uid="{DC2002E3-B175-4CC4-8CD4-FD3F5205E47A}"/>
    <cellStyle name="Normal 6 4 3 3 3 3" xfId="47039" xr:uid="{353271DE-F487-489C-B3D9-BC98C2C0B46C}"/>
    <cellStyle name="Normal 6 4 3 3 4" xfId="47040" xr:uid="{CA91DF96-F199-405B-8965-180F903505A0}"/>
    <cellStyle name="Normal 6 4 3 3 4 2" xfId="47041" xr:uid="{9FD2CCE5-8BED-4ACB-9D4B-ACD7CFDFF56F}"/>
    <cellStyle name="Normal 6 4 3 3 4 2 2" xfId="47042" xr:uid="{7A531FF7-C63E-42D1-8542-60C2CECE26C9}"/>
    <cellStyle name="Normal 6 4 3 3 4 3" xfId="47043" xr:uid="{A892FC4A-063A-423E-B4FB-AFBD9478371C}"/>
    <cellStyle name="Normal 6 4 3 3 5" xfId="47044" xr:uid="{04D8F2BB-0186-4B5A-8DD1-AEBCF5C0E9A3}"/>
    <cellStyle name="Normal 6 4 3 3 5 2" xfId="47045" xr:uid="{312DBB13-30F4-4469-86FA-C87E6D884967}"/>
    <cellStyle name="Normal 6 4 3 3 6" xfId="47046" xr:uid="{CB39479F-E28E-49EC-B8D6-08B593993F10}"/>
    <cellStyle name="Normal 6 4 3 3 7" xfId="47047" xr:uid="{B2F40F6E-3414-42E1-A5AA-C8D337120587}"/>
    <cellStyle name="Normal 6 4 3 4" xfId="47048" xr:uid="{234C8146-27CB-4FE5-A6E9-658C66750638}"/>
    <cellStyle name="Normal 6 4 3 4 2" xfId="47049" xr:uid="{D65B5318-E745-46E6-915E-E3933BC65CBF}"/>
    <cellStyle name="Normal 6 4 3 4 2 2" xfId="47050" xr:uid="{A1EB91B4-5C00-4A19-8774-81E92F05A406}"/>
    <cellStyle name="Normal 6 4 3 4 2 2 2" xfId="47051" xr:uid="{03842EA8-1308-436A-8AE5-E88D3AE24614}"/>
    <cellStyle name="Normal 6 4 3 4 2 3" xfId="47052" xr:uid="{6032EFB3-3327-4C53-980E-DB8B6F41259A}"/>
    <cellStyle name="Normal 6 4 3 4 3" xfId="47053" xr:uid="{FEC24D5D-9813-4FB1-9B19-BD96E167F820}"/>
    <cellStyle name="Normal 6 4 3 4 3 2" xfId="47054" xr:uid="{5EFC9BC4-D280-4B44-B2BD-FA21F143550E}"/>
    <cellStyle name="Normal 6 4 3 4 3 2 2" xfId="47055" xr:uid="{48853F67-28D3-46B3-B05E-2CC9A847D3A1}"/>
    <cellStyle name="Normal 6 4 3 4 3 3" xfId="47056" xr:uid="{91ECDB4D-BEDC-4779-B662-6071CCA51265}"/>
    <cellStyle name="Normal 6 4 3 4 4" xfId="47057" xr:uid="{8652537D-0CC0-4F10-A97A-C690B635337D}"/>
    <cellStyle name="Normal 6 4 3 4 4 2" xfId="47058" xr:uid="{9D08CE51-6463-4A89-B831-B242CCCA8542}"/>
    <cellStyle name="Normal 6 4 3 4 4 2 2" xfId="47059" xr:uid="{F41D8F85-03FF-41DC-8F32-8C12631FD782}"/>
    <cellStyle name="Normal 6 4 3 4 4 3" xfId="47060" xr:uid="{5BC77793-7AE8-4CB4-9F03-A9BDD65FC1B4}"/>
    <cellStyle name="Normal 6 4 3 4 5" xfId="47061" xr:uid="{49DD4E97-418E-47AE-ACE3-65028AE5D276}"/>
    <cellStyle name="Normal 6 4 3 4 5 2" xfId="47062" xr:uid="{5A09C0F9-7564-484D-9150-467198F7154D}"/>
    <cellStyle name="Normal 6 4 3 4 6" xfId="47063" xr:uid="{38D11638-108B-429F-AC7F-03842B3E5450}"/>
    <cellStyle name="Normal 6 4 3 5" xfId="47064" xr:uid="{605B6FB8-6220-4E66-A636-886B16CD00A0}"/>
    <cellStyle name="Normal 6 4 3 5 2" xfId="47065" xr:uid="{1DD7E53A-5722-4C79-BAAA-BFED9E51923E}"/>
    <cellStyle name="Normal 6 4 3 5 2 2" xfId="47066" xr:uid="{8271CA14-CCFE-4096-8D2C-067FA8C33326}"/>
    <cellStyle name="Normal 6 4 3 5 3" xfId="47067" xr:uid="{F0005CF8-6726-4CE6-AEE8-FC0BE42B9AE5}"/>
    <cellStyle name="Normal 6 4 3 6" xfId="47068" xr:uid="{17F4D01B-058E-4619-BB57-6978282CAC3F}"/>
    <cellStyle name="Normal 6 4 3 6 2" xfId="47069" xr:uid="{F52D2132-7ACD-4FC7-AD0F-5462F4648A16}"/>
    <cellStyle name="Normal 6 4 3 6 2 2" xfId="47070" xr:uid="{6E9CEA60-7B52-4D61-8ED8-88342BEC23DB}"/>
    <cellStyle name="Normal 6 4 3 6 3" xfId="47071" xr:uid="{31365F18-DACC-457E-947B-9FF3711002D0}"/>
    <cellStyle name="Normal 6 4 3 7" xfId="47072" xr:uid="{769EC6DA-9C09-49A8-8375-6A36DF2879D5}"/>
    <cellStyle name="Normal 6 4 3 7 2" xfId="47073" xr:uid="{A4378F70-01FA-4557-826F-EA6D5FE11468}"/>
    <cellStyle name="Normal 6 4 3 7 2 2" xfId="47074" xr:uid="{B01DE0A3-3D03-4165-9E12-D2E298967542}"/>
    <cellStyle name="Normal 6 4 3 7 3" xfId="47075" xr:uid="{66E27E53-297C-4015-BD2B-8628767F226B}"/>
    <cellStyle name="Normal 6 4 3 8" xfId="47076" xr:uid="{AE164D4E-03A6-4004-A8F8-48D8E165D9DA}"/>
    <cellStyle name="Normal 6 4 3 8 2" xfId="47077" xr:uid="{B13BBC1A-0F07-48F3-9C06-FA2C8B172451}"/>
    <cellStyle name="Normal 6 4 3 9" xfId="47078" xr:uid="{AEE60321-65B7-4EE4-9D5C-75C0EEFA7BBE}"/>
    <cellStyle name="Normal 6 4 4" xfId="1191" xr:uid="{00000000-0005-0000-0000-0000B3040000}"/>
    <cellStyle name="Normal 6 4 4 10" xfId="47080" xr:uid="{57341FCB-A3F1-41C2-BB52-1E753AD33F32}"/>
    <cellStyle name="Normal 6 4 4 11" xfId="47081" xr:uid="{9BC5CD28-CF12-4C13-91B3-CAF76E0B6FA8}"/>
    <cellStyle name="Normal 6 4 4 12" xfId="47079" xr:uid="{722F1B0B-2E6F-4DB6-B33D-D216F443C26B}"/>
    <cellStyle name="Normal 6 4 4 2" xfId="47082" xr:uid="{F17AC667-3CB9-4B6C-AF84-18E67D604459}"/>
    <cellStyle name="Normal 6 4 4 2 2" xfId="47083" xr:uid="{C27A04AC-D36B-4F80-903E-CD75E280B960}"/>
    <cellStyle name="Normal 6 4 4 2 2 2" xfId="47084" xr:uid="{3A77081E-10DD-4D5D-9BDD-1B6746012AF3}"/>
    <cellStyle name="Normal 6 4 4 2 2 2 2" xfId="47085" xr:uid="{CAB865C0-74CD-49E7-AA6C-CB5B4D2CB0EC}"/>
    <cellStyle name="Normal 6 4 4 2 2 2 2 2" xfId="47086" xr:uid="{52A701E9-B4A0-40AC-AA42-CF9BBFB5114C}"/>
    <cellStyle name="Normal 6 4 4 2 2 2 3" xfId="47087" xr:uid="{DD31284A-A0DB-4E17-A692-4D9D0E6E2111}"/>
    <cellStyle name="Normal 6 4 4 2 2 3" xfId="47088" xr:uid="{024B2E83-6490-49BD-8964-E7A44E04F573}"/>
    <cellStyle name="Normal 6 4 4 2 2 3 2" xfId="47089" xr:uid="{1DF81442-6BCE-48C0-B6FE-6CC4419A7085}"/>
    <cellStyle name="Normal 6 4 4 2 2 3 2 2" xfId="47090" xr:uid="{0E8DCCA6-BDA5-4782-87FE-A626F9692340}"/>
    <cellStyle name="Normal 6 4 4 2 2 3 3" xfId="47091" xr:uid="{AA8FA8B9-30A7-4C3A-BD90-080C29247C23}"/>
    <cellStyle name="Normal 6 4 4 2 2 4" xfId="47092" xr:uid="{C266AF06-8039-47E3-96DE-F82010D927AC}"/>
    <cellStyle name="Normal 6 4 4 2 2 4 2" xfId="47093" xr:uid="{31F167B6-0BED-484C-9AEC-1D40BCF881B5}"/>
    <cellStyle name="Normal 6 4 4 2 2 4 2 2" xfId="47094" xr:uid="{2EABC7C4-9E64-451D-9222-6A06D755F821}"/>
    <cellStyle name="Normal 6 4 4 2 2 4 3" xfId="47095" xr:uid="{669A2A74-6697-4B26-B380-E07FEC6A2499}"/>
    <cellStyle name="Normal 6 4 4 2 2 5" xfId="47096" xr:uid="{C940D26F-D149-4F83-AF7E-538D25840C6F}"/>
    <cellStyle name="Normal 6 4 4 2 2 5 2" xfId="47097" xr:uid="{6361F5C0-DFAF-44EF-80B6-7B8BAD0617C4}"/>
    <cellStyle name="Normal 6 4 4 2 2 6" xfId="47098" xr:uid="{027F8F36-3AEF-461F-8590-590D7AB5E7B3}"/>
    <cellStyle name="Normal 6 4 4 2 3" xfId="47099" xr:uid="{64D06C42-F489-4898-97E5-D92BF7BF0D59}"/>
    <cellStyle name="Normal 6 4 4 2 3 2" xfId="47100" xr:uid="{64FF3DC6-E7AE-402F-8F19-FD7152C185CB}"/>
    <cellStyle name="Normal 6 4 4 2 3 2 2" xfId="47101" xr:uid="{A3FB2D11-7484-4ECC-8342-3AFC81F7EE07}"/>
    <cellStyle name="Normal 6 4 4 2 3 3" xfId="47102" xr:uid="{151E7523-70F8-42D7-9859-10B572D5342C}"/>
    <cellStyle name="Normal 6 4 4 2 4" xfId="47103" xr:uid="{938D3ADC-9A07-4EF7-9186-F9E429247FC1}"/>
    <cellStyle name="Normal 6 4 4 2 4 2" xfId="47104" xr:uid="{3A962C6E-05CE-45E8-8DEA-98BF6188633C}"/>
    <cellStyle name="Normal 6 4 4 2 4 2 2" xfId="47105" xr:uid="{47A34B1E-ED5D-464E-978F-FFC9BDE207FA}"/>
    <cellStyle name="Normal 6 4 4 2 4 3" xfId="47106" xr:uid="{3C563BCC-0973-46E7-9CFA-4FD65D2FD360}"/>
    <cellStyle name="Normal 6 4 4 2 5" xfId="47107" xr:uid="{5427C681-E167-463A-B465-6B4BC1E952A0}"/>
    <cellStyle name="Normal 6 4 4 2 5 2" xfId="47108" xr:uid="{6C746349-48E8-4207-8790-A053699F1F86}"/>
    <cellStyle name="Normal 6 4 4 2 5 2 2" xfId="47109" xr:uid="{F8B426DF-39F9-422C-BB6D-3348AD87A973}"/>
    <cellStyle name="Normal 6 4 4 2 5 3" xfId="47110" xr:uid="{EDAC8712-99F8-49C3-8E12-22A84A194205}"/>
    <cellStyle name="Normal 6 4 4 2 6" xfId="47111" xr:uid="{D6FCCDA1-17B6-4F3F-AC74-FD7E7646246F}"/>
    <cellStyle name="Normal 6 4 4 2 6 2" xfId="47112" xr:uid="{B3379D6A-5781-405A-8880-8A593205EFA8}"/>
    <cellStyle name="Normal 6 4 4 2 7" xfId="47113" xr:uid="{98856A72-17F9-48FF-8462-F896F3D40E6A}"/>
    <cellStyle name="Normal 6 4 4 2 8" xfId="47114" xr:uid="{7175C018-ABD0-44B5-917B-392B3961B487}"/>
    <cellStyle name="Normal 6 4 4 3" xfId="47115" xr:uid="{F4656927-D69C-408F-8C17-7C8C72FD33FB}"/>
    <cellStyle name="Normal 6 4 4 3 2" xfId="47116" xr:uid="{7B048E52-4C4B-4C82-93DE-1891A5334F55}"/>
    <cellStyle name="Normal 6 4 4 3 2 2" xfId="47117" xr:uid="{EC184023-5658-42AF-8F8A-A65D0A2AEE02}"/>
    <cellStyle name="Normal 6 4 4 3 2 2 2" xfId="47118" xr:uid="{2E647EE0-91B1-47EA-AF29-245E1BFAF6D8}"/>
    <cellStyle name="Normal 6 4 4 3 2 3" xfId="47119" xr:uid="{CB04EA2F-4B45-448B-91D2-8957CB506322}"/>
    <cellStyle name="Normal 6 4 4 3 3" xfId="47120" xr:uid="{FF19624B-E1C2-4C73-BB1C-FBE988DFD938}"/>
    <cellStyle name="Normal 6 4 4 3 3 2" xfId="47121" xr:uid="{8947F34F-7CB5-4E25-94E7-1CC73C49FA87}"/>
    <cellStyle name="Normal 6 4 4 3 3 2 2" xfId="47122" xr:uid="{CDC2237B-CEA6-4A88-AF21-4C744DFCBC19}"/>
    <cellStyle name="Normal 6 4 4 3 3 3" xfId="47123" xr:uid="{D34A576C-9F6C-4EB8-9FBC-A6BA61C47312}"/>
    <cellStyle name="Normal 6 4 4 3 4" xfId="47124" xr:uid="{56AA167E-7336-4D78-B4E8-12485C753B53}"/>
    <cellStyle name="Normal 6 4 4 3 4 2" xfId="47125" xr:uid="{8BDADE9A-D37A-4BD2-AAB5-FF4FD13D4378}"/>
    <cellStyle name="Normal 6 4 4 3 4 2 2" xfId="47126" xr:uid="{7DC8146F-ECD1-462D-9F6C-7EAAFCCCAD13}"/>
    <cellStyle name="Normal 6 4 4 3 4 3" xfId="47127" xr:uid="{557A6EEA-63CE-4567-9939-1D3DA0B8C0B9}"/>
    <cellStyle name="Normal 6 4 4 3 5" xfId="47128" xr:uid="{D504D220-0E41-434B-AA2F-9C3685FF323D}"/>
    <cellStyle name="Normal 6 4 4 3 5 2" xfId="47129" xr:uid="{CDE84422-8288-4D65-BDEE-6629B4FD2D12}"/>
    <cellStyle name="Normal 6 4 4 3 6" xfId="47130" xr:uid="{47E7D2CA-3819-4B9E-8FA0-512F52EAFDE1}"/>
    <cellStyle name="Normal 6 4 4 3 7" xfId="47131" xr:uid="{EC558EC6-AE55-4FEC-A7DB-B678B27F239F}"/>
    <cellStyle name="Normal 6 4 4 4" xfId="47132" xr:uid="{EA1AAB45-D471-4F72-976E-53220EAECD37}"/>
    <cellStyle name="Normal 6 4 4 4 2" xfId="47133" xr:uid="{39D932BA-B759-41A2-9465-2513C683E8C5}"/>
    <cellStyle name="Normal 6 4 4 4 2 2" xfId="47134" xr:uid="{37662BA5-FD33-4303-AF17-2BFC54A32F10}"/>
    <cellStyle name="Normal 6 4 4 4 2 2 2" xfId="47135" xr:uid="{36DFF6D2-B341-4AB3-BFCD-A673D3907440}"/>
    <cellStyle name="Normal 6 4 4 4 2 3" xfId="47136" xr:uid="{D82BA68A-B1A6-484F-A151-7EF45832B405}"/>
    <cellStyle name="Normal 6 4 4 4 3" xfId="47137" xr:uid="{6941571E-CFA4-4766-A478-5A3745C947E3}"/>
    <cellStyle name="Normal 6 4 4 4 3 2" xfId="47138" xr:uid="{13F87A4B-A094-4283-A94D-39BAEF344966}"/>
    <cellStyle name="Normal 6 4 4 4 3 2 2" xfId="47139" xr:uid="{76FAFB9B-C893-49F0-9C6C-2AED44FB0094}"/>
    <cellStyle name="Normal 6 4 4 4 3 3" xfId="47140" xr:uid="{272F6370-A82E-4E1B-8A5D-42E73532D85B}"/>
    <cellStyle name="Normal 6 4 4 4 4" xfId="47141" xr:uid="{A093DC6E-1E44-46E3-8118-337299B593D4}"/>
    <cellStyle name="Normal 6 4 4 4 4 2" xfId="47142" xr:uid="{7FD8B790-8DF3-4756-9C15-1947F0A2F4D6}"/>
    <cellStyle name="Normal 6 4 4 4 4 2 2" xfId="47143" xr:uid="{D49E8760-592B-4804-8894-9D483F5B43FE}"/>
    <cellStyle name="Normal 6 4 4 4 4 3" xfId="47144" xr:uid="{BF819BB1-4F82-41E6-A8A5-E1D5D5DA5DFB}"/>
    <cellStyle name="Normal 6 4 4 4 5" xfId="47145" xr:uid="{DD440E98-9D84-4327-B7C9-6F6A7BE7139E}"/>
    <cellStyle name="Normal 6 4 4 4 5 2" xfId="47146" xr:uid="{342F9F8C-B384-4F4B-903B-24813A7785A5}"/>
    <cellStyle name="Normal 6 4 4 4 6" xfId="47147" xr:uid="{E7F64DA5-CA01-4690-A825-28BAC6C117F1}"/>
    <cellStyle name="Normal 6 4 4 5" xfId="47148" xr:uid="{0BC460EF-A54E-420B-B63B-203B923F7990}"/>
    <cellStyle name="Normal 6 4 4 5 2" xfId="47149" xr:uid="{1A2CBD35-6C82-4033-AAAC-242FF489AFC4}"/>
    <cellStyle name="Normal 6 4 4 5 2 2" xfId="47150" xr:uid="{C49262CC-5414-414A-8697-96EFE8CC7489}"/>
    <cellStyle name="Normal 6 4 4 5 3" xfId="47151" xr:uid="{8D3D37DD-8648-4419-A4C6-8A102444044F}"/>
    <cellStyle name="Normal 6 4 4 6" xfId="47152" xr:uid="{E2A07CC2-951D-4C60-8EE5-D97A63B45045}"/>
    <cellStyle name="Normal 6 4 4 6 2" xfId="47153" xr:uid="{338BA1C3-C2C4-4A00-9ECB-169E58D4132B}"/>
    <cellStyle name="Normal 6 4 4 6 2 2" xfId="47154" xr:uid="{7121F012-3F75-4659-8573-74CA8819C327}"/>
    <cellStyle name="Normal 6 4 4 6 3" xfId="47155" xr:uid="{0E2B5288-B734-4A3A-8CFC-976EA14BDF9F}"/>
    <cellStyle name="Normal 6 4 4 7" xfId="47156" xr:uid="{48084D17-1B53-4354-84A4-7F7FBB188CD2}"/>
    <cellStyle name="Normal 6 4 4 7 2" xfId="47157" xr:uid="{4F6B58F6-3808-4111-B1EE-5A17C2FA94B5}"/>
    <cellStyle name="Normal 6 4 4 7 2 2" xfId="47158" xr:uid="{36E2257E-AC80-4453-9920-61231B80FDB8}"/>
    <cellStyle name="Normal 6 4 4 7 3" xfId="47159" xr:uid="{21C548BA-EECB-4687-8D58-B1677975BD26}"/>
    <cellStyle name="Normal 6 4 4 8" xfId="47160" xr:uid="{27E84E51-9B84-4697-A16C-D518ED45CDB7}"/>
    <cellStyle name="Normal 6 4 4 8 2" xfId="47161" xr:uid="{E6B3FE07-C8BF-4DE0-B19E-4E4F1927D974}"/>
    <cellStyle name="Normal 6 4 4 9" xfId="47162" xr:uid="{DC61FC83-861C-4BC6-8031-087D5011B00F}"/>
    <cellStyle name="Normal 6 4 5" xfId="1192" xr:uid="{00000000-0005-0000-0000-0000B4040000}"/>
    <cellStyle name="Normal 6 4 5 10" xfId="47163" xr:uid="{9AD44AD2-ABDE-4A46-AB94-154F003E5F98}"/>
    <cellStyle name="Normal 6 4 5 2" xfId="47164" xr:uid="{0C01C4BB-EE01-4C60-9B0B-E65F42810020}"/>
    <cellStyle name="Normal 6 4 5 2 2" xfId="47165" xr:uid="{C1A2EEAF-F240-4FA4-8EE2-46A3FC56E756}"/>
    <cellStyle name="Normal 6 4 5 2 2 2" xfId="47166" xr:uid="{B50CE6A3-24DC-4DA0-82B5-B4B3D32BA97D}"/>
    <cellStyle name="Normal 6 4 5 2 2 2 2" xfId="47167" xr:uid="{78A13CAB-8F80-4BA8-9815-56FB68861980}"/>
    <cellStyle name="Normal 6 4 5 2 2 3" xfId="47168" xr:uid="{844251DE-BC8C-44DF-8803-EA0D93C8A4DA}"/>
    <cellStyle name="Normal 6 4 5 2 3" xfId="47169" xr:uid="{183AA41F-55CC-402F-89F0-40B407282A81}"/>
    <cellStyle name="Normal 6 4 5 2 3 2" xfId="47170" xr:uid="{4877E85F-F8AC-4B65-9949-8C740815330D}"/>
    <cellStyle name="Normal 6 4 5 2 3 2 2" xfId="47171" xr:uid="{88954F9D-47D1-41E5-AFC5-B33CA5F34AD0}"/>
    <cellStyle name="Normal 6 4 5 2 3 3" xfId="47172" xr:uid="{363B4AE7-3B61-4DAE-83F4-3BF49B95BCAD}"/>
    <cellStyle name="Normal 6 4 5 2 4" xfId="47173" xr:uid="{1793FBE7-EB1A-439C-835B-7556357CF1B9}"/>
    <cellStyle name="Normal 6 4 5 2 4 2" xfId="47174" xr:uid="{DEB6D40F-CBB3-4282-81FD-DD62AAE67FBD}"/>
    <cellStyle name="Normal 6 4 5 2 4 2 2" xfId="47175" xr:uid="{9CF3AC69-353C-45B5-8026-0B69D1DF5911}"/>
    <cellStyle name="Normal 6 4 5 2 4 3" xfId="47176" xr:uid="{3A5911F7-7C9A-41BD-90D6-ED972400AA4B}"/>
    <cellStyle name="Normal 6 4 5 2 5" xfId="47177" xr:uid="{0C355838-61B7-4B42-8D41-4B03041392B5}"/>
    <cellStyle name="Normal 6 4 5 2 5 2" xfId="47178" xr:uid="{93B50CB5-AD2E-464C-83D8-4011CC2B6326}"/>
    <cellStyle name="Normal 6 4 5 2 6" xfId="47179" xr:uid="{2132EBD8-59A8-49A3-B32C-CA944404B419}"/>
    <cellStyle name="Normal 6 4 5 3" xfId="47180" xr:uid="{3C746028-E383-4765-8F7C-03B51AC6110D}"/>
    <cellStyle name="Normal 6 4 5 3 2" xfId="47181" xr:uid="{9BEA4180-AC84-4C93-98D7-E079887B91F8}"/>
    <cellStyle name="Normal 6 4 5 3 2 2" xfId="47182" xr:uid="{BC15332A-C1F8-45A1-B64E-D62786AC5D7B}"/>
    <cellStyle name="Normal 6 4 5 3 2 2 2" xfId="47183" xr:uid="{245D64DA-E658-4FDD-9B22-7A0551A1C623}"/>
    <cellStyle name="Normal 6 4 5 3 2 3" xfId="47184" xr:uid="{7C4A0838-4180-43EF-96A2-A90C23B8E95A}"/>
    <cellStyle name="Normal 6 4 5 3 3" xfId="47185" xr:uid="{62636466-5592-4166-B738-D10B5839EC67}"/>
    <cellStyle name="Normal 6 4 5 3 3 2" xfId="47186" xr:uid="{0581953A-638B-4AC2-8258-3C09E7EE3C56}"/>
    <cellStyle name="Normal 6 4 5 3 3 2 2" xfId="47187" xr:uid="{1C3D96C4-56E8-4B08-ABBF-109319AD65DB}"/>
    <cellStyle name="Normal 6 4 5 3 3 3" xfId="47188" xr:uid="{EBB5A3C8-037D-41D4-A35A-7133BD740302}"/>
    <cellStyle name="Normal 6 4 5 3 4" xfId="47189" xr:uid="{F2C3163E-9205-47CB-8F67-31D42DD838CD}"/>
    <cellStyle name="Normal 6 4 5 3 4 2" xfId="47190" xr:uid="{A10B67A0-E346-4BE4-9650-D78B808DFA5D}"/>
    <cellStyle name="Normal 6 4 5 3 4 2 2" xfId="47191" xr:uid="{32A68CBB-E24D-40F7-AC4C-2CD714970AAB}"/>
    <cellStyle name="Normal 6 4 5 3 4 3" xfId="47192" xr:uid="{430B5B5B-CFD8-4E22-B238-CCE95F6E8C49}"/>
    <cellStyle name="Normal 6 4 5 3 5" xfId="47193" xr:uid="{6CFFDEE7-E4F0-42AF-8598-A7D00733A1CE}"/>
    <cellStyle name="Normal 6 4 5 3 5 2" xfId="47194" xr:uid="{A0EBE780-D2C8-4FC9-ADF6-08F2BDF5FBB1}"/>
    <cellStyle name="Normal 6 4 5 3 6" xfId="47195" xr:uid="{C93D4DE6-F3A8-4538-B58C-BEE975FFEDEB}"/>
    <cellStyle name="Normal 6 4 5 4" xfId="47196" xr:uid="{F5867109-2A40-4573-8E52-542730B7646A}"/>
    <cellStyle name="Normal 6 4 5 4 2" xfId="47197" xr:uid="{B7216477-8D87-4AF2-97B4-677C1C8288F4}"/>
    <cellStyle name="Normal 6 4 5 4 2 2" xfId="47198" xr:uid="{646D2196-3805-41D7-8F0E-8A0D0F6C4256}"/>
    <cellStyle name="Normal 6 4 5 4 3" xfId="47199" xr:uid="{8CBA84E8-8035-4A96-BED9-4D651F9BA313}"/>
    <cellStyle name="Normal 6 4 5 5" xfId="47200" xr:uid="{4FAD7B7C-E477-4260-9104-533B48B1A422}"/>
    <cellStyle name="Normal 6 4 5 5 2" xfId="47201" xr:uid="{3E0E7B57-70D6-4734-8609-622B3324CAA6}"/>
    <cellStyle name="Normal 6 4 5 5 2 2" xfId="47202" xr:uid="{BD3886B9-0EE3-49C8-AA91-B7CE38A70FA5}"/>
    <cellStyle name="Normal 6 4 5 5 3" xfId="47203" xr:uid="{9B463D9A-4E69-4238-84B3-C9DCEDA2042A}"/>
    <cellStyle name="Normal 6 4 5 6" xfId="47204" xr:uid="{FAFA5EEC-0262-4DB3-9A5A-09D4CFF6383B}"/>
    <cellStyle name="Normal 6 4 5 6 2" xfId="47205" xr:uid="{50B46442-C5E5-4ED4-AAD9-835E3E2BAA4E}"/>
    <cellStyle name="Normal 6 4 5 6 2 2" xfId="47206" xr:uid="{0AB21D13-0A6B-4920-B4A3-24232C15398E}"/>
    <cellStyle name="Normal 6 4 5 6 3" xfId="47207" xr:uid="{64B08F16-11B2-42EA-BCF9-5BA60FC1521D}"/>
    <cellStyle name="Normal 6 4 5 7" xfId="47208" xr:uid="{732FA0FB-C7B3-45E8-8E90-F660D49D9B6F}"/>
    <cellStyle name="Normal 6 4 5 7 2" xfId="47209" xr:uid="{800041FE-9F5F-4734-97DB-8154FCC5A97F}"/>
    <cellStyle name="Normal 6 4 5 8" xfId="47210" xr:uid="{59B5F825-D1C0-40BD-8895-142DBB823355}"/>
    <cellStyle name="Normal 6 4 5 9" xfId="47211" xr:uid="{75773CBF-0DD2-4CF5-AB54-9A65E656D76A}"/>
    <cellStyle name="Normal 6 4 6" xfId="47212" xr:uid="{7C3F0E9F-B5B4-4B26-9166-DFD548689AC6}"/>
    <cellStyle name="Normal 6 4 6 2" xfId="47213" xr:uid="{EF9BB66B-7861-4A7F-A950-8E9128D56672}"/>
    <cellStyle name="Normal 6 4 6 2 2" xfId="47214" xr:uid="{401EAFD3-5605-4EC0-AD10-7C758B38AB22}"/>
    <cellStyle name="Normal 6 4 6 2 2 2" xfId="47215" xr:uid="{2368787B-622D-4CEA-A52F-E5DB109778E0}"/>
    <cellStyle name="Normal 6 4 6 2 2 2 2" xfId="47216" xr:uid="{BBD7B6F1-3405-4D6F-941F-10575552129E}"/>
    <cellStyle name="Normal 6 4 6 2 2 3" xfId="47217" xr:uid="{409B8EF5-39ED-4DCB-9407-7CBB4E0EFCAD}"/>
    <cellStyle name="Normal 6 4 6 2 3" xfId="47218" xr:uid="{6C39B532-BF40-47FB-86ED-A893B6388DB2}"/>
    <cellStyle name="Normal 6 4 6 2 3 2" xfId="47219" xr:uid="{B552FAFA-6163-460D-B92E-51BB0AB5F146}"/>
    <cellStyle name="Normal 6 4 6 2 3 2 2" xfId="47220" xr:uid="{2F290030-2632-4292-92EF-F55190DF9941}"/>
    <cellStyle name="Normal 6 4 6 2 3 3" xfId="47221" xr:uid="{91D8CE70-20B0-42FE-AA88-709F460226E3}"/>
    <cellStyle name="Normal 6 4 6 2 4" xfId="47222" xr:uid="{D249B297-C603-495D-98C2-7B44FD134488}"/>
    <cellStyle name="Normal 6 4 6 2 4 2" xfId="47223" xr:uid="{117110EA-F4B5-494E-9F86-135238734448}"/>
    <cellStyle name="Normal 6 4 6 2 4 2 2" xfId="47224" xr:uid="{F4D54DE4-8A0B-4ED9-A2B6-CA1ED5C2B91E}"/>
    <cellStyle name="Normal 6 4 6 2 4 3" xfId="47225" xr:uid="{E4CFBB47-D6DB-455D-A85C-15B761D7186B}"/>
    <cellStyle name="Normal 6 4 6 2 5" xfId="47226" xr:uid="{9C00C0CD-5CF5-43FF-87CB-8E4665EE4864}"/>
    <cellStyle name="Normal 6 4 6 2 5 2" xfId="47227" xr:uid="{D15806BB-C9CF-4AC5-BBBE-4CA59D7087DD}"/>
    <cellStyle name="Normal 6 4 6 2 6" xfId="47228" xr:uid="{17215E75-3702-41BB-8692-39CEAD20415C}"/>
    <cellStyle name="Normal 6 4 6 3" xfId="47229" xr:uid="{61E057EF-8E90-4EBE-8FFA-08DE9115F9C1}"/>
    <cellStyle name="Normal 6 4 6 3 2" xfId="47230" xr:uid="{95905B82-2394-4FD5-AC05-FE473E36682E}"/>
    <cellStyle name="Normal 6 4 6 3 2 2" xfId="47231" xr:uid="{E5B6F74D-B47B-4853-94A4-676B7E35167A}"/>
    <cellStyle name="Normal 6 4 6 3 3" xfId="47232" xr:uid="{1011D342-8200-4A36-BE9E-003E3B7E1DB5}"/>
    <cellStyle name="Normal 6 4 6 4" xfId="47233" xr:uid="{BA955F83-CD77-46BC-BA72-E33FDF515420}"/>
    <cellStyle name="Normal 6 4 6 4 2" xfId="47234" xr:uid="{EB3DC938-6541-4473-8167-4E1ED73666FD}"/>
    <cellStyle name="Normal 6 4 6 4 2 2" xfId="47235" xr:uid="{AF652FD1-8B26-4EAF-AA38-A2F410C6DBE6}"/>
    <cellStyle name="Normal 6 4 6 4 3" xfId="47236" xr:uid="{C9953AFF-7A9C-4272-A646-1055EA55C47F}"/>
    <cellStyle name="Normal 6 4 6 5" xfId="47237" xr:uid="{3F7FD5A6-530F-40E5-8DA1-A01A36C1BA3C}"/>
    <cellStyle name="Normal 6 4 6 5 2" xfId="47238" xr:uid="{2D666209-44D2-4168-B460-840B565AD42C}"/>
    <cellStyle name="Normal 6 4 6 5 2 2" xfId="47239" xr:uid="{F9BE5234-0963-467A-AE29-EFE7071E9201}"/>
    <cellStyle name="Normal 6 4 6 5 3" xfId="47240" xr:uid="{270A9D24-6442-4109-97FF-F8D18919615B}"/>
    <cellStyle name="Normal 6 4 6 6" xfId="47241" xr:uid="{68CD7AB8-1358-4A28-96DF-F2DE8CCF0027}"/>
    <cellStyle name="Normal 6 4 6 6 2" xfId="47242" xr:uid="{0E2064D7-9480-4A79-860B-3B359297BD89}"/>
    <cellStyle name="Normal 6 4 6 7" xfId="47243" xr:uid="{B2C7F4E5-0DB3-479A-8313-6B3C497F03B2}"/>
    <cellStyle name="Normal 6 4 6 8" xfId="47244" xr:uid="{ACA2D9E6-5098-4A08-A12D-D823BB4B24D3}"/>
    <cellStyle name="Normal 6 4 7" xfId="47245" xr:uid="{53AE5D56-4044-46D9-8F89-FEBFA281F624}"/>
    <cellStyle name="Normal 6 4 7 2" xfId="47246" xr:uid="{63796D47-4622-4C86-B922-C31CF231E088}"/>
    <cellStyle name="Normal 6 4 7 2 2" xfId="47247" xr:uid="{7A0E91F5-DA80-4181-991E-FB863B30D3DF}"/>
    <cellStyle name="Normal 6 4 7 2 2 2" xfId="47248" xr:uid="{436A43F7-ECEF-44A6-8309-3E3F344900EC}"/>
    <cellStyle name="Normal 6 4 7 2 3" xfId="47249" xr:uid="{80C4C231-F568-4D15-964B-EA91AD6C193E}"/>
    <cellStyle name="Normal 6 4 7 3" xfId="47250" xr:uid="{3B8B4FB9-9D71-45DC-A1DA-1725859D3406}"/>
    <cellStyle name="Normal 6 4 7 3 2" xfId="47251" xr:uid="{A28A7758-F29E-43FD-BF08-8780E5C3C680}"/>
    <cellStyle name="Normal 6 4 7 3 2 2" xfId="47252" xr:uid="{8808E4E7-1706-4CFB-8016-6C3DBCB062A9}"/>
    <cellStyle name="Normal 6 4 7 3 3" xfId="47253" xr:uid="{072C083A-642B-4339-AC0F-3DF8B671B8CA}"/>
    <cellStyle name="Normal 6 4 7 4" xfId="47254" xr:uid="{C6F71544-B4DD-4679-8B2C-9B9ACA10E530}"/>
    <cellStyle name="Normal 6 4 7 4 2" xfId="47255" xr:uid="{F1CEDF6B-83F2-4701-8CB0-8648CB487718}"/>
    <cellStyle name="Normal 6 4 7 4 2 2" xfId="47256" xr:uid="{0495BC72-2A5F-4E14-BC4D-1E8D5D970D14}"/>
    <cellStyle name="Normal 6 4 7 4 3" xfId="47257" xr:uid="{468A9FEC-2FDD-4818-8833-CD7A3E9CCC48}"/>
    <cellStyle name="Normal 6 4 7 5" xfId="47258" xr:uid="{31099F64-5669-451C-A300-B3E7D0BE3D2F}"/>
    <cellStyle name="Normal 6 4 7 5 2" xfId="47259" xr:uid="{E93815EF-AD43-49E7-8943-F0CAAEC7F6BA}"/>
    <cellStyle name="Normal 6 4 7 6" xfId="47260" xr:uid="{F5A50EA2-C4AA-4063-BFDB-592DCB216BFB}"/>
    <cellStyle name="Normal 6 4 7 7" xfId="47261" xr:uid="{E7A516A2-74D3-4DF1-9596-24695C8812AD}"/>
    <cellStyle name="Normal 6 4 8" xfId="47262" xr:uid="{4059EE28-A856-4CE6-BD94-542F926C376A}"/>
    <cellStyle name="Normal 6 4 8 2" xfId="47263" xr:uid="{A0493DC1-9A93-42F0-B24B-26DE4E7DD584}"/>
    <cellStyle name="Normal 6 4 8 2 2" xfId="47264" xr:uid="{EF735A60-CBB8-42DD-973E-1EDACD8ABB25}"/>
    <cellStyle name="Normal 6 4 8 2 2 2" xfId="47265" xr:uid="{F6F009EB-B74C-4993-940B-04E8C689DA77}"/>
    <cellStyle name="Normal 6 4 8 2 3" xfId="47266" xr:uid="{C1E1970A-45F1-42FE-B564-A5E66D04FE27}"/>
    <cellStyle name="Normal 6 4 8 3" xfId="47267" xr:uid="{9B2DE043-A088-4616-9EF0-5AE62D436BE5}"/>
    <cellStyle name="Normal 6 4 8 3 2" xfId="47268" xr:uid="{6E1FA514-1C06-4CED-B375-009DD9494C7E}"/>
    <cellStyle name="Normal 6 4 8 3 2 2" xfId="47269" xr:uid="{3F00B5E1-2148-4623-9676-132985D12F46}"/>
    <cellStyle name="Normal 6 4 8 3 3" xfId="47270" xr:uid="{04FDC3AC-1F8D-4E9F-9F3B-B52E0A350368}"/>
    <cellStyle name="Normal 6 4 8 4" xfId="47271" xr:uid="{9A6D1EE4-C8C9-4DE5-86BF-7E09DEFBC3A7}"/>
    <cellStyle name="Normal 6 4 8 4 2" xfId="47272" xr:uid="{07F0079D-A7C4-4959-A37E-8C962E9B64EF}"/>
    <cellStyle name="Normal 6 4 8 4 2 2" xfId="47273" xr:uid="{88C29D1C-4228-40F6-A52F-3F2AF49405E3}"/>
    <cellStyle name="Normal 6 4 8 4 3" xfId="47274" xr:uid="{2BBCC5AE-336F-4DA9-B7D8-98BC1CAC29DD}"/>
    <cellStyle name="Normal 6 4 8 5" xfId="47275" xr:uid="{0CB9F58C-71F7-40EE-9B3C-94DADAA0DEFF}"/>
    <cellStyle name="Normal 6 4 8 5 2" xfId="47276" xr:uid="{F92DE13F-798D-4202-AA28-F0BD461AB082}"/>
    <cellStyle name="Normal 6 4 8 6" xfId="47277" xr:uid="{24435F5E-B4E0-4FB0-85B7-9BFCCF214D92}"/>
    <cellStyle name="Normal 6 4 9" xfId="47278" xr:uid="{3924BDD9-B97B-4E4F-9402-CEADF2037DCA}"/>
    <cellStyle name="Normal 6 4 9 2" xfId="47279" xr:uid="{FCC53EEE-C242-4C51-BE49-677DAE1E318A}"/>
    <cellStyle name="Normal 6 4 9 2 2" xfId="47280" xr:uid="{34AE96B3-B73A-4907-A491-124FA4D3C498}"/>
    <cellStyle name="Normal 6 4 9 3" xfId="47281" xr:uid="{78263DCA-8202-48D3-95CA-A76B6FCA1B03}"/>
    <cellStyle name="Normal 6 5" xfId="1193" xr:uid="{00000000-0005-0000-0000-0000B5040000}"/>
    <cellStyle name="Normal 6 5 10" xfId="47283" xr:uid="{6EE5BC8A-DA2B-40F4-AB57-9E6D54240C2A}"/>
    <cellStyle name="Normal 6 5 10 2" xfId="47284" xr:uid="{C91B212A-C775-4DF0-BA23-FE3509079C8A}"/>
    <cellStyle name="Normal 6 5 10 2 2" xfId="47285" xr:uid="{68D7C81A-2E50-4B61-867E-F316877E6259}"/>
    <cellStyle name="Normal 6 5 10 3" xfId="47286" xr:uid="{E0593598-1900-4F79-8295-E84AA0D6F87A}"/>
    <cellStyle name="Normal 6 5 11" xfId="47287" xr:uid="{EC039E2C-D8BB-4C2C-A373-773515F80AF0}"/>
    <cellStyle name="Normal 6 5 11 2" xfId="47288" xr:uid="{FF85DF76-B5BD-4E24-B704-555E761D9347}"/>
    <cellStyle name="Normal 6 5 12" xfId="47289" xr:uid="{75642D00-0B57-4B6C-8A3F-D9B1F966524F}"/>
    <cellStyle name="Normal 6 5 13" xfId="47290" xr:uid="{A35E7025-B24C-4EE5-B591-7662E0291E42}"/>
    <cellStyle name="Normal 6 5 14" xfId="47291" xr:uid="{A4A5E1DE-D3A7-41AB-867C-8F8E30965C60}"/>
    <cellStyle name="Normal 6 5 15" xfId="47282" xr:uid="{B0231F92-BC12-490C-9485-97E8D80849BD}"/>
    <cellStyle name="Normal 6 5 2" xfId="1194" xr:uid="{00000000-0005-0000-0000-0000B6040000}"/>
    <cellStyle name="Normal 6 5 2 10" xfId="47293" xr:uid="{0E57152A-4E8D-4988-AF80-89709D003E72}"/>
    <cellStyle name="Normal 6 5 2 10 2" xfId="47294" xr:uid="{CC065090-2BEE-4B51-A0DC-F0A002DE325F}"/>
    <cellStyle name="Normal 6 5 2 11" xfId="47295" xr:uid="{58651F6C-B622-4BCA-814E-780B3F127355}"/>
    <cellStyle name="Normal 6 5 2 12" xfId="47296" xr:uid="{A19A3E9C-E76E-40F3-B5AF-1FD8E87FB65D}"/>
    <cellStyle name="Normal 6 5 2 13" xfId="47297" xr:uid="{85C4FE5F-A697-4BCA-A583-0A6D3FF00094}"/>
    <cellStyle name="Normal 6 5 2 14" xfId="47292" xr:uid="{0D339867-C693-4269-9266-06C832AB3FA5}"/>
    <cellStyle name="Normal 6 5 2 2" xfId="1195" xr:uid="{00000000-0005-0000-0000-0000B7040000}"/>
    <cellStyle name="Normal 6 5 2 2 10" xfId="47299" xr:uid="{F1ACE36C-3833-429F-A1C8-37882AEF89CF}"/>
    <cellStyle name="Normal 6 5 2 2 11" xfId="47300" xr:uid="{C6E65F30-7ECC-45DB-94A1-A7CB07C8034B}"/>
    <cellStyle name="Normal 6 5 2 2 12" xfId="47298" xr:uid="{96CCBC72-1385-4FAF-9568-3CD59690A535}"/>
    <cellStyle name="Normal 6 5 2 2 2" xfId="47301" xr:uid="{78FAEEF4-D9AF-4B13-A5F9-A95F61A9A926}"/>
    <cellStyle name="Normal 6 5 2 2 2 2" xfId="47302" xr:uid="{BA2E00C8-9258-47C1-85E0-DBA2F247A780}"/>
    <cellStyle name="Normal 6 5 2 2 2 2 2" xfId="47303" xr:uid="{4FFD0577-EB6D-49B8-A428-220EBF994789}"/>
    <cellStyle name="Normal 6 5 2 2 2 2 2 2" xfId="47304" xr:uid="{1707702A-BBDE-4B7A-B248-05E12F37001F}"/>
    <cellStyle name="Normal 6 5 2 2 2 2 2 2 2" xfId="47305" xr:uid="{4ADB053A-D4F4-490D-97A2-69EF1AAC63CC}"/>
    <cellStyle name="Normal 6 5 2 2 2 2 2 3" xfId="47306" xr:uid="{A2340324-3A0A-448E-9B85-12886E6A6F5D}"/>
    <cellStyle name="Normal 6 5 2 2 2 2 3" xfId="47307" xr:uid="{3B842B01-3B5E-4A40-993D-3DDFD724E457}"/>
    <cellStyle name="Normal 6 5 2 2 2 2 3 2" xfId="47308" xr:uid="{2C0B3366-55EB-41F2-B936-99E5CEE49D45}"/>
    <cellStyle name="Normal 6 5 2 2 2 2 3 2 2" xfId="47309" xr:uid="{E25D116F-7201-4879-A310-44BE08EA5907}"/>
    <cellStyle name="Normal 6 5 2 2 2 2 3 3" xfId="47310" xr:uid="{557D0974-86C0-4925-A930-49A7BC2BF0CF}"/>
    <cellStyle name="Normal 6 5 2 2 2 2 4" xfId="47311" xr:uid="{91941444-4BAA-4153-8F55-0C78BE42361F}"/>
    <cellStyle name="Normal 6 5 2 2 2 2 4 2" xfId="47312" xr:uid="{589871A3-FAF3-462B-AF3D-FAF9CCA91EAC}"/>
    <cellStyle name="Normal 6 5 2 2 2 2 4 2 2" xfId="47313" xr:uid="{0B75116A-6EA0-4E6A-A6FB-47D8A9D052F2}"/>
    <cellStyle name="Normal 6 5 2 2 2 2 4 3" xfId="47314" xr:uid="{1CECAB29-A4CE-4D44-AD7C-B17A8C226276}"/>
    <cellStyle name="Normal 6 5 2 2 2 2 5" xfId="47315" xr:uid="{ACF9CE17-446C-43B7-BE8B-964E450D3BA5}"/>
    <cellStyle name="Normal 6 5 2 2 2 2 5 2" xfId="47316" xr:uid="{70585428-86D9-4497-9604-9D610B460B11}"/>
    <cellStyle name="Normal 6 5 2 2 2 2 6" xfId="47317" xr:uid="{783C5645-B496-4031-BAC9-A4B891D9A74B}"/>
    <cellStyle name="Normal 6 5 2 2 2 3" xfId="47318" xr:uid="{5ACB1A6E-2468-48C8-ADEC-330EC1DA519C}"/>
    <cellStyle name="Normal 6 5 2 2 2 3 2" xfId="47319" xr:uid="{423FBF9B-4E35-409B-8204-0DC0E7EEB8A1}"/>
    <cellStyle name="Normal 6 5 2 2 2 3 2 2" xfId="47320" xr:uid="{99393F23-DC6D-4F45-8F17-BFC109250803}"/>
    <cellStyle name="Normal 6 5 2 2 2 3 3" xfId="47321" xr:uid="{90A346CC-F541-4964-A5FE-D416D6B1CEA0}"/>
    <cellStyle name="Normal 6 5 2 2 2 4" xfId="47322" xr:uid="{8F72EAD0-D06C-4E23-B35C-D9352DA99A22}"/>
    <cellStyle name="Normal 6 5 2 2 2 4 2" xfId="47323" xr:uid="{610BFCA6-9982-4113-A8FB-3124CAB3022A}"/>
    <cellStyle name="Normal 6 5 2 2 2 4 2 2" xfId="47324" xr:uid="{2EA80E57-CBE8-4093-9410-28B5EEB3B1E1}"/>
    <cellStyle name="Normal 6 5 2 2 2 4 3" xfId="47325" xr:uid="{C7FDD68A-B063-4669-88C9-B4BFB694FBAF}"/>
    <cellStyle name="Normal 6 5 2 2 2 5" xfId="47326" xr:uid="{A514C2A6-D2BE-484B-9F78-04E956160688}"/>
    <cellStyle name="Normal 6 5 2 2 2 5 2" xfId="47327" xr:uid="{9BA53E35-10B4-447D-9518-537C6F63DD12}"/>
    <cellStyle name="Normal 6 5 2 2 2 5 2 2" xfId="47328" xr:uid="{D1A06D59-762E-48C8-A6AD-97C02C57A7A2}"/>
    <cellStyle name="Normal 6 5 2 2 2 5 3" xfId="47329" xr:uid="{F12BB582-A4F1-47E8-A017-EA1A69D9C2F6}"/>
    <cellStyle name="Normal 6 5 2 2 2 6" xfId="47330" xr:uid="{9A6FC651-C1A2-4043-8BD8-DA54246731B6}"/>
    <cellStyle name="Normal 6 5 2 2 2 6 2" xfId="47331" xr:uid="{A0BC6D88-B8A4-4157-A391-FF1245E36E9E}"/>
    <cellStyle name="Normal 6 5 2 2 2 7" xfId="47332" xr:uid="{D7DD362A-8B61-4622-BE51-23DD13AB1217}"/>
    <cellStyle name="Normal 6 5 2 2 2 8" xfId="47333" xr:uid="{48CA9E52-5F04-4799-B67E-94BC767809E6}"/>
    <cellStyle name="Normal 6 5 2 2 3" xfId="47334" xr:uid="{0DB3375B-8956-4095-8305-D0357393D381}"/>
    <cellStyle name="Normal 6 5 2 2 3 2" xfId="47335" xr:uid="{13B5BB10-BE04-4D48-B0CE-C87764236A4B}"/>
    <cellStyle name="Normal 6 5 2 2 3 2 2" xfId="47336" xr:uid="{65530CD5-3741-4113-BCD6-F6D8D3DDDAF1}"/>
    <cellStyle name="Normal 6 5 2 2 3 2 2 2" xfId="47337" xr:uid="{212F56F5-E890-44CC-80ED-36AFBF5C8801}"/>
    <cellStyle name="Normal 6 5 2 2 3 2 3" xfId="47338" xr:uid="{86AE1842-BDE6-40C7-B3D3-642F919ABEEB}"/>
    <cellStyle name="Normal 6 5 2 2 3 3" xfId="47339" xr:uid="{2FDE3E8B-5F12-4DA2-B82E-AD0A9400E845}"/>
    <cellStyle name="Normal 6 5 2 2 3 3 2" xfId="47340" xr:uid="{A4593C53-53F4-4E61-BB24-78C08764942A}"/>
    <cellStyle name="Normal 6 5 2 2 3 3 2 2" xfId="47341" xr:uid="{F3FF2F60-EDD7-49C1-B1D2-C2EBA0407844}"/>
    <cellStyle name="Normal 6 5 2 2 3 3 3" xfId="47342" xr:uid="{E350DF52-37EE-4F73-8281-C48095351950}"/>
    <cellStyle name="Normal 6 5 2 2 3 4" xfId="47343" xr:uid="{458AD20B-2151-43D2-81A1-B756593F9BC6}"/>
    <cellStyle name="Normal 6 5 2 2 3 4 2" xfId="47344" xr:uid="{CA171DAA-1CF0-45C3-B653-F151770CEAC6}"/>
    <cellStyle name="Normal 6 5 2 2 3 4 2 2" xfId="47345" xr:uid="{1E8753D6-8428-4A23-9767-B26CD3C8EF1F}"/>
    <cellStyle name="Normal 6 5 2 2 3 4 3" xfId="47346" xr:uid="{D2FB0C71-E28F-4B8D-8D55-AB9CCA71C4C4}"/>
    <cellStyle name="Normal 6 5 2 2 3 5" xfId="47347" xr:uid="{8CA0941E-EF21-4D17-BB64-6CA0C14EE010}"/>
    <cellStyle name="Normal 6 5 2 2 3 5 2" xfId="47348" xr:uid="{52F5D159-A19B-484C-85BF-8D57B3FB969F}"/>
    <cellStyle name="Normal 6 5 2 2 3 6" xfId="47349" xr:uid="{D87529EC-F824-4AC0-8246-0549F77B8DA0}"/>
    <cellStyle name="Normal 6 5 2 2 3 7" xfId="47350" xr:uid="{2BB9FA92-848C-4EAB-B87A-E56F0721AF88}"/>
    <cellStyle name="Normal 6 5 2 2 4" xfId="47351" xr:uid="{11171904-0611-4C21-9090-1D69C699F2D2}"/>
    <cellStyle name="Normal 6 5 2 2 4 2" xfId="47352" xr:uid="{9D912B57-3259-430A-A4DB-218D8406C8AA}"/>
    <cellStyle name="Normal 6 5 2 2 4 2 2" xfId="47353" xr:uid="{522CC2E1-501E-4E48-8AD0-C6CE23E5639A}"/>
    <cellStyle name="Normal 6 5 2 2 4 2 2 2" xfId="47354" xr:uid="{4461FB4F-A667-4E82-AEE3-C6D9FF5BAEDF}"/>
    <cellStyle name="Normal 6 5 2 2 4 2 3" xfId="47355" xr:uid="{5C4584BC-38FC-455D-BA7D-268CC1732460}"/>
    <cellStyle name="Normal 6 5 2 2 4 3" xfId="47356" xr:uid="{CE1D8431-86F7-4AAA-A664-60524FA1C295}"/>
    <cellStyle name="Normal 6 5 2 2 4 3 2" xfId="47357" xr:uid="{7B36C955-0003-44B5-BDC5-18CAE1364370}"/>
    <cellStyle name="Normal 6 5 2 2 4 3 2 2" xfId="47358" xr:uid="{9A5B0F4C-E329-4D76-BB52-2B0FC1A7C62E}"/>
    <cellStyle name="Normal 6 5 2 2 4 3 3" xfId="47359" xr:uid="{A3F198D0-8BC4-4AEE-8484-ABC847D7CEC5}"/>
    <cellStyle name="Normal 6 5 2 2 4 4" xfId="47360" xr:uid="{D0D61DEE-8D21-47A6-AA3C-6E725F7D08CD}"/>
    <cellStyle name="Normal 6 5 2 2 4 4 2" xfId="47361" xr:uid="{6AEAD841-3F71-4C4B-B5D6-8DE06295EA94}"/>
    <cellStyle name="Normal 6 5 2 2 4 4 2 2" xfId="47362" xr:uid="{4CCE882E-12F4-4814-8007-5638D2741FF5}"/>
    <cellStyle name="Normal 6 5 2 2 4 4 3" xfId="47363" xr:uid="{6F2E3034-B27F-400C-B7A1-81477EC00FC8}"/>
    <cellStyle name="Normal 6 5 2 2 4 5" xfId="47364" xr:uid="{14779BE5-CF4E-4C02-A955-A2250B9AD9AD}"/>
    <cellStyle name="Normal 6 5 2 2 4 5 2" xfId="47365" xr:uid="{A584968D-D5FC-46B7-B86A-CE60F70C6585}"/>
    <cellStyle name="Normal 6 5 2 2 4 6" xfId="47366" xr:uid="{89DEE368-4021-49C3-BCE9-3F9990629852}"/>
    <cellStyle name="Normal 6 5 2 2 5" xfId="47367" xr:uid="{7C2C5F18-659F-44CF-941F-FE35915EE0C8}"/>
    <cellStyle name="Normal 6 5 2 2 5 2" xfId="47368" xr:uid="{D6D1A634-FE0A-4ABE-BFF3-AC358F5613BC}"/>
    <cellStyle name="Normal 6 5 2 2 5 2 2" xfId="47369" xr:uid="{34E0B931-BCB9-44AD-8ECC-798B5F19B061}"/>
    <cellStyle name="Normal 6 5 2 2 5 3" xfId="47370" xr:uid="{0851B2CA-867A-4677-A380-309F8F29D3D2}"/>
    <cellStyle name="Normal 6 5 2 2 6" xfId="47371" xr:uid="{2D8F96A6-4C73-4E85-A8C3-4247AA5F0F36}"/>
    <cellStyle name="Normal 6 5 2 2 6 2" xfId="47372" xr:uid="{57215910-E029-4706-B9B3-B0FAC13E1F45}"/>
    <cellStyle name="Normal 6 5 2 2 6 2 2" xfId="47373" xr:uid="{C5E1E15E-CEE1-4C4D-94BF-2CA200FB0645}"/>
    <cellStyle name="Normal 6 5 2 2 6 3" xfId="47374" xr:uid="{0BC3C680-CF5A-4F75-8F10-929B40F42B8A}"/>
    <cellStyle name="Normal 6 5 2 2 7" xfId="47375" xr:uid="{F87A39CE-4887-459C-B472-777F0DFEB716}"/>
    <cellStyle name="Normal 6 5 2 2 7 2" xfId="47376" xr:uid="{8421BCAB-3A11-40B9-8B4F-B1FCAACC83E5}"/>
    <cellStyle name="Normal 6 5 2 2 7 2 2" xfId="47377" xr:uid="{CD316CD2-A61F-4DCC-90E7-9DFC581057D2}"/>
    <cellStyle name="Normal 6 5 2 2 7 3" xfId="47378" xr:uid="{6B7F0F21-7B4E-47BE-9C10-18A846233A39}"/>
    <cellStyle name="Normal 6 5 2 2 8" xfId="47379" xr:uid="{F342A750-1DE7-4899-B4B8-C2805CA1F746}"/>
    <cellStyle name="Normal 6 5 2 2 8 2" xfId="47380" xr:uid="{AFF890FB-F048-4CDB-B6CC-45D417118C61}"/>
    <cellStyle name="Normal 6 5 2 2 9" xfId="47381" xr:uid="{9AC442DB-F846-47AA-A908-4C646BCC3EF3}"/>
    <cellStyle name="Normal 6 5 2 3" xfId="1196" xr:uid="{00000000-0005-0000-0000-0000B8040000}"/>
    <cellStyle name="Normal 6 5 2 3 10" xfId="47383" xr:uid="{2A2AC669-6155-4A97-8760-9CB8CA569317}"/>
    <cellStyle name="Normal 6 5 2 3 11" xfId="47382" xr:uid="{94C8FEDD-5E7F-40A9-81E9-3BEBB02C5F2A}"/>
    <cellStyle name="Normal 6 5 2 3 2" xfId="47384" xr:uid="{AF55C4E7-6626-4946-9918-E2395790DE3E}"/>
    <cellStyle name="Normal 6 5 2 3 2 2" xfId="47385" xr:uid="{45C70514-F4A7-496A-9DF4-6B7394DE9C1A}"/>
    <cellStyle name="Normal 6 5 2 3 2 2 2" xfId="47386" xr:uid="{1252BAAC-ACE2-4427-882D-47ACBB7F3FF7}"/>
    <cellStyle name="Normal 6 5 2 3 2 2 2 2" xfId="47387" xr:uid="{FC26879D-3D6D-44BA-A09B-5835EE127A91}"/>
    <cellStyle name="Normal 6 5 2 3 2 2 3" xfId="47388" xr:uid="{194EF364-9E19-4750-8793-777E483115CF}"/>
    <cellStyle name="Normal 6 5 2 3 2 3" xfId="47389" xr:uid="{B7DDBE94-56A7-4DB0-8F1C-E72031C4B17B}"/>
    <cellStyle name="Normal 6 5 2 3 2 3 2" xfId="47390" xr:uid="{86C2EF19-9D92-4A1F-A91F-2A4577EED8CA}"/>
    <cellStyle name="Normal 6 5 2 3 2 3 2 2" xfId="47391" xr:uid="{DE7F87C6-AB22-45BE-8796-DDC1D8B5BB10}"/>
    <cellStyle name="Normal 6 5 2 3 2 3 3" xfId="47392" xr:uid="{F68DDE24-6B4F-4BCB-B423-8811C6CD3067}"/>
    <cellStyle name="Normal 6 5 2 3 2 4" xfId="47393" xr:uid="{4FBC1985-25B0-47D9-8A8F-21945400F29E}"/>
    <cellStyle name="Normal 6 5 2 3 2 4 2" xfId="47394" xr:uid="{4A3073E3-66F3-4F3F-8BE9-9AD8F19D4D46}"/>
    <cellStyle name="Normal 6 5 2 3 2 4 2 2" xfId="47395" xr:uid="{9C8164D1-1439-4630-9551-AA2D49F7B66B}"/>
    <cellStyle name="Normal 6 5 2 3 2 4 3" xfId="47396" xr:uid="{8A3283BD-314E-43EB-83D4-E8EA17A5ACFB}"/>
    <cellStyle name="Normal 6 5 2 3 2 5" xfId="47397" xr:uid="{F4FF635C-1275-42A6-A5CB-1F1AADD774D8}"/>
    <cellStyle name="Normal 6 5 2 3 2 5 2" xfId="47398" xr:uid="{74E42675-24B3-4333-96E7-2F151EC5FFF6}"/>
    <cellStyle name="Normal 6 5 2 3 2 6" xfId="47399" xr:uid="{DE9552FA-F126-4685-94A1-B34240218EE7}"/>
    <cellStyle name="Normal 6 5 2 3 2 7" xfId="47400" xr:uid="{075CD032-12BC-48B5-83FE-F5B9006A09E7}"/>
    <cellStyle name="Normal 6 5 2 3 3" xfId="47401" xr:uid="{1D7D1E59-1542-4C5F-ADB5-2021D04F17BE}"/>
    <cellStyle name="Normal 6 5 2 3 3 2" xfId="47402" xr:uid="{3806DA0A-7FF8-4EFE-BE9E-5E0D64AA5E69}"/>
    <cellStyle name="Normal 6 5 2 3 3 2 2" xfId="47403" xr:uid="{1C83CCA4-200E-4A84-973C-6AC888190AF0}"/>
    <cellStyle name="Normal 6 5 2 3 3 2 2 2" xfId="47404" xr:uid="{436D7F82-8558-473F-B3AD-14155A5C74CF}"/>
    <cellStyle name="Normal 6 5 2 3 3 2 3" xfId="47405" xr:uid="{7713DD5B-2190-4CDB-9975-F6FA8C68E8B5}"/>
    <cellStyle name="Normal 6 5 2 3 3 3" xfId="47406" xr:uid="{6E9E1E63-9A2F-47D2-B222-E18F111BC6A6}"/>
    <cellStyle name="Normal 6 5 2 3 3 3 2" xfId="47407" xr:uid="{FDB46E0C-E805-45BE-9627-035185B4A754}"/>
    <cellStyle name="Normal 6 5 2 3 3 3 2 2" xfId="47408" xr:uid="{47975278-359F-4CEC-996D-030FFA3F55B6}"/>
    <cellStyle name="Normal 6 5 2 3 3 3 3" xfId="47409" xr:uid="{289B9CD9-06B2-4F1B-B81B-BBF3F7410E03}"/>
    <cellStyle name="Normal 6 5 2 3 3 4" xfId="47410" xr:uid="{F88790FA-44D2-4487-A954-24DBADC93D18}"/>
    <cellStyle name="Normal 6 5 2 3 3 4 2" xfId="47411" xr:uid="{686816A9-42C3-4056-A46A-FD7D867894CF}"/>
    <cellStyle name="Normal 6 5 2 3 3 4 2 2" xfId="47412" xr:uid="{FA5CB82D-8D6E-4B47-9FC5-34E7A6A2D3EA}"/>
    <cellStyle name="Normal 6 5 2 3 3 4 3" xfId="47413" xr:uid="{38E6AD31-0AF7-46CC-B45A-4C8CEDEE6BD3}"/>
    <cellStyle name="Normal 6 5 2 3 3 5" xfId="47414" xr:uid="{2C01557E-4C38-4E8E-ADF8-492953CAA048}"/>
    <cellStyle name="Normal 6 5 2 3 3 5 2" xfId="47415" xr:uid="{844CE836-6F40-400C-BADB-2FFB1CABDC50}"/>
    <cellStyle name="Normal 6 5 2 3 3 6" xfId="47416" xr:uid="{7A5F51B1-B31C-4880-8EBB-64496E0CAAFA}"/>
    <cellStyle name="Normal 6 5 2 3 4" xfId="47417" xr:uid="{5B49F3B9-E0CF-44B6-AC8B-B2EED48BA15D}"/>
    <cellStyle name="Normal 6 5 2 3 4 2" xfId="47418" xr:uid="{79D7CA4C-E268-4D65-8F2F-5030B537B1A1}"/>
    <cellStyle name="Normal 6 5 2 3 4 2 2" xfId="47419" xr:uid="{563D9F79-1624-4705-9233-EF8CB5FF04A6}"/>
    <cellStyle name="Normal 6 5 2 3 4 3" xfId="47420" xr:uid="{89D53025-6031-45BD-8DD6-931097F3D049}"/>
    <cellStyle name="Normal 6 5 2 3 5" xfId="47421" xr:uid="{5CB35F08-B82F-4D5D-9734-E69AD09C8B7F}"/>
    <cellStyle name="Normal 6 5 2 3 5 2" xfId="47422" xr:uid="{D0602D7D-0B79-4C0C-9804-3C180A68FEC4}"/>
    <cellStyle name="Normal 6 5 2 3 5 2 2" xfId="47423" xr:uid="{B02418B9-0228-47EE-B073-90520697DDB0}"/>
    <cellStyle name="Normal 6 5 2 3 5 3" xfId="47424" xr:uid="{A1754D06-C1EE-4B12-A92D-03E11CF20E51}"/>
    <cellStyle name="Normal 6 5 2 3 6" xfId="47425" xr:uid="{2D110D11-8707-4EE1-9250-282589D40F38}"/>
    <cellStyle name="Normal 6 5 2 3 6 2" xfId="47426" xr:uid="{C80DB546-FDDA-4E89-8171-2B8B9C594CB6}"/>
    <cellStyle name="Normal 6 5 2 3 6 2 2" xfId="47427" xr:uid="{E2FBEB49-C89F-4831-80A9-85950571642E}"/>
    <cellStyle name="Normal 6 5 2 3 6 3" xfId="47428" xr:uid="{07031EFA-7E8E-4799-9549-E2A1849F72B5}"/>
    <cellStyle name="Normal 6 5 2 3 7" xfId="47429" xr:uid="{A5BC3F75-B75C-4870-B342-814ED6E9872D}"/>
    <cellStyle name="Normal 6 5 2 3 7 2" xfId="47430" xr:uid="{3F083E07-0C1D-42C0-A779-F0623D763993}"/>
    <cellStyle name="Normal 6 5 2 3 8" xfId="47431" xr:uid="{EB3B819A-8537-4826-AC1F-D377EE86DA42}"/>
    <cellStyle name="Normal 6 5 2 3 9" xfId="47432" xr:uid="{0E6C1A31-3782-41DA-AC2E-71386B50C7BF}"/>
    <cellStyle name="Normal 6 5 2 4" xfId="47433" xr:uid="{30600C1A-AAB4-4724-B52B-94DACFD677E1}"/>
    <cellStyle name="Normal 6 5 2 4 2" xfId="47434" xr:uid="{3A8411FD-ED0E-4A4C-AA48-85E304D10DCA}"/>
    <cellStyle name="Normal 6 5 2 4 2 2" xfId="47435" xr:uid="{345222E2-0DD5-425D-A29E-1907BA9778D3}"/>
    <cellStyle name="Normal 6 5 2 4 2 2 2" xfId="47436" xr:uid="{2803D616-A042-4244-BCC6-816FD50B7BCF}"/>
    <cellStyle name="Normal 6 5 2 4 2 2 2 2" xfId="47437" xr:uid="{8CB51B7D-D7FD-43BA-A107-C65E83F9CEA4}"/>
    <cellStyle name="Normal 6 5 2 4 2 2 3" xfId="47438" xr:uid="{6E872EAF-FDA5-41A6-96EF-58CC0462AFCF}"/>
    <cellStyle name="Normal 6 5 2 4 2 3" xfId="47439" xr:uid="{5D50E891-CFC4-4D36-9B21-75CC93B578AF}"/>
    <cellStyle name="Normal 6 5 2 4 2 3 2" xfId="47440" xr:uid="{B4D4D0C7-B757-4471-85C4-A663490B542B}"/>
    <cellStyle name="Normal 6 5 2 4 2 3 2 2" xfId="47441" xr:uid="{90E42341-0985-411A-BCCE-10405195C9D6}"/>
    <cellStyle name="Normal 6 5 2 4 2 3 3" xfId="47442" xr:uid="{E7C82511-C09A-4041-9DEE-4EF0A9DF27D5}"/>
    <cellStyle name="Normal 6 5 2 4 2 4" xfId="47443" xr:uid="{B20224B8-C8AA-4589-B09A-872D75E07B87}"/>
    <cellStyle name="Normal 6 5 2 4 2 4 2" xfId="47444" xr:uid="{CB196CEA-7825-4774-9011-FB67E72334CB}"/>
    <cellStyle name="Normal 6 5 2 4 2 4 2 2" xfId="47445" xr:uid="{9BF98F74-FD20-4E09-A979-4225F1175BE7}"/>
    <cellStyle name="Normal 6 5 2 4 2 4 3" xfId="47446" xr:uid="{6162A8A9-B1B1-4632-A575-380CA56AF89E}"/>
    <cellStyle name="Normal 6 5 2 4 2 5" xfId="47447" xr:uid="{F4F68717-1984-40CC-82DC-2880972A3AB1}"/>
    <cellStyle name="Normal 6 5 2 4 2 5 2" xfId="47448" xr:uid="{D071D642-5898-46F8-926E-23FBA58DBAC0}"/>
    <cellStyle name="Normal 6 5 2 4 2 6" xfId="47449" xr:uid="{15874F33-4031-45FF-AB16-3502E0E07A7E}"/>
    <cellStyle name="Normal 6 5 2 4 3" xfId="47450" xr:uid="{A469CD83-619F-4A9D-8DF7-7C6D0A0CCB1E}"/>
    <cellStyle name="Normal 6 5 2 4 3 2" xfId="47451" xr:uid="{E0A9F974-7773-4B5D-8E41-8E4608E40877}"/>
    <cellStyle name="Normal 6 5 2 4 3 2 2" xfId="47452" xr:uid="{254F9FE8-CDCC-416B-ACE0-BF54F6B73EEC}"/>
    <cellStyle name="Normal 6 5 2 4 3 3" xfId="47453" xr:uid="{9EAA5623-13C1-4980-A9BA-20A4A530FC9C}"/>
    <cellStyle name="Normal 6 5 2 4 4" xfId="47454" xr:uid="{8143A6D6-FFAC-4C05-98B2-30E339568E50}"/>
    <cellStyle name="Normal 6 5 2 4 4 2" xfId="47455" xr:uid="{80C630BB-6C28-4E6F-814A-144AD129A81B}"/>
    <cellStyle name="Normal 6 5 2 4 4 2 2" xfId="47456" xr:uid="{34CDE4D7-BD0A-476A-A18E-AC291BC4D417}"/>
    <cellStyle name="Normal 6 5 2 4 4 3" xfId="47457" xr:uid="{D0EBD37B-203A-4288-A176-A5900A071265}"/>
    <cellStyle name="Normal 6 5 2 4 5" xfId="47458" xr:uid="{B5A88C9B-B2F8-45E8-978B-2DB2FD8BEBFC}"/>
    <cellStyle name="Normal 6 5 2 4 5 2" xfId="47459" xr:uid="{422C785C-6EA5-4379-8791-DD09327DA2F2}"/>
    <cellStyle name="Normal 6 5 2 4 5 2 2" xfId="47460" xr:uid="{3A65A26E-DFA6-421A-AE94-791CF4AE1C92}"/>
    <cellStyle name="Normal 6 5 2 4 5 3" xfId="47461" xr:uid="{1E92C7FF-F390-4628-8989-C01B2DD9F67C}"/>
    <cellStyle name="Normal 6 5 2 4 6" xfId="47462" xr:uid="{521EB316-FA0E-415B-B105-CB12A615E7DA}"/>
    <cellStyle name="Normal 6 5 2 4 6 2" xfId="47463" xr:uid="{060740A6-D3B8-4C1C-B34B-52E716F7C8F9}"/>
    <cellStyle name="Normal 6 5 2 4 7" xfId="47464" xr:uid="{D4091B20-0EE1-4FAC-B3CE-7B5F406E0462}"/>
    <cellStyle name="Normal 6 5 2 4 8" xfId="47465" xr:uid="{1071C125-7B20-4D8F-A3EC-A9D3F4F73F45}"/>
    <cellStyle name="Normal 6 5 2 5" xfId="47466" xr:uid="{0D899149-EDA6-4ECB-9FD4-99738B1A23C8}"/>
    <cellStyle name="Normal 6 5 2 5 2" xfId="47467" xr:uid="{AEAB6BC6-3DF9-407C-9189-D6A59F35E534}"/>
    <cellStyle name="Normal 6 5 2 5 2 2" xfId="47468" xr:uid="{B0362064-A0D8-491D-A21A-E2111BC43D08}"/>
    <cellStyle name="Normal 6 5 2 5 2 2 2" xfId="47469" xr:uid="{485B9E8B-CFDC-448C-B82B-880D7353F493}"/>
    <cellStyle name="Normal 6 5 2 5 2 3" xfId="47470" xr:uid="{18403CD4-4431-402C-AD24-FB6FD3D4E6E4}"/>
    <cellStyle name="Normal 6 5 2 5 3" xfId="47471" xr:uid="{43FF918A-E800-42E0-A99E-8C1C1F226A52}"/>
    <cellStyle name="Normal 6 5 2 5 3 2" xfId="47472" xr:uid="{B8F11E8C-962A-4345-962F-ADD72705DBD9}"/>
    <cellStyle name="Normal 6 5 2 5 3 2 2" xfId="47473" xr:uid="{B4EDE2FF-5D4C-44C4-90A7-22215DF5BF7A}"/>
    <cellStyle name="Normal 6 5 2 5 3 3" xfId="47474" xr:uid="{03CA16C3-BD0D-424B-B220-C3A906100207}"/>
    <cellStyle name="Normal 6 5 2 5 4" xfId="47475" xr:uid="{02115510-62CC-45DA-944B-0558D2F09864}"/>
    <cellStyle name="Normal 6 5 2 5 4 2" xfId="47476" xr:uid="{351C95B4-DE8A-4CE8-A906-70832F266232}"/>
    <cellStyle name="Normal 6 5 2 5 4 2 2" xfId="47477" xr:uid="{440D0B4E-CBB5-490D-A189-4CF88211CE54}"/>
    <cellStyle name="Normal 6 5 2 5 4 3" xfId="47478" xr:uid="{141567A8-0898-4650-9182-87B4E5260D5E}"/>
    <cellStyle name="Normal 6 5 2 5 5" xfId="47479" xr:uid="{D14934A0-93D8-4216-8ABC-A63292F2C61A}"/>
    <cellStyle name="Normal 6 5 2 5 5 2" xfId="47480" xr:uid="{6087A3E0-56B2-40DE-B2CF-3BB11D259C13}"/>
    <cellStyle name="Normal 6 5 2 5 6" xfId="47481" xr:uid="{232FB148-09AF-4C26-953A-03CC064D0A94}"/>
    <cellStyle name="Normal 6 5 2 5 7" xfId="47482" xr:uid="{E4719F74-863E-4C9C-811E-DCAFCD540617}"/>
    <cellStyle name="Normal 6 5 2 6" xfId="47483" xr:uid="{53348CB2-1AA8-4A8C-AE5B-5530967866C0}"/>
    <cellStyle name="Normal 6 5 2 6 2" xfId="47484" xr:uid="{99B34574-DB10-4516-AA68-A31CA87E3ABE}"/>
    <cellStyle name="Normal 6 5 2 6 2 2" xfId="47485" xr:uid="{B3587ECA-4CF3-4616-A234-B2EB4BAD038B}"/>
    <cellStyle name="Normal 6 5 2 6 2 2 2" xfId="47486" xr:uid="{7253E89D-25C4-4688-8BA5-84AB4C1AF3AC}"/>
    <cellStyle name="Normal 6 5 2 6 2 3" xfId="47487" xr:uid="{DFB499EC-C999-459C-BA4D-BF004AEC9EE8}"/>
    <cellStyle name="Normal 6 5 2 6 3" xfId="47488" xr:uid="{DC40AAC3-3DB3-48AB-A947-C976E9A411F2}"/>
    <cellStyle name="Normal 6 5 2 6 3 2" xfId="47489" xr:uid="{A94299D0-FE59-4009-A702-2C219B3B8347}"/>
    <cellStyle name="Normal 6 5 2 6 3 2 2" xfId="47490" xr:uid="{4BD96143-30D2-4183-A2C8-5E3CBC7F9247}"/>
    <cellStyle name="Normal 6 5 2 6 3 3" xfId="47491" xr:uid="{A02E81CD-2E30-4701-9C9E-839F5B1D7DB0}"/>
    <cellStyle name="Normal 6 5 2 6 4" xfId="47492" xr:uid="{2C348A85-995B-4BF2-BC5C-97C3FB93E72D}"/>
    <cellStyle name="Normal 6 5 2 6 4 2" xfId="47493" xr:uid="{08CA0858-4A52-4C24-A78F-238B9165ADF7}"/>
    <cellStyle name="Normal 6 5 2 6 4 2 2" xfId="47494" xr:uid="{296F7201-8F44-4A56-B25D-B569C7DE7182}"/>
    <cellStyle name="Normal 6 5 2 6 4 3" xfId="47495" xr:uid="{DDE05855-379F-4F09-8800-9DA9E27D0215}"/>
    <cellStyle name="Normal 6 5 2 6 5" xfId="47496" xr:uid="{B14031EF-3514-483F-BC6C-8318E2A42E6F}"/>
    <cellStyle name="Normal 6 5 2 6 5 2" xfId="47497" xr:uid="{62C8C5C9-0420-43FC-9DC2-74D8512C3BE1}"/>
    <cellStyle name="Normal 6 5 2 6 6" xfId="47498" xr:uid="{C96E2156-B951-40B6-85A0-3F950AC51BA0}"/>
    <cellStyle name="Normal 6 5 2 7" xfId="47499" xr:uid="{96D3B10D-AEA8-44B2-9A20-3BDCD2AF389F}"/>
    <cellStyle name="Normal 6 5 2 7 2" xfId="47500" xr:uid="{3E607548-D4F1-4778-8162-9439D1CF7F13}"/>
    <cellStyle name="Normal 6 5 2 7 2 2" xfId="47501" xr:uid="{A64245CC-FBA6-4559-AD6B-1B797BA11103}"/>
    <cellStyle name="Normal 6 5 2 7 3" xfId="47502" xr:uid="{709199F2-A29E-45F2-9AA8-FD33EC09D5C1}"/>
    <cellStyle name="Normal 6 5 2 8" xfId="47503" xr:uid="{D12C7087-F0B6-411C-8ABB-2882C8A9B03E}"/>
    <cellStyle name="Normal 6 5 2 8 2" xfId="47504" xr:uid="{A9B7E0BC-94BF-4455-892C-F66BFEA57961}"/>
    <cellStyle name="Normal 6 5 2 8 2 2" xfId="47505" xr:uid="{BE39E5B7-CC3A-4BAE-AF97-73A8B59D1985}"/>
    <cellStyle name="Normal 6 5 2 8 3" xfId="47506" xr:uid="{91292A6E-0CA0-400F-88B3-E89AFCC28BBA}"/>
    <cellStyle name="Normal 6 5 2 9" xfId="47507" xr:uid="{3DE55600-97F2-40E8-9BE6-2349805F240E}"/>
    <cellStyle name="Normal 6 5 2 9 2" xfId="47508" xr:uid="{7074AD41-D8BF-4013-A2F8-D5B4C1C24337}"/>
    <cellStyle name="Normal 6 5 2 9 2 2" xfId="47509" xr:uid="{B720E20E-FBDD-45C5-A784-E72EA233367F}"/>
    <cellStyle name="Normal 6 5 2 9 3" xfId="47510" xr:uid="{7D0EF604-B8FF-4BE0-AF65-D9FF982804FF}"/>
    <cellStyle name="Normal 6 5 3" xfId="1197" xr:uid="{00000000-0005-0000-0000-0000B9040000}"/>
    <cellStyle name="Normal 6 5 3 10" xfId="47512" xr:uid="{0E579EC6-05A4-4D47-BD4D-45E6BDDDD0EF}"/>
    <cellStyle name="Normal 6 5 3 11" xfId="47513" xr:uid="{BC8D30B9-B846-4895-B197-4C64739F923C}"/>
    <cellStyle name="Normal 6 5 3 12" xfId="47511" xr:uid="{CDADBB42-9DD3-43C3-B5C5-FB445C4A3D46}"/>
    <cellStyle name="Normal 6 5 3 2" xfId="47514" xr:uid="{5AAD12B3-0E33-43D2-9047-4ABC96EF04C0}"/>
    <cellStyle name="Normal 6 5 3 2 2" xfId="47515" xr:uid="{C898AB3A-FDA3-4D33-9843-5D1533A485F8}"/>
    <cellStyle name="Normal 6 5 3 2 2 2" xfId="47516" xr:uid="{3E5FA133-494D-4816-8B15-EE36C598C79C}"/>
    <cellStyle name="Normal 6 5 3 2 2 2 2" xfId="47517" xr:uid="{F397F4FD-AE6E-44FD-96E0-E8FA20279E6F}"/>
    <cellStyle name="Normal 6 5 3 2 2 2 2 2" xfId="47518" xr:uid="{6E1A35CF-C716-47BA-BF6C-E3AF905823E7}"/>
    <cellStyle name="Normal 6 5 3 2 2 2 3" xfId="47519" xr:uid="{C76FD414-EFB7-4BED-A7E5-327C115C17A3}"/>
    <cellStyle name="Normal 6 5 3 2 2 3" xfId="47520" xr:uid="{C86DE336-5934-4043-A270-C3756A2F5A2A}"/>
    <cellStyle name="Normal 6 5 3 2 2 3 2" xfId="47521" xr:uid="{8DD9486E-5810-4733-A570-DA882BCD400C}"/>
    <cellStyle name="Normal 6 5 3 2 2 3 2 2" xfId="47522" xr:uid="{0613E4E3-97C0-41E1-8ECB-F0863BC5BF18}"/>
    <cellStyle name="Normal 6 5 3 2 2 3 3" xfId="47523" xr:uid="{C98CF1C6-00AE-45EC-B7EE-8C600791167E}"/>
    <cellStyle name="Normal 6 5 3 2 2 4" xfId="47524" xr:uid="{3651FA2E-E6ED-4E9E-890F-8F14538A2ADC}"/>
    <cellStyle name="Normal 6 5 3 2 2 4 2" xfId="47525" xr:uid="{AF516511-CB0A-4126-8CF6-AC85CC0BA5BB}"/>
    <cellStyle name="Normal 6 5 3 2 2 4 2 2" xfId="47526" xr:uid="{89EFA767-0C31-43A2-A873-6351CCA00B25}"/>
    <cellStyle name="Normal 6 5 3 2 2 4 3" xfId="47527" xr:uid="{E1953D4F-585A-4DBA-8C4F-95C18DA4FE1F}"/>
    <cellStyle name="Normal 6 5 3 2 2 5" xfId="47528" xr:uid="{7643CFFF-FB7B-42FF-8D58-17822250AA41}"/>
    <cellStyle name="Normal 6 5 3 2 2 5 2" xfId="47529" xr:uid="{72CDE5B0-B5DD-4A44-B570-2DCF6D35CA37}"/>
    <cellStyle name="Normal 6 5 3 2 2 6" xfId="47530" xr:uid="{2D86CB27-FE0F-4C42-AF2C-CE73416C57FE}"/>
    <cellStyle name="Normal 6 5 3 2 3" xfId="47531" xr:uid="{988630EE-71E4-4C21-824C-837ECC57476C}"/>
    <cellStyle name="Normal 6 5 3 2 3 2" xfId="47532" xr:uid="{D1624138-CEFF-4BBD-B19B-5551C42F6A12}"/>
    <cellStyle name="Normal 6 5 3 2 3 2 2" xfId="47533" xr:uid="{FAB618FA-9253-480C-9016-999F286EAF9F}"/>
    <cellStyle name="Normal 6 5 3 2 3 3" xfId="47534" xr:uid="{1154FD15-1F6C-40CE-9918-119DBB32FF6F}"/>
    <cellStyle name="Normal 6 5 3 2 4" xfId="47535" xr:uid="{3BD57238-526F-4F3A-A9C0-2556ABE4779C}"/>
    <cellStyle name="Normal 6 5 3 2 4 2" xfId="47536" xr:uid="{FCE37C68-3324-4C38-81CC-FA902C8EE1CC}"/>
    <cellStyle name="Normal 6 5 3 2 4 2 2" xfId="47537" xr:uid="{B4FD674C-5BB2-4943-AB51-9E8F263C8E5E}"/>
    <cellStyle name="Normal 6 5 3 2 4 3" xfId="47538" xr:uid="{463530F2-1AC9-4DF6-9322-7FC24E73805A}"/>
    <cellStyle name="Normal 6 5 3 2 5" xfId="47539" xr:uid="{E6F218EB-0536-4F0F-9F6C-394B0891E113}"/>
    <cellStyle name="Normal 6 5 3 2 5 2" xfId="47540" xr:uid="{988F53FF-8002-48D9-A75B-1B0E95E2EE54}"/>
    <cellStyle name="Normal 6 5 3 2 5 2 2" xfId="47541" xr:uid="{C320631C-F366-454C-A9D5-09C1184429D8}"/>
    <cellStyle name="Normal 6 5 3 2 5 3" xfId="47542" xr:uid="{03360D32-5C30-4AA2-BB01-4CCBBAB8BE3F}"/>
    <cellStyle name="Normal 6 5 3 2 6" xfId="47543" xr:uid="{DEBBC861-ED29-4AF7-9DD4-91EE8F7C45CE}"/>
    <cellStyle name="Normal 6 5 3 2 6 2" xfId="47544" xr:uid="{EC1C739A-B2BE-415A-979C-8E1BF43A6C7D}"/>
    <cellStyle name="Normal 6 5 3 2 7" xfId="47545" xr:uid="{F37284E9-45D6-4784-9F96-6AF5A2BF1AC0}"/>
    <cellStyle name="Normal 6 5 3 2 8" xfId="47546" xr:uid="{60384D4E-A627-4715-9949-AC33FE16ADBA}"/>
    <cellStyle name="Normal 6 5 3 3" xfId="47547" xr:uid="{B86698F2-544E-4820-9715-EC8C06457426}"/>
    <cellStyle name="Normal 6 5 3 3 2" xfId="47548" xr:uid="{A052995B-ED2F-4043-BF50-963EE4FE36A1}"/>
    <cellStyle name="Normal 6 5 3 3 2 2" xfId="47549" xr:uid="{7F549241-2D9C-4658-9ADC-8324860F974F}"/>
    <cellStyle name="Normal 6 5 3 3 2 2 2" xfId="47550" xr:uid="{5FEF7F98-8D6A-468F-A5F7-6CF6B73FFCB0}"/>
    <cellStyle name="Normal 6 5 3 3 2 3" xfId="47551" xr:uid="{EE60D71D-B5DE-4CD3-8739-793ABF889DD6}"/>
    <cellStyle name="Normal 6 5 3 3 3" xfId="47552" xr:uid="{6C587946-EFDD-4DFE-90FF-104C44467714}"/>
    <cellStyle name="Normal 6 5 3 3 3 2" xfId="47553" xr:uid="{2BC82984-4E85-42E9-8418-DB571B3B289F}"/>
    <cellStyle name="Normal 6 5 3 3 3 2 2" xfId="47554" xr:uid="{85E12EEB-4D80-4567-881F-B3E2113D94C0}"/>
    <cellStyle name="Normal 6 5 3 3 3 3" xfId="47555" xr:uid="{EEE440E1-7D7A-4A21-B372-27CB3AE1471A}"/>
    <cellStyle name="Normal 6 5 3 3 4" xfId="47556" xr:uid="{FB2F1D4C-1357-429D-B736-83AF201DB779}"/>
    <cellStyle name="Normal 6 5 3 3 4 2" xfId="47557" xr:uid="{F6B24537-FC87-400A-ABA8-BEAC5C5EA1DC}"/>
    <cellStyle name="Normal 6 5 3 3 4 2 2" xfId="47558" xr:uid="{C6364DF3-CF79-48B5-84C8-20B071B87EC9}"/>
    <cellStyle name="Normal 6 5 3 3 4 3" xfId="47559" xr:uid="{C3224A1D-5B96-48FE-B59A-0152C707819F}"/>
    <cellStyle name="Normal 6 5 3 3 5" xfId="47560" xr:uid="{67DD4A7A-0BC7-4E9D-A07A-3E3DFD30E355}"/>
    <cellStyle name="Normal 6 5 3 3 5 2" xfId="47561" xr:uid="{16554566-3476-4D39-999C-FB3803447AC0}"/>
    <cellStyle name="Normal 6 5 3 3 6" xfId="47562" xr:uid="{8D98F15A-F769-456A-A001-1E191386FA2D}"/>
    <cellStyle name="Normal 6 5 3 3 7" xfId="47563" xr:uid="{6CFF2FE6-D93E-4236-B8BA-E8FFAEE890E0}"/>
    <cellStyle name="Normal 6 5 3 4" xfId="47564" xr:uid="{FE62D145-4748-4504-9AF0-969CFCB02C4E}"/>
    <cellStyle name="Normal 6 5 3 4 2" xfId="47565" xr:uid="{BC84EF85-B648-41A3-8774-93294C005543}"/>
    <cellStyle name="Normal 6 5 3 4 2 2" xfId="47566" xr:uid="{70BD6227-7ADC-4CF5-94A1-840BA6948677}"/>
    <cellStyle name="Normal 6 5 3 4 2 2 2" xfId="47567" xr:uid="{8510D729-4CFB-4C2B-8384-96569E0BFE5F}"/>
    <cellStyle name="Normal 6 5 3 4 2 3" xfId="47568" xr:uid="{97517FB9-8804-431D-AF15-ED9D96742BCF}"/>
    <cellStyle name="Normal 6 5 3 4 3" xfId="47569" xr:uid="{055061B8-5083-41AF-A98F-12793C8C5B47}"/>
    <cellStyle name="Normal 6 5 3 4 3 2" xfId="47570" xr:uid="{269B3999-964E-40D0-BC60-7DC9FB284A1A}"/>
    <cellStyle name="Normal 6 5 3 4 3 2 2" xfId="47571" xr:uid="{4F062B2A-28E6-4D1A-8387-05A863B0AD8C}"/>
    <cellStyle name="Normal 6 5 3 4 3 3" xfId="47572" xr:uid="{24DA891A-26EC-4138-B2A2-346D90C6856D}"/>
    <cellStyle name="Normal 6 5 3 4 4" xfId="47573" xr:uid="{ECF5A9E9-CE2B-4171-8E45-3498ECD45BE1}"/>
    <cellStyle name="Normal 6 5 3 4 4 2" xfId="47574" xr:uid="{3E6B890F-A75D-4BF1-A3D5-967976224CA2}"/>
    <cellStyle name="Normal 6 5 3 4 4 2 2" xfId="47575" xr:uid="{28096D20-DF23-4231-93B2-4FEAB49831DD}"/>
    <cellStyle name="Normal 6 5 3 4 4 3" xfId="47576" xr:uid="{0011FB82-8C40-47AB-9A9B-3281282D8DD1}"/>
    <cellStyle name="Normal 6 5 3 4 5" xfId="47577" xr:uid="{F3DC9023-9968-4E99-8DD5-5B67AB420775}"/>
    <cellStyle name="Normal 6 5 3 4 5 2" xfId="47578" xr:uid="{51A94E69-4346-467E-8C3E-61C474B6E56B}"/>
    <cellStyle name="Normal 6 5 3 4 6" xfId="47579" xr:uid="{31E2AF45-5748-43EC-ACA8-69FD78F90632}"/>
    <cellStyle name="Normal 6 5 3 5" xfId="47580" xr:uid="{A82C8A5E-5677-461F-B99A-CC88C09E1CA1}"/>
    <cellStyle name="Normal 6 5 3 5 2" xfId="47581" xr:uid="{5C67018B-0579-45AF-A17D-103EF191401C}"/>
    <cellStyle name="Normal 6 5 3 5 2 2" xfId="47582" xr:uid="{86AB301F-1A50-4189-BD94-038077B2E301}"/>
    <cellStyle name="Normal 6 5 3 5 3" xfId="47583" xr:uid="{5DB0A78A-0B3C-456C-B233-46CE9E6A67CD}"/>
    <cellStyle name="Normal 6 5 3 6" xfId="47584" xr:uid="{5DBA1FB8-8F9B-415F-9C34-D58CDF001D09}"/>
    <cellStyle name="Normal 6 5 3 6 2" xfId="47585" xr:uid="{EE5A7F4E-4E73-47F7-92E4-C2751C1D530C}"/>
    <cellStyle name="Normal 6 5 3 6 2 2" xfId="47586" xr:uid="{5E1A8E37-1A1E-464E-AF22-53900CF5A2C8}"/>
    <cellStyle name="Normal 6 5 3 6 3" xfId="47587" xr:uid="{7A563B90-A670-4AD7-BE48-C2FAB47C83C1}"/>
    <cellStyle name="Normal 6 5 3 7" xfId="47588" xr:uid="{0048DEF7-EC69-4977-A8DF-540F59F978F7}"/>
    <cellStyle name="Normal 6 5 3 7 2" xfId="47589" xr:uid="{B0FA6CF9-3154-4A2E-9B86-0665EC5FA6BB}"/>
    <cellStyle name="Normal 6 5 3 7 2 2" xfId="47590" xr:uid="{73CD877D-D791-4309-8E33-484E449DFB87}"/>
    <cellStyle name="Normal 6 5 3 7 3" xfId="47591" xr:uid="{E86FDADC-7992-46F1-8C2D-B203C29EFABC}"/>
    <cellStyle name="Normal 6 5 3 8" xfId="47592" xr:uid="{E0CA3F66-B7BC-404E-ADB4-606FB0B5E479}"/>
    <cellStyle name="Normal 6 5 3 8 2" xfId="47593" xr:uid="{4DFF759D-CE74-40D4-BE60-FAFB956286A9}"/>
    <cellStyle name="Normal 6 5 3 9" xfId="47594" xr:uid="{6D3B8A36-0733-4FD4-B573-D789998A91B4}"/>
    <cellStyle name="Normal 6 5 4" xfId="1198" xr:uid="{00000000-0005-0000-0000-0000BA040000}"/>
    <cellStyle name="Normal 6 5 4 10" xfId="47596" xr:uid="{07BFFA12-152B-4522-B8F3-C6ED0A32E6AB}"/>
    <cellStyle name="Normal 6 5 4 11" xfId="47595" xr:uid="{1219C975-4B57-4FD5-B9DF-9AF790B0151F}"/>
    <cellStyle name="Normal 6 5 4 2" xfId="47597" xr:uid="{812492BF-9A58-49A1-AC5D-65D22A742F1E}"/>
    <cellStyle name="Normal 6 5 4 2 2" xfId="47598" xr:uid="{902C1564-F7FF-4F72-8D5F-002F79AB985E}"/>
    <cellStyle name="Normal 6 5 4 2 2 2" xfId="47599" xr:uid="{A78784DB-B66F-4592-AA4B-D2AA7C7B5A50}"/>
    <cellStyle name="Normal 6 5 4 2 2 2 2" xfId="47600" xr:uid="{488388E1-3990-440D-AD90-DF1DC1181B0E}"/>
    <cellStyle name="Normal 6 5 4 2 2 3" xfId="47601" xr:uid="{C2FC0C26-FB8A-4E5A-A4B5-A4C934C396BD}"/>
    <cellStyle name="Normal 6 5 4 2 3" xfId="47602" xr:uid="{7D73838A-C636-471D-9EA1-E252C6114208}"/>
    <cellStyle name="Normal 6 5 4 2 3 2" xfId="47603" xr:uid="{3F10C8A2-217A-4303-AF60-25F9EC96B028}"/>
    <cellStyle name="Normal 6 5 4 2 3 2 2" xfId="47604" xr:uid="{DE928555-3AF9-4BEC-8282-FA6C1629BC76}"/>
    <cellStyle name="Normal 6 5 4 2 3 3" xfId="47605" xr:uid="{5BC7FD04-8F21-4F89-942C-83CC2187305B}"/>
    <cellStyle name="Normal 6 5 4 2 4" xfId="47606" xr:uid="{31E31CC0-200F-403B-AF57-FE7406358B19}"/>
    <cellStyle name="Normal 6 5 4 2 4 2" xfId="47607" xr:uid="{2D85F000-18DA-4685-B799-CDA052B1B656}"/>
    <cellStyle name="Normal 6 5 4 2 4 2 2" xfId="47608" xr:uid="{8EED9CD3-E141-4D02-A4BD-2AEB65EB7751}"/>
    <cellStyle name="Normal 6 5 4 2 4 3" xfId="47609" xr:uid="{3870D794-C2C0-4FB7-805E-44A1167562E5}"/>
    <cellStyle name="Normal 6 5 4 2 5" xfId="47610" xr:uid="{2F637D9E-8B45-4E01-9A90-E0CE6FB72848}"/>
    <cellStyle name="Normal 6 5 4 2 5 2" xfId="47611" xr:uid="{C862AC01-ECB7-44D1-94BF-85CCDDC723D4}"/>
    <cellStyle name="Normal 6 5 4 2 6" xfId="47612" xr:uid="{DB267FA0-C43F-4D52-A966-5BCB0D4E0CE2}"/>
    <cellStyle name="Normal 6 5 4 2 7" xfId="47613" xr:uid="{1982888C-9BFC-4C52-AF8C-2ADFBAEBE4FD}"/>
    <cellStyle name="Normal 6 5 4 3" xfId="47614" xr:uid="{293C0CE7-8863-4635-85A4-2D21FD0F138E}"/>
    <cellStyle name="Normal 6 5 4 3 2" xfId="47615" xr:uid="{4504167A-8C68-49F3-96AE-1F08ABD44DC1}"/>
    <cellStyle name="Normal 6 5 4 3 2 2" xfId="47616" xr:uid="{296A077C-E050-411E-BDD5-E6F761CFF340}"/>
    <cellStyle name="Normal 6 5 4 3 2 2 2" xfId="47617" xr:uid="{B576C6BB-236A-4E46-BFBC-98FEC8A3EE9B}"/>
    <cellStyle name="Normal 6 5 4 3 2 3" xfId="47618" xr:uid="{BE1F3780-F7CC-4B7A-9F31-1C0F770E11AE}"/>
    <cellStyle name="Normal 6 5 4 3 3" xfId="47619" xr:uid="{BA3505A2-4E88-4A13-B7AE-6A3D96BB65D9}"/>
    <cellStyle name="Normal 6 5 4 3 3 2" xfId="47620" xr:uid="{AC2EB892-91E5-4FFE-AC4C-381D20D1A9E5}"/>
    <cellStyle name="Normal 6 5 4 3 3 2 2" xfId="47621" xr:uid="{E7089420-7A08-4024-9F1D-56B0C4A21053}"/>
    <cellStyle name="Normal 6 5 4 3 3 3" xfId="47622" xr:uid="{EF0A5776-4111-4B9E-913B-F21BE5C77F2D}"/>
    <cellStyle name="Normal 6 5 4 3 4" xfId="47623" xr:uid="{77F7156D-3352-4E3B-A959-C55A8C073680}"/>
    <cellStyle name="Normal 6 5 4 3 4 2" xfId="47624" xr:uid="{A7187B96-C46C-4D4B-9EB0-F0694F3D34C2}"/>
    <cellStyle name="Normal 6 5 4 3 4 2 2" xfId="47625" xr:uid="{F76DF3A1-5803-4332-BF60-0D46757B039C}"/>
    <cellStyle name="Normal 6 5 4 3 4 3" xfId="47626" xr:uid="{0C54526D-44BF-499A-BAB6-8198D5EBA554}"/>
    <cellStyle name="Normal 6 5 4 3 5" xfId="47627" xr:uid="{248B81BE-D98A-4175-AA65-9A44C7588372}"/>
    <cellStyle name="Normal 6 5 4 3 5 2" xfId="47628" xr:uid="{21D503B4-07ED-469E-8732-CADFB8AB81F7}"/>
    <cellStyle name="Normal 6 5 4 3 6" xfId="47629" xr:uid="{3C3E0D4F-B238-4FB4-AEA0-61E6375EB71F}"/>
    <cellStyle name="Normal 6 5 4 4" xfId="47630" xr:uid="{FAA55A54-D8C9-45DE-ABE5-4B4EFF1ABD99}"/>
    <cellStyle name="Normal 6 5 4 4 2" xfId="47631" xr:uid="{413093FC-BE05-4BF1-A83A-3C0BB4999D9D}"/>
    <cellStyle name="Normal 6 5 4 4 2 2" xfId="47632" xr:uid="{E6822A4B-070C-499A-A6AE-B66C76EFAA4B}"/>
    <cellStyle name="Normal 6 5 4 4 3" xfId="47633" xr:uid="{17066C88-3365-46C9-A043-6C74C2EC26B6}"/>
    <cellStyle name="Normal 6 5 4 5" xfId="47634" xr:uid="{F153675C-89E7-4A61-9AEC-FE35A1B3D113}"/>
    <cellStyle name="Normal 6 5 4 5 2" xfId="47635" xr:uid="{86B1E379-1099-4F3B-AA68-EECCB6D42AE4}"/>
    <cellStyle name="Normal 6 5 4 5 2 2" xfId="47636" xr:uid="{35258482-8FD8-469C-A6CE-01C79FA9122E}"/>
    <cellStyle name="Normal 6 5 4 5 3" xfId="47637" xr:uid="{576A956A-0F19-4BD4-B812-B05D901863B5}"/>
    <cellStyle name="Normal 6 5 4 6" xfId="47638" xr:uid="{892E0464-B590-4950-BF31-B0AE0FDD2CDA}"/>
    <cellStyle name="Normal 6 5 4 6 2" xfId="47639" xr:uid="{ACE6726A-C0A5-4D4A-A402-4C6391E4F2F6}"/>
    <cellStyle name="Normal 6 5 4 6 2 2" xfId="47640" xr:uid="{DBF997C5-8D42-408C-8484-FE79088C49A0}"/>
    <cellStyle name="Normal 6 5 4 6 3" xfId="47641" xr:uid="{285EF710-C760-429F-B97D-4DA8C2026704}"/>
    <cellStyle name="Normal 6 5 4 7" xfId="47642" xr:uid="{C1487246-4F0D-45F7-83DE-A6251D2EDDD4}"/>
    <cellStyle name="Normal 6 5 4 7 2" xfId="47643" xr:uid="{027C551A-1B37-4A4B-958B-7101524A916E}"/>
    <cellStyle name="Normal 6 5 4 8" xfId="47644" xr:uid="{A1A6BB79-33DD-476A-9C46-31115A7E3916}"/>
    <cellStyle name="Normal 6 5 4 9" xfId="47645" xr:uid="{931E3D48-1B5D-43C3-8A7A-0C7D4B5B698B}"/>
    <cellStyle name="Normal 6 5 5" xfId="47646" xr:uid="{96EEE5F4-BBDE-4E20-8C48-DA920627793F}"/>
    <cellStyle name="Normal 6 5 5 2" xfId="47647" xr:uid="{990F6639-0FAE-4134-9795-F5820A8DEB8B}"/>
    <cellStyle name="Normal 6 5 5 2 2" xfId="47648" xr:uid="{AA64B821-CE92-4840-861E-0D508C2567E0}"/>
    <cellStyle name="Normal 6 5 5 2 2 2" xfId="47649" xr:uid="{CEE79D2F-BA7E-4E0A-B607-5B7A8EE2FFB5}"/>
    <cellStyle name="Normal 6 5 5 2 2 2 2" xfId="47650" xr:uid="{1C307A78-4C93-4F66-87D2-636BEEC0BF9A}"/>
    <cellStyle name="Normal 6 5 5 2 2 3" xfId="47651" xr:uid="{B8130DF9-ED49-4B71-853E-54888DFE6844}"/>
    <cellStyle name="Normal 6 5 5 2 3" xfId="47652" xr:uid="{716ACA8D-526C-448F-9BC4-A9C2AD8B90F8}"/>
    <cellStyle name="Normal 6 5 5 2 3 2" xfId="47653" xr:uid="{3D4ABD56-D9C0-4B8D-8A98-2934E78473A5}"/>
    <cellStyle name="Normal 6 5 5 2 3 2 2" xfId="47654" xr:uid="{7AC79CC1-C654-4FF9-BB45-5A6E3937F35A}"/>
    <cellStyle name="Normal 6 5 5 2 3 3" xfId="47655" xr:uid="{B5E55D61-67CB-4752-9E04-4BE0B79DC949}"/>
    <cellStyle name="Normal 6 5 5 2 4" xfId="47656" xr:uid="{7AFC21D9-8CC1-4555-9E0C-2B3D218DC4C5}"/>
    <cellStyle name="Normal 6 5 5 2 4 2" xfId="47657" xr:uid="{E1AC500D-C878-4506-A6CE-B9C8D03456CF}"/>
    <cellStyle name="Normal 6 5 5 2 4 2 2" xfId="47658" xr:uid="{26A943BD-B3AB-42C8-BFEA-97D2B226FB57}"/>
    <cellStyle name="Normal 6 5 5 2 4 3" xfId="47659" xr:uid="{5F08BD96-9E67-46EA-B5CB-74CB7210D4CE}"/>
    <cellStyle name="Normal 6 5 5 2 5" xfId="47660" xr:uid="{C254600E-17A7-4401-8439-4D949CE8D750}"/>
    <cellStyle name="Normal 6 5 5 2 5 2" xfId="47661" xr:uid="{5685F435-9372-4B91-89F9-17323D6C405E}"/>
    <cellStyle name="Normal 6 5 5 2 6" xfId="47662" xr:uid="{F6FECC0C-E2A1-4141-B16F-5031913DA39B}"/>
    <cellStyle name="Normal 6 5 5 3" xfId="47663" xr:uid="{375DAA13-3DA6-4B36-80C0-00AE3FB50093}"/>
    <cellStyle name="Normal 6 5 5 3 2" xfId="47664" xr:uid="{41A1D401-126B-4461-9E5A-F304025B663A}"/>
    <cellStyle name="Normal 6 5 5 3 2 2" xfId="47665" xr:uid="{E719383C-F919-46C3-A9C4-9D259460A872}"/>
    <cellStyle name="Normal 6 5 5 3 3" xfId="47666" xr:uid="{EFF7E22D-E52A-4DDC-9D04-340FCECBB36E}"/>
    <cellStyle name="Normal 6 5 5 4" xfId="47667" xr:uid="{F2EFFECF-6FB2-4E21-AD98-474B6573ED30}"/>
    <cellStyle name="Normal 6 5 5 4 2" xfId="47668" xr:uid="{97D3690C-8CBD-4EF0-B138-CEFF5EABF130}"/>
    <cellStyle name="Normal 6 5 5 4 2 2" xfId="47669" xr:uid="{6CC2EA6E-5760-4BEE-AF32-847021C6ABDD}"/>
    <cellStyle name="Normal 6 5 5 4 3" xfId="47670" xr:uid="{1B95CD66-5857-47C4-9E8E-D1A1946CA779}"/>
    <cellStyle name="Normal 6 5 5 5" xfId="47671" xr:uid="{86BC74BC-3A32-4276-89AC-099D1A4947AC}"/>
    <cellStyle name="Normal 6 5 5 5 2" xfId="47672" xr:uid="{A6D12BBA-810D-4A83-AB99-B1BAC0B5748E}"/>
    <cellStyle name="Normal 6 5 5 5 2 2" xfId="47673" xr:uid="{1FBFA2B5-070E-4325-97BB-6BA8CAADD272}"/>
    <cellStyle name="Normal 6 5 5 5 3" xfId="47674" xr:uid="{9EB1D27F-EE3D-4723-8787-9C8735484466}"/>
    <cellStyle name="Normal 6 5 5 6" xfId="47675" xr:uid="{C09D5EAC-27D6-48F9-AA06-1A336DED7C98}"/>
    <cellStyle name="Normal 6 5 5 6 2" xfId="47676" xr:uid="{8A4BA70C-7B32-4036-AB46-9A6C3618DEF1}"/>
    <cellStyle name="Normal 6 5 5 7" xfId="47677" xr:uid="{C9584DB0-B3B2-446C-BBDF-6480028228EC}"/>
    <cellStyle name="Normal 6 5 5 8" xfId="47678" xr:uid="{92502391-F649-471E-A266-0671459DFAC5}"/>
    <cellStyle name="Normal 6 5 6" xfId="47679" xr:uid="{D1B300EC-74C1-412A-9D74-3FC3531DEEDC}"/>
    <cellStyle name="Normal 6 5 6 2" xfId="47680" xr:uid="{CEBF1D1D-86F5-4848-83D4-03814E273800}"/>
    <cellStyle name="Normal 6 5 6 2 2" xfId="47681" xr:uid="{424798EA-D7EA-4092-8B5A-6433B8C6E86B}"/>
    <cellStyle name="Normal 6 5 6 2 2 2" xfId="47682" xr:uid="{49B402AB-735D-4410-B796-C6E791563285}"/>
    <cellStyle name="Normal 6 5 6 2 3" xfId="47683" xr:uid="{32F759B8-282D-41B8-AE65-DE717A74AF63}"/>
    <cellStyle name="Normal 6 5 6 3" xfId="47684" xr:uid="{D87084EF-6967-45BD-9702-EE378304E922}"/>
    <cellStyle name="Normal 6 5 6 3 2" xfId="47685" xr:uid="{2142050D-55D7-433A-BDC0-678B24233302}"/>
    <cellStyle name="Normal 6 5 6 3 2 2" xfId="47686" xr:uid="{CBCE953A-C323-436F-8CC0-D95A174D1021}"/>
    <cellStyle name="Normal 6 5 6 3 3" xfId="47687" xr:uid="{4F3126B9-C533-4A09-A3C0-FF77E1E1E772}"/>
    <cellStyle name="Normal 6 5 6 4" xfId="47688" xr:uid="{3648D492-3540-4CAA-B090-ED0DB03A205D}"/>
    <cellStyle name="Normal 6 5 6 4 2" xfId="47689" xr:uid="{46D5B691-9D17-4FE9-A8F4-5BB88C22A7CF}"/>
    <cellStyle name="Normal 6 5 6 4 2 2" xfId="47690" xr:uid="{AB87159E-27FC-4316-9D85-39475380D8C9}"/>
    <cellStyle name="Normal 6 5 6 4 3" xfId="47691" xr:uid="{68A8F198-DED0-4B49-8BB3-81C119B5B05E}"/>
    <cellStyle name="Normal 6 5 6 5" xfId="47692" xr:uid="{BDFDF680-4F46-45B7-BE8B-7AE755C46955}"/>
    <cellStyle name="Normal 6 5 6 5 2" xfId="47693" xr:uid="{090B08F2-2E79-42B2-BFB2-FD83DCD4A525}"/>
    <cellStyle name="Normal 6 5 6 6" xfId="47694" xr:uid="{1CF201E5-49BE-42E2-B21A-9A3983B508B9}"/>
    <cellStyle name="Normal 6 5 6 7" xfId="47695" xr:uid="{31220575-7147-44E0-809D-74CD49C4D2D2}"/>
    <cellStyle name="Normal 6 5 7" xfId="47696" xr:uid="{DF38B881-E90A-4D6C-856E-B562DDA845A8}"/>
    <cellStyle name="Normal 6 5 7 2" xfId="47697" xr:uid="{2E906A50-BA76-4225-B006-EA7A74C29F9C}"/>
    <cellStyle name="Normal 6 5 7 2 2" xfId="47698" xr:uid="{8668B45D-49B0-48D5-B453-3BD9C589DC65}"/>
    <cellStyle name="Normal 6 5 7 2 2 2" xfId="47699" xr:uid="{9B58CC2F-DED6-4742-B12D-E4C8492F3D42}"/>
    <cellStyle name="Normal 6 5 7 2 3" xfId="47700" xr:uid="{AF62D816-139E-4C90-A007-C30542A1B6DD}"/>
    <cellStyle name="Normal 6 5 7 3" xfId="47701" xr:uid="{8C5724B1-8CA2-49E0-820A-184214B9ACC9}"/>
    <cellStyle name="Normal 6 5 7 3 2" xfId="47702" xr:uid="{CC043135-7DF3-45EC-8078-704BC17DEEE1}"/>
    <cellStyle name="Normal 6 5 7 3 2 2" xfId="47703" xr:uid="{1FAC5E80-A264-4DF7-A402-FBFDB60EFC81}"/>
    <cellStyle name="Normal 6 5 7 3 3" xfId="47704" xr:uid="{9D65B734-F9A2-480A-9C9B-6E647017C6F3}"/>
    <cellStyle name="Normal 6 5 7 4" xfId="47705" xr:uid="{F7D673E8-A025-4A07-B888-FBEA55A894D1}"/>
    <cellStyle name="Normal 6 5 7 4 2" xfId="47706" xr:uid="{A09E9A52-A813-404B-9FDE-C0D7690B956E}"/>
    <cellStyle name="Normal 6 5 7 4 2 2" xfId="47707" xr:uid="{49E3C369-7B71-43AA-89E2-B5A37EC4DD8A}"/>
    <cellStyle name="Normal 6 5 7 4 3" xfId="47708" xr:uid="{792DF9CF-2BB8-4F6B-809D-DB912240A248}"/>
    <cellStyle name="Normal 6 5 7 5" xfId="47709" xr:uid="{0F4CB04C-ABF0-42CB-AEA6-59329D0B5BEE}"/>
    <cellStyle name="Normal 6 5 7 5 2" xfId="47710" xr:uid="{0707D445-A2D9-4292-8484-EC25517A1D16}"/>
    <cellStyle name="Normal 6 5 7 6" xfId="47711" xr:uid="{4FC9179D-38A8-4E09-958B-BC0810E9B7D5}"/>
    <cellStyle name="Normal 6 5 8" xfId="47712" xr:uid="{72341650-FA32-428F-8116-F4F210E33177}"/>
    <cellStyle name="Normal 6 5 8 2" xfId="47713" xr:uid="{E2F3E4EF-6EE9-4546-AE1D-E6748ED9D8CD}"/>
    <cellStyle name="Normal 6 5 8 2 2" xfId="47714" xr:uid="{481AAE24-0674-40FF-B8E0-D79788E6B332}"/>
    <cellStyle name="Normal 6 5 8 3" xfId="47715" xr:uid="{C79168EF-6670-491D-AA42-BD0CA50C123E}"/>
    <cellStyle name="Normal 6 5 9" xfId="47716" xr:uid="{BC729D3E-D90B-45C1-9779-C31FB833FD5C}"/>
    <cellStyle name="Normal 6 5 9 2" xfId="47717" xr:uid="{E08EBFF5-57E2-4860-B0E8-9C58DC908848}"/>
    <cellStyle name="Normal 6 5 9 2 2" xfId="47718" xr:uid="{C98AA37F-43AD-4BB6-A00F-41829B097A07}"/>
    <cellStyle name="Normal 6 5 9 3" xfId="47719" xr:uid="{9078D9A6-06B4-45FF-9175-A14862CD6CA4}"/>
    <cellStyle name="Normal 6 6" xfId="1199" xr:uid="{00000000-0005-0000-0000-0000BB040000}"/>
    <cellStyle name="Normal 6 6 10" xfId="47721" xr:uid="{D81FD60C-46BA-4039-8085-72126E3D3897}"/>
    <cellStyle name="Normal 6 6 10 2" xfId="47722" xr:uid="{7C33EF9D-494E-4909-8B9B-4364FF2FB03C}"/>
    <cellStyle name="Normal 6 6 10 2 2" xfId="47723" xr:uid="{CD23F388-853E-4D60-B248-EC3A11840783}"/>
    <cellStyle name="Normal 6 6 10 3" xfId="47724" xr:uid="{178F5797-D89B-462C-954C-BCEA1F9C61BD}"/>
    <cellStyle name="Normal 6 6 11" xfId="47725" xr:uid="{9F82AC3D-109A-4A79-8AC8-E398A6CE45BA}"/>
    <cellStyle name="Normal 6 6 11 2" xfId="47726" xr:uid="{DEB863FD-5832-4BBA-9FB9-A2CA571005AE}"/>
    <cellStyle name="Normal 6 6 12" xfId="47727" xr:uid="{4FF04D61-1BE9-497C-B417-5789D10D6429}"/>
    <cellStyle name="Normal 6 6 13" xfId="47728" xr:uid="{FD36A0F4-2BF4-423C-A55F-30D892E5A5C8}"/>
    <cellStyle name="Normal 6 6 14" xfId="47729" xr:uid="{164EDDB1-E09C-4A22-9871-AD27242D62C2}"/>
    <cellStyle name="Normal 6 6 15" xfId="47720" xr:uid="{52DE97C8-D24A-4FB3-98C1-7CCF8D566EAD}"/>
    <cellStyle name="Normal 6 6 2" xfId="1200" xr:uid="{00000000-0005-0000-0000-0000BC040000}"/>
    <cellStyle name="Normal 6 6 2 10" xfId="47731" xr:uid="{2D8F6107-CF58-4994-8B8D-A44B19BF9B43}"/>
    <cellStyle name="Normal 6 6 2 11" xfId="47732" xr:uid="{10A06B1A-F3AD-47BC-A303-54EDDAF22554}"/>
    <cellStyle name="Normal 6 6 2 12" xfId="47730" xr:uid="{967EFB87-DBF3-4BA1-A2BB-5513CC48711A}"/>
    <cellStyle name="Normal 6 6 2 2" xfId="47733" xr:uid="{6EFBA59F-EBF5-4A82-9D23-943B5CEFFA38}"/>
    <cellStyle name="Normal 6 6 2 2 2" xfId="47734" xr:uid="{48E19D6A-11DE-4D52-ABAD-90C89CC2DF88}"/>
    <cellStyle name="Normal 6 6 2 2 2 2" xfId="47735" xr:uid="{079DF3C3-27B8-43DA-B4E3-CAE389681076}"/>
    <cellStyle name="Normal 6 6 2 2 2 2 2" xfId="47736" xr:uid="{6D6BB9E6-469B-4642-86F6-A96526FF9C4B}"/>
    <cellStyle name="Normal 6 6 2 2 2 2 2 2" xfId="47737" xr:uid="{39F19156-1F81-422E-8496-89DE38075326}"/>
    <cellStyle name="Normal 6 6 2 2 2 2 3" xfId="47738" xr:uid="{DB299309-EBAD-4474-9080-2A68341C29DE}"/>
    <cellStyle name="Normal 6 6 2 2 2 3" xfId="47739" xr:uid="{DB5E41B4-261E-4BD4-80AD-0D5E0D4CFC45}"/>
    <cellStyle name="Normal 6 6 2 2 2 3 2" xfId="47740" xr:uid="{EA804A23-56CE-45FB-AEDA-55FC83199615}"/>
    <cellStyle name="Normal 6 6 2 2 2 3 2 2" xfId="47741" xr:uid="{49232177-B099-4190-B6CA-A9337821F9FE}"/>
    <cellStyle name="Normal 6 6 2 2 2 3 3" xfId="47742" xr:uid="{E13DD201-77FB-450B-9448-D276C1B5047B}"/>
    <cellStyle name="Normal 6 6 2 2 2 4" xfId="47743" xr:uid="{A1269606-8BF3-4C03-A6CF-FC7016B0B955}"/>
    <cellStyle name="Normal 6 6 2 2 2 4 2" xfId="47744" xr:uid="{687BE4F0-1863-4DEC-B790-5F2D780AD2AF}"/>
    <cellStyle name="Normal 6 6 2 2 2 4 2 2" xfId="47745" xr:uid="{A7ADF3FB-157A-4063-B45B-326EF641463C}"/>
    <cellStyle name="Normal 6 6 2 2 2 4 3" xfId="47746" xr:uid="{86AD0E02-0321-4F18-93DF-36B7253314C9}"/>
    <cellStyle name="Normal 6 6 2 2 2 5" xfId="47747" xr:uid="{1C61C914-2853-4241-BF4F-2F16A5E920E1}"/>
    <cellStyle name="Normal 6 6 2 2 2 5 2" xfId="47748" xr:uid="{0F7FB452-E216-4175-8E2B-73BD025F7174}"/>
    <cellStyle name="Normal 6 6 2 2 2 6" xfId="47749" xr:uid="{43AED56B-D184-4DB4-A4BE-FB67F41F0829}"/>
    <cellStyle name="Normal 6 6 2 2 3" xfId="47750" xr:uid="{2C23A658-FD19-4209-A794-8BEFCF00B50A}"/>
    <cellStyle name="Normal 6 6 2 2 3 2" xfId="47751" xr:uid="{C24DB681-186E-4BB9-A66B-DDE33A0A7909}"/>
    <cellStyle name="Normal 6 6 2 2 3 2 2" xfId="47752" xr:uid="{38858CAD-5F84-4418-A7A7-B12EBD08F3C7}"/>
    <cellStyle name="Normal 6 6 2 2 3 3" xfId="47753" xr:uid="{7926BAB1-D1F7-40EC-BF2B-31BDED97F0AD}"/>
    <cellStyle name="Normal 6 6 2 2 4" xfId="47754" xr:uid="{16435BE2-ECF8-4E53-B067-1894C4881692}"/>
    <cellStyle name="Normal 6 6 2 2 4 2" xfId="47755" xr:uid="{A3A2A20E-B2B6-4864-88B5-B48B3E4A3B8A}"/>
    <cellStyle name="Normal 6 6 2 2 4 2 2" xfId="47756" xr:uid="{F88F64AC-75A1-4410-B232-A7433EB30AE2}"/>
    <cellStyle name="Normal 6 6 2 2 4 3" xfId="47757" xr:uid="{EB311421-B6B5-42EB-B884-88D461C67D08}"/>
    <cellStyle name="Normal 6 6 2 2 5" xfId="47758" xr:uid="{E994C8BD-B16C-40A8-AB70-C3A1BBC8DF61}"/>
    <cellStyle name="Normal 6 6 2 2 5 2" xfId="47759" xr:uid="{9DFF8373-92D9-4CF6-865E-C41483BC5F77}"/>
    <cellStyle name="Normal 6 6 2 2 5 2 2" xfId="47760" xr:uid="{DCB2DA3C-4789-4EE3-AB7D-A8F5E48E2680}"/>
    <cellStyle name="Normal 6 6 2 2 5 3" xfId="47761" xr:uid="{D0C8BE98-3E74-44A2-B518-70081A0E971E}"/>
    <cellStyle name="Normal 6 6 2 2 6" xfId="47762" xr:uid="{EB87D81C-6072-41E9-B9C7-EB4D4F2020F7}"/>
    <cellStyle name="Normal 6 6 2 2 6 2" xfId="47763" xr:uid="{E566F8EB-EC3D-48EA-BDFD-8B015754522C}"/>
    <cellStyle name="Normal 6 6 2 2 7" xfId="47764" xr:uid="{E5BB6C84-F1A5-4102-A154-51A2CA74BDCE}"/>
    <cellStyle name="Normal 6 6 2 2 8" xfId="47765" xr:uid="{CC63413D-2BE9-4D82-B930-3A1F4DF78B1A}"/>
    <cellStyle name="Normal 6 6 2 3" xfId="47766" xr:uid="{4DEA955D-D9D4-438E-8E1F-58FF890854FD}"/>
    <cellStyle name="Normal 6 6 2 3 2" xfId="47767" xr:uid="{1E70CAD8-0075-4D38-B7B3-CF3F7378B1C8}"/>
    <cellStyle name="Normal 6 6 2 3 2 2" xfId="47768" xr:uid="{E3DDDA21-554E-44CC-B61F-628EB0AFB3BE}"/>
    <cellStyle name="Normal 6 6 2 3 2 2 2" xfId="47769" xr:uid="{9BA799B4-6990-4A8C-B136-EF2761B2D50E}"/>
    <cellStyle name="Normal 6 6 2 3 2 3" xfId="47770" xr:uid="{7366B4C5-10A4-4F6F-B308-2E36F3174BF4}"/>
    <cellStyle name="Normal 6 6 2 3 3" xfId="47771" xr:uid="{4B480239-366A-4325-826A-86DF1A1B2959}"/>
    <cellStyle name="Normal 6 6 2 3 3 2" xfId="47772" xr:uid="{80F1BF5A-51B7-413F-8A0B-DFBA1CFCDE6F}"/>
    <cellStyle name="Normal 6 6 2 3 3 2 2" xfId="47773" xr:uid="{D0B7AE22-E97D-4CE8-A278-A20BFA9FD0F7}"/>
    <cellStyle name="Normal 6 6 2 3 3 3" xfId="47774" xr:uid="{51158B3C-A49B-49BB-896E-4137D405E74E}"/>
    <cellStyle name="Normal 6 6 2 3 4" xfId="47775" xr:uid="{1F3C0DF3-9A2B-422E-B883-DD5211F7A2B4}"/>
    <cellStyle name="Normal 6 6 2 3 4 2" xfId="47776" xr:uid="{10B2EB1A-1CF8-49CF-BBC2-404C97DD7347}"/>
    <cellStyle name="Normal 6 6 2 3 4 2 2" xfId="47777" xr:uid="{7B263539-8AA9-4A90-9102-E4B32C5096CE}"/>
    <cellStyle name="Normal 6 6 2 3 4 3" xfId="47778" xr:uid="{C788E0D1-35D9-48CD-94E5-087BA6E55527}"/>
    <cellStyle name="Normal 6 6 2 3 5" xfId="47779" xr:uid="{03A7A859-74EC-4AF5-82A6-BFBD8712133F}"/>
    <cellStyle name="Normal 6 6 2 3 5 2" xfId="47780" xr:uid="{61D9614A-CD43-48DC-BBFB-9291C0145031}"/>
    <cellStyle name="Normal 6 6 2 3 6" xfId="47781" xr:uid="{3660F70E-6353-42E6-B84F-9F4700232581}"/>
    <cellStyle name="Normal 6 6 2 3 7" xfId="47782" xr:uid="{C7BBFBC1-993B-44E5-9928-B75A53E72304}"/>
    <cellStyle name="Normal 6 6 2 4" xfId="47783" xr:uid="{75873FEB-899B-4C49-A54C-7B6B0F2ADA16}"/>
    <cellStyle name="Normal 6 6 2 4 2" xfId="47784" xr:uid="{B96B4485-3E89-4CA9-9393-4EB44848D766}"/>
    <cellStyle name="Normal 6 6 2 4 2 2" xfId="47785" xr:uid="{D0B1EFC2-4486-487E-A11B-AB8495EE895C}"/>
    <cellStyle name="Normal 6 6 2 4 2 2 2" xfId="47786" xr:uid="{A8411F44-8806-4EE5-8867-9C932C3B9A9D}"/>
    <cellStyle name="Normal 6 6 2 4 2 3" xfId="47787" xr:uid="{869040CB-2120-4FA2-9DAC-DD2C93F01FA7}"/>
    <cellStyle name="Normal 6 6 2 4 3" xfId="47788" xr:uid="{196EDC81-D18C-445F-B58A-3C6C704D1D76}"/>
    <cellStyle name="Normal 6 6 2 4 3 2" xfId="47789" xr:uid="{85A4412A-FA91-4839-A406-40890E0A2E4B}"/>
    <cellStyle name="Normal 6 6 2 4 3 2 2" xfId="47790" xr:uid="{7538053F-57C3-4081-A4C9-31FE2F6418C2}"/>
    <cellStyle name="Normal 6 6 2 4 3 3" xfId="47791" xr:uid="{B2EF8431-2C77-414A-8E8E-9D732A4F5FD2}"/>
    <cellStyle name="Normal 6 6 2 4 4" xfId="47792" xr:uid="{8257FAD2-B23B-49A4-B55B-7347B426CC9B}"/>
    <cellStyle name="Normal 6 6 2 4 4 2" xfId="47793" xr:uid="{012DCD53-C372-4863-8328-1262E52CB0A3}"/>
    <cellStyle name="Normal 6 6 2 4 4 2 2" xfId="47794" xr:uid="{E79387BC-5F29-4113-A09A-09FE67AE1501}"/>
    <cellStyle name="Normal 6 6 2 4 4 3" xfId="47795" xr:uid="{8DAA82C9-70E9-489C-80A7-DF4AF5248022}"/>
    <cellStyle name="Normal 6 6 2 4 5" xfId="47796" xr:uid="{27DCA119-F7B6-4AFA-8F88-DB6268054BD7}"/>
    <cellStyle name="Normal 6 6 2 4 5 2" xfId="47797" xr:uid="{2D5D9DFA-ACFD-4EB2-8240-CADB8E123A21}"/>
    <cellStyle name="Normal 6 6 2 4 6" xfId="47798" xr:uid="{474ACEE4-73EC-458B-A35A-DE6C79ADCEAE}"/>
    <cellStyle name="Normal 6 6 2 5" xfId="47799" xr:uid="{E64AE560-1EAA-43D5-A94B-4A2EFC858F6C}"/>
    <cellStyle name="Normal 6 6 2 5 2" xfId="47800" xr:uid="{2D7C1F8E-FEDE-49AF-97CD-B4F12D6741DF}"/>
    <cellStyle name="Normal 6 6 2 5 2 2" xfId="47801" xr:uid="{334BF5FC-58AB-46AF-AE45-1648693E89A1}"/>
    <cellStyle name="Normal 6 6 2 5 3" xfId="47802" xr:uid="{6B35A662-E68C-4242-AC80-0E1A7908E89E}"/>
    <cellStyle name="Normal 6 6 2 6" xfId="47803" xr:uid="{BA8372E5-354C-4B1E-B353-27FC0B8323DB}"/>
    <cellStyle name="Normal 6 6 2 6 2" xfId="47804" xr:uid="{5B18EE17-81D6-434C-9ED1-DC538CCAACD9}"/>
    <cellStyle name="Normal 6 6 2 6 2 2" xfId="47805" xr:uid="{3A04CE4C-2941-4FF0-93B2-95A6B2750D2E}"/>
    <cellStyle name="Normal 6 6 2 6 3" xfId="47806" xr:uid="{EFEB6A7E-7CC0-45EF-A102-82211F29A718}"/>
    <cellStyle name="Normal 6 6 2 7" xfId="47807" xr:uid="{73037E63-346C-4D69-86E6-A76767512FD7}"/>
    <cellStyle name="Normal 6 6 2 7 2" xfId="47808" xr:uid="{AC25DDED-57A6-4458-9620-BF583CE33244}"/>
    <cellStyle name="Normal 6 6 2 7 2 2" xfId="47809" xr:uid="{CFEC48A0-7565-4C7B-ABB8-5FA7772664CC}"/>
    <cellStyle name="Normal 6 6 2 7 3" xfId="47810" xr:uid="{0DF42577-1C8D-460F-BE70-A92AB9F3886B}"/>
    <cellStyle name="Normal 6 6 2 8" xfId="47811" xr:uid="{C3C9C738-C4A0-4C8B-990D-90A8AC733C8D}"/>
    <cellStyle name="Normal 6 6 2 8 2" xfId="47812" xr:uid="{E64896FB-9F33-489A-B291-AAA7E4CB66F4}"/>
    <cellStyle name="Normal 6 6 2 9" xfId="47813" xr:uid="{2B8AB38B-3D8F-4449-B659-F6A1EC28C9E6}"/>
    <cellStyle name="Normal 6 6 3" xfId="1201" xr:uid="{00000000-0005-0000-0000-0000BD040000}"/>
    <cellStyle name="Normal 6 6 3 10" xfId="47815" xr:uid="{713149DD-E842-4E9C-971D-654AE8A63A2B}"/>
    <cellStyle name="Normal 6 6 3 11" xfId="47816" xr:uid="{1EDF8D1A-EB1A-43E1-979A-D0147236658F}"/>
    <cellStyle name="Normal 6 6 3 12" xfId="47814" xr:uid="{188510F1-FAA4-4968-93F6-CF72260D3969}"/>
    <cellStyle name="Normal 6 6 3 2" xfId="47817" xr:uid="{376EF58D-7C0F-4C89-9CF6-EA4AE94B34B9}"/>
    <cellStyle name="Normal 6 6 3 2 2" xfId="47818" xr:uid="{13B5E001-DCC8-4056-9B86-F29E6171A945}"/>
    <cellStyle name="Normal 6 6 3 2 2 2" xfId="47819" xr:uid="{F4D1DF6B-124B-4573-9B83-0C6F3F1DB4D0}"/>
    <cellStyle name="Normal 6 6 3 2 2 2 2" xfId="47820" xr:uid="{B5BE41FB-618B-478E-959A-3CBEF0CC5B1C}"/>
    <cellStyle name="Normal 6 6 3 2 2 2 2 2" xfId="47821" xr:uid="{9CD25407-261D-4443-A999-E15A2BBD2AE7}"/>
    <cellStyle name="Normal 6 6 3 2 2 2 3" xfId="47822" xr:uid="{2E9B361B-B199-49D9-8BC0-41DAA4452448}"/>
    <cellStyle name="Normal 6 6 3 2 2 3" xfId="47823" xr:uid="{F99ABCA0-3AC1-4360-A71E-99D22376B96F}"/>
    <cellStyle name="Normal 6 6 3 2 2 3 2" xfId="47824" xr:uid="{1A36D569-3B97-48D9-8417-88270930F035}"/>
    <cellStyle name="Normal 6 6 3 2 2 3 2 2" xfId="47825" xr:uid="{0C882589-191F-43CE-A9F2-D307F3F29B5D}"/>
    <cellStyle name="Normal 6 6 3 2 2 3 3" xfId="47826" xr:uid="{63751EC1-BDB5-46AC-958F-997AF72E5630}"/>
    <cellStyle name="Normal 6 6 3 2 2 4" xfId="47827" xr:uid="{847AA282-0C84-4FAA-89A1-93D4B7702888}"/>
    <cellStyle name="Normal 6 6 3 2 2 4 2" xfId="47828" xr:uid="{ECE00554-589B-45B7-82EB-565BA5FAAB19}"/>
    <cellStyle name="Normal 6 6 3 2 2 4 2 2" xfId="47829" xr:uid="{40C14B87-1319-4603-9000-B6E50DEF2B91}"/>
    <cellStyle name="Normal 6 6 3 2 2 4 3" xfId="47830" xr:uid="{BE23F47B-0F3D-4B85-8998-232C4250666B}"/>
    <cellStyle name="Normal 6 6 3 2 2 5" xfId="47831" xr:uid="{706484B9-B81E-4E80-A0E1-5D966F6CDE22}"/>
    <cellStyle name="Normal 6 6 3 2 2 5 2" xfId="47832" xr:uid="{E1D9E1E1-7204-4013-B3F0-7E51655505C5}"/>
    <cellStyle name="Normal 6 6 3 2 2 6" xfId="47833" xr:uid="{F8A41FB3-66FE-4843-A928-CCDAFF575537}"/>
    <cellStyle name="Normal 6 6 3 2 3" xfId="47834" xr:uid="{0ECBE54F-A10C-41BD-8318-D3A2838F6DDD}"/>
    <cellStyle name="Normal 6 6 3 2 3 2" xfId="47835" xr:uid="{9DD60C99-22CC-4392-AF8D-218329FEC3A1}"/>
    <cellStyle name="Normal 6 6 3 2 3 2 2" xfId="47836" xr:uid="{7268BECF-EDE7-4560-99E0-3084EB8EA742}"/>
    <cellStyle name="Normal 6 6 3 2 3 3" xfId="47837" xr:uid="{F84762CA-638B-4C38-8DC3-986414DCA9A7}"/>
    <cellStyle name="Normal 6 6 3 2 4" xfId="47838" xr:uid="{F3EB8C5B-9B3F-42B2-9E41-609A01B7C583}"/>
    <cellStyle name="Normal 6 6 3 2 4 2" xfId="47839" xr:uid="{DF5D3483-7B49-4226-9CE6-B1131E3D3E60}"/>
    <cellStyle name="Normal 6 6 3 2 4 2 2" xfId="47840" xr:uid="{6FCB9B6B-8AD4-409A-A3BA-2C0ADCA7168B}"/>
    <cellStyle name="Normal 6 6 3 2 4 3" xfId="47841" xr:uid="{6FE3AA15-129B-4735-9B79-61689D3A1E0E}"/>
    <cellStyle name="Normal 6 6 3 2 5" xfId="47842" xr:uid="{E4F12C00-4D92-484F-9F0E-C61BB5BF9495}"/>
    <cellStyle name="Normal 6 6 3 2 5 2" xfId="47843" xr:uid="{D1B66E1C-5B4F-4393-B59A-E5E5DEF9777B}"/>
    <cellStyle name="Normal 6 6 3 2 5 2 2" xfId="47844" xr:uid="{4F3FD53A-BC72-4833-8B94-3FB4D623C036}"/>
    <cellStyle name="Normal 6 6 3 2 5 3" xfId="47845" xr:uid="{E42EB1EA-48AE-4AAF-8798-B219EF382A8C}"/>
    <cellStyle name="Normal 6 6 3 2 6" xfId="47846" xr:uid="{0E723BE6-FE1B-4D31-AB1B-D26EB429D456}"/>
    <cellStyle name="Normal 6 6 3 2 6 2" xfId="47847" xr:uid="{CB2FB247-5D99-49E7-B9F7-456A6D4C0BBF}"/>
    <cellStyle name="Normal 6 6 3 2 7" xfId="47848" xr:uid="{20D9B30D-75F3-4774-9CE6-6829816BF691}"/>
    <cellStyle name="Normal 6 6 3 2 8" xfId="47849" xr:uid="{291A9F49-426E-464D-9EA9-F79F7F1A6EFD}"/>
    <cellStyle name="Normal 6 6 3 3" xfId="47850" xr:uid="{95F354FC-A8D3-4FE3-A189-2EE0094242B2}"/>
    <cellStyle name="Normal 6 6 3 3 2" xfId="47851" xr:uid="{2131145B-0699-4A8B-93CD-B8EEEB1CB754}"/>
    <cellStyle name="Normal 6 6 3 3 2 2" xfId="47852" xr:uid="{7BBC9CD8-7C6D-4696-91F0-7D33DA90D523}"/>
    <cellStyle name="Normal 6 6 3 3 2 2 2" xfId="47853" xr:uid="{F2A9215A-C2D5-4151-9A61-6D3A25500253}"/>
    <cellStyle name="Normal 6 6 3 3 2 3" xfId="47854" xr:uid="{9DB8BAEC-1C0A-4ABA-945C-F8FEF3A82241}"/>
    <cellStyle name="Normal 6 6 3 3 3" xfId="47855" xr:uid="{DEFD2F3B-BEBF-4DBD-A091-ACFB47E6CB42}"/>
    <cellStyle name="Normal 6 6 3 3 3 2" xfId="47856" xr:uid="{12E396C0-EB62-4A41-BB46-D851A5B59776}"/>
    <cellStyle name="Normal 6 6 3 3 3 2 2" xfId="47857" xr:uid="{5C59C9B6-609E-401D-9C07-9B25FADC255B}"/>
    <cellStyle name="Normal 6 6 3 3 3 3" xfId="47858" xr:uid="{0747621C-15B3-4E49-B498-DCBA57AF60E8}"/>
    <cellStyle name="Normal 6 6 3 3 4" xfId="47859" xr:uid="{9ADF96E1-001B-480A-B870-153E82E11F19}"/>
    <cellStyle name="Normal 6 6 3 3 4 2" xfId="47860" xr:uid="{F2B9CB4C-BA4C-442E-AAE2-5CAD35EEF83C}"/>
    <cellStyle name="Normal 6 6 3 3 4 2 2" xfId="47861" xr:uid="{F63C40E2-10C9-4103-9B93-4073DB415AAB}"/>
    <cellStyle name="Normal 6 6 3 3 4 3" xfId="47862" xr:uid="{69A3EDB0-9F4C-4D66-AE40-0ADAB7DA85B4}"/>
    <cellStyle name="Normal 6 6 3 3 5" xfId="47863" xr:uid="{F3F223CC-D1D5-4298-8779-9DA8616291FC}"/>
    <cellStyle name="Normal 6 6 3 3 5 2" xfId="47864" xr:uid="{1C34168F-991A-4C21-AA1B-961C36586024}"/>
    <cellStyle name="Normal 6 6 3 3 6" xfId="47865" xr:uid="{6EF38E9C-251E-4F2D-92A0-783C89C87E0B}"/>
    <cellStyle name="Normal 6 6 3 3 7" xfId="47866" xr:uid="{2770BD0D-0E83-4CC5-B097-57D56382A416}"/>
    <cellStyle name="Normal 6 6 3 4" xfId="47867" xr:uid="{BEEB3660-55C1-40F7-8B8B-80615ACE0C5E}"/>
    <cellStyle name="Normal 6 6 3 4 2" xfId="47868" xr:uid="{D59F6E61-5BD0-4738-BB5E-A894D5312036}"/>
    <cellStyle name="Normal 6 6 3 4 2 2" xfId="47869" xr:uid="{6D94A18C-63A7-41D3-992B-1BA393C0EAAD}"/>
    <cellStyle name="Normal 6 6 3 4 2 2 2" xfId="47870" xr:uid="{37018568-83C5-4FF3-94E9-75B3774E5982}"/>
    <cellStyle name="Normal 6 6 3 4 2 3" xfId="47871" xr:uid="{5B34D933-4A9E-456D-A35C-C39950AFDBE7}"/>
    <cellStyle name="Normal 6 6 3 4 3" xfId="47872" xr:uid="{C751324E-6CE6-472C-BB38-1F3CA04FE398}"/>
    <cellStyle name="Normal 6 6 3 4 3 2" xfId="47873" xr:uid="{44F9287F-C1DA-49D3-B937-113BAC1F8D1F}"/>
    <cellStyle name="Normal 6 6 3 4 3 2 2" xfId="47874" xr:uid="{25CF8AA8-7C7D-40C1-B31A-C742D6BFE2CC}"/>
    <cellStyle name="Normal 6 6 3 4 3 3" xfId="47875" xr:uid="{7C1F0D18-7C1F-4976-B655-D097E214B744}"/>
    <cellStyle name="Normal 6 6 3 4 4" xfId="47876" xr:uid="{B870BBBB-24B3-4317-91E9-9B3A3B5305E1}"/>
    <cellStyle name="Normal 6 6 3 4 4 2" xfId="47877" xr:uid="{37231D6F-C6A9-4ED9-A9A4-563744A03FE2}"/>
    <cellStyle name="Normal 6 6 3 4 4 2 2" xfId="47878" xr:uid="{94581690-6775-497B-9BD0-29F6DCA16507}"/>
    <cellStyle name="Normal 6 6 3 4 4 3" xfId="47879" xr:uid="{6FEDF396-C79E-446C-8208-1656CD29D503}"/>
    <cellStyle name="Normal 6 6 3 4 5" xfId="47880" xr:uid="{5163F484-1184-4760-A1DB-566D065AD6F7}"/>
    <cellStyle name="Normal 6 6 3 4 5 2" xfId="47881" xr:uid="{49E429AF-A8E0-415D-BBD2-E843409F0270}"/>
    <cellStyle name="Normal 6 6 3 4 6" xfId="47882" xr:uid="{9BE0B1F6-8527-4FE8-A987-136057CDD05E}"/>
    <cellStyle name="Normal 6 6 3 5" xfId="47883" xr:uid="{499FD193-2C45-4260-966D-16EDA45E0A42}"/>
    <cellStyle name="Normal 6 6 3 5 2" xfId="47884" xr:uid="{7AE49D99-061F-4091-ACCE-9673F926DAAA}"/>
    <cellStyle name="Normal 6 6 3 5 2 2" xfId="47885" xr:uid="{78F95491-5616-4A46-9B5D-35DF5208EF85}"/>
    <cellStyle name="Normal 6 6 3 5 3" xfId="47886" xr:uid="{7DF921CE-E205-42F0-B9CD-7AFF78602CB1}"/>
    <cellStyle name="Normal 6 6 3 6" xfId="47887" xr:uid="{CBAE94AB-731B-4056-822B-D229F25D337D}"/>
    <cellStyle name="Normal 6 6 3 6 2" xfId="47888" xr:uid="{EB879AA4-A6CB-4AB4-8902-38DAB7A73AC2}"/>
    <cellStyle name="Normal 6 6 3 6 2 2" xfId="47889" xr:uid="{D46E3B70-DC11-493C-81DD-E8D0A144882E}"/>
    <cellStyle name="Normal 6 6 3 6 3" xfId="47890" xr:uid="{7664F0D5-9422-47B1-84CD-C372E8236F6A}"/>
    <cellStyle name="Normal 6 6 3 7" xfId="47891" xr:uid="{CCF91EAB-D96D-45CA-9254-EDA1E3FFB23E}"/>
    <cellStyle name="Normal 6 6 3 7 2" xfId="47892" xr:uid="{1B6A8B8B-A1AA-4378-88E6-DFC2617F92A5}"/>
    <cellStyle name="Normal 6 6 3 7 2 2" xfId="47893" xr:uid="{352E7006-B8C8-42A6-9E91-1FBDDF5E950E}"/>
    <cellStyle name="Normal 6 6 3 7 3" xfId="47894" xr:uid="{7099F0FE-2CA4-4805-9434-A8F82D83B8A8}"/>
    <cellStyle name="Normal 6 6 3 8" xfId="47895" xr:uid="{38FB020B-3B63-4595-A76B-4B5657709D8B}"/>
    <cellStyle name="Normal 6 6 3 8 2" xfId="47896" xr:uid="{7E9DB126-4207-41B9-B1F4-24CBF81203AB}"/>
    <cellStyle name="Normal 6 6 3 9" xfId="47897" xr:uid="{AA738F1F-7F1B-44F4-8255-7B460B41B686}"/>
    <cellStyle name="Normal 6 6 4" xfId="1202" xr:uid="{00000000-0005-0000-0000-0000BE040000}"/>
    <cellStyle name="Normal 6 6 4 10" xfId="47898" xr:uid="{F13000F8-FBD2-48E5-AC44-1CE13BB61C73}"/>
    <cellStyle name="Normal 6 6 4 2" xfId="47899" xr:uid="{194C6B6A-7CEF-412F-8E0E-B8BA684ADBFB}"/>
    <cellStyle name="Normal 6 6 4 2 2" xfId="47900" xr:uid="{DEBA6F23-92A7-457F-93F9-5E218FF11A20}"/>
    <cellStyle name="Normal 6 6 4 2 2 2" xfId="47901" xr:uid="{BD616777-307E-4FB6-BF28-66A4AFA15B49}"/>
    <cellStyle name="Normal 6 6 4 2 2 2 2" xfId="47902" xr:uid="{588234C4-96C4-42A5-983F-6B27922F0A5A}"/>
    <cellStyle name="Normal 6 6 4 2 2 3" xfId="47903" xr:uid="{2C750666-B94A-4B5C-B862-A10E5AF5B872}"/>
    <cellStyle name="Normal 6 6 4 2 3" xfId="47904" xr:uid="{ECAEB32A-3D43-4952-9242-27DC6299800A}"/>
    <cellStyle name="Normal 6 6 4 2 3 2" xfId="47905" xr:uid="{4B7B143C-4215-457F-AF21-1F82107BA1ED}"/>
    <cellStyle name="Normal 6 6 4 2 3 2 2" xfId="47906" xr:uid="{2EF79B19-3DB4-4F9B-8418-19F83D797D89}"/>
    <cellStyle name="Normal 6 6 4 2 3 3" xfId="47907" xr:uid="{FF1588F9-AAA6-48EA-9D64-E312B186B2A3}"/>
    <cellStyle name="Normal 6 6 4 2 4" xfId="47908" xr:uid="{1DE4B39F-8AB4-4648-AE51-58748EE45552}"/>
    <cellStyle name="Normal 6 6 4 2 4 2" xfId="47909" xr:uid="{DD2B7568-CBF1-4FB9-B663-F112F1BFCCC3}"/>
    <cellStyle name="Normal 6 6 4 2 4 2 2" xfId="47910" xr:uid="{CCE00494-8F9B-479C-8EEE-87196E98D329}"/>
    <cellStyle name="Normal 6 6 4 2 4 3" xfId="47911" xr:uid="{2A4F6CBC-C1E5-4AB7-9857-1A1DAB37A4BF}"/>
    <cellStyle name="Normal 6 6 4 2 5" xfId="47912" xr:uid="{6798446B-B83E-4DBB-AA1E-E33F4888381F}"/>
    <cellStyle name="Normal 6 6 4 2 5 2" xfId="47913" xr:uid="{51A75670-E59F-4F46-ACBB-5C9624070526}"/>
    <cellStyle name="Normal 6 6 4 2 6" xfId="47914" xr:uid="{7FC5E347-EA62-492D-A7AF-E44256CC2CC2}"/>
    <cellStyle name="Normal 6 6 4 3" xfId="47915" xr:uid="{2F834F8C-C95E-4F30-8FEA-48164B1FB79B}"/>
    <cellStyle name="Normal 6 6 4 3 2" xfId="47916" xr:uid="{F5BEE7BB-B5D7-42EA-8DB3-80C955EA707E}"/>
    <cellStyle name="Normal 6 6 4 3 2 2" xfId="47917" xr:uid="{6E7E74DA-49C4-4918-AED7-1250F59A2637}"/>
    <cellStyle name="Normal 6 6 4 3 2 2 2" xfId="47918" xr:uid="{5F608EDF-9564-4CCD-8FC2-4BE6B38B0BB1}"/>
    <cellStyle name="Normal 6 6 4 3 2 3" xfId="47919" xr:uid="{A575A38C-CFC5-41FB-AD15-C7B094767A65}"/>
    <cellStyle name="Normal 6 6 4 3 3" xfId="47920" xr:uid="{3F48E33A-A977-4803-80C2-9935CFDB5E04}"/>
    <cellStyle name="Normal 6 6 4 3 3 2" xfId="47921" xr:uid="{0415E5D4-4D19-4D4C-92C9-C5EF7ED268C8}"/>
    <cellStyle name="Normal 6 6 4 3 3 2 2" xfId="47922" xr:uid="{BCA1106A-2957-47AB-A33F-15578D4E6602}"/>
    <cellStyle name="Normal 6 6 4 3 3 3" xfId="47923" xr:uid="{92DFA7FF-01EF-4E33-B169-07A5EE0D4C92}"/>
    <cellStyle name="Normal 6 6 4 3 4" xfId="47924" xr:uid="{22DBEB03-9D5B-4811-8966-D97B601FF0CF}"/>
    <cellStyle name="Normal 6 6 4 3 4 2" xfId="47925" xr:uid="{EBB05F54-6947-4A8B-A8A9-BEBBE8CA73FA}"/>
    <cellStyle name="Normal 6 6 4 3 4 2 2" xfId="47926" xr:uid="{0CE00B67-1CCF-428C-B15B-C659920AD77A}"/>
    <cellStyle name="Normal 6 6 4 3 4 3" xfId="47927" xr:uid="{C18BC31B-097F-4E6B-A0FE-21B3ED108950}"/>
    <cellStyle name="Normal 6 6 4 3 5" xfId="47928" xr:uid="{C181B20C-B9DA-4057-A924-717CC21EAC11}"/>
    <cellStyle name="Normal 6 6 4 3 5 2" xfId="47929" xr:uid="{A8F83A00-7A5F-4BBF-AD05-E3BD99DBA0A4}"/>
    <cellStyle name="Normal 6 6 4 3 6" xfId="47930" xr:uid="{C46A90B6-46EB-4E08-95B4-3BBA622B900C}"/>
    <cellStyle name="Normal 6 6 4 4" xfId="47931" xr:uid="{6975EED3-0398-4482-95F4-EA18BB000D01}"/>
    <cellStyle name="Normal 6 6 4 4 2" xfId="47932" xr:uid="{7F4DBAF9-29FB-44BA-B1F5-487BF020B633}"/>
    <cellStyle name="Normal 6 6 4 4 2 2" xfId="47933" xr:uid="{C4A4BEE7-868E-42E8-A302-CFC2D0761AD9}"/>
    <cellStyle name="Normal 6 6 4 4 3" xfId="47934" xr:uid="{E015878C-9548-4881-83FE-67E782F0486F}"/>
    <cellStyle name="Normal 6 6 4 5" xfId="47935" xr:uid="{EA3516EE-127F-4D50-A9A6-4DF92825C5D9}"/>
    <cellStyle name="Normal 6 6 4 5 2" xfId="47936" xr:uid="{CEEAAEEE-F603-4823-BCA0-D511AEC6D916}"/>
    <cellStyle name="Normal 6 6 4 5 2 2" xfId="47937" xr:uid="{9546E524-8379-44E9-A3EF-6B6913BACC17}"/>
    <cellStyle name="Normal 6 6 4 5 3" xfId="47938" xr:uid="{41FD71EF-DF63-40F0-8501-43A391098665}"/>
    <cellStyle name="Normal 6 6 4 6" xfId="47939" xr:uid="{23759033-1E0D-4CE5-A1F7-1870B3CB7B97}"/>
    <cellStyle name="Normal 6 6 4 6 2" xfId="47940" xr:uid="{0A8519AE-9253-42CD-B7FB-3B6A32C0C1DC}"/>
    <cellStyle name="Normal 6 6 4 6 2 2" xfId="47941" xr:uid="{539A766F-4B40-4BF3-AD19-D4321A4D12A6}"/>
    <cellStyle name="Normal 6 6 4 6 3" xfId="47942" xr:uid="{1D0FFDCC-C19F-496E-89BC-5923C8D955F1}"/>
    <cellStyle name="Normal 6 6 4 7" xfId="47943" xr:uid="{38840EBC-7180-4106-8296-030C71A94475}"/>
    <cellStyle name="Normal 6 6 4 7 2" xfId="47944" xr:uid="{78471B5F-7867-40D1-8159-CEC2A3360EBD}"/>
    <cellStyle name="Normal 6 6 4 8" xfId="47945" xr:uid="{BAA5FFCA-1ED7-43CF-88B6-97982149CC9C}"/>
    <cellStyle name="Normal 6 6 4 9" xfId="47946" xr:uid="{23AE48A0-5D18-4D53-95D0-220995749E20}"/>
    <cellStyle name="Normal 6 6 5" xfId="47947" xr:uid="{C9983439-9A36-41D9-966C-7FC3384BFDA4}"/>
    <cellStyle name="Normal 6 6 5 2" xfId="47948" xr:uid="{937E95ED-FA21-490E-825B-05C7C99745F9}"/>
    <cellStyle name="Normal 6 6 5 2 2" xfId="47949" xr:uid="{9F1B997E-CFA7-467F-B854-8A44FDED2998}"/>
    <cellStyle name="Normal 6 6 5 2 2 2" xfId="47950" xr:uid="{5892591A-8C75-4370-8F04-6180A8F1E8B0}"/>
    <cellStyle name="Normal 6 6 5 2 2 2 2" xfId="47951" xr:uid="{5EDE16A7-CB9F-49D0-A9C0-665B5B6EED5C}"/>
    <cellStyle name="Normal 6 6 5 2 2 3" xfId="47952" xr:uid="{C623C9F3-E562-427C-B2F2-3BC57B7E8A32}"/>
    <cellStyle name="Normal 6 6 5 2 3" xfId="47953" xr:uid="{F2D19EEE-615D-456D-B02E-FD60183C24BD}"/>
    <cellStyle name="Normal 6 6 5 2 3 2" xfId="47954" xr:uid="{64E6EEF3-5546-4D08-B04B-D190BA9BCF3F}"/>
    <cellStyle name="Normal 6 6 5 2 3 2 2" xfId="47955" xr:uid="{EB1DBC19-1ED5-40CC-8FA4-7BE94581ADA1}"/>
    <cellStyle name="Normal 6 6 5 2 3 3" xfId="47956" xr:uid="{C1B3A373-043B-4AFB-9031-9A294981CBA6}"/>
    <cellStyle name="Normal 6 6 5 2 4" xfId="47957" xr:uid="{E7B06373-F330-4D68-BF6A-875BE1640776}"/>
    <cellStyle name="Normal 6 6 5 2 4 2" xfId="47958" xr:uid="{A0FCEAE2-5F85-425E-B027-2574AC9AD453}"/>
    <cellStyle name="Normal 6 6 5 2 4 2 2" xfId="47959" xr:uid="{731A9FCD-12D4-4277-A4D7-A99C84AA9759}"/>
    <cellStyle name="Normal 6 6 5 2 4 3" xfId="47960" xr:uid="{42862C8A-AABF-4DE2-AE10-C7564B19C629}"/>
    <cellStyle name="Normal 6 6 5 2 5" xfId="47961" xr:uid="{B8C0F722-EAAC-4800-B81F-932E471AF88D}"/>
    <cellStyle name="Normal 6 6 5 2 5 2" xfId="47962" xr:uid="{8A29C8BF-1544-41E1-94F9-57EC9EA32BD8}"/>
    <cellStyle name="Normal 6 6 5 2 6" xfId="47963" xr:uid="{2D2845BD-97FF-44CD-AF45-A8235F6AAEC8}"/>
    <cellStyle name="Normal 6 6 5 3" xfId="47964" xr:uid="{6672B5C2-3390-44B6-8EC8-2A02D5E581E2}"/>
    <cellStyle name="Normal 6 6 5 3 2" xfId="47965" xr:uid="{35A3DF05-6645-4B26-B292-EBC56AEC9B03}"/>
    <cellStyle name="Normal 6 6 5 3 2 2" xfId="47966" xr:uid="{A010DA5B-3A45-4D8E-AD44-96DCEB5C2F55}"/>
    <cellStyle name="Normal 6 6 5 3 3" xfId="47967" xr:uid="{1B8906DB-F6BF-466F-A6E5-3F16FE951999}"/>
    <cellStyle name="Normal 6 6 5 4" xfId="47968" xr:uid="{8E634038-F151-4B2B-9B88-33559986CE4E}"/>
    <cellStyle name="Normal 6 6 5 4 2" xfId="47969" xr:uid="{B43A916C-38E1-4118-AFA1-07E36ABE3BC9}"/>
    <cellStyle name="Normal 6 6 5 4 2 2" xfId="47970" xr:uid="{AEFF2808-7DEB-4B6A-9101-40ADF9FB4054}"/>
    <cellStyle name="Normal 6 6 5 4 3" xfId="47971" xr:uid="{2C624CEC-5E5B-4EBA-A0AE-30271C18E9F3}"/>
    <cellStyle name="Normal 6 6 5 5" xfId="47972" xr:uid="{2AE0571A-4405-4E39-AF59-2FA216A7B57E}"/>
    <cellStyle name="Normal 6 6 5 5 2" xfId="47973" xr:uid="{E5242BA2-3EAD-4F01-8ACC-0E38CD12CB4A}"/>
    <cellStyle name="Normal 6 6 5 5 2 2" xfId="47974" xr:uid="{93724492-9F58-481A-A8B8-AECE7E1847DC}"/>
    <cellStyle name="Normal 6 6 5 5 3" xfId="47975" xr:uid="{2C00B7DB-056F-4C68-91C3-35EDF4B847B8}"/>
    <cellStyle name="Normal 6 6 5 6" xfId="47976" xr:uid="{1F22530F-5270-4AE1-BFC9-6F180FBD9F95}"/>
    <cellStyle name="Normal 6 6 5 6 2" xfId="47977" xr:uid="{AB3A5D29-7007-4070-A2D9-EB75A0492985}"/>
    <cellStyle name="Normal 6 6 5 7" xfId="47978" xr:uid="{51B5020F-62A3-4617-8CF2-7C4FC7508EDA}"/>
    <cellStyle name="Normal 6 6 5 8" xfId="47979" xr:uid="{DA6FD2F8-53EC-4576-A411-E561E13DBB57}"/>
    <cellStyle name="Normal 6 6 6" xfId="47980" xr:uid="{9AF50F03-3F9D-435E-84BA-4523E51194A8}"/>
    <cellStyle name="Normal 6 6 6 2" xfId="47981" xr:uid="{62114B93-6534-45EB-8275-3033B573557A}"/>
    <cellStyle name="Normal 6 6 6 2 2" xfId="47982" xr:uid="{54F37597-80BF-4EE5-80EA-5B294F5BAA4D}"/>
    <cellStyle name="Normal 6 6 6 2 2 2" xfId="47983" xr:uid="{273FB91A-4A12-48F3-B34D-7BD350B3A801}"/>
    <cellStyle name="Normal 6 6 6 2 3" xfId="47984" xr:uid="{1CD0827D-B106-4966-A568-05316DE71CF6}"/>
    <cellStyle name="Normal 6 6 6 3" xfId="47985" xr:uid="{DC5562CE-4D0C-4A93-A37B-1CD8C40B703F}"/>
    <cellStyle name="Normal 6 6 6 3 2" xfId="47986" xr:uid="{31D27972-2ECB-4015-8107-63E93231E929}"/>
    <cellStyle name="Normal 6 6 6 3 2 2" xfId="47987" xr:uid="{956A7231-C604-454A-A9AF-6B4DE628F794}"/>
    <cellStyle name="Normal 6 6 6 3 3" xfId="47988" xr:uid="{0B2A3595-6DF2-479F-8F7D-721AC4943E6E}"/>
    <cellStyle name="Normal 6 6 6 4" xfId="47989" xr:uid="{7F5230F4-2927-4150-99AB-49423ED79FE8}"/>
    <cellStyle name="Normal 6 6 6 4 2" xfId="47990" xr:uid="{7DF7B5C9-FD11-4714-A9F2-46D676A224A9}"/>
    <cellStyle name="Normal 6 6 6 4 2 2" xfId="47991" xr:uid="{E78523FB-1916-456C-9A7E-0BE100CD5CA3}"/>
    <cellStyle name="Normal 6 6 6 4 3" xfId="47992" xr:uid="{56992EA9-A409-470F-B05C-D3D2474D8834}"/>
    <cellStyle name="Normal 6 6 6 5" xfId="47993" xr:uid="{757A4DE5-5014-408E-8A85-36EF7501ABC3}"/>
    <cellStyle name="Normal 6 6 6 5 2" xfId="47994" xr:uid="{182B0D05-7397-4EA1-8125-C842D6E9E942}"/>
    <cellStyle name="Normal 6 6 6 6" xfId="47995" xr:uid="{33BF5BCE-B678-4134-9CE4-4E913E381A14}"/>
    <cellStyle name="Normal 6 6 6 7" xfId="47996" xr:uid="{D73BD46C-1D6F-4CC0-99DD-FE44248C594A}"/>
    <cellStyle name="Normal 6 6 7" xfId="47997" xr:uid="{9B5A2303-A74E-4926-848E-4B14A52E0131}"/>
    <cellStyle name="Normal 6 6 7 2" xfId="47998" xr:uid="{84CDAA8A-1C8A-4E8C-9207-B0EE6CAA0862}"/>
    <cellStyle name="Normal 6 6 7 2 2" xfId="47999" xr:uid="{12F8800D-6114-4D09-B66A-A9DA923D72FE}"/>
    <cellStyle name="Normal 6 6 7 2 2 2" xfId="48000" xr:uid="{07BC9AB9-D5BE-43ED-A437-94EB615DB1B1}"/>
    <cellStyle name="Normal 6 6 7 2 3" xfId="48001" xr:uid="{100BC098-FC69-4FCB-8614-023D86D27F74}"/>
    <cellStyle name="Normal 6 6 7 3" xfId="48002" xr:uid="{7E923098-E1D1-4D72-B5A5-F89B76A632B6}"/>
    <cellStyle name="Normal 6 6 7 3 2" xfId="48003" xr:uid="{677A9905-2D0C-49D2-9C28-B62368C6D6B6}"/>
    <cellStyle name="Normal 6 6 7 3 2 2" xfId="48004" xr:uid="{1B3F3A93-BBC7-4A69-B47A-A3DA3B9CA489}"/>
    <cellStyle name="Normal 6 6 7 3 3" xfId="48005" xr:uid="{C12E8D49-D626-4C96-AECF-0BC5FAFEFAC0}"/>
    <cellStyle name="Normal 6 6 7 4" xfId="48006" xr:uid="{1C5CB375-6E9E-48F4-BD95-92974B33DE76}"/>
    <cellStyle name="Normal 6 6 7 4 2" xfId="48007" xr:uid="{4F163E89-0EC6-4F16-8137-9DD9D616AD20}"/>
    <cellStyle name="Normal 6 6 7 4 2 2" xfId="48008" xr:uid="{469CAFD3-BD67-41BE-94B9-13D1F36E9B94}"/>
    <cellStyle name="Normal 6 6 7 4 3" xfId="48009" xr:uid="{63DA68F3-15EA-4CA9-8E5F-224C3E263FFE}"/>
    <cellStyle name="Normal 6 6 7 5" xfId="48010" xr:uid="{B7F922EB-BADC-43DE-86B0-43B7D909ACB8}"/>
    <cellStyle name="Normal 6 6 7 5 2" xfId="48011" xr:uid="{661822AD-86AA-4A31-BCA7-D998269A216F}"/>
    <cellStyle name="Normal 6 6 7 6" xfId="48012" xr:uid="{EF6DC864-0E53-40C5-A0B6-0BA3CCA470F9}"/>
    <cellStyle name="Normal 6 6 8" xfId="48013" xr:uid="{484D8F15-0B0E-43CE-8235-D8E0C0E42A41}"/>
    <cellStyle name="Normal 6 6 8 2" xfId="48014" xr:uid="{3254C41D-9296-4315-AD9C-3B936B8A0F75}"/>
    <cellStyle name="Normal 6 6 8 2 2" xfId="48015" xr:uid="{95B0E716-0B7E-42FF-99EB-1E263F758DEC}"/>
    <cellStyle name="Normal 6 6 8 3" xfId="48016" xr:uid="{188D0F1D-63BC-4F58-8D66-54E7CF6D42F6}"/>
    <cellStyle name="Normal 6 6 9" xfId="48017" xr:uid="{0376CA6B-B818-4642-90F2-56899F726593}"/>
    <cellStyle name="Normal 6 6 9 2" xfId="48018" xr:uid="{B2CCB3C6-B711-4512-9329-4ED493AB15E0}"/>
    <cellStyle name="Normal 6 6 9 2 2" xfId="48019" xr:uid="{4D06CA1C-9590-43E7-8142-609F04FB4731}"/>
    <cellStyle name="Normal 6 6 9 3" xfId="48020" xr:uid="{F31E99BB-0090-4A8C-9FCD-19A515804322}"/>
    <cellStyle name="Normal 6 7" xfId="1203" xr:uid="{00000000-0005-0000-0000-0000BF040000}"/>
    <cellStyle name="Normal 6 7 10" xfId="48022" xr:uid="{6307B5C3-822D-4620-9E72-A60E086D8BDE}"/>
    <cellStyle name="Normal 6 7 11" xfId="48023" xr:uid="{E25CF654-453D-4FD5-B530-D8AA20501CD2}"/>
    <cellStyle name="Normal 6 7 12" xfId="48024" xr:uid="{9072E46F-8222-4AF5-8428-DA7EC76861B8}"/>
    <cellStyle name="Normal 6 7 13" xfId="48021" xr:uid="{01C3E918-2404-478C-BB86-DC7EA8FCE5FE}"/>
    <cellStyle name="Normal 6 7 2" xfId="1204" xr:uid="{00000000-0005-0000-0000-0000C0040000}"/>
    <cellStyle name="Normal 6 7 2 10" xfId="48026" xr:uid="{82EF11EF-7095-4591-8119-EEABE4E192D4}"/>
    <cellStyle name="Normal 6 7 2 11" xfId="48025" xr:uid="{EBC74160-1A2E-4132-A3C0-07DAD47F7BA0}"/>
    <cellStyle name="Normal 6 7 2 2" xfId="48027" xr:uid="{DE83BD60-C211-4FB3-AC2D-505AB576F459}"/>
    <cellStyle name="Normal 6 7 2 2 2" xfId="48028" xr:uid="{EAEE22B8-FA79-4E93-9E94-567B661B8805}"/>
    <cellStyle name="Normal 6 7 2 2 2 2" xfId="48029" xr:uid="{6BA76A07-BEEA-45EB-902D-AB37021B7DCA}"/>
    <cellStyle name="Normal 6 7 2 2 2 2 2" xfId="48030" xr:uid="{09582C10-39AF-4009-B2B2-1E40AC95574D}"/>
    <cellStyle name="Normal 6 7 2 2 2 2 2 2" xfId="48031" xr:uid="{49BE5961-2403-4206-B91C-0548C58EBFD0}"/>
    <cellStyle name="Normal 6 7 2 2 2 2 3" xfId="48032" xr:uid="{530BB9AE-B07A-4DA4-93A9-418B7529D8AF}"/>
    <cellStyle name="Normal 6 7 2 2 2 3" xfId="48033" xr:uid="{9D063796-09F2-4D02-B7CA-6CECEC4F816E}"/>
    <cellStyle name="Normal 6 7 2 2 2 3 2" xfId="48034" xr:uid="{BF533FCD-1F8E-4A6C-8B2F-A8E96B1C04DF}"/>
    <cellStyle name="Normal 6 7 2 2 2 3 2 2" xfId="48035" xr:uid="{7E8A000E-BB5B-481B-959D-E418D0A549EB}"/>
    <cellStyle name="Normal 6 7 2 2 2 3 3" xfId="48036" xr:uid="{78F548DC-6919-4849-89BC-997C359F4659}"/>
    <cellStyle name="Normal 6 7 2 2 2 4" xfId="48037" xr:uid="{E1B02938-7550-4077-B78D-70A687C18F45}"/>
    <cellStyle name="Normal 6 7 2 2 2 4 2" xfId="48038" xr:uid="{C26A8832-A692-4B57-BD6F-372FCE4BBC04}"/>
    <cellStyle name="Normal 6 7 2 2 2 4 2 2" xfId="48039" xr:uid="{8E63B5C4-CA64-4E52-BB42-1C6A9D2B5F1E}"/>
    <cellStyle name="Normal 6 7 2 2 2 4 3" xfId="48040" xr:uid="{0B034653-2A36-4D72-86DF-234A9A4F7EC4}"/>
    <cellStyle name="Normal 6 7 2 2 2 5" xfId="48041" xr:uid="{5C6286C7-BD21-4F9A-8CBB-50E89958B0B4}"/>
    <cellStyle name="Normal 6 7 2 2 2 5 2" xfId="48042" xr:uid="{05FFC4E6-0E3C-4B5B-B8D1-3D8669A89AD4}"/>
    <cellStyle name="Normal 6 7 2 2 2 6" xfId="48043" xr:uid="{579C50C6-A28B-4FB7-9B09-D3EEDD048ECD}"/>
    <cellStyle name="Normal 6 7 2 2 3" xfId="48044" xr:uid="{8B013368-EBEA-40C4-A54B-DA3ECD0599C8}"/>
    <cellStyle name="Normal 6 7 2 2 3 2" xfId="48045" xr:uid="{70531035-0724-4646-B585-192C78C4B4B3}"/>
    <cellStyle name="Normal 6 7 2 2 3 2 2" xfId="48046" xr:uid="{F3B6BBA2-0A90-413C-A4E1-DE5D75176C63}"/>
    <cellStyle name="Normal 6 7 2 2 3 3" xfId="48047" xr:uid="{ADADE48F-9188-4108-9E96-E813063F1CFD}"/>
    <cellStyle name="Normal 6 7 2 2 4" xfId="48048" xr:uid="{8E7FF8E3-69C4-41B1-9394-8B598C19D0FC}"/>
    <cellStyle name="Normal 6 7 2 2 4 2" xfId="48049" xr:uid="{3923006C-E9BD-4E53-B3F9-575CD9F278A6}"/>
    <cellStyle name="Normal 6 7 2 2 4 2 2" xfId="48050" xr:uid="{13E463D6-E05F-4F06-A02D-04DF16AA42BD}"/>
    <cellStyle name="Normal 6 7 2 2 4 3" xfId="48051" xr:uid="{58D5C9DC-CC50-4168-BC60-2943B5CE3DE2}"/>
    <cellStyle name="Normal 6 7 2 2 5" xfId="48052" xr:uid="{BBA0531A-C540-4C11-B272-EE1E781025BF}"/>
    <cellStyle name="Normal 6 7 2 2 5 2" xfId="48053" xr:uid="{8D7930CA-BDE0-4611-9B3F-14A6F895D063}"/>
    <cellStyle name="Normal 6 7 2 2 5 2 2" xfId="48054" xr:uid="{C0554272-DC96-4445-9037-3286FAEC524B}"/>
    <cellStyle name="Normal 6 7 2 2 5 3" xfId="48055" xr:uid="{F1F78CA0-75DC-4912-B294-F591C0A0E7A1}"/>
    <cellStyle name="Normal 6 7 2 2 6" xfId="48056" xr:uid="{62B1F0E9-1CFD-4BE5-BFF7-B62AB7C5B40D}"/>
    <cellStyle name="Normal 6 7 2 2 6 2" xfId="48057" xr:uid="{5D379CD2-5A54-4548-BAC5-C6A079AD982C}"/>
    <cellStyle name="Normal 6 7 2 2 7" xfId="48058" xr:uid="{2FF56DF2-603B-43B0-ABD1-D47F8D133FC5}"/>
    <cellStyle name="Normal 6 7 2 2 8" xfId="48059" xr:uid="{8E3889BE-12D3-486B-906B-BDF7D0F6470B}"/>
    <cellStyle name="Normal 6 7 2 3" xfId="48060" xr:uid="{22ED5096-42C3-41FB-9723-6F5BA26F109F}"/>
    <cellStyle name="Normal 6 7 2 3 2" xfId="48061" xr:uid="{A5AAD9E1-F1D9-466B-8340-3B0C34C84EA2}"/>
    <cellStyle name="Normal 6 7 2 3 2 2" xfId="48062" xr:uid="{9334669F-A6E4-4527-BF1D-D3AF30EC0463}"/>
    <cellStyle name="Normal 6 7 2 3 2 2 2" xfId="48063" xr:uid="{A29D21AA-9A8E-4745-B2E4-D92629A36752}"/>
    <cellStyle name="Normal 6 7 2 3 2 3" xfId="48064" xr:uid="{799E06E1-0059-45A7-A072-C0513FB103B9}"/>
    <cellStyle name="Normal 6 7 2 3 3" xfId="48065" xr:uid="{DFC59474-7914-4633-9EFF-827CC1EDA9CE}"/>
    <cellStyle name="Normal 6 7 2 3 3 2" xfId="48066" xr:uid="{0B4770FF-6224-4D32-B3A6-2D867509C3DB}"/>
    <cellStyle name="Normal 6 7 2 3 3 2 2" xfId="48067" xr:uid="{BFA0DA00-F34D-4E25-B3D9-4E67829E7F5C}"/>
    <cellStyle name="Normal 6 7 2 3 3 3" xfId="48068" xr:uid="{287A2B72-7A54-4051-8BD5-9E9325CA3A49}"/>
    <cellStyle name="Normal 6 7 2 3 4" xfId="48069" xr:uid="{90D81684-EDEF-466D-BD12-4EE59E33E5CB}"/>
    <cellStyle name="Normal 6 7 2 3 4 2" xfId="48070" xr:uid="{54B04571-2B3E-40E8-994C-1A2EDB2DD199}"/>
    <cellStyle name="Normal 6 7 2 3 4 2 2" xfId="48071" xr:uid="{AFB6684E-27DC-4133-999F-00E2FEA5E143}"/>
    <cellStyle name="Normal 6 7 2 3 4 3" xfId="48072" xr:uid="{93379895-8A30-42BE-BCF1-0C720E4EB39F}"/>
    <cellStyle name="Normal 6 7 2 3 5" xfId="48073" xr:uid="{DF7E8A0A-0649-4027-8788-F2096427F8E7}"/>
    <cellStyle name="Normal 6 7 2 3 5 2" xfId="48074" xr:uid="{C83B6226-444C-43B0-877D-34592286CB51}"/>
    <cellStyle name="Normal 6 7 2 3 6" xfId="48075" xr:uid="{94D2BB75-C05D-49BD-A18E-BABF08BBE687}"/>
    <cellStyle name="Normal 6 7 2 4" xfId="48076" xr:uid="{5971B461-5415-4033-A8D0-E72680E6EDB7}"/>
    <cellStyle name="Normal 6 7 2 4 2" xfId="48077" xr:uid="{AD2B3B8A-95F9-42C0-9D26-B5C4E889B336}"/>
    <cellStyle name="Normal 6 7 2 4 2 2" xfId="48078" xr:uid="{DE08AFD5-AB41-4739-B600-2CE222BD28C5}"/>
    <cellStyle name="Normal 6 7 2 4 2 2 2" xfId="48079" xr:uid="{A808CC8E-3EE4-4C63-9DF9-98F99DD9A781}"/>
    <cellStyle name="Normal 6 7 2 4 2 3" xfId="48080" xr:uid="{9248C7FA-4112-4FD7-BDA3-2CB3F11F03E5}"/>
    <cellStyle name="Normal 6 7 2 4 3" xfId="48081" xr:uid="{7EE668D6-CCB2-459F-9547-07786578504F}"/>
    <cellStyle name="Normal 6 7 2 4 3 2" xfId="48082" xr:uid="{853BCADA-C135-4769-9866-138CF99D7A34}"/>
    <cellStyle name="Normal 6 7 2 4 3 2 2" xfId="48083" xr:uid="{8ED2EEEC-AB95-4F12-998E-EDB731B101CE}"/>
    <cellStyle name="Normal 6 7 2 4 3 3" xfId="48084" xr:uid="{864A1A43-289F-47BA-BDA6-CD35D07435A8}"/>
    <cellStyle name="Normal 6 7 2 4 4" xfId="48085" xr:uid="{7EECA68F-6DDE-4D13-95EB-54E065EED780}"/>
    <cellStyle name="Normal 6 7 2 4 4 2" xfId="48086" xr:uid="{17BEF456-F455-428A-AED7-7E2070D54F54}"/>
    <cellStyle name="Normal 6 7 2 4 4 2 2" xfId="48087" xr:uid="{D16C4FF7-D321-4542-ADE2-25EDC9D80AD3}"/>
    <cellStyle name="Normal 6 7 2 4 4 3" xfId="48088" xr:uid="{9BDD615D-904D-43A2-B476-40FFACE3744D}"/>
    <cellStyle name="Normal 6 7 2 4 5" xfId="48089" xr:uid="{6C5B148E-42C3-423C-8570-AA714A4D053D}"/>
    <cellStyle name="Normal 6 7 2 4 5 2" xfId="48090" xr:uid="{06A2ACFA-0BFD-4615-8B46-E183459CB27C}"/>
    <cellStyle name="Normal 6 7 2 4 6" xfId="48091" xr:uid="{D05E1B05-C0C3-4A7A-8EEB-B1D7572E891A}"/>
    <cellStyle name="Normal 6 7 2 5" xfId="48092" xr:uid="{82DB19AA-8A34-4D04-8CB4-F6F2852F7B74}"/>
    <cellStyle name="Normal 6 7 2 5 2" xfId="48093" xr:uid="{D2A77168-1D18-4D63-A4F2-F8F9B8810026}"/>
    <cellStyle name="Normal 6 7 2 5 2 2" xfId="48094" xr:uid="{2CDC5486-1AAD-4CDF-AE85-921B5804B1A2}"/>
    <cellStyle name="Normal 6 7 2 5 3" xfId="48095" xr:uid="{427C214E-CDB8-44D0-B1E0-C989CB4BF82A}"/>
    <cellStyle name="Normal 6 7 2 6" xfId="48096" xr:uid="{2ADAFE12-A814-4E80-9811-0CF59F77E84A}"/>
    <cellStyle name="Normal 6 7 2 6 2" xfId="48097" xr:uid="{96C1D5E7-E235-48FD-B2B2-7E49FF25FF00}"/>
    <cellStyle name="Normal 6 7 2 6 2 2" xfId="48098" xr:uid="{024BDBED-5F77-4547-A149-23C6E90C10A4}"/>
    <cellStyle name="Normal 6 7 2 6 3" xfId="48099" xr:uid="{EBA5810C-5342-4F0D-958B-1FC9537F21F3}"/>
    <cellStyle name="Normal 6 7 2 7" xfId="48100" xr:uid="{95688DA8-32DF-48C9-8D95-D9C53F6FB595}"/>
    <cellStyle name="Normal 6 7 2 7 2" xfId="48101" xr:uid="{72525ADB-79D3-416C-8CA6-E3083D93184E}"/>
    <cellStyle name="Normal 6 7 2 7 2 2" xfId="48102" xr:uid="{753E543A-2F24-4D30-B12E-91992AB8066F}"/>
    <cellStyle name="Normal 6 7 2 7 3" xfId="48103" xr:uid="{FF035EE5-0CBC-4968-9F65-5C5D2F968286}"/>
    <cellStyle name="Normal 6 7 2 8" xfId="48104" xr:uid="{E448CB46-BADD-4FB7-9369-EC87A14A9196}"/>
    <cellStyle name="Normal 6 7 2 8 2" xfId="48105" xr:uid="{C46E48A7-3541-4D73-9801-77D599BE3302}"/>
    <cellStyle name="Normal 6 7 2 9" xfId="48106" xr:uid="{502D5FDC-B246-48D0-987D-C0451F8F3AF6}"/>
    <cellStyle name="Normal 6 7 3" xfId="48107" xr:uid="{BE24FF02-ED53-46CF-9FAA-D074A0380780}"/>
    <cellStyle name="Normal 6 7 3 2" xfId="48108" xr:uid="{98BE94EB-39EC-4E5A-8B5E-E62D89CFDA4F}"/>
    <cellStyle name="Normal 6 7 3 2 2" xfId="48109" xr:uid="{84C99F0A-F5CE-4A2D-A29A-268DBCE63091}"/>
    <cellStyle name="Normal 6 7 3 2 2 2" xfId="48110" xr:uid="{9CF4BAB3-7408-478A-B050-96F5FA5B9CE0}"/>
    <cellStyle name="Normal 6 7 3 2 2 2 2" xfId="48111" xr:uid="{183E4109-FD89-4839-AA99-4E520B4B5814}"/>
    <cellStyle name="Normal 6 7 3 2 2 3" xfId="48112" xr:uid="{69D52F70-6F0D-4C30-B4B7-B2DEC978F13B}"/>
    <cellStyle name="Normal 6 7 3 2 3" xfId="48113" xr:uid="{9D8B629B-A813-4C23-9DCB-A64EB9FF1C91}"/>
    <cellStyle name="Normal 6 7 3 2 3 2" xfId="48114" xr:uid="{C44D22C6-4B0C-436C-B98B-274500D6718A}"/>
    <cellStyle name="Normal 6 7 3 2 3 2 2" xfId="48115" xr:uid="{512CA22A-FACA-44DC-BF4F-6FB3D4BAB823}"/>
    <cellStyle name="Normal 6 7 3 2 3 3" xfId="48116" xr:uid="{18432D2E-A8AD-4C96-974A-182DE40A16BB}"/>
    <cellStyle name="Normal 6 7 3 2 4" xfId="48117" xr:uid="{B554DF9A-E1F6-47EF-9ECF-4172CBFD13D9}"/>
    <cellStyle name="Normal 6 7 3 2 4 2" xfId="48118" xr:uid="{37831A3C-E29F-43F6-B19B-45C43FAEEBD2}"/>
    <cellStyle name="Normal 6 7 3 2 4 2 2" xfId="48119" xr:uid="{13C0FA84-56B8-4835-9392-0083C18430BD}"/>
    <cellStyle name="Normal 6 7 3 2 4 3" xfId="48120" xr:uid="{19752CDF-75DA-416B-B192-DBB9561E5E27}"/>
    <cellStyle name="Normal 6 7 3 2 5" xfId="48121" xr:uid="{E3F5744D-0D4A-44C1-96E6-922C37E691BC}"/>
    <cellStyle name="Normal 6 7 3 2 5 2" xfId="48122" xr:uid="{B97D5F80-10F6-49D3-9EFC-BD2FFB4E0F01}"/>
    <cellStyle name="Normal 6 7 3 2 6" xfId="48123" xr:uid="{DF4366E9-51BF-4914-9628-2D3078780598}"/>
    <cellStyle name="Normal 6 7 3 3" xfId="48124" xr:uid="{3393E287-9E81-41E4-B09A-22CE39E1D6D7}"/>
    <cellStyle name="Normal 6 7 3 3 2" xfId="48125" xr:uid="{66420AE3-2398-46C1-9DA5-EA61B51988CC}"/>
    <cellStyle name="Normal 6 7 3 3 2 2" xfId="48126" xr:uid="{27BF5D2E-4FDC-4BCA-9AE5-A3DEEC00A906}"/>
    <cellStyle name="Normal 6 7 3 3 3" xfId="48127" xr:uid="{73F8534E-A754-467E-9556-749CE5F7456E}"/>
    <cellStyle name="Normal 6 7 3 4" xfId="48128" xr:uid="{DF0D7076-CEC7-4B13-BB29-57701F9E7808}"/>
    <cellStyle name="Normal 6 7 3 4 2" xfId="48129" xr:uid="{A9FECDC4-7513-4EE3-8C5A-3988B6ACCBDD}"/>
    <cellStyle name="Normal 6 7 3 4 2 2" xfId="48130" xr:uid="{4DE8E08E-384A-472A-BFFE-72BEAA130F52}"/>
    <cellStyle name="Normal 6 7 3 4 3" xfId="48131" xr:uid="{13D37E87-02EC-478D-A4A4-95A8BD3AE6E0}"/>
    <cellStyle name="Normal 6 7 3 5" xfId="48132" xr:uid="{A2602331-705B-4294-8A25-E8766AE7D84F}"/>
    <cellStyle name="Normal 6 7 3 5 2" xfId="48133" xr:uid="{26E1586C-EA28-4CF3-B4BD-67ED4538FB91}"/>
    <cellStyle name="Normal 6 7 3 5 2 2" xfId="48134" xr:uid="{E74D02C8-BF42-4484-A566-C4279B43B8B6}"/>
    <cellStyle name="Normal 6 7 3 5 3" xfId="48135" xr:uid="{4182D8FF-5D8D-4E45-89B1-A922F7D11EDD}"/>
    <cellStyle name="Normal 6 7 3 6" xfId="48136" xr:uid="{5BC36229-2D4D-438C-AFE4-C076A1AB17BA}"/>
    <cellStyle name="Normal 6 7 3 6 2" xfId="48137" xr:uid="{8DEF7BF4-4CE6-410D-A7F9-86F480EF093F}"/>
    <cellStyle name="Normal 6 7 3 7" xfId="48138" xr:uid="{421ACE7B-EF7E-4F4E-8746-85077F0E44FE}"/>
    <cellStyle name="Normal 6 7 3 8" xfId="48139" xr:uid="{F55F6706-817D-483C-A263-91421BF57952}"/>
    <cellStyle name="Normal 6 7 4" xfId="48140" xr:uid="{FDF41377-380D-49A7-A39B-0AF1208B1DC0}"/>
    <cellStyle name="Normal 6 7 4 2" xfId="48141" xr:uid="{F891EAE5-F7D0-44F4-9B74-FB5D4AF42AB6}"/>
    <cellStyle name="Normal 6 7 4 2 2" xfId="48142" xr:uid="{373E63E1-7F67-45F1-8ED9-83D2B09C4F31}"/>
    <cellStyle name="Normal 6 7 4 2 2 2" xfId="48143" xr:uid="{7D2ED26D-647D-4D70-95B6-381D4A304829}"/>
    <cellStyle name="Normal 6 7 4 2 3" xfId="48144" xr:uid="{985DAEC1-1103-42A5-990B-9842206F49A7}"/>
    <cellStyle name="Normal 6 7 4 3" xfId="48145" xr:uid="{9FB85A97-A753-437C-86D5-647BE3DB6FF4}"/>
    <cellStyle name="Normal 6 7 4 3 2" xfId="48146" xr:uid="{CC804370-2D73-43F6-8EFD-60F15DBDF735}"/>
    <cellStyle name="Normal 6 7 4 3 2 2" xfId="48147" xr:uid="{CE586344-0FDE-45E4-9315-340AD1E7B762}"/>
    <cellStyle name="Normal 6 7 4 3 3" xfId="48148" xr:uid="{8B53F5E1-F2EC-4670-89CE-0BF9607C1F8B}"/>
    <cellStyle name="Normal 6 7 4 4" xfId="48149" xr:uid="{12C8633D-7868-41FB-8F71-E28568C68256}"/>
    <cellStyle name="Normal 6 7 4 4 2" xfId="48150" xr:uid="{8AD2E7DC-9C01-4F8C-B757-ACF257C9B077}"/>
    <cellStyle name="Normal 6 7 4 4 2 2" xfId="48151" xr:uid="{033B2E4A-B5A3-4C08-AD8A-7DB155947698}"/>
    <cellStyle name="Normal 6 7 4 4 3" xfId="48152" xr:uid="{84976EF4-FFDF-4EDB-8063-5631B0A32805}"/>
    <cellStyle name="Normal 6 7 4 5" xfId="48153" xr:uid="{BC2CB519-FCE2-4B87-B71E-66040BE4E6D2}"/>
    <cellStyle name="Normal 6 7 4 5 2" xfId="48154" xr:uid="{A2AB506A-DACA-42E1-A297-CC4166F20749}"/>
    <cellStyle name="Normal 6 7 4 6" xfId="48155" xr:uid="{59143760-992B-470D-82A8-A81E8A4678E3}"/>
    <cellStyle name="Normal 6 7 4 7" xfId="48156" xr:uid="{171BC59F-02CD-4075-8C78-3AB872332EFB}"/>
    <cellStyle name="Normal 6 7 5" xfId="48157" xr:uid="{752402F8-13EC-45E3-B13A-9B2F2BBA8370}"/>
    <cellStyle name="Normal 6 7 5 2" xfId="48158" xr:uid="{B17FAF2F-95BD-448C-9C0C-2BAE6345E0A6}"/>
    <cellStyle name="Normal 6 7 5 2 2" xfId="48159" xr:uid="{25298DE1-993D-49CB-A304-2226DB0C719E}"/>
    <cellStyle name="Normal 6 7 5 2 2 2" xfId="48160" xr:uid="{31D8592B-2ACB-4E06-AECE-724407D0638B}"/>
    <cellStyle name="Normal 6 7 5 2 3" xfId="48161" xr:uid="{9FC22D0F-2BA7-4EA6-8B17-CF50309014F0}"/>
    <cellStyle name="Normal 6 7 5 3" xfId="48162" xr:uid="{C55BB93F-E916-4EF8-AB20-4072640D592E}"/>
    <cellStyle name="Normal 6 7 5 3 2" xfId="48163" xr:uid="{B2DFD7C5-104F-4CFD-BC9D-968DBD8ABECA}"/>
    <cellStyle name="Normal 6 7 5 3 2 2" xfId="48164" xr:uid="{8D7AD9D6-AA6C-45EE-9336-C9FA34375FD6}"/>
    <cellStyle name="Normal 6 7 5 3 3" xfId="48165" xr:uid="{57A804C3-FD77-48E5-BC08-8ED35B20A2E2}"/>
    <cellStyle name="Normal 6 7 5 4" xfId="48166" xr:uid="{2E76E32A-5C21-42BB-9D26-2A7B3FE53FDF}"/>
    <cellStyle name="Normal 6 7 5 4 2" xfId="48167" xr:uid="{FE1AF814-A73F-4B91-BDE2-B2BDFA482130}"/>
    <cellStyle name="Normal 6 7 5 4 2 2" xfId="48168" xr:uid="{4F24233A-3BA2-4943-9F2B-DFA6D1FA3DC1}"/>
    <cellStyle name="Normal 6 7 5 4 3" xfId="48169" xr:uid="{E97D44D1-7D6F-4F72-BA85-6AE1291CE11F}"/>
    <cellStyle name="Normal 6 7 5 5" xfId="48170" xr:uid="{7E0EB358-78BF-4098-8121-647113A048A9}"/>
    <cellStyle name="Normal 6 7 5 5 2" xfId="48171" xr:uid="{AE3FF461-7971-460C-94BA-8058EC53CCB6}"/>
    <cellStyle name="Normal 6 7 5 6" xfId="48172" xr:uid="{29357669-0A19-4974-8A59-DA3E5449872D}"/>
    <cellStyle name="Normal 6 7 6" xfId="48173" xr:uid="{C1E274A6-A9EA-467B-9F65-525BEF69DCE3}"/>
    <cellStyle name="Normal 6 7 6 2" xfId="48174" xr:uid="{E30AC99F-AACA-4FC7-9D38-3294AB424119}"/>
    <cellStyle name="Normal 6 7 6 2 2" xfId="48175" xr:uid="{2065FB47-2824-4D9F-9D24-EC0378CE687C}"/>
    <cellStyle name="Normal 6 7 6 3" xfId="48176" xr:uid="{209CE265-7BCD-43E9-AE34-4327B84923AC}"/>
    <cellStyle name="Normal 6 7 7" xfId="48177" xr:uid="{B8FA78CE-ADAA-4110-BB1C-C338396E2CE9}"/>
    <cellStyle name="Normal 6 7 7 2" xfId="48178" xr:uid="{531EFD9C-3D9D-466B-B9D4-060973E69313}"/>
    <cellStyle name="Normal 6 7 7 2 2" xfId="48179" xr:uid="{E5530385-EFBF-44B6-B884-33864BFFC86C}"/>
    <cellStyle name="Normal 6 7 7 3" xfId="48180" xr:uid="{027F5F5A-95E8-4839-BDF2-B673B7A12B2F}"/>
    <cellStyle name="Normal 6 7 8" xfId="48181" xr:uid="{EA7417F7-C96F-4388-9C9E-BC49C6F8A40D}"/>
    <cellStyle name="Normal 6 7 8 2" xfId="48182" xr:uid="{66CF5BFD-0B0C-453D-BE77-7CE64B9D6658}"/>
    <cellStyle name="Normal 6 7 8 2 2" xfId="48183" xr:uid="{951BCDA4-9B7B-4716-83D1-9900F79B7A26}"/>
    <cellStyle name="Normal 6 7 8 3" xfId="48184" xr:uid="{588F1885-BA28-45AC-8E6B-8BEA714678BE}"/>
    <cellStyle name="Normal 6 7 9" xfId="48185" xr:uid="{6726A97A-2D7E-4FB9-A5C0-7B36E48452E2}"/>
    <cellStyle name="Normal 6 7 9 2" xfId="48186" xr:uid="{3722DA4B-29CA-4033-993F-58EE75AEF192}"/>
    <cellStyle name="Normal 6 8" xfId="1205" xr:uid="{00000000-0005-0000-0000-0000C1040000}"/>
    <cellStyle name="Normal 6 8 10" xfId="48188" xr:uid="{C311A5AE-CFBE-40FF-99E5-C577F42B5D44}"/>
    <cellStyle name="Normal 6 8 11" xfId="48189" xr:uid="{F9AD8904-AC8D-4549-8B9C-256FCD5765CF}"/>
    <cellStyle name="Normal 6 8 12" xfId="48190" xr:uid="{A3977285-DDB1-42B3-A8F9-5BA5B6CD48B6}"/>
    <cellStyle name="Normal 6 8 13" xfId="48187" xr:uid="{E5388AB8-D5FC-4197-BA62-8B70FCD5A272}"/>
    <cellStyle name="Normal 6 8 2" xfId="1206" xr:uid="{00000000-0005-0000-0000-0000C2040000}"/>
    <cellStyle name="Normal 6 8 2 10" xfId="48192" xr:uid="{7B849A2B-37F0-4797-993C-546D05956EC3}"/>
    <cellStyle name="Normal 6 8 2 11" xfId="48191" xr:uid="{1922B7A2-1049-4CF7-88D0-8FF65A44DC93}"/>
    <cellStyle name="Normal 6 8 2 2" xfId="48193" xr:uid="{9D03831C-9721-4C28-B154-A7C56A17FA27}"/>
    <cellStyle name="Normal 6 8 2 2 2" xfId="48194" xr:uid="{A63A4649-0392-466E-8197-5B5049159FC4}"/>
    <cellStyle name="Normal 6 8 2 2 2 2" xfId="48195" xr:uid="{ACCFD1FD-C874-4095-A158-A4D5CE620EBE}"/>
    <cellStyle name="Normal 6 8 2 2 2 2 2" xfId="48196" xr:uid="{F5728229-0FDC-4C8C-B566-97B5E58D0F12}"/>
    <cellStyle name="Normal 6 8 2 2 2 2 2 2" xfId="48197" xr:uid="{C05AE22D-3479-4C04-9526-E3C364850933}"/>
    <cellStyle name="Normal 6 8 2 2 2 2 3" xfId="48198" xr:uid="{08E936E2-C2CE-485E-9942-D1F0DA653E63}"/>
    <cellStyle name="Normal 6 8 2 2 2 3" xfId="48199" xr:uid="{ED533C88-E448-462B-85B5-AF4638FCB529}"/>
    <cellStyle name="Normal 6 8 2 2 2 3 2" xfId="48200" xr:uid="{4869138A-8C54-42BB-B253-4DEDB6EAF23D}"/>
    <cellStyle name="Normal 6 8 2 2 2 3 2 2" xfId="48201" xr:uid="{4AD36929-1B1D-4F71-90AB-4747DE5F4446}"/>
    <cellStyle name="Normal 6 8 2 2 2 3 3" xfId="48202" xr:uid="{0DF37701-0370-4D8F-A1DA-D13CD934F1E8}"/>
    <cellStyle name="Normal 6 8 2 2 2 4" xfId="48203" xr:uid="{93F1D25A-E441-4166-9812-BE5ACE483988}"/>
    <cellStyle name="Normal 6 8 2 2 2 4 2" xfId="48204" xr:uid="{5DB9A115-505B-4014-A2EC-1CA0C1ED4C0F}"/>
    <cellStyle name="Normal 6 8 2 2 2 4 2 2" xfId="48205" xr:uid="{89DBC937-DAE5-4891-BAA6-6719B62972C5}"/>
    <cellStyle name="Normal 6 8 2 2 2 4 3" xfId="48206" xr:uid="{4562264F-6EEE-4A61-82D6-7468EC828E64}"/>
    <cellStyle name="Normal 6 8 2 2 2 5" xfId="48207" xr:uid="{AE0738B4-D33F-45D8-B3E8-0CB56A9C462C}"/>
    <cellStyle name="Normal 6 8 2 2 2 5 2" xfId="48208" xr:uid="{78276066-3004-4CC2-8B51-B4BE1E765559}"/>
    <cellStyle name="Normal 6 8 2 2 2 6" xfId="48209" xr:uid="{4639610B-9058-425D-85A5-F8D7E48209B1}"/>
    <cellStyle name="Normal 6 8 2 2 3" xfId="48210" xr:uid="{F99C9CCE-BB4D-4982-A055-93014FE15ED8}"/>
    <cellStyle name="Normal 6 8 2 2 3 2" xfId="48211" xr:uid="{78E20AE3-6608-491F-BA3D-A0D737668078}"/>
    <cellStyle name="Normal 6 8 2 2 3 2 2" xfId="48212" xr:uid="{BD9DB2FB-D1AE-4A4D-89CD-8DE34030D710}"/>
    <cellStyle name="Normal 6 8 2 2 3 3" xfId="48213" xr:uid="{F958C925-1BB6-4314-BCBE-1969960D7ED4}"/>
    <cellStyle name="Normal 6 8 2 2 4" xfId="48214" xr:uid="{3EEF5A36-BB37-4BBB-B98D-C9A1E2B9F01C}"/>
    <cellStyle name="Normal 6 8 2 2 4 2" xfId="48215" xr:uid="{87B8E1DA-CEDB-4C10-A0DA-4B2E5AE769D8}"/>
    <cellStyle name="Normal 6 8 2 2 4 2 2" xfId="48216" xr:uid="{FECF4098-F6EF-4DC2-BFDA-8C1934C4C38C}"/>
    <cellStyle name="Normal 6 8 2 2 4 3" xfId="48217" xr:uid="{6110A132-C83D-4669-85A2-EE16007B53C4}"/>
    <cellStyle name="Normal 6 8 2 2 5" xfId="48218" xr:uid="{BE52EA9E-2FBE-4BFA-ABF8-EA923033E2E1}"/>
    <cellStyle name="Normal 6 8 2 2 5 2" xfId="48219" xr:uid="{BB72EA75-AB5C-42E7-8086-5D78E57C442D}"/>
    <cellStyle name="Normal 6 8 2 2 5 2 2" xfId="48220" xr:uid="{282FBA7A-A1F8-4DE3-A7B2-44064CCB9C9B}"/>
    <cellStyle name="Normal 6 8 2 2 5 3" xfId="48221" xr:uid="{C17AAA51-D43C-4238-BF74-86AE782D2853}"/>
    <cellStyle name="Normal 6 8 2 2 6" xfId="48222" xr:uid="{1BC2CD10-CF82-49C0-B52A-207F58D0E709}"/>
    <cellStyle name="Normal 6 8 2 2 6 2" xfId="48223" xr:uid="{0DD34354-136C-4EEF-98C8-7E420A973F60}"/>
    <cellStyle name="Normal 6 8 2 2 7" xfId="48224" xr:uid="{C70E3F99-BDF4-4082-BCEE-D269F464E31A}"/>
    <cellStyle name="Normal 6 8 2 2 8" xfId="48225" xr:uid="{29F90080-A5B8-4F80-906E-691C5FD7F4EA}"/>
    <cellStyle name="Normal 6 8 2 3" xfId="48226" xr:uid="{57EAF871-01E5-4DA3-9368-8C8480171CB2}"/>
    <cellStyle name="Normal 6 8 2 3 2" xfId="48227" xr:uid="{DC5A3023-E2B7-4CCF-86F9-4D08F3948ECA}"/>
    <cellStyle name="Normal 6 8 2 3 2 2" xfId="48228" xr:uid="{01B30BD1-CF7B-4BE5-85FB-19E51AFA8D4D}"/>
    <cellStyle name="Normal 6 8 2 3 2 2 2" xfId="48229" xr:uid="{83F21D4A-4CC4-4138-B61A-7A179CF1BA91}"/>
    <cellStyle name="Normal 6 8 2 3 2 3" xfId="48230" xr:uid="{3FDEBCE3-2490-4076-9F48-553879C25DA0}"/>
    <cellStyle name="Normal 6 8 2 3 3" xfId="48231" xr:uid="{5FF7ADCE-0B46-4A4A-A30C-C8048245040E}"/>
    <cellStyle name="Normal 6 8 2 3 3 2" xfId="48232" xr:uid="{4864D3D7-BC84-4C20-B7DC-EF69C4AEB9B8}"/>
    <cellStyle name="Normal 6 8 2 3 3 2 2" xfId="48233" xr:uid="{6F956123-5CF9-4BEC-A209-046679CFE1A9}"/>
    <cellStyle name="Normal 6 8 2 3 3 3" xfId="48234" xr:uid="{B3BA6F20-65D7-44F4-9610-77C319A2C095}"/>
    <cellStyle name="Normal 6 8 2 3 4" xfId="48235" xr:uid="{8B4D1035-5A8C-40A8-9408-86D4077F2A7D}"/>
    <cellStyle name="Normal 6 8 2 3 4 2" xfId="48236" xr:uid="{8983C9F4-6BFB-4F55-8CF3-5F9022CDEFA3}"/>
    <cellStyle name="Normal 6 8 2 3 4 2 2" xfId="48237" xr:uid="{69821F7C-F157-497C-8EF1-9700ED0F1921}"/>
    <cellStyle name="Normal 6 8 2 3 4 3" xfId="48238" xr:uid="{B6F95868-0C58-479B-91FF-240B12C12E30}"/>
    <cellStyle name="Normal 6 8 2 3 5" xfId="48239" xr:uid="{1EEF7518-7352-4176-A4B5-41AD767FCF3B}"/>
    <cellStyle name="Normal 6 8 2 3 5 2" xfId="48240" xr:uid="{0820ACBF-AA9D-4F01-9E82-EBA0ECAFF81D}"/>
    <cellStyle name="Normal 6 8 2 3 6" xfId="48241" xr:uid="{CD46BBBB-C6BE-4F58-AEDF-D6CFCF23CFDF}"/>
    <cellStyle name="Normal 6 8 2 4" xfId="48242" xr:uid="{4E48BDB0-15C0-4EEC-815C-329B95B39BBF}"/>
    <cellStyle name="Normal 6 8 2 4 2" xfId="48243" xr:uid="{C1B42BAD-2BAB-411D-8D0C-F8E78C46EAB2}"/>
    <cellStyle name="Normal 6 8 2 4 2 2" xfId="48244" xr:uid="{21F660FC-AF51-47A1-A58B-1B0A79D60A92}"/>
    <cellStyle name="Normal 6 8 2 4 2 2 2" xfId="48245" xr:uid="{90FD96F1-417D-4B05-93DE-13D6B6597077}"/>
    <cellStyle name="Normal 6 8 2 4 2 3" xfId="48246" xr:uid="{375DEA18-0854-4472-85E5-58A20FEA4142}"/>
    <cellStyle name="Normal 6 8 2 4 3" xfId="48247" xr:uid="{3C4577A7-E4FC-48ED-A8F6-16F0F0067B7A}"/>
    <cellStyle name="Normal 6 8 2 4 3 2" xfId="48248" xr:uid="{1540F07D-E9DE-4D8C-8B11-FDB7FFC784C8}"/>
    <cellStyle name="Normal 6 8 2 4 3 2 2" xfId="48249" xr:uid="{A4AA59B0-BBB6-406D-8641-18D76E87E007}"/>
    <cellStyle name="Normal 6 8 2 4 3 3" xfId="48250" xr:uid="{8341D0A0-3E5F-4F5C-B070-411D7D12D209}"/>
    <cellStyle name="Normal 6 8 2 4 4" xfId="48251" xr:uid="{728E0AE5-9675-4BC0-AC30-4F0087199491}"/>
    <cellStyle name="Normal 6 8 2 4 4 2" xfId="48252" xr:uid="{6EE47AF6-AAB8-4DD9-9442-38720C61901D}"/>
    <cellStyle name="Normal 6 8 2 4 4 2 2" xfId="48253" xr:uid="{A182AD42-C88C-4BE9-979B-2B7525CC858A}"/>
    <cellStyle name="Normal 6 8 2 4 4 3" xfId="48254" xr:uid="{120BABFB-0C56-4CAB-B07E-4AA608041A09}"/>
    <cellStyle name="Normal 6 8 2 4 5" xfId="48255" xr:uid="{1F251433-F4D3-4AC8-95F9-5E92D716D391}"/>
    <cellStyle name="Normal 6 8 2 4 5 2" xfId="48256" xr:uid="{2F80F865-19FA-4873-9675-72A52527523E}"/>
    <cellStyle name="Normal 6 8 2 4 6" xfId="48257" xr:uid="{63F1DFF3-4B3D-4EF8-AC9B-DA70AB5541C5}"/>
    <cellStyle name="Normal 6 8 2 5" xfId="48258" xr:uid="{A0EB0AC9-EEAA-42E1-8604-2F2812ADDFFB}"/>
    <cellStyle name="Normal 6 8 2 5 2" xfId="48259" xr:uid="{F1DE46D3-D681-4600-AAA7-B8609766A085}"/>
    <cellStyle name="Normal 6 8 2 5 2 2" xfId="48260" xr:uid="{446BE777-BBEB-491C-A34A-F31BD9728826}"/>
    <cellStyle name="Normal 6 8 2 5 3" xfId="48261" xr:uid="{6516D719-B026-4191-82AE-FE4B9CF2E869}"/>
    <cellStyle name="Normal 6 8 2 6" xfId="48262" xr:uid="{D266B24F-37D9-47B7-94BE-42AE84BABDCE}"/>
    <cellStyle name="Normal 6 8 2 6 2" xfId="48263" xr:uid="{2B21AC02-8803-4A07-B177-D1B2379A8329}"/>
    <cellStyle name="Normal 6 8 2 6 2 2" xfId="48264" xr:uid="{B9E12315-749F-4DF4-B08C-FEE8241AE6B4}"/>
    <cellStyle name="Normal 6 8 2 6 3" xfId="48265" xr:uid="{A952F5C6-42A4-477E-914D-3E0DCD54502B}"/>
    <cellStyle name="Normal 6 8 2 7" xfId="48266" xr:uid="{BC0C4238-2A24-4F61-B2CE-B2369730EE80}"/>
    <cellStyle name="Normal 6 8 2 7 2" xfId="48267" xr:uid="{DFB03131-09D4-4E4B-8653-A88CEC98C0CA}"/>
    <cellStyle name="Normal 6 8 2 7 2 2" xfId="48268" xr:uid="{E101F471-14D3-482E-BF55-46E433367B36}"/>
    <cellStyle name="Normal 6 8 2 7 3" xfId="48269" xr:uid="{65E3A94B-EA1C-4943-9879-6A0C0D18CF20}"/>
    <cellStyle name="Normal 6 8 2 8" xfId="48270" xr:uid="{A2ED60E9-0DC5-42BD-A17D-795008417A27}"/>
    <cellStyle name="Normal 6 8 2 8 2" xfId="48271" xr:uid="{D82D698C-CB94-4F3C-8864-B05012591491}"/>
    <cellStyle name="Normal 6 8 2 9" xfId="48272" xr:uid="{C1726E5E-8E44-424E-975F-82270E093617}"/>
    <cellStyle name="Normal 6 8 3" xfId="48273" xr:uid="{886F5C0E-D00F-43C7-8F0B-902957A05BA0}"/>
    <cellStyle name="Normal 6 8 3 2" xfId="48274" xr:uid="{C03AF334-A0F4-4F8C-868E-8050485E2318}"/>
    <cellStyle name="Normal 6 8 3 2 2" xfId="48275" xr:uid="{41AEB371-B068-466A-9D57-0FA7EEF30CEA}"/>
    <cellStyle name="Normal 6 8 3 2 2 2" xfId="48276" xr:uid="{3380576B-2A44-4606-BC28-932CBA84D21B}"/>
    <cellStyle name="Normal 6 8 3 2 2 2 2" xfId="48277" xr:uid="{55831EB3-D1F3-4B44-9576-CD998A184971}"/>
    <cellStyle name="Normal 6 8 3 2 2 3" xfId="48278" xr:uid="{31B05C26-0621-4D0A-9BCA-C99022738DB1}"/>
    <cellStyle name="Normal 6 8 3 2 3" xfId="48279" xr:uid="{E0EA5A58-6792-423B-991F-AF24AB42649A}"/>
    <cellStyle name="Normal 6 8 3 2 3 2" xfId="48280" xr:uid="{6E78759A-8EE5-4A01-A6DD-015EC8BC782B}"/>
    <cellStyle name="Normal 6 8 3 2 3 2 2" xfId="48281" xr:uid="{CD01AB57-4991-4A03-9B72-F5E49A914737}"/>
    <cellStyle name="Normal 6 8 3 2 3 3" xfId="48282" xr:uid="{2D5D0DC9-C4B6-485C-9C48-09D60AE4ED8D}"/>
    <cellStyle name="Normal 6 8 3 2 4" xfId="48283" xr:uid="{855DA84D-1025-41DD-AA16-981DC66643D7}"/>
    <cellStyle name="Normal 6 8 3 2 4 2" xfId="48284" xr:uid="{1FC86B13-074C-4816-8FF9-F39684127310}"/>
    <cellStyle name="Normal 6 8 3 2 4 2 2" xfId="48285" xr:uid="{682518A2-8EF6-4469-98B3-4CB5E008E912}"/>
    <cellStyle name="Normal 6 8 3 2 4 3" xfId="48286" xr:uid="{8ACE5726-1956-4337-8D45-086A66BF14B4}"/>
    <cellStyle name="Normal 6 8 3 2 5" xfId="48287" xr:uid="{B75CD472-D1ED-42EA-B73D-1549FD2AAE50}"/>
    <cellStyle name="Normal 6 8 3 2 5 2" xfId="48288" xr:uid="{B3C1C893-85E0-4760-9AB2-D5FF01BA5078}"/>
    <cellStyle name="Normal 6 8 3 2 6" xfId="48289" xr:uid="{E73698F7-0A62-416C-893E-8EB9221D62FB}"/>
    <cellStyle name="Normal 6 8 3 3" xfId="48290" xr:uid="{C057EF0D-DF2C-49A3-85FF-B2CF676D2C5C}"/>
    <cellStyle name="Normal 6 8 3 3 2" xfId="48291" xr:uid="{B458762D-1661-4B6F-9008-7DA8C5A2B79B}"/>
    <cellStyle name="Normal 6 8 3 3 2 2" xfId="48292" xr:uid="{F0478D2A-8EDD-47D4-8C88-483EE8FA733A}"/>
    <cellStyle name="Normal 6 8 3 3 3" xfId="48293" xr:uid="{3AACEFA9-807D-4FB4-9111-288DC32D4B5E}"/>
    <cellStyle name="Normal 6 8 3 4" xfId="48294" xr:uid="{C47F5F97-6C2E-4ABD-AFC5-58C9170EB53A}"/>
    <cellStyle name="Normal 6 8 3 4 2" xfId="48295" xr:uid="{09F1522A-7387-4784-BC16-DC5C35C35899}"/>
    <cellStyle name="Normal 6 8 3 4 2 2" xfId="48296" xr:uid="{9D0426F4-C2F9-459F-AE7F-BF93B1234556}"/>
    <cellStyle name="Normal 6 8 3 4 3" xfId="48297" xr:uid="{C16CF0C4-94AA-4D1C-B87B-D43155FA2CE2}"/>
    <cellStyle name="Normal 6 8 3 5" xfId="48298" xr:uid="{1C2BB977-BBA1-4422-8266-ED1F67E6E454}"/>
    <cellStyle name="Normal 6 8 3 5 2" xfId="48299" xr:uid="{B7119AB9-B42B-4384-A0B8-1ED8762B89D1}"/>
    <cellStyle name="Normal 6 8 3 5 2 2" xfId="48300" xr:uid="{E6D63E0D-5D8B-4048-BE3B-77E047ACF499}"/>
    <cellStyle name="Normal 6 8 3 5 3" xfId="48301" xr:uid="{8129A164-F2FF-429C-B6FA-73B4A6593247}"/>
    <cellStyle name="Normal 6 8 3 6" xfId="48302" xr:uid="{4097A104-534B-45B7-866E-8168ADF3B786}"/>
    <cellStyle name="Normal 6 8 3 6 2" xfId="48303" xr:uid="{B70BDA70-4A9E-49A6-8A9D-D73134AAF930}"/>
    <cellStyle name="Normal 6 8 3 7" xfId="48304" xr:uid="{9F95BA74-EF37-40E6-9D60-6AD259A419F8}"/>
    <cellStyle name="Normal 6 8 3 8" xfId="48305" xr:uid="{A83885ED-EC0E-4CD3-8276-9B6B04C74275}"/>
    <cellStyle name="Normal 6 8 4" xfId="48306" xr:uid="{D56B8639-9463-41DB-B9C0-B328C1EBCCEB}"/>
    <cellStyle name="Normal 6 8 4 2" xfId="48307" xr:uid="{760F64D3-2CAB-481C-BDEE-B81CEDAC70ED}"/>
    <cellStyle name="Normal 6 8 4 2 2" xfId="48308" xr:uid="{81B1D43A-D9A9-4186-AD8C-701014FD3D84}"/>
    <cellStyle name="Normal 6 8 4 2 2 2" xfId="48309" xr:uid="{A953AC7D-AAB2-4E91-BAFF-89354C59F39E}"/>
    <cellStyle name="Normal 6 8 4 2 3" xfId="48310" xr:uid="{ECAF485E-2814-4C7D-A2BE-41BFD31A7AD4}"/>
    <cellStyle name="Normal 6 8 4 3" xfId="48311" xr:uid="{CE47735F-2EB4-4851-9743-CF4F9751A242}"/>
    <cellStyle name="Normal 6 8 4 3 2" xfId="48312" xr:uid="{C26B83FC-FB0D-4B36-8FBB-9C952A5BEEDC}"/>
    <cellStyle name="Normal 6 8 4 3 2 2" xfId="48313" xr:uid="{C7F4AA9C-00AE-4ADC-B188-10EBBE5AA9F3}"/>
    <cellStyle name="Normal 6 8 4 3 3" xfId="48314" xr:uid="{1DF76208-458F-4D51-925C-5A75D60A0A52}"/>
    <cellStyle name="Normal 6 8 4 4" xfId="48315" xr:uid="{2A50C41D-6901-4BBE-827E-CFD4730EB2BF}"/>
    <cellStyle name="Normal 6 8 4 4 2" xfId="48316" xr:uid="{5543FF80-C0A4-41EE-9E8D-FFC3DD0BF817}"/>
    <cellStyle name="Normal 6 8 4 4 2 2" xfId="48317" xr:uid="{E1CA1136-64CD-45AB-892C-42A0580525FB}"/>
    <cellStyle name="Normal 6 8 4 4 3" xfId="48318" xr:uid="{61A13D46-CFCD-482A-AB09-2A408441BE2E}"/>
    <cellStyle name="Normal 6 8 4 5" xfId="48319" xr:uid="{9DF3F923-F239-4E5D-96F8-610979F1E0CF}"/>
    <cellStyle name="Normal 6 8 4 5 2" xfId="48320" xr:uid="{3DD89766-FE52-4EA6-8EBF-C1320EA9AD83}"/>
    <cellStyle name="Normal 6 8 4 6" xfId="48321" xr:uid="{D2B3A8DC-4E63-4DCB-9787-04DFAB0E4FC1}"/>
    <cellStyle name="Normal 6 8 4 7" xfId="48322" xr:uid="{E88F61AC-12EA-40CF-A900-4ADD04FFE5ED}"/>
    <cellStyle name="Normal 6 8 5" xfId="48323" xr:uid="{5DF78888-A6B4-4ABF-9340-FB8EF0A17C17}"/>
    <cellStyle name="Normal 6 8 5 2" xfId="48324" xr:uid="{7023ED4D-3E6A-421B-B751-036DE51041EE}"/>
    <cellStyle name="Normal 6 8 5 2 2" xfId="48325" xr:uid="{67F497AF-C1A9-40CD-9012-6975EF6A1427}"/>
    <cellStyle name="Normal 6 8 5 2 2 2" xfId="48326" xr:uid="{34F05FFA-40DD-4231-AEE2-1AAB81DADDEE}"/>
    <cellStyle name="Normal 6 8 5 2 3" xfId="48327" xr:uid="{F2B8EFA9-534D-4CC6-BEC2-96A82203A471}"/>
    <cellStyle name="Normal 6 8 5 3" xfId="48328" xr:uid="{EBB9B899-9F46-4B21-884B-0EA6E508CACF}"/>
    <cellStyle name="Normal 6 8 5 3 2" xfId="48329" xr:uid="{6BB4634C-DAC9-44DD-BC94-D54E0C0047D3}"/>
    <cellStyle name="Normal 6 8 5 3 2 2" xfId="48330" xr:uid="{C80D063E-079C-4AD4-B3F7-4A9ED2F1D5C2}"/>
    <cellStyle name="Normal 6 8 5 3 3" xfId="48331" xr:uid="{56C986CB-63DB-4092-80E7-3AB516026034}"/>
    <cellStyle name="Normal 6 8 5 4" xfId="48332" xr:uid="{4D6D14FA-C936-4BDF-964F-42D7A8910168}"/>
    <cellStyle name="Normal 6 8 5 4 2" xfId="48333" xr:uid="{97B102E4-545B-4078-8C78-38368B45199B}"/>
    <cellStyle name="Normal 6 8 5 4 2 2" xfId="48334" xr:uid="{1582CE63-6389-4082-B43B-D371E60814DA}"/>
    <cellStyle name="Normal 6 8 5 4 3" xfId="48335" xr:uid="{D0052B12-3C50-459F-A7DA-2C90E0F9FF8F}"/>
    <cellStyle name="Normal 6 8 5 5" xfId="48336" xr:uid="{6DDE4D59-6C68-4D4D-984A-3F78FD04F66B}"/>
    <cellStyle name="Normal 6 8 5 5 2" xfId="48337" xr:uid="{836F8E60-D5A2-450E-AABC-ED9AAD2D4E6C}"/>
    <cellStyle name="Normal 6 8 5 6" xfId="48338" xr:uid="{F97FA290-DCF7-4404-9C9B-EE3084A34BD2}"/>
    <cellStyle name="Normal 6 8 6" xfId="48339" xr:uid="{D93BEBBD-ED44-45D3-AA4E-5E6290CB3E45}"/>
    <cellStyle name="Normal 6 8 6 2" xfId="48340" xr:uid="{5D7933A4-1AD4-4965-86F6-D6650ADCE48F}"/>
    <cellStyle name="Normal 6 8 6 2 2" xfId="48341" xr:uid="{2D1A31DC-4B32-4509-842C-5A99ABE98D77}"/>
    <cellStyle name="Normal 6 8 6 3" xfId="48342" xr:uid="{6EF98ED7-9EA2-44C7-989F-549FCBEE7441}"/>
    <cellStyle name="Normal 6 8 7" xfId="48343" xr:uid="{5ECB9969-2752-4DC7-82C5-EAF1149C3730}"/>
    <cellStyle name="Normal 6 8 7 2" xfId="48344" xr:uid="{02ECD65B-1E82-4FCE-8E6C-37DA7BBB65CD}"/>
    <cellStyle name="Normal 6 8 7 2 2" xfId="48345" xr:uid="{2EA9FC21-6A48-4551-A8A3-BA322D58DC20}"/>
    <cellStyle name="Normal 6 8 7 3" xfId="48346" xr:uid="{B5F9F244-CB4C-4D9E-A3C2-BEF1122F7AFA}"/>
    <cellStyle name="Normal 6 8 8" xfId="48347" xr:uid="{F944D7B5-DFBF-428E-BC94-8AC9E445FD43}"/>
    <cellStyle name="Normal 6 8 8 2" xfId="48348" xr:uid="{F70C5291-F63D-4845-927C-A95F6EFE890A}"/>
    <cellStyle name="Normal 6 8 8 2 2" xfId="48349" xr:uid="{65C3DD5B-D6A7-4B15-B1A8-C8C2C0F01857}"/>
    <cellStyle name="Normal 6 8 8 3" xfId="48350" xr:uid="{CBA91B0B-31BB-463F-B019-333ACE1BB268}"/>
    <cellStyle name="Normal 6 8 9" xfId="48351" xr:uid="{7E97000A-6694-4132-8B9E-B1A39F908D2E}"/>
    <cellStyle name="Normal 6 8 9 2" xfId="48352" xr:uid="{FC2EFF9D-B48B-4F63-A3FD-D14B59B75502}"/>
    <cellStyle name="Normal 6 9" xfId="1207" xr:uid="{00000000-0005-0000-0000-0000C3040000}"/>
    <cellStyle name="Normal 6 9 10" xfId="48354" xr:uid="{7A927D65-62F6-487E-B0FF-DCB805558F11}"/>
    <cellStyle name="Normal 6 9 11" xfId="48353" xr:uid="{1536F99C-E647-43BB-A006-300DF23D67EB}"/>
    <cellStyle name="Normal 6 9 2" xfId="48355" xr:uid="{841B8D0F-4CD9-4010-8E25-48FCFD0FB071}"/>
    <cellStyle name="Normal 6 9 2 2" xfId="48356" xr:uid="{080F4C1B-D66F-4EF6-9745-0465A6E43262}"/>
    <cellStyle name="Normal 6 9 2 2 2" xfId="48357" xr:uid="{F9E4BE4B-2199-40A0-8466-D44F8ECAFB88}"/>
    <cellStyle name="Normal 6 9 2 2 2 2" xfId="48358" xr:uid="{ABF32C4B-BC6C-454B-B7C9-C70E6338F1D9}"/>
    <cellStyle name="Normal 6 9 2 2 2 2 2" xfId="48359" xr:uid="{488D83CD-D9FF-4A9A-A99B-99D9C3D86483}"/>
    <cellStyle name="Normal 6 9 2 2 2 3" xfId="48360" xr:uid="{8C4C05A5-6F1A-4B26-BD2D-F954BAF41CDD}"/>
    <cellStyle name="Normal 6 9 2 2 3" xfId="48361" xr:uid="{16DFCD88-1A3A-40B0-BC92-1A2C63D20DD0}"/>
    <cellStyle name="Normal 6 9 2 2 3 2" xfId="48362" xr:uid="{D81B5D10-4AD3-4C2F-A58A-F106F4DC3EC4}"/>
    <cellStyle name="Normal 6 9 2 2 3 2 2" xfId="48363" xr:uid="{C963BD3E-2A1A-4EDF-A7E0-2195FBC575DE}"/>
    <cellStyle name="Normal 6 9 2 2 3 3" xfId="48364" xr:uid="{C2C67839-2085-4DB7-995E-EEAC33E4C222}"/>
    <cellStyle name="Normal 6 9 2 2 4" xfId="48365" xr:uid="{FABF2DB0-6122-404B-BC73-C1C2E631641E}"/>
    <cellStyle name="Normal 6 9 2 2 4 2" xfId="48366" xr:uid="{DB486977-A429-4B35-A9F1-610EEE303DB1}"/>
    <cellStyle name="Normal 6 9 2 2 4 2 2" xfId="48367" xr:uid="{440B3BFA-1CB3-44B6-A9B2-B3828964A5F7}"/>
    <cellStyle name="Normal 6 9 2 2 4 3" xfId="48368" xr:uid="{8B56D23B-E6B1-4AC4-AE14-045485ECFDC3}"/>
    <cellStyle name="Normal 6 9 2 2 5" xfId="48369" xr:uid="{C27DE2DF-C118-46D6-A099-665EDEEE02BA}"/>
    <cellStyle name="Normal 6 9 2 2 5 2" xfId="48370" xr:uid="{5007DAB1-89FC-4DD3-87C1-8EF380231247}"/>
    <cellStyle name="Normal 6 9 2 2 6" xfId="48371" xr:uid="{F66A467C-F02C-4FD4-9495-EB7F6EFB0A40}"/>
    <cellStyle name="Normal 6 9 2 3" xfId="48372" xr:uid="{890ADB01-70F4-447F-B69A-B085AD9ACA12}"/>
    <cellStyle name="Normal 6 9 2 3 2" xfId="48373" xr:uid="{D8C77D4E-30C8-41F3-BC75-C1BD4AD6EEA6}"/>
    <cellStyle name="Normal 6 9 2 3 2 2" xfId="48374" xr:uid="{D78E3A55-1286-4641-BED3-035E8D48EB6F}"/>
    <cellStyle name="Normal 6 9 2 3 3" xfId="48375" xr:uid="{3867CEB2-E338-41B7-A7DC-510C335A15A5}"/>
    <cellStyle name="Normal 6 9 2 4" xfId="48376" xr:uid="{721D25C3-9E51-4614-87CC-6CB6EBF197D6}"/>
    <cellStyle name="Normal 6 9 2 4 2" xfId="48377" xr:uid="{D6E02A50-DF7C-4F1F-9C87-A3244F649766}"/>
    <cellStyle name="Normal 6 9 2 4 2 2" xfId="48378" xr:uid="{0FD2CFF2-96F8-46A5-9279-0B04B3DBA518}"/>
    <cellStyle name="Normal 6 9 2 4 3" xfId="48379" xr:uid="{9B143708-97B6-4619-A013-53446440560B}"/>
    <cellStyle name="Normal 6 9 2 5" xfId="48380" xr:uid="{2F00E190-15DD-44A8-B075-D6727B5F1CE4}"/>
    <cellStyle name="Normal 6 9 2 5 2" xfId="48381" xr:uid="{D7BF4C07-000F-4801-83B4-07161892C354}"/>
    <cellStyle name="Normal 6 9 2 5 2 2" xfId="48382" xr:uid="{E4E91FB0-E5C6-4830-8E22-2D552823670F}"/>
    <cellStyle name="Normal 6 9 2 5 3" xfId="48383" xr:uid="{851901AC-DCB4-489F-8C7A-5107809660E3}"/>
    <cellStyle name="Normal 6 9 2 6" xfId="48384" xr:uid="{D6A20001-0110-40C8-9C61-5CCC2AB7E8F5}"/>
    <cellStyle name="Normal 6 9 2 6 2" xfId="48385" xr:uid="{8625521B-2679-4532-9A25-423EFB6B4C14}"/>
    <cellStyle name="Normal 6 9 2 7" xfId="48386" xr:uid="{C3DC34EF-905D-4A0D-A684-36FF2A3C056F}"/>
    <cellStyle name="Normal 6 9 2 8" xfId="48387" xr:uid="{A72434F5-DEA1-4273-9B89-B6BF65060A93}"/>
    <cellStyle name="Normal 6 9 3" xfId="48388" xr:uid="{BD4143FB-7C6E-4A49-B860-AD0AD755DB9D}"/>
    <cellStyle name="Normal 6 9 3 2" xfId="48389" xr:uid="{71112A9E-7461-4273-96A1-39812810CCDD}"/>
    <cellStyle name="Normal 6 9 3 2 2" xfId="48390" xr:uid="{731906B6-0CE0-4A7F-AB08-3602A87FBB68}"/>
    <cellStyle name="Normal 6 9 3 2 2 2" xfId="48391" xr:uid="{18249F05-D69D-4420-BE96-1EC26604A2F7}"/>
    <cellStyle name="Normal 6 9 3 2 3" xfId="48392" xr:uid="{D4BE0888-548E-4BE8-B43C-FDC6BAC600B4}"/>
    <cellStyle name="Normal 6 9 3 3" xfId="48393" xr:uid="{98C69F4C-A893-4B09-8F2B-481893D2E79E}"/>
    <cellStyle name="Normal 6 9 3 3 2" xfId="48394" xr:uid="{FDE977B5-52D6-4634-9E4F-B8FC2D10F09A}"/>
    <cellStyle name="Normal 6 9 3 3 2 2" xfId="48395" xr:uid="{8EA301F6-2482-4CF3-AF0F-31B6CAE67651}"/>
    <cellStyle name="Normal 6 9 3 3 3" xfId="48396" xr:uid="{D9DE090D-43D3-4EDC-A670-F43C00D8BA37}"/>
    <cellStyle name="Normal 6 9 3 4" xfId="48397" xr:uid="{7EAA1D93-A6E9-4D51-8DB6-F20472A53423}"/>
    <cellStyle name="Normal 6 9 3 4 2" xfId="48398" xr:uid="{B1AE82B0-030C-42A4-A7E9-21A3522AB577}"/>
    <cellStyle name="Normal 6 9 3 4 2 2" xfId="48399" xr:uid="{191C190C-67B5-4C56-8749-F50BDD839134}"/>
    <cellStyle name="Normal 6 9 3 4 3" xfId="48400" xr:uid="{82FEF92D-2C25-4F15-B929-DB1E3E9F8A5E}"/>
    <cellStyle name="Normal 6 9 3 5" xfId="48401" xr:uid="{EB8C19DF-EE1A-4769-A527-4E58444F6B3F}"/>
    <cellStyle name="Normal 6 9 3 5 2" xfId="48402" xr:uid="{2EABE3C8-2134-4BA9-9C11-B8AF3693CBEE}"/>
    <cellStyle name="Normal 6 9 3 6" xfId="48403" xr:uid="{2D63D098-6E2D-4E65-B260-0217CB632D85}"/>
    <cellStyle name="Normal 6 9 4" xfId="48404" xr:uid="{96CB1739-2651-4C6A-BB6A-EB14E7E68C86}"/>
    <cellStyle name="Normal 6 9 4 2" xfId="48405" xr:uid="{2F0286BC-B5F2-467E-9C0A-2D0F44E20581}"/>
    <cellStyle name="Normal 6 9 4 2 2" xfId="48406" xr:uid="{20594BDD-2EA4-423B-B93A-595212F3CA3D}"/>
    <cellStyle name="Normal 6 9 4 2 2 2" xfId="48407" xr:uid="{3B992D2D-6A49-491F-8B05-2543DA23C358}"/>
    <cellStyle name="Normal 6 9 4 2 3" xfId="48408" xr:uid="{7FB14F97-45CB-4FF7-8AC3-748F6A74CDAF}"/>
    <cellStyle name="Normal 6 9 4 3" xfId="48409" xr:uid="{C45D50B6-FE6A-4FA8-8B2F-89A3D6B72CFE}"/>
    <cellStyle name="Normal 6 9 4 3 2" xfId="48410" xr:uid="{D90D59E1-AA73-49EE-9AB6-269D0D1F7FD1}"/>
    <cellStyle name="Normal 6 9 4 3 2 2" xfId="48411" xr:uid="{06507FFE-D33F-47CC-AE7D-D1553CFA9DB7}"/>
    <cellStyle name="Normal 6 9 4 3 3" xfId="48412" xr:uid="{61F8D1B0-9317-4888-B788-420933F44C9E}"/>
    <cellStyle name="Normal 6 9 4 4" xfId="48413" xr:uid="{4C99C2FA-65DA-426A-A9B1-D6E9EDE7FDA1}"/>
    <cellStyle name="Normal 6 9 4 4 2" xfId="48414" xr:uid="{D72A8BDC-C97E-4135-992C-10B0091E453C}"/>
    <cellStyle name="Normal 6 9 4 4 2 2" xfId="48415" xr:uid="{49AD388E-1FC1-4475-B515-FFB6ABFD4C6B}"/>
    <cellStyle name="Normal 6 9 4 4 3" xfId="48416" xr:uid="{BF12704F-5F1D-45F5-A88D-9F46EA3C6757}"/>
    <cellStyle name="Normal 6 9 4 5" xfId="48417" xr:uid="{4DEBC441-0D69-4686-8CB2-74AA2C7EDF89}"/>
    <cellStyle name="Normal 6 9 4 5 2" xfId="48418" xr:uid="{1BB39EA4-84FD-4E1A-A6EF-0042CE56B48C}"/>
    <cellStyle name="Normal 6 9 4 6" xfId="48419" xr:uid="{CF5C5BE1-9A90-4375-9BEA-5B9831B6448C}"/>
    <cellStyle name="Normal 6 9 5" xfId="48420" xr:uid="{67DEC77C-8EF9-46BD-A476-6DF7645A8ADC}"/>
    <cellStyle name="Normal 6 9 5 2" xfId="48421" xr:uid="{04D58DC7-81E7-4291-9894-5F29EADBCB6D}"/>
    <cellStyle name="Normal 6 9 5 2 2" xfId="48422" xr:uid="{D63367C9-7ED7-47A3-97B3-99AA326B9EF7}"/>
    <cellStyle name="Normal 6 9 5 3" xfId="48423" xr:uid="{1EEF0BB4-184C-421E-B339-EFDF4A2EDEB6}"/>
    <cellStyle name="Normal 6 9 6" xfId="48424" xr:uid="{4F2CF3C1-E79D-40F7-B2D2-30C2B3A0605E}"/>
    <cellStyle name="Normal 6 9 6 2" xfId="48425" xr:uid="{32D44259-8746-4E0C-8E1B-85DD82C86AF9}"/>
    <cellStyle name="Normal 6 9 6 2 2" xfId="48426" xr:uid="{9AD2E9D4-7614-4A97-B794-C919D634F698}"/>
    <cellStyle name="Normal 6 9 6 3" xfId="48427" xr:uid="{1746115D-2F7B-409D-A0E9-9DB643B95D95}"/>
    <cellStyle name="Normal 6 9 7" xfId="48428" xr:uid="{DBB14CF8-17B0-4A0E-8D27-012DE8481801}"/>
    <cellStyle name="Normal 6 9 7 2" xfId="48429" xr:uid="{73C2AAF3-3652-46C6-8205-A4FAB5557F70}"/>
    <cellStyle name="Normal 6 9 7 2 2" xfId="48430" xr:uid="{45152EBF-7E60-4DF6-A536-B96C289E86F9}"/>
    <cellStyle name="Normal 6 9 7 3" xfId="48431" xr:uid="{16E874E8-7AD5-443D-99DA-41225207A5C5}"/>
    <cellStyle name="Normal 6 9 8" xfId="48432" xr:uid="{EBB82D2C-7BAE-40DE-A915-F2C57EC04354}"/>
    <cellStyle name="Normal 6 9 8 2" xfId="48433" xr:uid="{FD5F5D73-B9EC-4455-9B1E-9E7433904354}"/>
    <cellStyle name="Normal 6 9 9" xfId="48434" xr:uid="{9B971B01-5A46-4A53-8546-0482D1CE020A}"/>
    <cellStyle name="Normal 7" xfId="1208" xr:uid="{00000000-0005-0000-0000-0000C4040000}"/>
    <cellStyle name="Normal 7 10" xfId="1209" xr:uid="{00000000-0005-0000-0000-0000C5040000}"/>
    <cellStyle name="Normal 7 10 10" xfId="48437" xr:uid="{D0A132B0-07E9-4769-AA7F-5E440C26C19C}"/>
    <cellStyle name="Normal 7 10 11" xfId="48436" xr:uid="{4BC96FA6-8BC9-4916-8EA7-83FEBECB0561}"/>
    <cellStyle name="Normal 7 10 2" xfId="48438" xr:uid="{BF598D2E-5ADA-4BBF-A527-5D69B5280F2A}"/>
    <cellStyle name="Normal 7 10 2 2" xfId="48439" xr:uid="{5EDC2720-187E-49B1-81FE-7539C57D3D2B}"/>
    <cellStyle name="Normal 7 10 2 2 2" xfId="48440" xr:uid="{EB2731D8-F20E-4360-916A-14C359B1E87A}"/>
    <cellStyle name="Normal 7 10 2 2 2 2" xfId="48441" xr:uid="{5D6EED09-F580-42C3-80AB-426F3CF7113F}"/>
    <cellStyle name="Normal 7 10 2 2 2 2 2" xfId="48442" xr:uid="{2215F21C-9089-45BE-B8AE-4694A63E9C2B}"/>
    <cellStyle name="Normal 7 10 2 2 2 3" xfId="48443" xr:uid="{9E5D3760-C724-4498-BF71-04C5FD33A7E6}"/>
    <cellStyle name="Normal 7 10 2 2 3" xfId="48444" xr:uid="{48F941F6-6A59-4419-B134-3B5A9BBFC074}"/>
    <cellStyle name="Normal 7 10 2 2 3 2" xfId="48445" xr:uid="{B904B471-89BD-400B-AE6F-8D5B3A2C863B}"/>
    <cellStyle name="Normal 7 10 2 2 3 2 2" xfId="48446" xr:uid="{813869BF-7D74-490D-8070-FCD7F1AE5D8A}"/>
    <cellStyle name="Normal 7 10 2 2 3 3" xfId="48447" xr:uid="{4B42CDC2-9256-4776-B415-022D57AAB46F}"/>
    <cellStyle name="Normal 7 10 2 2 4" xfId="48448" xr:uid="{0E2FC8CB-0C0C-4486-97D1-5D3178671530}"/>
    <cellStyle name="Normal 7 10 2 2 4 2" xfId="48449" xr:uid="{298491C1-AA65-4B96-A1AB-287E1DCBC26D}"/>
    <cellStyle name="Normal 7 10 2 2 4 2 2" xfId="48450" xr:uid="{451E9ED3-379A-43E6-ABE3-F4C0958EAC16}"/>
    <cellStyle name="Normal 7 10 2 2 4 3" xfId="48451" xr:uid="{EC71D406-F827-4A88-A9AE-52FFD42AEF08}"/>
    <cellStyle name="Normal 7 10 2 2 5" xfId="48452" xr:uid="{30B3B52B-5719-4E80-9930-B4945CC7C170}"/>
    <cellStyle name="Normal 7 10 2 2 5 2" xfId="48453" xr:uid="{E8C1BB38-4FFD-4757-8EFC-4BBA85E632F6}"/>
    <cellStyle name="Normal 7 10 2 2 6" xfId="48454" xr:uid="{CAEBD4B8-214A-46FB-99A4-8BFF6D6FA66E}"/>
    <cellStyle name="Normal 7 10 2 3" xfId="48455" xr:uid="{B18E938C-AFCC-4D60-9E4F-80081CE7DB87}"/>
    <cellStyle name="Normal 7 10 2 3 2" xfId="48456" xr:uid="{DCBB4899-03CE-42CE-8AD6-9849388F00EA}"/>
    <cellStyle name="Normal 7 10 2 3 2 2" xfId="48457" xr:uid="{BB9BE224-ED1B-448F-A30A-C783D984B098}"/>
    <cellStyle name="Normal 7 10 2 3 3" xfId="48458" xr:uid="{AA734847-7C1B-4F25-9365-ADBD40700028}"/>
    <cellStyle name="Normal 7 10 2 4" xfId="48459" xr:uid="{2ACED91D-BE83-4B4F-9417-A4A638D78E0A}"/>
    <cellStyle name="Normal 7 10 2 4 2" xfId="48460" xr:uid="{701091C5-2890-4A37-B6E2-1D0F961FEF1A}"/>
    <cellStyle name="Normal 7 10 2 4 2 2" xfId="48461" xr:uid="{89C8F7DC-60C6-4B71-8D4A-46CC16C382CE}"/>
    <cellStyle name="Normal 7 10 2 4 3" xfId="48462" xr:uid="{81B83463-0D88-448E-B1BE-DA7D9A63E918}"/>
    <cellStyle name="Normal 7 10 2 5" xfId="48463" xr:uid="{2A2FA8D4-4043-4B08-8EE8-E55095E9EBCB}"/>
    <cellStyle name="Normal 7 10 2 5 2" xfId="48464" xr:uid="{D14A0BAC-E9C5-4578-89BB-F7DBFBCE7F11}"/>
    <cellStyle name="Normal 7 10 2 5 2 2" xfId="48465" xr:uid="{DC902ED6-9A4B-4F22-96CB-EBA0C3F0A907}"/>
    <cellStyle name="Normal 7 10 2 5 3" xfId="48466" xr:uid="{30FA29A4-EB8D-41BE-A6A7-EB1B60DFF360}"/>
    <cellStyle name="Normal 7 10 2 6" xfId="48467" xr:uid="{1A464E23-7607-46BD-8E1F-675373F3F60C}"/>
    <cellStyle name="Normal 7 10 2 6 2" xfId="48468" xr:uid="{3F402413-FA1F-434D-A102-C37B683ACF8D}"/>
    <cellStyle name="Normal 7 10 2 7" xfId="48469" xr:uid="{57184AB4-E7A4-4015-9665-527CD01A90AC}"/>
    <cellStyle name="Normal 7 10 2 8" xfId="48470" xr:uid="{43CF3CBF-2693-462C-B8EA-6632D7709D0A}"/>
    <cellStyle name="Normal 7 10 3" xfId="48471" xr:uid="{4FBA91A4-CB8A-4457-96A7-DB80F3C4FC7B}"/>
    <cellStyle name="Normal 7 10 3 2" xfId="48472" xr:uid="{B387A427-388C-4D3A-B010-82DF2199D255}"/>
    <cellStyle name="Normal 7 10 3 2 2" xfId="48473" xr:uid="{959F7318-DACD-4DD8-98BE-393B0C352188}"/>
    <cellStyle name="Normal 7 10 3 2 2 2" xfId="48474" xr:uid="{AC7FC91A-C24B-4CB0-AD02-4CE6D2E72792}"/>
    <cellStyle name="Normal 7 10 3 2 3" xfId="48475" xr:uid="{39AC890E-1F9B-4EDD-9ADA-8D361C259CFD}"/>
    <cellStyle name="Normal 7 10 3 3" xfId="48476" xr:uid="{686FE27B-778D-4F23-BB7C-1836A8A1E564}"/>
    <cellStyle name="Normal 7 10 3 3 2" xfId="48477" xr:uid="{07F1B3C5-6769-4E20-A219-AF7289F69BED}"/>
    <cellStyle name="Normal 7 10 3 3 2 2" xfId="48478" xr:uid="{ED9554DD-32F3-4D7A-88AE-09C857BDA2F3}"/>
    <cellStyle name="Normal 7 10 3 3 3" xfId="48479" xr:uid="{9E6B09BA-A7ED-47A1-A6DF-79176273B205}"/>
    <cellStyle name="Normal 7 10 3 4" xfId="48480" xr:uid="{2C704242-AB21-46A7-9248-26EE8266FF92}"/>
    <cellStyle name="Normal 7 10 3 4 2" xfId="48481" xr:uid="{E8BC235C-8212-4C38-8A12-DF2C533A7AD2}"/>
    <cellStyle name="Normal 7 10 3 4 2 2" xfId="48482" xr:uid="{90A6F099-9A67-4927-8222-1C3B2699092E}"/>
    <cellStyle name="Normal 7 10 3 4 3" xfId="48483" xr:uid="{C8DB8252-3E80-44B6-BDB2-D024296DBBED}"/>
    <cellStyle name="Normal 7 10 3 5" xfId="48484" xr:uid="{458AAE06-F531-4CB5-B969-E89FBFE3FAA0}"/>
    <cellStyle name="Normal 7 10 3 5 2" xfId="48485" xr:uid="{014B45F1-681C-459E-9C2B-34779DAD7DFE}"/>
    <cellStyle name="Normal 7 10 3 6" xfId="48486" xr:uid="{D3CDC1DA-EA4A-43B9-9F2A-0161AC18546A}"/>
    <cellStyle name="Normal 7 10 4" xfId="48487" xr:uid="{51402568-7CB8-48EE-9E87-A1B66E67FF88}"/>
    <cellStyle name="Normal 7 10 4 2" xfId="48488" xr:uid="{EC3CB154-CD6C-46D8-80C6-B997B02211CB}"/>
    <cellStyle name="Normal 7 10 4 2 2" xfId="48489" xr:uid="{A41349FD-27BB-4921-AAD1-CA534F71BE64}"/>
    <cellStyle name="Normal 7 10 4 2 2 2" xfId="48490" xr:uid="{F1DE38DE-8260-488C-9B91-0093C2C2DB46}"/>
    <cellStyle name="Normal 7 10 4 2 3" xfId="48491" xr:uid="{2FBE5F8C-A2BD-470C-B101-798CF3C53C2F}"/>
    <cellStyle name="Normal 7 10 4 3" xfId="48492" xr:uid="{81DBB728-8EC3-4B34-BC28-5FBBF0029E26}"/>
    <cellStyle name="Normal 7 10 4 3 2" xfId="48493" xr:uid="{D1775F85-A487-4A24-A1E2-1ADCC7187478}"/>
    <cellStyle name="Normal 7 10 4 3 2 2" xfId="48494" xr:uid="{58BCBE5E-25B2-446D-A03F-C152CE318C6B}"/>
    <cellStyle name="Normal 7 10 4 3 3" xfId="48495" xr:uid="{A76CA2BB-BB07-44C1-88F4-901718DFB758}"/>
    <cellStyle name="Normal 7 10 4 4" xfId="48496" xr:uid="{20A752B4-E9A6-4081-9CD8-8A4D494895E1}"/>
    <cellStyle name="Normal 7 10 4 4 2" xfId="48497" xr:uid="{41EC6E2B-B6AD-4F39-A228-9BB8B0A37890}"/>
    <cellStyle name="Normal 7 10 4 4 2 2" xfId="48498" xr:uid="{0E8A0D9A-2980-4ACB-A741-59058DC41E2D}"/>
    <cellStyle name="Normal 7 10 4 4 3" xfId="48499" xr:uid="{4F49278D-38E4-4733-A448-D1A9B49C5329}"/>
    <cellStyle name="Normal 7 10 4 5" xfId="48500" xr:uid="{B25CAEBC-830C-42EF-9463-E90BC65E3E46}"/>
    <cellStyle name="Normal 7 10 4 5 2" xfId="48501" xr:uid="{69CFB1A1-D873-4120-A890-C83BAC5B56D8}"/>
    <cellStyle name="Normal 7 10 4 6" xfId="48502" xr:uid="{D4C1B0B6-1F4E-4AE2-80A6-2369035585B9}"/>
    <cellStyle name="Normal 7 10 5" xfId="48503" xr:uid="{115EF6C0-08C0-4E00-833B-A0BFEDC5A921}"/>
    <cellStyle name="Normal 7 10 5 2" xfId="48504" xr:uid="{B2F59079-8E14-4F14-9B28-B7CB971BA9E0}"/>
    <cellStyle name="Normal 7 10 5 2 2" xfId="48505" xr:uid="{CD0C3D6F-4A47-4D2C-B6C6-50F0B3B02603}"/>
    <cellStyle name="Normal 7 10 5 3" xfId="48506" xr:uid="{97E90379-0644-472B-920A-C44F8DC26931}"/>
    <cellStyle name="Normal 7 10 6" xfId="48507" xr:uid="{F0651C7E-1F9E-48F4-B376-CB77A521A4FB}"/>
    <cellStyle name="Normal 7 10 6 2" xfId="48508" xr:uid="{5CF0FD8A-F327-4A94-BAB7-C5C816C979B4}"/>
    <cellStyle name="Normal 7 10 6 2 2" xfId="48509" xr:uid="{CAA90DD5-1A8A-4439-934A-90B811ED2826}"/>
    <cellStyle name="Normal 7 10 6 3" xfId="48510" xr:uid="{7BE0A874-1524-4BFC-A237-D5D5D71141D5}"/>
    <cellStyle name="Normal 7 10 7" xfId="48511" xr:uid="{A010274B-966C-4708-964A-A103AC99A184}"/>
    <cellStyle name="Normal 7 10 7 2" xfId="48512" xr:uid="{BB48E36C-EA77-4075-9C8E-EB639C83AD1A}"/>
    <cellStyle name="Normal 7 10 7 2 2" xfId="48513" xr:uid="{BD339865-DB94-4F63-801E-6F9B368197DD}"/>
    <cellStyle name="Normal 7 10 7 3" xfId="48514" xr:uid="{9CE15307-F6A7-40BC-A503-4AB40B95E48C}"/>
    <cellStyle name="Normal 7 10 8" xfId="48515" xr:uid="{5FF3DC19-2C41-4BCC-9E82-0BF585720C21}"/>
    <cellStyle name="Normal 7 10 8 2" xfId="48516" xr:uid="{A9F97085-2767-4AE5-B071-64A28F6CDC53}"/>
    <cellStyle name="Normal 7 10 9" xfId="48517" xr:uid="{ED59D1C7-E18C-40C8-A7C9-9A90AE449782}"/>
    <cellStyle name="Normal 7 11" xfId="1210" xr:uid="{00000000-0005-0000-0000-0000C6040000}"/>
    <cellStyle name="Normal 7 11 10" xfId="48518" xr:uid="{E2F22A22-CFF2-43E9-8CD4-9EB77E806F4A}"/>
    <cellStyle name="Normal 7 11 2" xfId="48519" xr:uid="{061C013C-8B43-4CC8-AA88-1BB906E56631}"/>
    <cellStyle name="Normal 7 11 2 2" xfId="48520" xr:uid="{6867759B-7F90-46A5-BA06-F4F8F8A29BE5}"/>
    <cellStyle name="Normal 7 11 2 2 2" xfId="48521" xr:uid="{9F2CE3F9-3717-461B-ADB4-4BF2B5B3F353}"/>
    <cellStyle name="Normal 7 11 2 2 2 2" xfId="48522" xr:uid="{9B6FB406-14C3-4731-945C-B0D86542BD40}"/>
    <cellStyle name="Normal 7 11 2 2 3" xfId="48523" xr:uid="{07FA5FDF-E57E-4887-A332-1EB6BF3553A7}"/>
    <cellStyle name="Normal 7 11 2 3" xfId="48524" xr:uid="{AEBB84FB-79D0-4646-87DD-32D3AC84BDF3}"/>
    <cellStyle name="Normal 7 11 2 3 2" xfId="48525" xr:uid="{93B7C1B6-5726-4E36-806E-3A0F628B1125}"/>
    <cellStyle name="Normal 7 11 2 3 2 2" xfId="48526" xr:uid="{5378FE4A-948A-4793-8E86-39752DD57485}"/>
    <cellStyle name="Normal 7 11 2 3 3" xfId="48527" xr:uid="{85CA217E-DC4B-461E-9F66-491C1C783A42}"/>
    <cellStyle name="Normal 7 11 2 4" xfId="48528" xr:uid="{EE8DF1C0-EDF8-4A5E-B4EF-CDCE3F65A808}"/>
    <cellStyle name="Normal 7 11 2 4 2" xfId="48529" xr:uid="{812574E5-50CD-456B-9518-87430E765CB8}"/>
    <cellStyle name="Normal 7 11 2 4 2 2" xfId="48530" xr:uid="{407508F5-7D24-404E-89FD-6BD5130BCB85}"/>
    <cellStyle name="Normal 7 11 2 4 3" xfId="48531" xr:uid="{447A9E1B-BB21-4364-AE4B-770A704E5B37}"/>
    <cellStyle name="Normal 7 11 2 5" xfId="48532" xr:uid="{63251634-FF60-46E2-8E99-3A9990B3E860}"/>
    <cellStyle name="Normal 7 11 2 5 2" xfId="48533" xr:uid="{93AA70D7-96C8-4998-8A73-40C939A209F3}"/>
    <cellStyle name="Normal 7 11 2 6" xfId="48534" xr:uid="{EEB63C74-5F31-4AF6-A349-4C56C01667D0}"/>
    <cellStyle name="Normal 7 11 3" xfId="48535" xr:uid="{818C8D50-E928-4ECC-8D36-A00939EAEE89}"/>
    <cellStyle name="Normal 7 11 3 2" xfId="48536" xr:uid="{4DB62F9B-1764-4DBD-8244-07C0E832D34B}"/>
    <cellStyle name="Normal 7 11 3 2 2" xfId="48537" xr:uid="{8F60955A-512A-4C9D-99E0-A2BFF28A8A71}"/>
    <cellStyle name="Normal 7 11 3 2 2 2" xfId="48538" xr:uid="{22465BC6-47EB-455E-8361-652B66D1D889}"/>
    <cellStyle name="Normal 7 11 3 2 3" xfId="48539" xr:uid="{8F6E32A4-33F1-44A3-9476-7062FF671C7E}"/>
    <cellStyle name="Normal 7 11 3 3" xfId="48540" xr:uid="{F7856BD1-BEF9-4EE8-92F6-9C07DA705740}"/>
    <cellStyle name="Normal 7 11 3 3 2" xfId="48541" xr:uid="{68DA78A6-F00C-491A-84EA-24F20A246BA2}"/>
    <cellStyle name="Normal 7 11 3 3 2 2" xfId="48542" xr:uid="{2F15EFC3-11FD-465F-8A52-59E07B5182D5}"/>
    <cellStyle name="Normal 7 11 3 3 3" xfId="48543" xr:uid="{0D5BC4C3-F8A1-4591-A772-A7FB135F4C5B}"/>
    <cellStyle name="Normal 7 11 3 4" xfId="48544" xr:uid="{E46034DC-F26C-46F7-B3FF-4066467BE281}"/>
    <cellStyle name="Normal 7 11 3 4 2" xfId="48545" xr:uid="{ADBAA9ED-1EC8-4D55-8FA7-01E0D230692F}"/>
    <cellStyle name="Normal 7 11 3 4 2 2" xfId="48546" xr:uid="{CCFB11CA-FECF-49BB-A013-2E8B2D70753A}"/>
    <cellStyle name="Normal 7 11 3 4 3" xfId="48547" xr:uid="{9D560053-B30F-4C64-B856-878AF509600F}"/>
    <cellStyle name="Normal 7 11 3 5" xfId="48548" xr:uid="{E1B9C22B-BAFB-4FAC-BC9C-17FB4B344B0C}"/>
    <cellStyle name="Normal 7 11 3 5 2" xfId="48549" xr:uid="{A14DA822-E452-4919-AF91-73B10B876F0E}"/>
    <cellStyle name="Normal 7 11 3 6" xfId="48550" xr:uid="{67545E23-D5B4-4979-96FD-96E30971AB7D}"/>
    <cellStyle name="Normal 7 11 4" xfId="48551" xr:uid="{4FF11CBA-413A-425B-8B60-23E5DAB14EA7}"/>
    <cellStyle name="Normal 7 11 4 2" xfId="48552" xr:uid="{4DF317DD-D2A9-40BE-BD1E-DEC95A6B016F}"/>
    <cellStyle name="Normal 7 11 4 2 2" xfId="48553" xr:uid="{2772440C-4F2A-457E-A534-9909B7570B5D}"/>
    <cellStyle name="Normal 7 11 4 3" xfId="48554" xr:uid="{9B5135E9-959D-4BDD-B71A-B91B66B1D41C}"/>
    <cellStyle name="Normal 7 11 5" xfId="48555" xr:uid="{65350BD3-58FC-4EFB-A0C6-17C24E77991B}"/>
    <cellStyle name="Normal 7 11 5 2" xfId="48556" xr:uid="{4E941046-DC15-4987-9F11-BD0333A01982}"/>
    <cellStyle name="Normal 7 11 5 2 2" xfId="48557" xr:uid="{F638AC8C-05BD-433A-8499-75E41E4066DD}"/>
    <cellStyle name="Normal 7 11 5 3" xfId="48558" xr:uid="{8E34CD37-3920-4641-B985-148AF3ED3DDE}"/>
    <cellStyle name="Normal 7 11 6" xfId="48559" xr:uid="{8306C5FC-AEB6-423F-982E-FDE67E2D283D}"/>
    <cellStyle name="Normal 7 11 6 2" xfId="48560" xr:uid="{0966D2F9-761A-4F1F-9425-BD2FCFAD7F1A}"/>
    <cellStyle name="Normal 7 11 6 2 2" xfId="48561" xr:uid="{817ABF45-5D19-4AB2-B4A4-44FAA7E4F2E7}"/>
    <cellStyle name="Normal 7 11 6 3" xfId="48562" xr:uid="{F1D9555E-3F18-4C36-9076-1344CFD5B64A}"/>
    <cellStyle name="Normal 7 11 7" xfId="48563" xr:uid="{735C0383-42B2-4F9A-9584-A93B9C4AECEE}"/>
    <cellStyle name="Normal 7 11 7 2" xfId="48564" xr:uid="{BEE9F804-A33A-4ADC-8515-E27AEEB79EF4}"/>
    <cellStyle name="Normal 7 11 8" xfId="48565" xr:uid="{B8A638E8-1B70-425F-9D95-8154C66826F5}"/>
    <cellStyle name="Normal 7 11 9" xfId="48566" xr:uid="{C1216A6B-1A39-48B0-A1ED-A63F337690AB}"/>
    <cellStyle name="Normal 7 12" xfId="48567" xr:uid="{09527BCD-748A-4C5C-8AA9-6A5BF1396893}"/>
    <cellStyle name="Normal 7 12 2" xfId="48568" xr:uid="{5BD9D633-9C57-4CBD-A598-02D818E7CD61}"/>
    <cellStyle name="Normal 7 12 2 2" xfId="48569" xr:uid="{E080D337-F2A9-4986-9AC0-62AC368C4C7A}"/>
    <cellStyle name="Normal 7 12 2 2 2" xfId="48570" xr:uid="{B54FDA64-0B44-42E7-B04F-B2E72572B223}"/>
    <cellStyle name="Normal 7 12 2 2 2 2" xfId="48571" xr:uid="{B429A39A-109A-4338-A0C1-93D62844B124}"/>
    <cellStyle name="Normal 7 12 2 2 3" xfId="48572" xr:uid="{20F89D57-6BF2-44B1-9570-D69945628DCE}"/>
    <cellStyle name="Normal 7 12 2 3" xfId="48573" xr:uid="{5B4852D9-873F-45C4-B333-F6BCCD3F7FE3}"/>
    <cellStyle name="Normal 7 12 2 3 2" xfId="48574" xr:uid="{4DAE0E5C-8311-4E68-956B-0C58F82ACEFD}"/>
    <cellStyle name="Normal 7 12 2 3 2 2" xfId="48575" xr:uid="{B077A928-D20B-4659-95AB-A6BE333615D0}"/>
    <cellStyle name="Normal 7 12 2 3 3" xfId="48576" xr:uid="{31B8649E-FE0A-4287-ACDF-A8CF3224B34F}"/>
    <cellStyle name="Normal 7 12 2 4" xfId="48577" xr:uid="{FDAB932A-A5A9-47F4-834E-BC59081A3E89}"/>
    <cellStyle name="Normal 7 12 2 4 2" xfId="48578" xr:uid="{71BA25F7-5D28-4FEB-AD47-05B0B255CE59}"/>
    <cellStyle name="Normal 7 12 2 4 2 2" xfId="48579" xr:uid="{7243329A-AA74-4318-8533-E6CA08365ED4}"/>
    <cellStyle name="Normal 7 12 2 4 3" xfId="48580" xr:uid="{F22218CB-3189-4085-83F4-6DACDE5C3239}"/>
    <cellStyle name="Normal 7 12 2 5" xfId="48581" xr:uid="{8356B039-3272-4502-89B9-312E4AC0FA95}"/>
    <cellStyle name="Normal 7 12 2 5 2" xfId="48582" xr:uid="{52E9C2CB-EE1D-4927-BE6F-5C2DC227CFC2}"/>
    <cellStyle name="Normal 7 12 2 6" xfId="48583" xr:uid="{96CD0B8F-9EA1-465A-82A8-362F7040D116}"/>
    <cellStyle name="Normal 7 12 3" xfId="48584" xr:uid="{B809D15E-7BAE-4C7C-9D74-CE30D2AF5F75}"/>
    <cellStyle name="Normal 7 12 3 2" xfId="48585" xr:uid="{8CD62958-45DA-4D2B-A3AD-B2E4EBF3F1D1}"/>
    <cellStyle name="Normal 7 12 3 2 2" xfId="48586" xr:uid="{C9BB0E22-71F9-4305-A913-D97494486F88}"/>
    <cellStyle name="Normal 7 12 3 3" xfId="48587" xr:uid="{3337E1CA-EB66-4E94-865E-F6C5F8E14880}"/>
    <cellStyle name="Normal 7 12 4" xfId="48588" xr:uid="{D86D37B5-4F30-4A20-AF55-F07BF9AD929D}"/>
    <cellStyle name="Normal 7 12 4 2" xfId="48589" xr:uid="{40818391-691A-48E3-AC60-9301982A6840}"/>
    <cellStyle name="Normal 7 12 4 2 2" xfId="48590" xr:uid="{8DB87F85-64ED-48B7-816A-7941D257F1ED}"/>
    <cellStyle name="Normal 7 12 4 3" xfId="48591" xr:uid="{DC298862-E29F-49CD-9AA1-9778A222D2FB}"/>
    <cellStyle name="Normal 7 12 5" xfId="48592" xr:uid="{B16FE954-6388-4C44-AE93-A6358F656FCB}"/>
    <cellStyle name="Normal 7 12 5 2" xfId="48593" xr:uid="{0DD177F5-B9ED-4532-8F9C-5B872740DB04}"/>
    <cellStyle name="Normal 7 12 5 2 2" xfId="48594" xr:uid="{215F26D2-9E69-4AE6-955E-C26BEAF43F5F}"/>
    <cellStyle name="Normal 7 12 5 3" xfId="48595" xr:uid="{5BE9B345-DE14-4B06-9F68-886A538FF72D}"/>
    <cellStyle name="Normal 7 12 6" xfId="48596" xr:uid="{F8A1A0B6-798E-48B0-A16D-F4DB7E72215C}"/>
    <cellStyle name="Normal 7 12 6 2" xfId="48597" xr:uid="{909C0010-BEED-4C91-90C3-F70EEDFB912E}"/>
    <cellStyle name="Normal 7 12 7" xfId="48598" xr:uid="{75D12A1A-649B-4ECE-B536-62F5C86F2395}"/>
    <cellStyle name="Normal 7 12 8" xfId="48599" xr:uid="{881073F0-3A5F-4BAE-A3DB-1AE9624D0B83}"/>
    <cellStyle name="Normal 7 13" xfId="48600" xr:uid="{7EEE7A83-AB47-443D-9F7E-87ABB0F38F71}"/>
    <cellStyle name="Normal 7 13 2" xfId="48601" xr:uid="{A23958A2-FEF0-45BA-AD2D-5B16AEE48AC3}"/>
    <cellStyle name="Normal 7 13 2 2" xfId="48602" xr:uid="{8863C43E-5700-46FC-9D13-D6FCBE32AFC5}"/>
    <cellStyle name="Normal 7 13 2 2 2" xfId="48603" xr:uid="{41CECEE7-46E8-4956-AEB7-DF927CCC0021}"/>
    <cellStyle name="Normal 7 13 2 3" xfId="48604" xr:uid="{0A1771C9-56B8-406C-8E14-99C20E3302F5}"/>
    <cellStyle name="Normal 7 13 3" xfId="48605" xr:uid="{426F0F4F-142B-4F37-B77D-71CC32435945}"/>
    <cellStyle name="Normal 7 13 3 2" xfId="48606" xr:uid="{C66D1404-420C-4D59-BE1B-A2BDB39D5F25}"/>
    <cellStyle name="Normal 7 13 3 2 2" xfId="48607" xr:uid="{CB45C4F6-E46C-40BB-9C83-CD9857FACF0D}"/>
    <cellStyle name="Normal 7 13 3 3" xfId="48608" xr:uid="{759812EB-583C-4AF4-8D64-C114DAF2DFE8}"/>
    <cellStyle name="Normal 7 13 4" xfId="48609" xr:uid="{B5B2A9EF-9A7A-4A2D-BF84-3B8A73B7330C}"/>
    <cellStyle name="Normal 7 13 4 2" xfId="48610" xr:uid="{86B02B04-5948-4E9D-9BCA-B99D445A9B28}"/>
    <cellStyle name="Normal 7 13 4 2 2" xfId="48611" xr:uid="{7F21C94C-EF2F-42EA-994C-AAD081DCA553}"/>
    <cellStyle name="Normal 7 13 4 3" xfId="48612" xr:uid="{5B3E89A6-1F45-4FF4-BCB7-0B45167DD04A}"/>
    <cellStyle name="Normal 7 13 5" xfId="48613" xr:uid="{C532C19E-5936-492E-98FB-876B240CF29A}"/>
    <cellStyle name="Normal 7 13 5 2" xfId="48614" xr:uid="{5721625E-0550-4F3E-8C8A-F9D0427F6D9A}"/>
    <cellStyle name="Normal 7 13 6" xfId="48615" xr:uid="{045D9AC1-78C7-4EA3-BED0-A36D7ED9C672}"/>
    <cellStyle name="Normal 7 13 7" xfId="48616" xr:uid="{F9DC348B-3D5F-4F76-B466-18B5B1F1123F}"/>
    <cellStyle name="Normal 7 14" xfId="48617" xr:uid="{2D7DA01D-4726-45CE-AC87-A4FB55AC4382}"/>
    <cellStyle name="Normal 7 14 2" xfId="48618" xr:uid="{FB693160-E196-431B-B2A3-53716708DC3A}"/>
    <cellStyle name="Normal 7 14 2 2" xfId="48619" xr:uid="{1984EC56-6828-4999-8FFF-2984BBBE9E49}"/>
    <cellStyle name="Normal 7 14 2 2 2" xfId="48620" xr:uid="{168BC63E-00E1-4928-ABA9-0B5EF83C3D50}"/>
    <cellStyle name="Normal 7 14 2 3" xfId="48621" xr:uid="{2F650D3E-A7B2-429B-A288-391EF5E91D0A}"/>
    <cellStyle name="Normal 7 14 3" xfId="48622" xr:uid="{43B5CE19-3854-4987-8428-FD15801AF1B7}"/>
    <cellStyle name="Normal 7 14 3 2" xfId="48623" xr:uid="{67AE6A27-72F5-4558-86F4-6B798913D6EA}"/>
    <cellStyle name="Normal 7 14 3 2 2" xfId="48624" xr:uid="{5BD6BAC7-C218-4C35-888A-70868FE66946}"/>
    <cellStyle name="Normal 7 14 3 3" xfId="48625" xr:uid="{E0CD8D69-1C2E-48A5-8811-C3C0B59D258C}"/>
    <cellStyle name="Normal 7 14 4" xfId="48626" xr:uid="{00DD58F1-BDA7-4287-BFF3-2318E74423D0}"/>
    <cellStyle name="Normal 7 14 4 2" xfId="48627" xr:uid="{7B4FCB55-A117-47D9-AA2E-953CF99B6D6F}"/>
    <cellStyle name="Normal 7 14 4 2 2" xfId="48628" xr:uid="{DAD502DF-5FF4-4B35-B402-739965A2D52C}"/>
    <cellStyle name="Normal 7 14 4 3" xfId="48629" xr:uid="{BC5A17FF-3ECC-4D75-99DB-CAD5FF6D6C48}"/>
    <cellStyle name="Normal 7 14 5" xfId="48630" xr:uid="{65303C35-D3AC-44E5-A234-9DF171CFA9F0}"/>
    <cellStyle name="Normal 7 14 5 2" xfId="48631" xr:uid="{F81DC247-A81A-4FD8-96C0-A8B1C7946206}"/>
    <cellStyle name="Normal 7 14 6" xfId="48632" xr:uid="{0B6D83A7-9516-42C4-A1D7-E126B3A3AEB4}"/>
    <cellStyle name="Normal 7 15" xfId="48633" xr:uid="{9995990F-EF0B-4737-9AAE-86778B8FD146}"/>
    <cellStyle name="Normal 7 16" xfId="48634" xr:uid="{DF5E9251-2732-4C21-B266-1E244A16B458}"/>
    <cellStyle name="Normal 7 16 2" xfId="48635" xr:uid="{C19AFD80-7A9A-4797-B2A2-FBE2FFED05D1}"/>
    <cellStyle name="Normal 7 16 2 2" xfId="48636" xr:uid="{FC7B0386-0CE0-471D-A3DB-D2D658F85F3B}"/>
    <cellStyle name="Normal 7 16 3" xfId="48637" xr:uid="{3BC40231-13F4-4477-905D-04F4B57434ED}"/>
    <cellStyle name="Normal 7 17" xfId="48638" xr:uid="{14CD32E8-2CB2-4AC5-A10B-D66D5D31152C}"/>
    <cellStyle name="Normal 7 17 2" xfId="48639" xr:uid="{362DCEF1-EF89-48F5-9548-6DB02C7F93EF}"/>
    <cellStyle name="Normal 7 17 2 2" xfId="48640" xr:uid="{8670827F-0343-4586-887D-4AC61535611C}"/>
    <cellStyle name="Normal 7 17 3" xfId="48641" xr:uid="{EF30AF07-861C-45CA-9FB9-B694C529536D}"/>
    <cellStyle name="Normal 7 18" xfId="48642" xr:uid="{144E98B7-6236-48D0-8137-33B0325AFE2E}"/>
    <cellStyle name="Normal 7 18 2" xfId="48643" xr:uid="{1939D5DD-9B2B-45D0-B9B1-6EF50B00B026}"/>
    <cellStyle name="Normal 7 18 2 2" xfId="48644" xr:uid="{91D43079-BB8C-4C33-9BFF-98C64FBB9F21}"/>
    <cellStyle name="Normal 7 18 3" xfId="48645" xr:uid="{10008C7B-1D48-4C84-BBA1-7D8673E97281}"/>
    <cellStyle name="Normal 7 19" xfId="48646" xr:uid="{CE87C35A-5413-4527-82FD-F5E57700DD49}"/>
    <cellStyle name="Normal 7 19 2" xfId="48647" xr:uid="{7415913B-8E79-4D3D-ACB3-0CEE6A9D24DA}"/>
    <cellStyle name="Normal 7 2" xfId="1211" xr:uid="{00000000-0005-0000-0000-0000C7040000}"/>
    <cellStyle name="Normal 7 2 10" xfId="48649" xr:uid="{70C80F33-0B5D-4914-AD80-5B0B96CD69C7}"/>
    <cellStyle name="Normal 7 2 10 2" xfId="48650" xr:uid="{A9B5D9E4-3542-4A90-A91F-BA20F6F0BBB7}"/>
    <cellStyle name="Normal 7 2 10 2 2" xfId="48651" xr:uid="{927F0718-CA49-4252-AC78-5DCFB97BFBA0}"/>
    <cellStyle name="Normal 7 2 10 2 2 2" xfId="48652" xr:uid="{B0A7406D-075D-4C20-A9FE-58C1A7BA96ED}"/>
    <cellStyle name="Normal 7 2 10 2 3" xfId="48653" xr:uid="{12A36815-F8CE-40A7-A668-D1787EC8489F}"/>
    <cellStyle name="Normal 7 2 10 3" xfId="48654" xr:uid="{D17B143C-DFE7-4CCF-A4EF-A4083686391B}"/>
    <cellStyle name="Normal 7 2 10 3 2" xfId="48655" xr:uid="{C19FE30F-827F-47C9-8F34-22BA57876E10}"/>
    <cellStyle name="Normal 7 2 10 3 2 2" xfId="48656" xr:uid="{D5943C39-5EF7-47B6-AF75-1A8D83C4606D}"/>
    <cellStyle name="Normal 7 2 10 3 3" xfId="48657" xr:uid="{278956A4-1023-43D5-BB86-5B145D9B2904}"/>
    <cellStyle name="Normal 7 2 10 4" xfId="48658" xr:uid="{FD379CFF-14B6-4D0A-8A2B-291D9927AEED}"/>
    <cellStyle name="Normal 7 2 10 4 2" xfId="48659" xr:uid="{90CD25AA-BBDA-4BFC-B3D6-C655356D270A}"/>
    <cellStyle name="Normal 7 2 10 4 2 2" xfId="48660" xr:uid="{3A04C0E3-6855-4500-81DF-3000C38E21F9}"/>
    <cellStyle name="Normal 7 2 10 4 3" xfId="48661" xr:uid="{7F04E6DA-B281-4A74-9E1C-9A03CFF9DB34}"/>
    <cellStyle name="Normal 7 2 10 5" xfId="48662" xr:uid="{7ACA4F12-CF73-4C2D-876A-D670B4FEF971}"/>
    <cellStyle name="Normal 7 2 10 5 2" xfId="48663" xr:uid="{E709464E-107C-4B11-A074-819C0BB0FF99}"/>
    <cellStyle name="Normal 7 2 10 6" xfId="48664" xr:uid="{82C9859F-B022-4129-BC8B-F0EE0C2C57C5}"/>
    <cellStyle name="Normal 7 2 11" xfId="48665" xr:uid="{9A6DD27B-EB00-457E-9EFA-E11F9F2927EA}"/>
    <cellStyle name="Normal 7 2 12" xfId="48666" xr:uid="{C159AEBC-FCDA-4C9F-9E48-96E65E021F1B}"/>
    <cellStyle name="Normal 7 2 12 2" xfId="48667" xr:uid="{24AC17C9-F478-4A88-A4D0-A0ED0BF4D770}"/>
    <cellStyle name="Normal 7 2 12 2 2" xfId="48668" xr:uid="{3D773EA4-1C63-43DC-9DDD-361DF8C1DFF7}"/>
    <cellStyle name="Normal 7 2 12 3" xfId="48669" xr:uid="{3A26AB77-EE1D-43E5-9E3A-DB68D2C82086}"/>
    <cellStyle name="Normal 7 2 13" xfId="48670" xr:uid="{D763E175-29C9-4207-BA79-A4D396242DF8}"/>
    <cellStyle name="Normal 7 2 13 2" xfId="48671" xr:uid="{78716905-568E-4693-AB76-ABF1FEAF863C}"/>
    <cellStyle name="Normal 7 2 13 2 2" xfId="48672" xr:uid="{8BA20661-016B-47A3-8C9B-ACCBD1DCCFDB}"/>
    <cellStyle name="Normal 7 2 13 3" xfId="48673" xr:uid="{A420500F-8ACD-417A-AFD0-5B75ACDE2A70}"/>
    <cellStyle name="Normal 7 2 14" xfId="48674" xr:uid="{92AABEF9-22D4-4F97-AB83-7E490211DF86}"/>
    <cellStyle name="Normal 7 2 14 2" xfId="48675" xr:uid="{B39167E8-E78F-41EB-9517-7CD88412CBA0}"/>
    <cellStyle name="Normal 7 2 14 2 2" xfId="48676" xr:uid="{0801A923-0FB6-49DA-9032-D970D67449B8}"/>
    <cellStyle name="Normal 7 2 14 3" xfId="48677" xr:uid="{85310105-836C-42A6-8796-D63730430DA4}"/>
    <cellStyle name="Normal 7 2 15" xfId="48678" xr:uid="{16B7910A-6A5D-4039-8ED3-32F95FAF1C60}"/>
    <cellStyle name="Normal 7 2 15 2" xfId="48679" xr:uid="{8E43397B-A2F4-485E-BA27-2732D9D3610D}"/>
    <cellStyle name="Normal 7 2 16" xfId="48680" xr:uid="{46003DE8-7E5A-4652-BDA0-95EE5EBCA9CF}"/>
    <cellStyle name="Normal 7 2 17" xfId="48681" xr:uid="{52AF5919-2795-4357-84A6-B057559BF2E4}"/>
    <cellStyle name="Normal 7 2 18" xfId="48682" xr:uid="{9CB1EAFE-EA90-42A9-A170-96B5A2FB0C70}"/>
    <cellStyle name="Normal 7 2 19" xfId="48648" xr:uid="{B34451A3-7ED9-4C0F-88DE-A49836BD97C7}"/>
    <cellStyle name="Normal 7 2 2" xfId="1212" xr:uid="{00000000-0005-0000-0000-0000C8040000}"/>
    <cellStyle name="Normal 7 2 2 10" xfId="48684" xr:uid="{37E83114-AC09-4D61-B337-61FDC2470DE7}"/>
    <cellStyle name="Normal 7 2 2 10 2" xfId="48685" xr:uid="{D44E8EFA-3F02-48D6-914C-6A5E7EDDE8D9}"/>
    <cellStyle name="Normal 7 2 2 10 2 2" xfId="48686" xr:uid="{D3C66385-7208-4E39-A401-B63E31359130}"/>
    <cellStyle name="Normal 7 2 2 10 3" xfId="48687" xr:uid="{FDB2A5CD-FBCF-49BC-B3D2-A97D22730F90}"/>
    <cellStyle name="Normal 7 2 2 11" xfId="48688" xr:uid="{304B52B8-B644-41E0-9987-B2A20CFDA7E4}"/>
    <cellStyle name="Normal 7 2 2 11 2" xfId="48689" xr:uid="{313609D0-5B64-4A6E-BCDB-D40B25F34013}"/>
    <cellStyle name="Normal 7 2 2 11 2 2" xfId="48690" xr:uid="{251A9C43-CB23-4CD8-8B16-50E75DAB5E7C}"/>
    <cellStyle name="Normal 7 2 2 11 3" xfId="48691" xr:uid="{93ABDB82-DF33-47C6-A30A-DC06F16E7844}"/>
    <cellStyle name="Normal 7 2 2 12" xfId="48692" xr:uid="{F8D09AF8-16A8-41EE-B594-E7396F71994F}"/>
    <cellStyle name="Normal 7 2 2 12 2" xfId="48693" xr:uid="{EA5C2029-0633-4D45-9FC9-4B5A56F4663F}"/>
    <cellStyle name="Normal 7 2 2 13" xfId="48694" xr:uid="{A177DE87-2C58-4A10-8E5F-F07F40566E82}"/>
    <cellStyle name="Normal 7 2 2 14" xfId="48695" xr:uid="{BBF7F9C0-B90F-48D5-AEAB-59DFB795BB75}"/>
    <cellStyle name="Normal 7 2 2 15" xfId="48696" xr:uid="{7D8A3C4F-8136-446C-9C19-606A3FA9BDA4}"/>
    <cellStyle name="Normal 7 2 2 16" xfId="48683" xr:uid="{09E14C1B-7DC4-4ACD-8063-3F05048A8F28}"/>
    <cellStyle name="Normal 7 2 2 2" xfId="1213" xr:uid="{00000000-0005-0000-0000-0000C9040000}"/>
    <cellStyle name="Normal 7 2 2 2 10" xfId="48698" xr:uid="{AF4AA028-54C5-4084-B2EF-9BCE091B8B61}"/>
    <cellStyle name="Normal 7 2 2 2 10 2" xfId="48699" xr:uid="{5C2A1D87-CABE-4005-9610-B983A66907B4}"/>
    <cellStyle name="Normal 7 2 2 2 10 2 2" xfId="48700" xr:uid="{242586F4-7672-43AA-A001-47B4C703A30F}"/>
    <cellStyle name="Normal 7 2 2 2 10 3" xfId="48701" xr:uid="{09EA2284-4163-4F8E-9061-596990102479}"/>
    <cellStyle name="Normal 7 2 2 2 11" xfId="48702" xr:uid="{5C970FBF-476C-4FA0-9239-ABE55E1D5579}"/>
    <cellStyle name="Normal 7 2 2 2 11 2" xfId="48703" xr:uid="{1A5764CB-29D4-4826-8417-DBA487B701CD}"/>
    <cellStyle name="Normal 7 2 2 2 12" xfId="48704" xr:uid="{0F31D5D5-359E-4BB8-BEAA-69013BC52EA8}"/>
    <cellStyle name="Normal 7 2 2 2 13" xfId="48705" xr:uid="{9BB56B95-53D5-4108-911C-1097F089F8B8}"/>
    <cellStyle name="Normal 7 2 2 2 14" xfId="48706" xr:uid="{247287A8-A6A1-4B9D-A4D2-457E60594CF7}"/>
    <cellStyle name="Normal 7 2 2 2 15" xfId="48697" xr:uid="{7BFB69D2-488D-451A-B700-ED97CC4F63EE}"/>
    <cellStyle name="Normal 7 2 2 2 2" xfId="1214" xr:uid="{00000000-0005-0000-0000-0000CA040000}"/>
    <cellStyle name="Normal 7 2 2 2 2 10" xfId="48708" xr:uid="{0CA25553-3998-4656-BFAB-BD1014B8D0A9}"/>
    <cellStyle name="Normal 7 2 2 2 2 11" xfId="48709" xr:uid="{C92E2FAC-89D7-4972-9975-D722338F7C87}"/>
    <cellStyle name="Normal 7 2 2 2 2 12" xfId="48707" xr:uid="{BC403BA5-4687-4C51-8F88-DAA2C61893CF}"/>
    <cellStyle name="Normal 7 2 2 2 2 2" xfId="48710" xr:uid="{983C2441-FD53-48D7-98CF-675265E53E48}"/>
    <cellStyle name="Normal 7 2 2 2 2 2 2" xfId="48711" xr:uid="{78DE95A2-A6C1-4B2B-B120-0C4C4CC89F46}"/>
    <cellStyle name="Normal 7 2 2 2 2 2 2 2" xfId="48712" xr:uid="{73FD0F6B-56D5-4744-BF04-80950C347075}"/>
    <cellStyle name="Normal 7 2 2 2 2 2 2 2 2" xfId="48713" xr:uid="{49AD808F-5BBF-4413-8EF2-302C28E15BE5}"/>
    <cellStyle name="Normal 7 2 2 2 2 2 2 2 2 2" xfId="48714" xr:uid="{9CF6A5C7-4C80-4434-8144-356CB0AEAA1C}"/>
    <cellStyle name="Normal 7 2 2 2 2 2 2 2 3" xfId="48715" xr:uid="{1C3DAE57-443F-4128-84F2-508DA6C89DAB}"/>
    <cellStyle name="Normal 7 2 2 2 2 2 2 3" xfId="48716" xr:uid="{8CE3A92F-4BDF-4F90-BA4B-059CC60E21BA}"/>
    <cellStyle name="Normal 7 2 2 2 2 2 2 3 2" xfId="48717" xr:uid="{838B099B-823F-4062-AA9D-0E3399553D0E}"/>
    <cellStyle name="Normal 7 2 2 2 2 2 2 3 2 2" xfId="48718" xr:uid="{76118FB4-4460-4F43-B398-F68B8B2A29D6}"/>
    <cellStyle name="Normal 7 2 2 2 2 2 2 3 3" xfId="48719" xr:uid="{0A88896A-16A4-4CDE-9DA9-346A9BC75099}"/>
    <cellStyle name="Normal 7 2 2 2 2 2 2 4" xfId="48720" xr:uid="{64FFA2EF-B116-4DA5-BDD4-FE7425B94051}"/>
    <cellStyle name="Normal 7 2 2 2 2 2 2 4 2" xfId="48721" xr:uid="{AA082127-76FA-493F-BAB1-435C9580B70F}"/>
    <cellStyle name="Normal 7 2 2 2 2 2 2 4 2 2" xfId="48722" xr:uid="{3BB5B674-3706-403B-B161-78C5C0287803}"/>
    <cellStyle name="Normal 7 2 2 2 2 2 2 4 3" xfId="48723" xr:uid="{C5D696EC-C147-4B3D-9B37-85F99BC84F92}"/>
    <cellStyle name="Normal 7 2 2 2 2 2 2 5" xfId="48724" xr:uid="{6EA3EDD9-3148-4698-A1E1-6E6B15B156C5}"/>
    <cellStyle name="Normal 7 2 2 2 2 2 2 5 2" xfId="48725" xr:uid="{70E5FF96-4AF4-4FF4-9C08-99FA286FCFEB}"/>
    <cellStyle name="Normal 7 2 2 2 2 2 2 6" xfId="48726" xr:uid="{442ABA4E-E01D-43AD-A67E-BE3951BF19C6}"/>
    <cellStyle name="Normal 7 2 2 2 2 2 3" xfId="48727" xr:uid="{F63156D8-AC1B-4075-97D4-20660D7F77CA}"/>
    <cellStyle name="Normal 7 2 2 2 2 2 3 2" xfId="48728" xr:uid="{415B8E34-A1C5-4840-8377-F5B98ABBF8C8}"/>
    <cellStyle name="Normal 7 2 2 2 2 2 3 2 2" xfId="48729" xr:uid="{BEB7D06C-544A-483C-9F59-34D34ACED4EC}"/>
    <cellStyle name="Normal 7 2 2 2 2 2 3 3" xfId="48730" xr:uid="{2AB2F435-B1F3-45CF-847F-5653A47A8BF4}"/>
    <cellStyle name="Normal 7 2 2 2 2 2 4" xfId="48731" xr:uid="{3030BD47-E200-442D-BF1C-774C138ECD0A}"/>
    <cellStyle name="Normal 7 2 2 2 2 2 4 2" xfId="48732" xr:uid="{AD6725F1-F884-4141-B4AE-75B8BA45012B}"/>
    <cellStyle name="Normal 7 2 2 2 2 2 4 2 2" xfId="48733" xr:uid="{132CEEB4-F8C7-449A-A1AF-EA4456BA15B7}"/>
    <cellStyle name="Normal 7 2 2 2 2 2 4 3" xfId="48734" xr:uid="{688F756F-8E14-420A-9322-0A7B0E4920CE}"/>
    <cellStyle name="Normal 7 2 2 2 2 2 5" xfId="48735" xr:uid="{CD1D1CC1-6CFD-479A-A6FC-C3F3D467B890}"/>
    <cellStyle name="Normal 7 2 2 2 2 2 5 2" xfId="48736" xr:uid="{85F61AF8-A7F5-4F52-99A7-06A03DDCFA1B}"/>
    <cellStyle name="Normal 7 2 2 2 2 2 5 2 2" xfId="48737" xr:uid="{F65E0EE3-1E2A-43A9-9C5F-B5DCDFBD0A87}"/>
    <cellStyle name="Normal 7 2 2 2 2 2 5 3" xfId="48738" xr:uid="{2BB9382C-01E9-4E74-AF17-FE461FEA3333}"/>
    <cellStyle name="Normal 7 2 2 2 2 2 6" xfId="48739" xr:uid="{F334D803-F82F-4900-BF21-91655F7662BA}"/>
    <cellStyle name="Normal 7 2 2 2 2 2 6 2" xfId="48740" xr:uid="{697EA3BE-7E72-4209-9DA7-A0325D2E0640}"/>
    <cellStyle name="Normal 7 2 2 2 2 2 7" xfId="48741" xr:uid="{D1D8DD42-4E97-4A34-A738-6B913F9127B4}"/>
    <cellStyle name="Normal 7 2 2 2 2 2 8" xfId="48742" xr:uid="{755D259B-5C69-4C85-AE89-35E4DED77D76}"/>
    <cellStyle name="Normal 7 2 2 2 2 3" xfId="48743" xr:uid="{62D8C4E9-C2E1-40CE-9A58-5DE70E7BF39D}"/>
    <cellStyle name="Normal 7 2 2 2 2 3 2" xfId="48744" xr:uid="{EA0D22EF-AF6C-4669-B52E-C93E6A7CCBFA}"/>
    <cellStyle name="Normal 7 2 2 2 2 3 2 2" xfId="48745" xr:uid="{12718070-0CD7-4CE0-BF4B-33D354408DC2}"/>
    <cellStyle name="Normal 7 2 2 2 2 3 2 2 2" xfId="48746" xr:uid="{ED00BC0D-F735-4175-BA17-683693525263}"/>
    <cellStyle name="Normal 7 2 2 2 2 3 2 3" xfId="48747" xr:uid="{4873D270-8732-4CF6-8AF7-FC4C419D856D}"/>
    <cellStyle name="Normal 7 2 2 2 2 3 3" xfId="48748" xr:uid="{55EE1F81-29B7-4E3F-A6CA-6FC623BB904E}"/>
    <cellStyle name="Normal 7 2 2 2 2 3 3 2" xfId="48749" xr:uid="{C87FFFB0-A0F0-4EA0-8E19-212FBE617645}"/>
    <cellStyle name="Normal 7 2 2 2 2 3 3 2 2" xfId="48750" xr:uid="{B5D8035A-54F7-4F70-92AF-E305B565AD3A}"/>
    <cellStyle name="Normal 7 2 2 2 2 3 3 3" xfId="48751" xr:uid="{104DED96-0FF4-4C30-B9D0-A65938BC83E4}"/>
    <cellStyle name="Normal 7 2 2 2 2 3 4" xfId="48752" xr:uid="{DB9C392E-1979-446E-8AF7-AA5A0577EE94}"/>
    <cellStyle name="Normal 7 2 2 2 2 3 4 2" xfId="48753" xr:uid="{0072D128-FF13-4946-A070-BF931EBF24BD}"/>
    <cellStyle name="Normal 7 2 2 2 2 3 4 2 2" xfId="48754" xr:uid="{73F81F80-899A-47B3-899D-F10CA4414F62}"/>
    <cellStyle name="Normal 7 2 2 2 2 3 4 3" xfId="48755" xr:uid="{BC1CF6F4-3158-4B15-9734-0B477CF69113}"/>
    <cellStyle name="Normal 7 2 2 2 2 3 5" xfId="48756" xr:uid="{B6E9794B-7970-4FA3-934E-55FDDBCFB7D0}"/>
    <cellStyle name="Normal 7 2 2 2 2 3 5 2" xfId="48757" xr:uid="{406806EC-FAEF-425A-97C1-DB634DB4C24A}"/>
    <cellStyle name="Normal 7 2 2 2 2 3 6" xfId="48758" xr:uid="{05823EF6-1498-4A6E-B08D-442EB3B23604}"/>
    <cellStyle name="Normal 7 2 2 2 2 3 7" xfId="48759" xr:uid="{3C31A609-8638-411C-B135-891871E55718}"/>
    <cellStyle name="Normal 7 2 2 2 2 4" xfId="48760" xr:uid="{F581CB7B-7497-4C60-B457-4F482944ED2E}"/>
    <cellStyle name="Normal 7 2 2 2 2 4 2" xfId="48761" xr:uid="{2A3F246F-CDCC-42C3-8A82-4313DFB06F64}"/>
    <cellStyle name="Normal 7 2 2 2 2 4 2 2" xfId="48762" xr:uid="{87C3E292-AC01-4DB2-9563-94F4E58D5C6A}"/>
    <cellStyle name="Normal 7 2 2 2 2 4 2 2 2" xfId="48763" xr:uid="{2865643D-4D04-4ACA-AFCB-91285C5D56D5}"/>
    <cellStyle name="Normal 7 2 2 2 2 4 2 3" xfId="48764" xr:uid="{47F3D60A-16DB-4356-9C2E-F2698ED15425}"/>
    <cellStyle name="Normal 7 2 2 2 2 4 3" xfId="48765" xr:uid="{C32A11BA-F204-4576-8E89-422648B3C47B}"/>
    <cellStyle name="Normal 7 2 2 2 2 4 3 2" xfId="48766" xr:uid="{D9E1050D-89CA-49DA-8A29-BB6B516AEEA5}"/>
    <cellStyle name="Normal 7 2 2 2 2 4 3 2 2" xfId="48767" xr:uid="{B25AD903-63EF-49E3-B42B-466E719518DE}"/>
    <cellStyle name="Normal 7 2 2 2 2 4 3 3" xfId="48768" xr:uid="{FB3411BF-9FD1-4DCA-8EBE-3B35F63D31D3}"/>
    <cellStyle name="Normal 7 2 2 2 2 4 4" xfId="48769" xr:uid="{D572A975-DF53-426E-86EA-7804DEAA76CF}"/>
    <cellStyle name="Normal 7 2 2 2 2 4 4 2" xfId="48770" xr:uid="{2F649CDA-6EFD-4F09-AD0E-F9331894A221}"/>
    <cellStyle name="Normal 7 2 2 2 2 4 4 2 2" xfId="48771" xr:uid="{86D5DF40-6258-4854-9753-F71E40700A44}"/>
    <cellStyle name="Normal 7 2 2 2 2 4 4 3" xfId="48772" xr:uid="{94589110-8731-4C8B-BEA3-E8107D812EDE}"/>
    <cellStyle name="Normal 7 2 2 2 2 4 5" xfId="48773" xr:uid="{D8035EC9-A8A0-4C53-B21B-8847D09D0C5B}"/>
    <cellStyle name="Normal 7 2 2 2 2 4 5 2" xfId="48774" xr:uid="{9CA14B62-49DA-4BEA-817C-0EE5909AA7D3}"/>
    <cellStyle name="Normal 7 2 2 2 2 4 6" xfId="48775" xr:uid="{5FB637C4-8A7F-4E91-B214-D6FE28467C44}"/>
    <cellStyle name="Normal 7 2 2 2 2 5" xfId="48776" xr:uid="{99B00C5B-970E-4A05-B49B-61536F75969A}"/>
    <cellStyle name="Normal 7 2 2 2 2 5 2" xfId="48777" xr:uid="{3EC12EAB-8B87-4484-8F28-BB0A89A2AB90}"/>
    <cellStyle name="Normal 7 2 2 2 2 5 2 2" xfId="48778" xr:uid="{4370CFE4-0524-4556-9FEE-D98D8629DD6E}"/>
    <cellStyle name="Normal 7 2 2 2 2 5 3" xfId="48779" xr:uid="{3EFBAA27-3707-490D-ACF8-6397143714E5}"/>
    <cellStyle name="Normal 7 2 2 2 2 6" xfId="48780" xr:uid="{668C91D4-651F-43B8-84B1-DD4C102400B2}"/>
    <cellStyle name="Normal 7 2 2 2 2 6 2" xfId="48781" xr:uid="{4E0F5F34-AE70-478A-8CA9-02A9A4B3A722}"/>
    <cellStyle name="Normal 7 2 2 2 2 6 2 2" xfId="48782" xr:uid="{B0BAB81F-5576-4C29-B65F-67264B1B2F75}"/>
    <cellStyle name="Normal 7 2 2 2 2 6 3" xfId="48783" xr:uid="{282ED692-BA4D-46BD-B9AE-8EB75C8BBA76}"/>
    <cellStyle name="Normal 7 2 2 2 2 7" xfId="48784" xr:uid="{AEA062E8-8D57-4264-BC24-32C327648032}"/>
    <cellStyle name="Normal 7 2 2 2 2 7 2" xfId="48785" xr:uid="{67C7AA77-0133-4536-8E87-120ECE8EA0A9}"/>
    <cellStyle name="Normal 7 2 2 2 2 7 2 2" xfId="48786" xr:uid="{523357FD-93FA-4F57-8BE5-A5BC485F79F1}"/>
    <cellStyle name="Normal 7 2 2 2 2 7 3" xfId="48787" xr:uid="{54EAF3CC-8496-4218-A530-4242033221D0}"/>
    <cellStyle name="Normal 7 2 2 2 2 8" xfId="48788" xr:uid="{D566B258-48F5-4D9E-8C2F-4FD913D38943}"/>
    <cellStyle name="Normal 7 2 2 2 2 8 2" xfId="48789" xr:uid="{A781F846-3858-45D8-8456-6D67242E8529}"/>
    <cellStyle name="Normal 7 2 2 2 2 9" xfId="48790" xr:uid="{A8979967-1C2D-4FDF-B42F-CC6B0FB0FDCB}"/>
    <cellStyle name="Normal 7 2 2 2 3" xfId="1215" xr:uid="{00000000-0005-0000-0000-0000CB040000}"/>
    <cellStyle name="Normal 7 2 2 2 3 10" xfId="48792" xr:uid="{065A7FD1-A19A-4565-ACFD-D1907A9919E9}"/>
    <cellStyle name="Normal 7 2 2 2 3 11" xfId="48793" xr:uid="{5F52811C-4C73-4211-999D-122FF5F5AC4E}"/>
    <cellStyle name="Normal 7 2 2 2 3 12" xfId="48791" xr:uid="{74D9514C-000E-4E47-8CA8-65A48B50B1D7}"/>
    <cellStyle name="Normal 7 2 2 2 3 2" xfId="48794" xr:uid="{8C03B5E6-352C-4C0E-B053-40DA664F484D}"/>
    <cellStyle name="Normal 7 2 2 2 3 2 2" xfId="48795" xr:uid="{75A79D71-FE8B-493B-B330-526507A3707B}"/>
    <cellStyle name="Normal 7 2 2 2 3 2 2 2" xfId="48796" xr:uid="{E6F57C80-5E3B-47E9-8EF5-ACC6624792F7}"/>
    <cellStyle name="Normal 7 2 2 2 3 2 2 2 2" xfId="48797" xr:uid="{D2226D8E-5FD0-41A3-BB68-E06C26972441}"/>
    <cellStyle name="Normal 7 2 2 2 3 2 2 2 2 2" xfId="48798" xr:uid="{734562F9-09B9-4F07-A722-8B807F1AA012}"/>
    <cellStyle name="Normal 7 2 2 2 3 2 2 2 3" xfId="48799" xr:uid="{2C2502AA-4553-49B0-91E0-965F6A976235}"/>
    <cellStyle name="Normal 7 2 2 2 3 2 2 3" xfId="48800" xr:uid="{23BCAC07-674A-4033-BC1D-23866CFABB4E}"/>
    <cellStyle name="Normal 7 2 2 2 3 2 2 3 2" xfId="48801" xr:uid="{53AAEDA1-67AB-4390-A793-65455212D5D2}"/>
    <cellStyle name="Normal 7 2 2 2 3 2 2 3 2 2" xfId="48802" xr:uid="{64B7DAE5-260C-4297-A53E-737DC2716587}"/>
    <cellStyle name="Normal 7 2 2 2 3 2 2 3 3" xfId="48803" xr:uid="{01272807-3312-4CE0-BB57-E9614194597E}"/>
    <cellStyle name="Normal 7 2 2 2 3 2 2 4" xfId="48804" xr:uid="{583A69FD-463E-4460-BA00-D19A8B0115B3}"/>
    <cellStyle name="Normal 7 2 2 2 3 2 2 4 2" xfId="48805" xr:uid="{0E2D1485-1E05-4887-A266-F6FDB9C45219}"/>
    <cellStyle name="Normal 7 2 2 2 3 2 2 4 2 2" xfId="48806" xr:uid="{402AB59E-BC49-4304-8260-4D8971E26C7F}"/>
    <cellStyle name="Normal 7 2 2 2 3 2 2 4 3" xfId="48807" xr:uid="{6A815150-6DF3-4079-828F-A6DABD6D08FB}"/>
    <cellStyle name="Normal 7 2 2 2 3 2 2 5" xfId="48808" xr:uid="{B44A8451-86CA-418D-A496-D34F085E24DB}"/>
    <cellStyle name="Normal 7 2 2 2 3 2 2 5 2" xfId="48809" xr:uid="{36E8CF2E-8F30-4BA0-8BB8-976C822CE2D1}"/>
    <cellStyle name="Normal 7 2 2 2 3 2 2 6" xfId="48810" xr:uid="{9341A232-3DCC-4AEA-9846-14D01E6EB1FE}"/>
    <cellStyle name="Normal 7 2 2 2 3 2 3" xfId="48811" xr:uid="{801EBCF9-B8E1-4618-93EE-0AF7A624BCDD}"/>
    <cellStyle name="Normal 7 2 2 2 3 2 3 2" xfId="48812" xr:uid="{87000822-01F3-47B1-BD80-DBFE2A51E939}"/>
    <cellStyle name="Normal 7 2 2 2 3 2 3 2 2" xfId="48813" xr:uid="{42DF6F0F-90B4-4121-B357-49C18B8C97E4}"/>
    <cellStyle name="Normal 7 2 2 2 3 2 3 3" xfId="48814" xr:uid="{B208EFF1-6046-4666-81E7-C503810F67A3}"/>
    <cellStyle name="Normal 7 2 2 2 3 2 4" xfId="48815" xr:uid="{AC4339FA-F268-407A-A07D-D4BB815972A3}"/>
    <cellStyle name="Normal 7 2 2 2 3 2 4 2" xfId="48816" xr:uid="{68CDDA6B-DE98-4AF4-BE80-81C123EF2AD8}"/>
    <cellStyle name="Normal 7 2 2 2 3 2 4 2 2" xfId="48817" xr:uid="{B10723D8-9E58-4A02-9515-6805062203D6}"/>
    <cellStyle name="Normal 7 2 2 2 3 2 4 3" xfId="48818" xr:uid="{D7D4845B-F419-4737-B0A9-AB2EAC5CB159}"/>
    <cellStyle name="Normal 7 2 2 2 3 2 5" xfId="48819" xr:uid="{C629B4BD-8E65-49C7-ACF5-4DB58B538EC8}"/>
    <cellStyle name="Normal 7 2 2 2 3 2 5 2" xfId="48820" xr:uid="{BA407631-AA5C-48DD-A967-B9412929D8CF}"/>
    <cellStyle name="Normal 7 2 2 2 3 2 5 2 2" xfId="48821" xr:uid="{BD427224-3677-4B80-B288-69A030DBAE46}"/>
    <cellStyle name="Normal 7 2 2 2 3 2 5 3" xfId="48822" xr:uid="{3B7A1D83-1BCF-4883-A253-CE9DC9605389}"/>
    <cellStyle name="Normal 7 2 2 2 3 2 6" xfId="48823" xr:uid="{6B27CD1C-35DC-42FC-AA20-B4BD33631E09}"/>
    <cellStyle name="Normal 7 2 2 2 3 2 6 2" xfId="48824" xr:uid="{4A54F434-03F4-4B42-9D82-5A2276A5B68F}"/>
    <cellStyle name="Normal 7 2 2 2 3 2 7" xfId="48825" xr:uid="{11D50CF1-B085-41AE-9F9D-D96C78DAC4EF}"/>
    <cellStyle name="Normal 7 2 2 2 3 2 8" xfId="48826" xr:uid="{CE63B060-BD14-4ADE-A119-4B1C5E7D2E36}"/>
    <cellStyle name="Normal 7 2 2 2 3 3" xfId="48827" xr:uid="{736AC8C9-DFA5-4944-8091-B21C4CDD529B}"/>
    <cellStyle name="Normal 7 2 2 2 3 3 2" xfId="48828" xr:uid="{C073359E-4155-4B82-820F-DCF04DAD99A4}"/>
    <cellStyle name="Normal 7 2 2 2 3 3 2 2" xfId="48829" xr:uid="{101FD484-7591-4CC8-B7FD-C43C06823CD5}"/>
    <cellStyle name="Normal 7 2 2 2 3 3 2 2 2" xfId="48830" xr:uid="{545EBEF1-82D0-4EB0-B952-283EEB3AFA92}"/>
    <cellStyle name="Normal 7 2 2 2 3 3 2 3" xfId="48831" xr:uid="{882083B1-F7CA-45A0-9DD8-A95015B6EA5D}"/>
    <cellStyle name="Normal 7 2 2 2 3 3 3" xfId="48832" xr:uid="{66CD7360-A65B-4119-A23B-10AE1B888951}"/>
    <cellStyle name="Normal 7 2 2 2 3 3 3 2" xfId="48833" xr:uid="{1CE6FD44-B164-47F1-AEC4-B31E7AE54F19}"/>
    <cellStyle name="Normal 7 2 2 2 3 3 3 2 2" xfId="48834" xr:uid="{2C331250-930B-479A-947D-91F21FFEBDCA}"/>
    <cellStyle name="Normal 7 2 2 2 3 3 3 3" xfId="48835" xr:uid="{61E66877-9CEC-4E4F-9C58-1F37483239B2}"/>
    <cellStyle name="Normal 7 2 2 2 3 3 4" xfId="48836" xr:uid="{1FCCA7F7-F3F6-43A3-922A-E298977B6F0C}"/>
    <cellStyle name="Normal 7 2 2 2 3 3 4 2" xfId="48837" xr:uid="{3A4C30FE-ED17-41F8-8D67-66AEBA0828E6}"/>
    <cellStyle name="Normal 7 2 2 2 3 3 4 2 2" xfId="48838" xr:uid="{DE3948A0-1E09-46AD-8D83-9F1825ADF539}"/>
    <cellStyle name="Normal 7 2 2 2 3 3 4 3" xfId="48839" xr:uid="{E2ADDA18-31F7-44BD-BEB5-7CFDBF1C84A1}"/>
    <cellStyle name="Normal 7 2 2 2 3 3 5" xfId="48840" xr:uid="{8049257F-B0D8-4B63-A6F7-C6E05D75E107}"/>
    <cellStyle name="Normal 7 2 2 2 3 3 5 2" xfId="48841" xr:uid="{668CFA9A-4F5B-4691-AED6-35076796E1B1}"/>
    <cellStyle name="Normal 7 2 2 2 3 3 6" xfId="48842" xr:uid="{5077AA0A-77A3-4E83-A09D-96ADA4135D96}"/>
    <cellStyle name="Normal 7 2 2 2 3 3 7" xfId="48843" xr:uid="{C00FD92E-5690-47F5-AA92-8C1F683AB721}"/>
    <cellStyle name="Normal 7 2 2 2 3 4" xfId="48844" xr:uid="{2C52953F-B417-4E88-B8C2-AC9B7545FB83}"/>
    <cellStyle name="Normal 7 2 2 2 3 4 2" xfId="48845" xr:uid="{A61E77BC-D6F6-45FB-99C3-A3AFEFAFD04D}"/>
    <cellStyle name="Normal 7 2 2 2 3 4 2 2" xfId="48846" xr:uid="{97926572-53FF-467D-82B0-58C44E9449AB}"/>
    <cellStyle name="Normal 7 2 2 2 3 4 2 2 2" xfId="48847" xr:uid="{CB0E64B2-F5E5-4875-8559-4A3672CAA17F}"/>
    <cellStyle name="Normal 7 2 2 2 3 4 2 3" xfId="48848" xr:uid="{082F11D7-9D82-4544-A38B-E347B6F3AA5B}"/>
    <cellStyle name="Normal 7 2 2 2 3 4 3" xfId="48849" xr:uid="{8EC19734-28C7-415E-93E6-9F43EEBE53C6}"/>
    <cellStyle name="Normal 7 2 2 2 3 4 3 2" xfId="48850" xr:uid="{2908E565-59C2-4844-B529-7757060E58B1}"/>
    <cellStyle name="Normal 7 2 2 2 3 4 3 2 2" xfId="48851" xr:uid="{A0A95EB6-7863-4F49-B409-84616BACD42D}"/>
    <cellStyle name="Normal 7 2 2 2 3 4 3 3" xfId="48852" xr:uid="{BD679B20-D34B-43FD-8FE2-2BCB448682D0}"/>
    <cellStyle name="Normal 7 2 2 2 3 4 4" xfId="48853" xr:uid="{35A281CD-044F-43D2-8798-07C919D89142}"/>
    <cellStyle name="Normal 7 2 2 2 3 4 4 2" xfId="48854" xr:uid="{5A0A824F-3281-438E-A1BB-98627C0FC812}"/>
    <cellStyle name="Normal 7 2 2 2 3 4 4 2 2" xfId="48855" xr:uid="{291C27AC-3419-4EA8-8021-571612A8BC60}"/>
    <cellStyle name="Normal 7 2 2 2 3 4 4 3" xfId="48856" xr:uid="{9711E10D-2A50-4D63-A8AD-4E7F3085C922}"/>
    <cellStyle name="Normal 7 2 2 2 3 4 5" xfId="48857" xr:uid="{CF52D8EF-7C68-441B-88BA-6F1AAA773D84}"/>
    <cellStyle name="Normal 7 2 2 2 3 4 5 2" xfId="48858" xr:uid="{281888D1-E280-4203-AE26-8ECF0C1EF449}"/>
    <cellStyle name="Normal 7 2 2 2 3 4 6" xfId="48859" xr:uid="{DB1652A3-22A9-4854-A15B-B412EFF307BD}"/>
    <cellStyle name="Normal 7 2 2 2 3 5" xfId="48860" xr:uid="{E9A7B56B-C7DD-4B67-97D4-234733648D8C}"/>
    <cellStyle name="Normal 7 2 2 2 3 5 2" xfId="48861" xr:uid="{A9E9AC32-1B2E-4F77-BFA8-2FD76A1E8866}"/>
    <cellStyle name="Normal 7 2 2 2 3 5 2 2" xfId="48862" xr:uid="{AE463D9C-544E-4D87-808F-1E5FAE341BF6}"/>
    <cellStyle name="Normal 7 2 2 2 3 5 3" xfId="48863" xr:uid="{5CEA1CF8-BDA8-45FA-91CF-D65708278356}"/>
    <cellStyle name="Normal 7 2 2 2 3 6" xfId="48864" xr:uid="{19CE77B4-F179-4408-89AA-20629E57DBE7}"/>
    <cellStyle name="Normal 7 2 2 2 3 6 2" xfId="48865" xr:uid="{7E13B258-C071-42A4-9AD7-42E45CD4696D}"/>
    <cellStyle name="Normal 7 2 2 2 3 6 2 2" xfId="48866" xr:uid="{17C71A76-B8CC-4F9F-90FD-3B5DBE66CC2E}"/>
    <cellStyle name="Normal 7 2 2 2 3 6 3" xfId="48867" xr:uid="{D0092C5B-B5CB-4FC8-AF26-EE2A51BA4510}"/>
    <cellStyle name="Normal 7 2 2 2 3 7" xfId="48868" xr:uid="{C1954815-2906-4D29-A07E-F8ECD176A921}"/>
    <cellStyle name="Normal 7 2 2 2 3 7 2" xfId="48869" xr:uid="{17157B62-E74F-4253-AB5F-C73D3D692E1C}"/>
    <cellStyle name="Normal 7 2 2 2 3 7 2 2" xfId="48870" xr:uid="{423E1DF6-F8AC-469B-A9D5-9B3D65A7AB5B}"/>
    <cellStyle name="Normal 7 2 2 2 3 7 3" xfId="48871" xr:uid="{B9D671BB-63A0-457D-B700-AE1368B32CFD}"/>
    <cellStyle name="Normal 7 2 2 2 3 8" xfId="48872" xr:uid="{4612EA38-1140-405D-BCC7-C3514EA4D7CD}"/>
    <cellStyle name="Normal 7 2 2 2 3 8 2" xfId="48873" xr:uid="{0BDEA81E-A3E1-4923-AA94-35002FCAC2B5}"/>
    <cellStyle name="Normal 7 2 2 2 3 9" xfId="48874" xr:uid="{80C35E7B-807A-4834-8DBB-AB2D39D621D5}"/>
    <cellStyle name="Normal 7 2 2 2 4" xfId="1216" xr:uid="{00000000-0005-0000-0000-0000CC040000}"/>
    <cellStyle name="Normal 7 2 2 2 4 10" xfId="48875" xr:uid="{6047E534-4E78-448C-B328-EE7AC7880233}"/>
    <cellStyle name="Normal 7 2 2 2 4 2" xfId="48876" xr:uid="{E29F2FE8-24AF-4482-A535-1B9B8C3AAD0F}"/>
    <cellStyle name="Normal 7 2 2 2 4 2 2" xfId="48877" xr:uid="{88FF6687-C8E0-4A92-A722-699BA08CFEF8}"/>
    <cellStyle name="Normal 7 2 2 2 4 2 2 2" xfId="48878" xr:uid="{2D1F1413-A146-4109-A517-AEE6664DEF80}"/>
    <cellStyle name="Normal 7 2 2 2 4 2 2 2 2" xfId="48879" xr:uid="{00ECBA61-F4E7-4D2A-A6E5-D618C98D42B1}"/>
    <cellStyle name="Normal 7 2 2 2 4 2 2 3" xfId="48880" xr:uid="{B3DAE9C1-A4C1-41CB-9579-E184066AA148}"/>
    <cellStyle name="Normal 7 2 2 2 4 2 3" xfId="48881" xr:uid="{781ADD95-5EC9-4D8F-8B22-AAAF03028FA0}"/>
    <cellStyle name="Normal 7 2 2 2 4 2 3 2" xfId="48882" xr:uid="{6A224CB0-DC73-4CE4-9C92-377C8B14BB61}"/>
    <cellStyle name="Normal 7 2 2 2 4 2 3 2 2" xfId="48883" xr:uid="{46AA13BA-311A-4E64-9313-C1A341C473B3}"/>
    <cellStyle name="Normal 7 2 2 2 4 2 3 3" xfId="48884" xr:uid="{6F6F675E-E595-446E-AD91-2574BCC2F5A9}"/>
    <cellStyle name="Normal 7 2 2 2 4 2 4" xfId="48885" xr:uid="{4F57953E-D867-4069-BC6F-FC39EFBDC44F}"/>
    <cellStyle name="Normal 7 2 2 2 4 2 4 2" xfId="48886" xr:uid="{C16AB4C9-1430-48DF-B23A-27A485C749CD}"/>
    <cellStyle name="Normal 7 2 2 2 4 2 4 2 2" xfId="48887" xr:uid="{4B344811-2A31-40BC-B84D-4D6CA5E82984}"/>
    <cellStyle name="Normal 7 2 2 2 4 2 4 3" xfId="48888" xr:uid="{694BA4D0-ABBA-463B-A2D1-7AFC68233EC6}"/>
    <cellStyle name="Normal 7 2 2 2 4 2 5" xfId="48889" xr:uid="{67DAE659-1B64-401E-A464-04D8626ADFC0}"/>
    <cellStyle name="Normal 7 2 2 2 4 2 5 2" xfId="48890" xr:uid="{B5641ED6-2C70-4CA5-BAC7-59A121E86EC3}"/>
    <cellStyle name="Normal 7 2 2 2 4 2 6" xfId="48891" xr:uid="{8726673A-7E6D-485E-8802-17F93C7D5F9A}"/>
    <cellStyle name="Normal 7 2 2 2 4 3" xfId="48892" xr:uid="{66162347-A761-4BC5-9884-4379B659F883}"/>
    <cellStyle name="Normal 7 2 2 2 4 3 2" xfId="48893" xr:uid="{108CECD0-6D6E-4D71-B367-76F7F2F2A5EB}"/>
    <cellStyle name="Normal 7 2 2 2 4 3 2 2" xfId="48894" xr:uid="{4E6B6B2C-6464-47E8-9345-198B5FA3FD83}"/>
    <cellStyle name="Normal 7 2 2 2 4 3 2 2 2" xfId="48895" xr:uid="{ED4C7CC5-881A-49A4-9415-5F5803F21FDD}"/>
    <cellStyle name="Normal 7 2 2 2 4 3 2 3" xfId="48896" xr:uid="{C4BFA6D7-75E0-44E1-8879-965FFB41C6E4}"/>
    <cellStyle name="Normal 7 2 2 2 4 3 3" xfId="48897" xr:uid="{04810269-B630-4840-8C88-1677D1D7C086}"/>
    <cellStyle name="Normal 7 2 2 2 4 3 3 2" xfId="48898" xr:uid="{A897F2A5-48D9-46A9-AE9F-13A93ACC05EB}"/>
    <cellStyle name="Normal 7 2 2 2 4 3 3 2 2" xfId="48899" xr:uid="{E56D93AB-C3E5-496C-9A34-AB3AE96F04FC}"/>
    <cellStyle name="Normal 7 2 2 2 4 3 3 3" xfId="48900" xr:uid="{CC992B77-B7CB-4A36-8563-9D035DBC08A5}"/>
    <cellStyle name="Normal 7 2 2 2 4 3 4" xfId="48901" xr:uid="{2B7161AB-958E-4582-A00C-66F241C366BA}"/>
    <cellStyle name="Normal 7 2 2 2 4 3 4 2" xfId="48902" xr:uid="{CED9AF2A-A49E-4655-B076-D70D2563E462}"/>
    <cellStyle name="Normal 7 2 2 2 4 3 4 2 2" xfId="48903" xr:uid="{DD612D8D-F91F-4CF7-9886-7ACF40CF30A9}"/>
    <cellStyle name="Normal 7 2 2 2 4 3 4 3" xfId="48904" xr:uid="{9E950566-97F4-4275-9A71-75919C6EB9EC}"/>
    <cellStyle name="Normal 7 2 2 2 4 3 5" xfId="48905" xr:uid="{73E00190-D373-4E75-933C-E1A53F9D38EF}"/>
    <cellStyle name="Normal 7 2 2 2 4 3 5 2" xfId="48906" xr:uid="{D5493278-DD92-4DC6-900F-3C7D35D56E3E}"/>
    <cellStyle name="Normal 7 2 2 2 4 3 6" xfId="48907" xr:uid="{88674EEE-CEF3-4109-87F4-21B14A9F4C83}"/>
    <cellStyle name="Normal 7 2 2 2 4 4" xfId="48908" xr:uid="{A5C2153F-A662-42DF-8C4B-DF7A4FDE6E5F}"/>
    <cellStyle name="Normal 7 2 2 2 4 4 2" xfId="48909" xr:uid="{8AFFA011-EFDF-499F-B7E4-30851F4B95E7}"/>
    <cellStyle name="Normal 7 2 2 2 4 4 2 2" xfId="48910" xr:uid="{73F4DBE0-4C52-431D-BB9A-AFD17C63C2C8}"/>
    <cellStyle name="Normal 7 2 2 2 4 4 3" xfId="48911" xr:uid="{40A89D10-C5D9-494E-B03F-7DF4986137B5}"/>
    <cellStyle name="Normal 7 2 2 2 4 5" xfId="48912" xr:uid="{64FD70B8-0F78-48EF-B4D7-1942FE803493}"/>
    <cellStyle name="Normal 7 2 2 2 4 5 2" xfId="48913" xr:uid="{F965ADA6-BE4D-4EFF-99E3-63635C74D373}"/>
    <cellStyle name="Normal 7 2 2 2 4 5 2 2" xfId="48914" xr:uid="{8A0BE3C8-C5D2-4F90-AC39-3507861030F8}"/>
    <cellStyle name="Normal 7 2 2 2 4 5 3" xfId="48915" xr:uid="{74C46151-0239-482D-A013-9A539D3AE76A}"/>
    <cellStyle name="Normal 7 2 2 2 4 6" xfId="48916" xr:uid="{0A7A9588-47C8-4A92-932D-17C356AE90AC}"/>
    <cellStyle name="Normal 7 2 2 2 4 6 2" xfId="48917" xr:uid="{289C2AA3-DB9A-4A7E-A700-4DFBE3A1EF72}"/>
    <cellStyle name="Normal 7 2 2 2 4 6 2 2" xfId="48918" xr:uid="{0B9BA668-4234-4355-828B-8FCEE159B5E8}"/>
    <cellStyle name="Normal 7 2 2 2 4 6 3" xfId="48919" xr:uid="{B15A2325-31B7-431D-815F-69B7FD675D2F}"/>
    <cellStyle name="Normal 7 2 2 2 4 7" xfId="48920" xr:uid="{860B8BDD-5824-46CB-9C95-C13BCCF29AB0}"/>
    <cellStyle name="Normal 7 2 2 2 4 7 2" xfId="48921" xr:uid="{1F7224AB-88C5-42E6-9EB6-2D81C5AE08E1}"/>
    <cellStyle name="Normal 7 2 2 2 4 8" xfId="48922" xr:uid="{894050D7-802B-46C9-8EC4-FD04BCBE8BD1}"/>
    <cellStyle name="Normal 7 2 2 2 4 9" xfId="48923" xr:uid="{78DF8DD9-8D47-479C-9F33-4445763F499A}"/>
    <cellStyle name="Normal 7 2 2 2 5" xfId="48924" xr:uid="{791A5492-34C1-4C4E-915B-9EBA24BF4516}"/>
    <cellStyle name="Normal 7 2 2 2 5 2" xfId="48925" xr:uid="{F21691D8-CCA3-42E4-A928-C6A6B9611CCF}"/>
    <cellStyle name="Normal 7 2 2 2 5 2 2" xfId="48926" xr:uid="{60032930-819B-49AA-84B1-8D017C3BB6C1}"/>
    <cellStyle name="Normal 7 2 2 2 5 2 2 2" xfId="48927" xr:uid="{903C9FE2-2B7C-4B0F-A902-BAB8057932CC}"/>
    <cellStyle name="Normal 7 2 2 2 5 2 2 2 2" xfId="48928" xr:uid="{B37B9B50-11C0-48DC-9C30-679A6A0161F3}"/>
    <cellStyle name="Normal 7 2 2 2 5 2 2 3" xfId="48929" xr:uid="{67DD2071-649E-4EE7-BF49-7D5D8775E4A5}"/>
    <cellStyle name="Normal 7 2 2 2 5 2 3" xfId="48930" xr:uid="{4BBE657F-AD19-4A0C-B244-8845B7130C6F}"/>
    <cellStyle name="Normal 7 2 2 2 5 2 3 2" xfId="48931" xr:uid="{70F29436-F4E8-4574-B7AF-570229557E05}"/>
    <cellStyle name="Normal 7 2 2 2 5 2 3 2 2" xfId="48932" xr:uid="{3148BA0A-7207-48C9-93D1-9DC81B1758CF}"/>
    <cellStyle name="Normal 7 2 2 2 5 2 3 3" xfId="48933" xr:uid="{3462661D-B112-46ED-8845-0F6E12C9F126}"/>
    <cellStyle name="Normal 7 2 2 2 5 2 4" xfId="48934" xr:uid="{5190D45E-4927-4664-A4EC-640A8E0E3947}"/>
    <cellStyle name="Normal 7 2 2 2 5 2 4 2" xfId="48935" xr:uid="{FF8130CE-243D-48BA-810D-527B8936B08F}"/>
    <cellStyle name="Normal 7 2 2 2 5 2 4 2 2" xfId="48936" xr:uid="{46CB731E-E395-47A2-9AA5-70E59D1FE28A}"/>
    <cellStyle name="Normal 7 2 2 2 5 2 4 3" xfId="48937" xr:uid="{862E9827-3D76-4BF3-BE9A-48B6162AF1C8}"/>
    <cellStyle name="Normal 7 2 2 2 5 2 5" xfId="48938" xr:uid="{1F992BCD-B8EA-4BD6-9A53-4D2B31A9B9B5}"/>
    <cellStyle name="Normal 7 2 2 2 5 2 5 2" xfId="48939" xr:uid="{8F31255C-B1E1-4000-ABC6-4C7D33CB10F8}"/>
    <cellStyle name="Normal 7 2 2 2 5 2 6" xfId="48940" xr:uid="{B7577EB9-E61F-413D-9B3D-55B4F377A4EB}"/>
    <cellStyle name="Normal 7 2 2 2 5 3" xfId="48941" xr:uid="{AD06983C-57B1-4FA9-9A5F-B5933220604D}"/>
    <cellStyle name="Normal 7 2 2 2 5 3 2" xfId="48942" xr:uid="{7F0B366D-DFEC-4A3E-9CAC-EA6527CCDD47}"/>
    <cellStyle name="Normal 7 2 2 2 5 3 2 2" xfId="48943" xr:uid="{4F248E14-4CAE-44A5-B6AD-C15AA13E0F3F}"/>
    <cellStyle name="Normal 7 2 2 2 5 3 3" xfId="48944" xr:uid="{1767BF1B-250C-4305-8317-D150F13FF67D}"/>
    <cellStyle name="Normal 7 2 2 2 5 4" xfId="48945" xr:uid="{02510C76-3CD4-4FE2-A691-47D62560A832}"/>
    <cellStyle name="Normal 7 2 2 2 5 4 2" xfId="48946" xr:uid="{9896381A-1936-4472-9ED6-0DEAEBC379BA}"/>
    <cellStyle name="Normal 7 2 2 2 5 4 2 2" xfId="48947" xr:uid="{A172C4C5-CFD9-4853-A0C1-21926F39AA21}"/>
    <cellStyle name="Normal 7 2 2 2 5 4 3" xfId="48948" xr:uid="{92690188-EEBF-44B4-A752-7B72497B00E3}"/>
    <cellStyle name="Normal 7 2 2 2 5 5" xfId="48949" xr:uid="{9A334576-3827-4E83-B82A-2E1919A3A71D}"/>
    <cellStyle name="Normal 7 2 2 2 5 5 2" xfId="48950" xr:uid="{98D1825B-536E-40C6-B8CA-BF1197A3ED1A}"/>
    <cellStyle name="Normal 7 2 2 2 5 5 2 2" xfId="48951" xr:uid="{86983317-5195-4094-B3D9-99E4A27F5441}"/>
    <cellStyle name="Normal 7 2 2 2 5 5 3" xfId="48952" xr:uid="{8375B5AB-7B1C-4971-AFCA-E08266BDB4D8}"/>
    <cellStyle name="Normal 7 2 2 2 5 6" xfId="48953" xr:uid="{B605072A-B5F4-4B4A-BEEE-207157E4DF83}"/>
    <cellStyle name="Normal 7 2 2 2 5 6 2" xfId="48954" xr:uid="{B3A3F981-33F3-4074-90AE-A1F4DD1B365E}"/>
    <cellStyle name="Normal 7 2 2 2 5 7" xfId="48955" xr:uid="{34E03C40-1F77-4364-B31E-548E479D6FFC}"/>
    <cellStyle name="Normal 7 2 2 2 5 8" xfId="48956" xr:uid="{D7918565-1229-44C0-BD6B-A0BBBD975D26}"/>
    <cellStyle name="Normal 7 2 2 2 6" xfId="48957" xr:uid="{5BB4AAAA-1C12-49EB-AEF1-D6BF2040425F}"/>
    <cellStyle name="Normal 7 2 2 2 6 2" xfId="48958" xr:uid="{9E70B99B-394D-4E44-8F21-A0A71D59D245}"/>
    <cellStyle name="Normal 7 2 2 2 6 2 2" xfId="48959" xr:uid="{8188EFBD-4ACB-4D12-A264-B7418786A9E7}"/>
    <cellStyle name="Normal 7 2 2 2 6 2 2 2" xfId="48960" xr:uid="{E4DA50D8-C032-4A7A-B442-4429A1BDC41B}"/>
    <cellStyle name="Normal 7 2 2 2 6 2 3" xfId="48961" xr:uid="{193CFDED-293D-4A35-91C1-6D739740A1A3}"/>
    <cellStyle name="Normal 7 2 2 2 6 3" xfId="48962" xr:uid="{8A510165-5AA5-4C19-B4B6-6C89BAAAC87B}"/>
    <cellStyle name="Normal 7 2 2 2 6 3 2" xfId="48963" xr:uid="{C6A7A8C0-0207-4C4F-98A4-B0ADE20EC974}"/>
    <cellStyle name="Normal 7 2 2 2 6 3 2 2" xfId="48964" xr:uid="{763E0BA4-F8CA-4685-B011-374E1636107D}"/>
    <cellStyle name="Normal 7 2 2 2 6 3 3" xfId="48965" xr:uid="{6A636DA4-8952-41B1-B562-DBB41141F4B6}"/>
    <cellStyle name="Normal 7 2 2 2 6 4" xfId="48966" xr:uid="{C34CD13A-D3D0-4770-9982-9811DE314C96}"/>
    <cellStyle name="Normal 7 2 2 2 6 4 2" xfId="48967" xr:uid="{A5979CA3-1382-474C-9426-B4507BE9C638}"/>
    <cellStyle name="Normal 7 2 2 2 6 4 2 2" xfId="48968" xr:uid="{8527EEAE-22C1-4941-83D6-1AFBB0AF0AA7}"/>
    <cellStyle name="Normal 7 2 2 2 6 4 3" xfId="48969" xr:uid="{279C6EF8-CE9E-44CC-9A60-6D0BB9522E80}"/>
    <cellStyle name="Normal 7 2 2 2 6 5" xfId="48970" xr:uid="{FA51436F-A4C4-498C-A54B-0761201EB567}"/>
    <cellStyle name="Normal 7 2 2 2 6 5 2" xfId="48971" xr:uid="{E0B0BA9D-01F2-4BD4-8253-B74E66980B54}"/>
    <cellStyle name="Normal 7 2 2 2 6 6" xfId="48972" xr:uid="{E0E98EF7-DBF8-4546-84E0-B36E25E0936C}"/>
    <cellStyle name="Normal 7 2 2 2 6 7" xfId="48973" xr:uid="{230C3FC6-1C88-4BAD-AAEF-EEAD3889FD24}"/>
    <cellStyle name="Normal 7 2 2 2 7" xfId="48974" xr:uid="{8C7A548A-6C8C-4639-B7FD-8A2C9058813A}"/>
    <cellStyle name="Normal 7 2 2 2 7 2" xfId="48975" xr:uid="{6BB710B7-E86D-483B-BEFD-ADC10342FB23}"/>
    <cellStyle name="Normal 7 2 2 2 7 2 2" xfId="48976" xr:uid="{ABCCDEFD-CF2B-4289-AC2D-A41C525D3F28}"/>
    <cellStyle name="Normal 7 2 2 2 7 2 2 2" xfId="48977" xr:uid="{CCFAEF4C-4CFA-48A3-A50B-06119CAD4584}"/>
    <cellStyle name="Normal 7 2 2 2 7 2 3" xfId="48978" xr:uid="{456199B2-BDEA-4F6C-B25B-928F902B7920}"/>
    <cellStyle name="Normal 7 2 2 2 7 3" xfId="48979" xr:uid="{4C7B6A4D-0E34-4823-A101-1000F5155328}"/>
    <cellStyle name="Normal 7 2 2 2 7 3 2" xfId="48980" xr:uid="{2B04822E-FFCC-4389-9F89-5340B67447C4}"/>
    <cellStyle name="Normal 7 2 2 2 7 3 2 2" xfId="48981" xr:uid="{DD70181C-50ED-4D5C-B413-03D036332244}"/>
    <cellStyle name="Normal 7 2 2 2 7 3 3" xfId="48982" xr:uid="{A3431170-99FA-434E-9E72-9475DA154D58}"/>
    <cellStyle name="Normal 7 2 2 2 7 4" xfId="48983" xr:uid="{2CD5A9D3-55B5-4C2A-8F70-48FF1F102E17}"/>
    <cellStyle name="Normal 7 2 2 2 7 4 2" xfId="48984" xr:uid="{23BD28AB-27BF-409C-8A1E-EC5114AEF548}"/>
    <cellStyle name="Normal 7 2 2 2 7 4 2 2" xfId="48985" xr:uid="{159EFFE5-3495-4D2C-ABEA-E1445D7D2527}"/>
    <cellStyle name="Normal 7 2 2 2 7 4 3" xfId="48986" xr:uid="{400F26E8-B184-462A-A3B2-99B0A96322C1}"/>
    <cellStyle name="Normal 7 2 2 2 7 5" xfId="48987" xr:uid="{4AC421AD-FC95-4B60-AF8D-70061D2465AD}"/>
    <cellStyle name="Normal 7 2 2 2 7 5 2" xfId="48988" xr:uid="{7A1A9281-B3BF-4855-ACD3-D17C5B5D2822}"/>
    <cellStyle name="Normal 7 2 2 2 7 6" xfId="48989" xr:uid="{5F1C52F8-F9B9-4E1E-BC59-3E2873BF910B}"/>
    <cellStyle name="Normal 7 2 2 2 8" xfId="48990" xr:uid="{EF570EFE-0A17-45F7-AC97-99FCAF08A641}"/>
    <cellStyle name="Normal 7 2 2 2 8 2" xfId="48991" xr:uid="{822476F0-05BB-4E64-900E-7BCD9C55F606}"/>
    <cellStyle name="Normal 7 2 2 2 8 2 2" xfId="48992" xr:uid="{44A9CFCA-DEBA-4AF5-9C38-64CD61FF7D69}"/>
    <cellStyle name="Normal 7 2 2 2 8 3" xfId="48993" xr:uid="{45A88A1E-1B24-4288-832C-75F629A25238}"/>
    <cellStyle name="Normal 7 2 2 2 9" xfId="48994" xr:uid="{B120B8CB-E350-4E95-87DF-A3AE1D1F7AB8}"/>
    <cellStyle name="Normal 7 2 2 2 9 2" xfId="48995" xr:uid="{11F17F42-66DA-4D67-B9BB-4A0B02AF81DF}"/>
    <cellStyle name="Normal 7 2 2 2 9 2 2" xfId="48996" xr:uid="{66EE9704-AAE3-4C03-AE16-2905BAB84289}"/>
    <cellStyle name="Normal 7 2 2 2 9 3" xfId="48997" xr:uid="{E49E13E6-E516-45FE-969A-B07D8E536820}"/>
    <cellStyle name="Normal 7 2 2 3" xfId="1217" xr:uid="{00000000-0005-0000-0000-0000CD040000}"/>
    <cellStyle name="Normal 7 2 2 3 10" xfId="48999" xr:uid="{01BAB09A-EA78-4145-A5E4-0FCF73B87DF2}"/>
    <cellStyle name="Normal 7 2 2 3 11" xfId="49000" xr:uid="{9DD84BC8-BC6C-4725-9AA6-E4287DF32E9D}"/>
    <cellStyle name="Normal 7 2 2 3 12" xfId="48998" xr:uid="{DD335E3E-08F3-4D4D-AB5D-42F8127545FA}"/>
    <cellStyle name="Normal 7 2 2 3 2" xfId="49001" xr:uid="{FDBF5109-DCD3-443E-AF97-C518FF2DF1A0}"/>
    <cellStyle name="Normal 7 2 2 3 2 2" xfId="49002" xr:uid="{8D09AF64-4BC0-410F-84A6-2892582169C4}"/>
    <cellStyle name="Normal 7 2 2 3 2 2 2" xfId="49003" xr:uid="{0D8416E3-1AE1-4916-91E3-1FB18E0B954D}"/>
    <cellStyle name="Normal 7 2 2 3 2 2 2 2" xfId="49004" xr:uid="{95A40B61-EC00-4FAF-8D14-6430772671E9}"/>
    <cellStyle name="Normal 7 2 2 3 2 2 2 2 2" xfId="49005" xr:uid="{E28DA158-D40D-445F-8817-D434DD15C311}"/>
    <cellStyle name="Normal 7 2 2 3 2 2 2 3" xfId="49006" xr:uid="{1BCD75D8-0877-49B1-AE91-FCAF5997BBF1}"/>
    <cellStyle name="Normal 7 2 2 3 2 2 3" xfId="49007" xr:uid="{D488A19F-4F14-4D94-828D-76E0B7CF025A}"/>
    <cellStyle name="Normal 7 2 2 3 2 2 3 2" xfId="49008" xr:uid="{5D0B02E9-0009-41EE-8072-111248FED87D}"/>
    <cellStyle name="Normal 7 2 2 3 2 2 3 2 2" xfId="49009" xr:uid="{8377658B-2BDE-4B6F-9652-D3F64CEDE0D8}"/>
    <cellStyle name="Normal 7 2 2 3 2 2 3 3" xfId="49010" xr:uid="{193A3407-06FE-491B-8557-B3E091524C7A}"/>
    <cellStyle name="Normal 7 2 2 3 2 2 4" xfId="49011" xr:uid="{A93DDAE1-5082-417A-8064-FEA5BBD085BA}"/>
    <cellStyle name="Normal 7 2 2 3 2 2 4 2" xfId="49012" xr:uid="{1DE52C02-50AD-40B5-ABEA-53572E39D51E}"/>
    <cellStyle name="Normal 7 2 2 3 2 2 4 2 2" xfId="49013" xr:uid="{AAEEFC88-15F5-4D9B-9C38-62A3A00FBD3F}"/>
    <cellStyle name="Normal 7 2 2 3 2 2 4 3" xfId="49014" xr:uid="{E201AD17-404E-47D6-92FC-4A5D65221910}"/>
    <cellStyle name="Normal 7 2 2 3 2 2 5" xfId="49015" xr:uid="{E192D1BD-9EB8-400B-98ED-F5225CD0BE1B}"/>
    <cellStyle name="Normal 7 2 2 3 2 2 5 2" xfId="49016" xr:uid="{BBD5FFF8-4EDD-412D-B18C-D5055C0E858F}"/>
    <cellStyle name="Normal 7 2 2 3 2 2 6" xfId="49017" xr:uid="{663E1AFD-B98C-4EE1-98E8-70E09F0ADA9A}"/>
    <cellStyle name="Normal 7 2 2 3 2 3" xfId="49018" xr:uid="{D4DA5BF2-CFE1-4751-AE7A-DF580ECA6EFA}"/>
    <cellStyle name="Normal 7 2 2 3 2 3 2" xfId="49019" xr:uid="{28ED98AD-069F-4E12-AAFD-ED97E58D1409}"/>
    <cellStyle name="Normal 7 2 2 3 2 3 2 2" xfId="49020" xr:uid="{3EA6F8C7-3B6D-4D7B-A598-51260D997460}"/>
    <cellStyle name="Normal 7 2 2 3 2 3 3" xfId="49021" xr:uid="{248C5694-1388-4451-AB39-79EC391800C9}"/>
    <cellStyle name="Normal 7 2 2 3 2 4" xfId="49022" xr:uid="{9918C6F6-8F23-4A8F-B69A-A2D157513FD0}"/>
    <cellStyle name="Normal 7 2 2 3 2 4 2" xfId="49023" xr:uid="{3E84888E-4C84-4739-9384-F06B6A691761}"/>
    <cellStyle name="Normal 7 2 2 3 2 4 2 2" xfId="49024" xr:uid="{D3F43075-1457-495E-92EB-0500D595DA9A}"/>
    <cellStyle name="Normal 7 2 2 3 2 4 3" xfId="49025" xr:uid="{55CB7AC9-F06C-4932-A633-623C2BACC77F}"/>
    <cellStyle name="Normal 7 2 2 3 2 5" xfId="49026" xr:uid="{863013CE-F8D9-40B0-8EBB-5332A108E660}"/>
    <cellStyle name="Normal 7 2 2 3 2 5 2" xfId="49027" xr:uid="{09FA5B90-C7A9-4489-AB5A-A218AE36D0FC}"/>
    <cellStyle name="Normal 7 2 2 3 2 5 2 2" xfId="49028" xr:uid="{51D9CC57-51BF-47A4-8B06-036844DDB3CC}"/>
    <cellStyle name="Normal 7 2 2 3 2 5 3" xfId="49029" xr:uid="{D06B75B0-3C71-4241-93E9-CC161C07E73E}"/>
    <cellStyle name="Normal 7 2 2 3 2 6" xfId="49030" xr:uid="{772E3B6E-E2C6-40B9-A99E-ACF624729CEE}"/>
    <cellStyle name="Normal 7 2 2 3 2 6 2" xfId="49031" xr:uid="{DBF2AE05-5CEB-4B51-88A2-040C8A0F687B}"/>
    <cellStyle name="Normal 7 2 2 3 2 7" xfId="49032" xr:uid="{9119E8C1-7C5B-4621-992C-98EE63C685EA}"/>
    <cellStyle name="Normal 7 2 2 3 2 8" xfId="49033" xr:uid="{B825C614-87CF-4EB4-94E6-1F0480625A13}"/>
    <cellStyle name="Normal 7 2 2 3 3" xfId="49034" xr:uid="{37E6193C-71C7-42E0-88BA-7DA7B9764B1D}"/>
    <cellStyle name="Normal 7 2 2 3 3 2" xfId="49035" xr:uid="{85324BA4-8361-49AE-B854-9C0D347DB752}"/>
    <cellStyle name="Normal 7 2 2 3 3 2 2" xfId="49036" xr:uid="{036A25E9-B38F-4564-B982-B95152E62047}"/>
    <cellStyle name="Normal 7 2 2 3 3 2 2 2" xfId="49037" xr:uid="{DA0CD3CC-3D10-4D69-AD8B-C0EF7359C974}"/>
    <cellStyle name="Normal 7 2 2 3 3 2 3" xfId="49038" xr:uid="{8C174960-D69D-49CB-88CE-7DFD712555FA}"/>
    <cellStyle name="Normal 7 2 2 3 3 3" xfId="49039" xr:uid="{FC2EF24D-7454-4458-A201-7072361A5F51}"/>
    <cellStyle name="Normal 7 2 2 3 3 3 2" xfId="49040" xr:uid="{442B0731-A876-4CD8-9E61-66AEA3107F4A}"/>
    <cellStyle name="Normal 7 2 2 3 3 3 2 2" xfId="49041" xr:uid="{1B310077-5831-47C5-9EC1-800E98DEB4DD}"/>
    <cellStyle name="Normal 7 2 2 3 3 3 3" xfId="49042" xr:uid="{CB952432-2271-47F1-9C01-CCBD0F68E103}"/>
    <cellStyle name="Normal 7 2 2 3 3 4" xfId="49043" xr:uid="{82937A5D-BF3A-487B-B189-FF4E3D1EC972}"/>
    <cellStyle name="Normal 7 2 2 3 3 4 2" xfId="49044" xr:uid="{5EEDC7E2-B59A-4AFA-908E-112E9DC6A1E8}"/>
    <cellStyle name="Normal 7 2 2 3 3 4 2 2" xfId="49045" xr:uid="{7721B6DF-80DA-416D-A269-C0E652103554}"/>
    <cellStyle name="Normal 7 2 2 3 3 4 3" xfId="49046" xr:uid="{CB09B320-5B23-4FE8-B719-C4D4AED49C35}"/>
    <cellStyle name="Normal 7 2 2 3 3 5" xfId="49047" xr:uid="{646EA9CE-808A-42FD-98D8-1EE13D508B73}"/>
    <cellStyle name="Normal 7 2 2 3 3 5 2" xfId="49048" xr:uid="{0002CDC8-026E-4790-BF99-92D267E415B2}"/>
    <cellStyle name="Normal 7 2 2 3 3 6" xfId="49049" xr:uid="{F501C242-306B-4C58-ACBE-320FB2D73791}"/>
    <cellStyle name="Normal 7 2 2 3 3 7" xfId="49050" xr:uid="{78E377D1-315B-4B8A-A0B5-620318DBB9A6}"/>
    <cellStyle name="Normal 7 2 2 3 4" xfId="49051" xr:uid="{E2F97890-9AD8-4577-87FF-C9AFC96B02C6}"/>
    <cellStyle name="Normal 7 2 2 3 4 2" xfId="49052" xr:uid="{BC402A94-04AC-474E-8661-15574AB6886E}"/>
    <cellStyle name="Normal 7 2 2 3 4 2 2" xfId="49053" xr:uid="{54B4AEE7-DA46-477B-9FB9-A021ADC7AC0D}"/>
    <cellStyle name="Normal 7 2 2 3 4 2 2 2" xfId="49054" xr:uid="{746D52D8-6512-4403-84FA-0BE35F947A30}"/>
    <cellStyle name="Normal 7 2 2 3 4 2 3" xfId="49055" xr:uid="{2E2B3D24-68CD-4511-8BC0-816A2B45AE8E}"/>
    <cellStyle name="Normal 7 2 2 3 4 3" xfId="49056" xr:uid="{BFD8C955-CC64-42FC-84D6-C33F26DCEAA4}"/>
    <cellStyle name="Normal 7 2 2 3 4 3 2" xfId="49057" xr:uid="{ECAD4FC3-6316-4A31-AF07-37F4A0B44DE0}"/>
    <cellStyle name="Normal 7 2 2 3 4 3 2 2" xfId="49058" xr:uid="{20D5F3E9-E279-41EB-82C3-9E15C9B73CE1}"/>
    <cellStyle name="Normal 7 2 2 3 4 3 3" xfId="49059" xr:uid="{1716A5A1-603F-4BB6-A0D1-07392ABE710F}"/>
    <cellStyle name="Normal 7 2 2 3 4 4" xfId="49060" xr:uid="{B461A1B7-FED2-45E4-B8F1-F6F9111B1861}"/>
    <cellStyle name="Normal 7 2 2 3 4 4 2" xfId="49061" xr:uid="{4F948242-BE6A-442A-9349-86C484693B95}"/>
    <cellStyle name="Normal 7 2 2 3 4 4 2 2" xfId="49062" xr:uid="{33640860-1D24-4C71-A83D-8EA142A94A3C}"/>
    <cellStyle name="Normal 7 2 2 3 4 4 3" xfId="49063" xr:uid="{C6F98D36-F214-4B31-AEB7-29D1F5B6A4B9}"/>
    <cellStyle name="Normal 7 2 2 3 4 5" xfId="49064" xr:uid="{5BFE8AA1-A4E5-4E32-AB61-E67CFF332891}"/>
    <cellStyle name="Normal 7 2 2 3 4 5 2" xfId="49065" xr:uid="{9A0A4789-631A-4300-AB17-D1B5126274F1}"/>
    <cellStyle name="Normal 7 2 2 3 4 6" xfId="49066" xr:uid="{456867E6-71C5-4DE0-8374-1E8047B1871E}"/>
    <cellStyle name="Normal 7 2 2 3 5" xfId="49067" xr:uid="{929D3C3F-68A4-4B29-AC88-35D13E1E96F7}"/>
    <cellStyle name="Normal 7 2 2 3 5 2" xfId="49068" xr:uid="{332A66F4-65FD-40FC-B8F7-BF7081DFDEDE}"/>
    <cellStyle name="Normal 7 2 2 3 5 2 2" xfId="49069" xr:uid="{4DB89BF7-8CEF-4AB6-900B-17623A563845}"/>
    <cellStyle name="Normal 7 2 2 3 5 3" xfId="49070" xr:uid="{83EA3821-ED3F-4D75-ABD2-6723CBBCCA30}"/>
    <cellStyle name="Normal 7 2 2 3 6" xfId="49071" xr:uid="{51AD6A9E-C55F-411B-AB94-9E28AA9401F4}"/>
    <cellStyle name="Normal 7 2 2 3 6 2" xfId="49072" xr:uid="{C77EB555-15C6-4821-8844-0C3A4541D362}"/>
    <cellStyle name="Normal 7 2 2 3 6 2 2" xfId="49073" xr:uid="{39582D95-BE40-4C78-B87F-E618CC901D15}"/>
    <cellStyle name="Normal 7 2 2 3 6 3" xfId="49074" xr:uid="{3C5C57D8-A103-4043-A100-157DE6FE0F7E}"/>
    <cellStyle name="Normal 7 2 2 3 7" xfId="49075" xr:uid="{E7E16863-7FB4-4432-8C32-4A2F56259378}"/>
    <cellStyle name="Normal 7 2 2 3 7 2" xfId="49076" xr:uid="{FC1A8349-0CDB-4839-B3B9-98A762218A37}"/>
    <cellStyle name="Normal 7 2 2 3 7 2 2" xfId="49077" xr:uid="{6F1C2F1B-29C0-4A89-A3A5-109B8CDD7A2E}"/>
    <cellStyle name="Normal 7 2 2 3 7 3" xfId="49078" xr:uid="{02E25177-42FD-4746-B4B2-98EF10CE7A58}"/>
    <cellStyle name="Normal 7 2 2 3 8" xfId="49079" xr:uid="{D68499C9-B216-4B9E-B146-20CCF61CBFD8}"/>
    <cellStyle name="Normal 7 2 2 3 8 2" xfId="49080" xr:uid="{D3CC632F-A9AB-4D5C-88F1-472696953058}"/>
    <cellStyle name="Normal 7 2 2 3 9" xfId="49081" xr:uid="{ADF2BB98-A16E-40C5-9857-A1D4072AB470}"/>
    <cellStyle name="Normal 7 2 2 4" xfId="1218" xr:uid="{00000000-0005-0000-0000-0000CE040000}"/>
    <cellStyle name="Normal 7 2 2 4 10" xfId="49083" xr:uid="{75B57D15-C8F7-4B4C-8091-957E0FBADFCF}"/>
    <cellStyle name="Normal 7 2 2 4 11" xfId="49084" xr:uid="{8F81730B-F205-4758-82A3-FE4FD1D12A91}"/>
    <cellStyle name="Normal 7 2 2 4 12" xfId="49082" xr:uid="{59EC3611-8CA9-4662-908E-94E33CF3E011}"/>
    <cellStyle name="Normal 7 2 2 4 2" xfId="49085" xr:uid="{3FBC0218-DCF9-46F6-8843-D8A9068193D0}"/>
    <cellStyle name="Normal 7 2 2 4 2 2" xfId="49086" xr:uid="{5F2DA8F1-0896-4335-A970-1D930F648E1F}"/>
    <cellStyle name="Normal 7 2 2 4 2 2 2" xfId="49087" xr:uid="{3F24EF1E-7DC1-4649-93AC-9614C9D9E024}"/>
    <cellStyle name="Normal 7 2 2 4 2 2 2 2" xfId="49088" xr:uid="{217C06C2-36B8-46A9-87ED-A8D0500C179C}"/>
    <cellStyle name="Normal 7 2 2 4 2 2 2 2 2" xfId="49089" xr:uid="{9F99B593-0EE6-47D7-BC76-08991C345183}"/>
    <cellStyle name="Normal 7 2 2 4 2 2 2 3" xfId="49090" xr:uid="{680EF0E9-0C21-4ECC-AFE2-73308DC84DEB}"/>
    <cellStyle name="Normal 7 2 2 4 2 2 3" xfId="49091" xr:uid="{A15C3D11-E971-4773-AE78-F39830760B07}"/>
    <cellStyle name="Normal 7 2 2 4 2 2 3 2" xfId="49092" xr:uid="{F1EB52A7-4B99-44B5-B142-07545ACBE6C0}"/>
    <cellStyle name="Normal 7 2 2 4 2 2 3 2 2" xfId="49093" xr:uid="{81CB0310-4DCB-42CD-A51F-31404E519FA0}"/>
    <cellStyle name="Normal 7 2 2 4 2 2 3 3" xfId="49094" xr:uid="{0105E4E6-98E1-48E1-A8B7-C6FD691DB20B}"/>
    <cellStyle name="Normal 7 2 2 4 2 2 4" xfId="49095" xr:uid="{7742F23E-69A7-498B-9BA7-4B337A9A9F1B}"/>
    <cellStyle name="Normal 7 2 2 4 2 2 4 2" xfId="49096" xr:uid="{1AC28A6F-B59F-4E1D-89B4-11BCB2814D4C}"/>
    <cellStyle name="Normal 7 2 2 4 2 2 4 2 2" xfId="49097" xr:uid="{2BBAB7B3-335E-4AC0-8A23-78E40E49AC18}"/>
    <cellStyle name="Normal 7 2 2 4 2 2 4 3" xfId="49098" xr:uid="{FFF53D4E-2D89-4FD0-9BEF-76DA71689955}"/>
    <cellStyle name="Normal 7 2 2 4 2 2 5" xfId="49099" xr:uid="{ADD23298-C22B-4DFD-933D-3454F39960CD}"/>
    <cellStyle name="Normal 7 2 2 4 2 2 5 2" xfId="49100" xr:uid="{D6C494C8-5F3F-4A17-84C3-71794CB3815F}"/>
    <cellStyle name="Normal 7 2 2 4 2 2 6" xfId="49101" xr:uid="{8B5C4FC1-0B9F-40C3-9A93-C8B2A61DF9F0}"/>
    <cellStyle name="Normal 7 2 2 4 2 3" xfId="49102" xr:uid="{97266CF4-3F1C-4792-8299-8A46A5E0A350}"/>
    <cellStyle name="Normal 7 2 2 4 2 3 2" xfId="49103" xr:uid="{48743095-60F0-4329-9BBC-A9FC8CABB77B}"/>
    <cellStyle name="Normal 7 2 2 4 2 3 2 2" xfId="49104" xr:uid="{17662413-C454-48D1-9B51-F1C8EF6E3BDA}"/>
    <cellStyle name="Normal 7 2 2 4 2 3 3" xfId="49105" xr:uid="{C3763EA5-A615-485C-9B7F-8FE31AB0A650}"/>
    <cellStyle name="Normal 7 2 2 4 2 4" xfId="49106" xr:uid="{712350E6-3606-4430-A406-3C175D7EE95B}"/>
    <cellStyle name="Normal 7 2 2 4 2 4 2" xfId="49107" xr:uid="{83801024-4201-4BBD-AC0E-2014EFA6CFDC}"/>
    <cellStyle name="Normal 7 2 2 4 2 4 2 2" xfId="49108" xr:uid="{8F1072B7-5B09-466B-BE20-A224BD1F02A3}"/>
    <cellStyle name="Normal 7 2 2 4 2 4 3" xfId="49109" xr:uid="{A98FF3D6-466C-4FFE-BA70-83F8F77B9733}"/>
    <cellStyle name="Normal 7 2 2 4 2 5" xfId="49110" xr:uid="{302DDF36-600E-4CD1-86F5-BD3C13527236}"/>
    <cellStyle name="Normal 7 2 2 4 2 5 2" xfId="49111" xr:uid="{36364AFD-B800-4EA5-951D-72812BB6B762}"/>
    <cellStyle name="Normal 7 2 2 4 2 5 2 2" xfId="49112" xr:uid="{29270DD8-D2CC-4768-A481-2E491466C9A3}"/>
    <cellStyle name="Normal 7 2 2 4 2 5 3" xfId="49113" xr:uid="{0086ACE8-6404-49FA-86C9-B75174F97297}"/>
    <cellStyle name="Normal 7 2 2 4 2 6" xfId="49114" xr:uid="{4B994AEE-A4AA-4A9C-AA8F-DEF345D890D2}"/>
    <cellStyle name="Normal 7 2 2 4 2 6 2" xfId="49115" xr:uid="{E467DC4F-2172-4C18-90A5-A2AB7E0C7336}"/>
    <cellStyle name="Normal 7 2 2 4 2 7" xfId="49116" xr:uid="{2C705F5D-800E-461A-9A7C-9DC99C63CF52}"/>
    <cellStyle name="Normal 7 2 2 4 2 8" xfId="49117" xr:uid="{052B0682-B373-47DC-92B6-70195FFB8D6E}"/>
    <cellStyle name="Normal 7 2 2 4 3" xfId="49118" xr:uid="{53E404DB-25E0-426F-9263-AA7EEDCADBA4}"/>
    <cellStyle name="Normal 7 2 2 4 3 2" xfId="49119" xr:uid="{020E0302-9DB0-4F3F-8FBF-E78A64BC9377}"/>
    <cellStyle name="Normal 7 2 2 4 3 2 2" xfId="49120" xr:uid="{48D9FE29-1E4B-41A3-936C-6E3FF08E4005}"/>
    <cellStyle name="Normal 7 2 2 4 3 2 2 2" xfId="49121" xr:uid="{03AF6DA5-95C8-401B-A029-3AF70166EB5E}"/>
    <cellStyle name="Normal 7 2 2 4 3 2 3" xfId="49122" xr:uid="{E3E9A3DD-DB54-4E2E-83C6-9794E910FC88}"/>
    <cellStyle name="Normal 7 2 2 4 3 3" xfId="49123" xr:uid="{D6E0DD5E-E01D-4E8D-94FB-D1EA97836A72}"/>
    <cellStyle name="Normal 7 2 2 4 3 3 2" xfId="49124" xr:uid="{D6F16800-0114-4B33-9FA5-877C56AD0CCA}"/>
    <cellStyle name="Normal 7 2 2 4 3 3 2 2" xfId="49125" xr:uid="{A7084DC7-99D5-4F7D-AEB9-CA47E0A9EEFB}"/>
    <cellStyle name="Normal 7 2 2 4 3 3 3" xfId="49126" xr:uid="{DC63900E-051F-48FF-B9C2-E84F05C0CCE2}"/>
    <cellStyle name="Normal 7 2 2 4 3 4" xfId="49127" xr:uid="{8887313E-ED39-49C4-B4DA-C13D62884C08}"/>
    <cellStyle name="Normal 7 2 2 4 3 4 2" xfId="49128" xr:uid="{AB977B79-3CC3-49F1-B68B-90BE4C5F3C06}"/>
    <cellStyle name="Normal 7 2 2 4 3 4 2 2" xfId="49129" xr:uid="{EFF5B0E3-988A-42C8-999B-40AEC5DFBAB0}"/>
    <cellStyle name="Normal 7 2 2 4 3 4 3" xfId="49130" xr:uid="{4ADCE189-6993-4FC4-95AA-7AFBCFF4FBBC}"/>
    <cellStyle name="Normal 7 2 2 4 3 5" xfId="49131" xr:uid="{186A7EAA-C79E-4DE9-8733-46C99F4E2E83}"/>
    <cellStyle name="Normal 7 2 2 4 3 5 2" xfId="49132" xr:uid="{B97BD206-ADF5-4D8D-B202-79D6995190F9}"/>
    <cellStyle name="Normal 7 2 2 4 3 6" xfId="49133" xr:uid="{8C814B7E-EA4C-4D27-8698-A368F385395E}"/>
    <cellStyle name="Normal 7 2 2 4 3 7" xfId="49134" xr:uid="{57BFD445-2EBD-4935-9851-035627513AC5}"/>
    <cellStyle name="Normal 7 2 2 4 4" xfId="49135" xr:uid="{8503BC53-3CE0-43FA-8A62-24347A79BF0F}"/>
    <cellStyle name="Normal 7 2 2 4 4 2" xfId="49136" xr:uid="{9624F365-DC48-42BB-909A-5B064A9B39BD}"/>
    <cellStyle name="Normal 7 2 2 4 4 2 2" xfId="49137" xr:uid="{7E13CC48-2F2B-4536-A84A-E5AA4474F4C2}"/>
    <cellStyle name="Normal 7 2 2 4 4 2 2 2" xfId="49138" xr:uid="{3EFE2764-4F19-4678-9603-A99271A76770}"/>
    <cellStyle name="Normal 7 2 2 4 4 2 3" xfId="49139" xr:uid="{BD3200C4-1B49-403F-95B2-580F4C0C8D28}"/>
    <cellStyle name="Normal 7 2 2 4 4 3" xfId="49140" xr:uid="{662570C5-F1AC-4E50-B444-ED388530A46B}"/>
    <cellStyle name="Normal 7 2 2 4 4 3 2" xfId="49141" xr:uid="{881C1B7B-F2CC-4C38-97CC-9D705C57EAAF}"/>
    <cellStyle name="Normal 7 2 2 4 4 3 2 2" xfId="49142" xr:uid="{A0075C2A-332F-4869-9BF0-D1329EEDF8E7}"/>
    <cellStyle name="Normal 7 2 2 4 4 3 3" xfId="49143" xr:uid="{00AECCC4-C600-4078-8431-B5FF6A25DCEF}"/>
    <cellStyle name="Normal 7 2 2 4 4 4" xfId="49144" xr:uid="{5162CBEB-7A17-40E6-AC9B-ACD4131E5F02}"/>
    <cellStyle name="Normal 7 2 2 4 4 4 2" xfId="49145" xr:uid="{EB06CC21-2765-45AB-B666-0D16718E8F6B}"/>
    <cellStyle name="Normal 7 2 2 4 4 4 2 2" xfId="49146" xr:uid="{4AEC4403-2843-4B2F-9E6D-608025B81D23}"/>
    <cellStyle name="Normal 7 2 2 4 4 4 3" xfId="49147" xr:uid="{145532A9-5EF5-485B-A2CC-660702EC60ED}"/>
    <cellStyle name="Normal 7 2 2 4 4 5" xfId="49148" xr:uid="{B400886B-CED5-429D-AAEE-CC5FBA79EB0F}"/>
    <cellStyle name="Normal 7 2 2 4 4 5 2" xfId="49149" xr:uid="{AFADC7F3-4F58-438B-9F01-D2C294A6F141}"/>
    <cellStyle name="Normal 7 2 2 4 4 6" xfId="49150" xr:uid="{F5E4615D-D942-4550-B31A-1EFB20B734D9}"/>
    <cellStyle name="Normal 7 2 2 4 5" xfId="49151" xr:uid="{34FDD62F-6451-437A-8822-F8C08130F93F}"/>
    <cellStyle name="Normal 7 2 2 4 5 2" xfId="49152" xr:uid="{CC8993AC-B708-4A96-AADB-B8076DFB5D8E}"/>
    <cellStyle name="Normal 7 2 2 4 5 2 2" xfId="49153" xr:uid="{1CFF15A2-9890-4A99-A8CA-FD7A5C2ABDA9}"/>
    <cellStyle name="Normal 7 2 2 4 5 3" xfId="49154" xr:uid="{45A2E94F-2DAB-42CC-9C11-D641A71AAFD5}"/>
    <cellStyle name="Normal 7 2 2 4 6" xfId="49155" xr:uid="{2F3EC5A9-62A0-4180-8E9C-DC5B523A0456}"/>
    <cellStyle name="Normal 7 2 2 4 6 2" xfId="49156" xr:uid="{D8FC1550-E18F-4A42-A56F-06FE34EBC845}"/>
    <cellStyle name="Normal 7 2 2 4 6 2 2" xfId="49157" xr:uid="{0B84ABD4-9BC8-40BF-8608-698FBFA216F8}"/>
    <cellStyle name="Normal 7 2 2 4 6 3" xfId="49158" xr:uid="{37025DF7-3309-43D1-BDEC-E3A1C126DD94}"/>
    <cellStyle name="Normal 7 2 2 4 7" xfId="49159" xr:uid="{849F5200-23AB-4224-BAD4-754448BE99FA}"/>
    <cellStyle name="Normal 7 2 2 4 7 2" xfId="49160" xr:uid="{FE5A2FE9-EC3C-4045-BC54-763A558C588E}"/>
    <cellStyle name="Normal 7 2 2 4 7 2 2" xfId="49161" xr:uid="{C40D8031-21CD-4AAF-A042-BAB7CD8EBECF}"/>
    <cellStyle name="Normal 7 2 2 4 7 3" xfId="49162" xr:uid="{2977CA6C-46A8-4B01-B763-543736C5B677}"/>
    <cellStyle name="Normal 7 2 2 4 8" xfId="49163" xr:uid="{6FD9EC2D-EFCC-4E59-81CA-2C2A03DD29C0}"/>
    <cellStyle name="Normal 7 2 2 4 8 2" xfId="49164" xr:uid="{5FC7F0E9-ECDD-4105-8D78-7FFFBEE78B6B}"/>
    <cellStyle name="Normal 7 2 2 4 9" xfId="49165" xr:uid="{7D172502-BA10-4206-BFF8-A42FEF5944BD}"/>
    <cellStyle name="Normal 7 2 2 5" xfId="1219" xr:uid="{00000000-0005-0000-0000-0000CF040000}"/>
    <cellStyle name="Normal 7 2 2 5 10" xfId="49166" xr:uid="{7BBEC34A-4F90-4F4A-80E6-8871E86A2D64}"/>
    <cellStyle name="Normal 7 2 2 5 2" xfId="49167" xr:uid="{39CBC206-717A-4F69-A09B-3868C37DC145}"/>
    <cellStyle name="Normal 7 2 2 5 2 2" xfId="49168" xr:uid="{43FA11BB-9B2A-44DA-B0F2-5F909B98A24A}"/>
    <cellStyle name="Normal 7 2 2 5 2 2 2" xfId="49169" xr:uid="{0C68E11E-BB25-4E86-9D80-5F92AC9F4C4F}"/>
    <cellStyle name="Normal 7 2 2 5 2 2 2 2" xfId="49170" xr:uid="{7AFA3755-4C88-4862-BD72-B407AC897180}"/>
    <cellStyle name="Normal 7 2 2 5 2 2 3" xfId="49171" xr:uid="{D82ED023-7493-4FF1-B5B4-28D9752AABA9}"/>
    <cellStyle name="Normal 7 2 2 5 2 3" xfId="49172" xr:uid="{B16F1051-204B-423E-BBD8-839D9C98C9C3}"/>
    <cellStyle name="Normal 7 2 2 5 2 3 2" xfId="49173" xr:uid="{0C06597E-D9CA-416D-ADF7-D4FD08232FAA}"/>
    <cellStyle name="Normal 7 2 2 5 2 3 2 2" xfId="49174" xr:uid="{6A5B19A6-E784-4EB0-AF0F-6AD8E65B0C7F}"/>
    <cellStyle name="Normal 7 2 2 5 2 3 3" xfId="49175" xr:uid="{A46600ED-8088-4B05-A21D-34B927300B4B}"/>
    <cellStyle name="Normal 7 2 2 5 2 4" xfId="49176" xr:uid="{A63E8BAB-7AF6-4AAB-B922-69A96031CF2A}"/>
    <cellStyle name="Normal 7 2 2 5 2 4 2" xfId="49177" xr:uid="{305360C6-8CF1-4003-9326-BD9D878BA10F}"/>
    <cellStyle name="Normal 7 2 2 5 2 4 2 2" xfId="49178" xr:uid="{9DD53E6E-5A1A-4F72-95C5-887A30ED81F6}"/>
    <cellStyle name="Normal 7 2 2 5 2 4 3" xfId="49179" xr:uid="{740D78BD-B969-4FBD-B23B-FEB211257CFE}"/>
    <cellStyle name="Normal 7 2 2 5 2 5" xfId="49180" xr:uid="{7C63DC21-F6D4-47E9-80DE-9AEEF1535C0A}"/>
    <cellStyle name="Normal 7 2 2 5 2 5 2" xfId="49181" xr:uid="{275BA22B-5E97-47DC-B3D4-C447775B86A8}"/>
    <cellStyle name="Normal 7 2 2 5 2 6" xfId="49182" xr:uid="{8D23764E-0458-47E2-980B-B1AF4ED95B05}"/>
    <cellStyle name="Normal 7 2 2 5 3" xfId="49183" xr:uid="{445A0898-C556-486B-BCE5-1A4E9C1A79CA}"/>
    <cellStyle name="Normal 7 2 2 5 3 2" xfId="49184" xr:uid="{09836AFD-E0D1-4DB0-8AA1-F8311ED1B12E}"/>
    <cellStyle name="Normal 7 2 2 5 3 2 2" xfId="49185" xr:uid="{3DB351C0-31C7-4908-A8BA-5AF07A201E9A}"/>
    <cellStyle name="Normal 7 2 2 5 3 2 2 2" xfId="49186" xr:uid="{B29BA8FD-035A-4E8A-8320-15366F540256}"/>
    <cellStyle name="Normal 7 2 2 5 3 2 3" xfId="49187" xr:uid="{CC7772A0-3F2E-4F2F-BDAB-771045353831}"/>
    <cellStyle name="Normal 7 2 2 5 3 3" xfId="49188" xr:uid="{17303904-2A21-4711-8291-E2B5D2E366E3}"/>
    <cellStyle name="Normal 7 2 2 5 3 3 2" xfId="49189" xr:uid="{6420AC2B-5AAF-4131-A998-C0708638E24D}"/>
    <cellStyle name="Normal 7 2 2 5 3 3 2 2" xfId="49190" xr:uid="{A790B1DF-2C77-427C-8C42-4A9303F2F20B}"/>
    <cellStyle name="Normal 7 2 2 5 3 3 3" xfId="49191" xr:uid="{E6A63702-19BD-400C-8B92-0A72A892A706}"/>
    <cellStyle name="Normal 7 2 2 5 3 4" xfId="49192" xr:uid="{70F23F80-CE92-40F3-A58C-691380FDCD55}"/>
    <cellStyle name="Normal 7 2 2 5 3 4 2" xfId="49193" xr:uid="{2FB96F33-34E7-48CC-96AA-9F950E5B8806}"/>
    <cellStyle name="Normal 7 2 2 5 3 4 2 2" xfId="49194" xr:uid="{AE297E25-094D-4B2B-BBDD-B6D4A7B06781}"/>
    <cellStyle name="Normal 7 2 2 5 3 4 3" xfId="49195" xr:uid="{F97D8C51-6B32-43AC-8D00-7C5C5155C0D7}"/>
    <cellStyle name="Normal 7 2 2 5 3 5" xfId="49196" xr:uid="{A1564C00-FE56-480C-85A8-F311CE3755F4}"/>
    <cellStyle name="Normal 7 2 2 5 3 5 2" xfId="49197" xr:uid="{384B9747-4E7C-4A75-B42D-4707130D1CEA}"/>
    <cellStyle name="Normal 7 2 2 5 3 6" xfId="49198" xr:uid="{AF898803-508E-4440-BFBC-CD9E96BC608A}"/>
    <cellStyle name="Normal 7 2 2 5 4" xfId="49199" xr:uid="{C76EE73E-819D-4E22-A164-01C5EFE0DEF1}"/>
    <cellStyle name="Normal 7 2 2 5 4 2" xfId="49200" xr:uid="{426BADE8-2045-4E8C-B1E4-C9047EE9C82D}"/>
    <cellStyle name="Normal 7 2 2 5 4 2 2" xfId="49201" xr:uid="{6A170351-C040-4748-BF82-DF7C087B1503}"/>
    <cellStyle name="Normal 7 2 2 5 4 3" xfId="49202" xr:uid="{A2E7C912-60A6-45D0-84F2-626A55A723E3}"/>
    <cellStyle name="Normal 7 2 2 5 5" xfId="49203" xr:uid="{5DF1866D-EF4D-4299-B0E3-DADBF2AC58AB}"/>
    <cellStyle name="Normal 7 2 2 5 5 2" xfId="49204" xr:uid="{D0158075-7D4F-4949-8A43-0845B2B9D480}"/>
    <cellStyle name="Normal 7 2 2 5 5 2 2" xfId="49205" xr:uid="{5201686A-A84B-4BD0-A056-7959FBE83C8E}"/>
    <cellStyle name="Normal 7 2 2 5 5 3" xfId="49206" xr:uid="{4C93F6CF-BDB6-4FBE-85E4-1EAA7D71CAD8}"/>
    <cellStyle name="Normal 7 2 2 5 6" xfId="49207" xr:uid="{A2A76FA3-3153-45D8-9662-D4141548BD7D}"/>
    <cellStyle name="Normal 7 2 2 5 6 2" xfId="49208" xr:uid="{138F0062-D066-4646-9037-53884027BB89}"/>
    <cellStyle name="Normal 7 2 2 5 6 2 2" xfId="49209" xr:uid="{11EA1F98-3A94-4FB4-AC6C-095D6ABB0A07}"/>
    <cellStyle name="Normal 7 2 2 5 6 3" xfId="49210" xr:uid="{454EF53A-E4A1-4ED4-B5D1-939BAAE70CF9}"/>
    <cellStyle name="Normal 7 2 2 5 7" xfId="49211" xr:uid="{897DF340-40F4-4A6C-A2B7-3DDEE2418418}"/>
    <cellStyle name="Normal 7 2 2 5 7 2" xfId="49212" xr:uid="{995C5086-A3F2-4F9C-8F2F-619484911891}"/>
    <cellStyle name="Normal 7 2 2 5 8" xfId="49213" xr:uid="{7D723789-2CBC-4418-9186-5ABDC078A948}"/>
    <cellStyle name="Normal 7 2 2 5 9" xfId="49214" xr:uid="{17AE5789-000E-4736-9727-793BE94B7D6E}"/>
    <cellStyle name="Normal 7 2 2 6" xfId="49215" xr:uid="{03EFC5A6-04B7-4AF3-8B94-394C9BCE376F}"/>
    <cellStyle name="Normal 7 2 2 6 2" xfId="49216" xr:uid="{980A4EEE-804F-49A7-AC75-5C6B67B306DF}"/>
    <cellStyle name="Normal 7 2 2 6 2 2" xfId="49217" xr:uid="{031729AF-1FA8-40A2-9DCC-31A8756795BE}"/>
    <cellStyle name="Normal 7 2 2 6 2 2 2" xfId="49218" xr:uid="{B9642E9D-08B5-44FC-95AC-4FD3F54AD924}"/>
    <cellStyle name="Normal 7 2 2 6 2 2 2 2" xfId="49219" xr:uid="{42F80871-2093-46E9-A401-64FD111F011A}"/>
    <cellStyle name="Normal 7 2 2 6 2 2 3" xfId="49220" xr:uid="{EC61AF9A-A0A5-42AC-9454-6F2296ABC3B9}"/>
    <cellStyle name="Normal 7 2 2 6 2 3" xfId="49221" xr:uid="{1D22FFAC-0935-4203-869A-0F8D420F3A57}"/>
    <cellStyle name="Normal 7 2 2 6 2 3 2" xfId="49222" xr:uid="{3C30DFE4-5D48-4C7C-99C5-1E0E113750BE}"/>
    <cellStyle name="Normal 7 2 2 6 2 3 2 2" xfId="49223" xr:uid="{B9ABFB79-E839-4AA4-B286-38DB81F3656E}"/>
    <cellStyle name="Normal 7 2 2 6 2 3 3" xfId="49224" xr:uid="{5D6ED910-D1AC-4D6B-A0E2-92EF894C6D6A}"/>
    <cellStyle name="Normal 7 2 2 6 2 4" xfId="49225" xr:uid="{04B011B2-3E5F-4311-B678-3961EEF97075}"/>
    <cellStyle name="Normal 7 2 2 6 2 4 2" xfId="49226" xr:uid="{6DF2983D-420D-42C8-BA9A-0CDDA1CE109E}"/>
    <cellStyle name="Normal 7 2 2 6 2 4 2 2" xfId="49227" xr:uid="{CE4EE790-F5CC-4EED-9689-C972501313C5}"/>
    <cellStyle name="Normal 7 2 2 6 2 4 3" xfId="49228" xr:uid="{81AD8341-4227-4BF6-9B54-6E1664F468FE}"/>
    <cellStyle name="Normal 7 2 2 6 2 5" xfId="49229" xr:uid="{83D83089-8F5F-4370-A665-81D1815CD7B9}"/>
    <cellStyle name="Normal 7 2 2 6 2 5 2" xfId="49230" xr:uid="{C8957CA8-96AA-40A3-955C-F2D7791BAA98}"/>
    <cellStyle name="Normal 7 2 2 6 2 6" xfId="49231" xr:uid="{AEF5EB05-8863-4EC5-8EE9-DA436871BBE1}"/>
    <cellStyle name="Normal 7 2 2 6 3" xfId="49232" xr:uid="{81B514BF-D9B2-48E4-952B-AC89AA9A86F7}"/>
    <cellStyle name="Normal 7 2 2 6 3 2" xfId="49233" xr:uid="{72302F51-1E02-40C7-B67D-D07779FB4DA6}"/>
    <cellStyle name="Normal 7 2 2 6 3 2 2" xfId="49234" xr:uid="{0BFAEED4-1808-453F-BD08-1C32E58126A3}"/>
    <cellStyle name="Normal 7 2 2 6 3 3" xfId="49235" xr:uid="{5AAE0A0C-168F-47A2-9CE7-1A1E87287B83}"/>
    <cellStyle name="Normal 7 2 2 6 4" xfId="49236" xr:uid="{9E87638B-3296-46E2-90A6-1F4B6F12FE92}"/>
    <cellStyle name="Normal 7 2 2 6 4 2" xfId="49237" xr:uid="{4FE200F2-2F96-443D-ADDC-58DCAE122667}"/>
    <cellStyle name="Normal 7 2 2 6 4 2 2" xfId="49238" xr:uid="{B5CE999E-69E5-438D-96CC-2A9024C9AF31}"/>
    <cellStyle name="Normal 7 2 2 6 4 3" xfId="49239" xr:uid="{F4709F4D-4470-4F60-8251-3007B769D32E}"/>
    <cellStyle name="Normal 7 2 2 6 5" xfId="49240" xr:uid="{316A564C-08DD-4582-835F-947BA00802DC}"/>
    <cellStyle name="Normal 7 2 2 6 5 2" xfId="49241" xr:uid="{5D49B1D0-3F4A-4BCE-B420-C4A703927C97}"/>
    <cellStyle name="Normal 7 2 2 6 5 2 2" xfId="49242" xr:uid="{37844CEE-2B96-4959-8557-71A4CCD0B315}"/>
    <cellStyle name="Normal 7 2 2 6 5 3" xfId="49243" xr:uid="{44630DAD-4EFD-4422-BAB0-854994D9B71D}"/>
    <cellStyle name="Normal 7 2 2 6 6" xfId="49244" xr:uid="{9646399E-E087-451F-96C5-B4CDB6CE1E57}"/>
    <cellStyle name="Normal 7 2 2 6 6 2" xfId="49245" xr:uid="{B6BAA855-DB32-4C8F-BAFE-6DE61742C132}"/>
    <cellStyle name="Normal 7 2 2 6 7" xfId="49246" xr:uid="{4FC1903E-0B87-4828-A993-00D594DBDBBE}"/>
    <cellStyle name="Normal 7 2 2 6 8" xfId="49247" xr:uid="{C81EA744-DB06-430D-A8E6-6F83905A2244}"/>
    <cellStyle name="Normal 7 2 2 7" xfId="49248" xr:uid="{48161A69-1AB4-48CE-8FD8-F76A5810B991}"/>
    <cellStyle name="Normal 7 2 2 7 2" xfId="49249" xr:uid="{1548A9E5-A1E4-4972-A782-0E0C02E88204}"/>
    <cellStyle name="Normal 7 2 2 7 2 2" xfId="49250" xr:uid="{BBB72A08-CC84-4F46-80BB-32CF99146CDA}"/>
    <cellStyle name="Normal 7 2 2 7 2 2 2" xfId="49251" xr:uid="{64011E1E-0602-4C84-9611-E676E7ADB2AD}"/>
    <cellStyle name="Normal 7 2 2 7 2 3" xfId="49252" xr:uid="{871EB73B-0A59-4FB7-A1B9-CAC4566641BD}"/>
    <cellStyle name="Normal 7 2 2 7 3" xfId="49253" xr:uid="{F8EE280B-8739-4B64-8219-097FFB8948CA}"/>
    <cellStyle name="Normal 7 2 2 7 3 2" xfId="49254" xr:uid="{CE547219-9744-44EB-9BFA-97D2DDBC540B}"/>
    <cellStyle name="Normal 7 2 2 7 3 2 2" xfId="49255" xr:uid="{8D01A999-A622-4A45-A7F7-D32F2746CE52}"/>
    <cellStyle name="Normal 7 2 2 7 3 3" xfId="49256" xr:uid="{C8CEF640-DA8A-4B06-BFD1-53D332406EBC}"/>
    <cellStyle name="Normal 7 2 2 7 4" xfId="49257" xr:uid="{F418D870-B21C-4CD4-BB5B-7CDAA1EBC01E}"/>
    <cellStyle name="Normal 7 2 2 7 4 2" xfId="49258" xr:uid="{C1A630B1-E243-4DB0-AAF6-95A0D2F59FB5}"/>
    <cellStyle name="Normal 7 2 2 7 4 2 2" xfId="49259" xr:uid="{EE3580E2-1B56-45FB-B067-627216EBC327}"/>
    <cellStyle name="Normal 7 2 2 7 4 3" xfId="49260" xr:uid="{F20D50CE-FE57-464E-A4B3-4016E7475F76}"/>
    <cellStyle name="Normal 7 2 2 7 5" xfId="49261" xr:uid="{8E2C898E-9C59-4ABF-8A39-AA0A61B7FE52}"/>
    <cellStyle name="Normal 7 2 2 7 5 2" xfId="49262" xr:uid="{1AD7D833-6DB8-47C8-9148-4E8CB2758E81}"/>
    <cellStyle name="Normal 7 2 2 7 6" xfId="49263" xr:uid="{F6EA7AB5-FD3B-49A7-A412-FE9EEE02FCEA}"/>
    <cellStyle name="Normal 7 2 2 7 7" xfId="49264" xr:uid="{646C9F2C-2F41-41D1-BC89-988F3940CBE4}"/>
    <cellStyle name="Normal 7 2 2 8" xfId="49265" xr:uid="{BB60FCF6-DC27-4EEF-B38E-66399CC8EE51}"/>
    <cellStyle name="Normal 7 2 2 8 2" xfId="49266" xr:uid="{85E84732-F4C8-409D-A91E-367FC375908C}"/>
    <cellStyle name="Normal 7 2 2 8 2 2" xfId="49267" xr:uid="{E164F868-2FFB-49F3-AFFE-840CC8B4AF67}"/>
    <cellStyle name="Normal 7 2 2 8 2 2 2" xfId="49268" xr:uid="{9277EA9C-5860-41C4-9823-EC75E17443F6}"/>
    <cellStyle name="Normal 7 2 2 8 2 3" xfId="49269" xr:uid="{6B34FF33-B808-4F38-B2C9-81C7E1876FA6}"/>
    <cellStyle name="Normal 7 2 2 8 3" xfId="49270" xr:uid="{9BE89667-4A7E-40A4-BBCC-DD17CEE4CC1C}"/>
    <cellStyle name="Normal 7 2 2 8 3 2" xfId="49271" xr:uid="{55FCF2F4-942F-47DF-B094-3BE2A6622814}"/>
    <cellStyle name="Normal 7 2 2 8 3 2 2" xfId="49272" xr:uid="{92AAB4F7-542B-4537-B23B-BCD03F2B754F}"/>
    <cellStyle name="Normal 7 2 2 8 3 3" xfId="49273" xr:uid="{115F6CC8-CCB0-4135-A88F-824B8BA9E1C8}"/>
    <cellStyle name="Normal 7 2 2 8 4" xfId="49274" xr:uid="{623C6C9A-E726-482D-804D-0F44652217A0}"/>
    <cellStyle name="Normal 7 2 2 8 4 2" xfId="49275" xr:uid="{3754D0C1-2CF1-4099-AAC1-1AF51DA14576}"/>
    <cellStyle name="Normal 7 2 2 8 4 2 2" xfId="49276" xr:uid="{71538323-D949-4FF2-ADB6-4F6B6EC86DF4}"/>
    <cellStyle name="Normal 7 2 2 8 4 3" xfId="49277" xr:uid="{14B030BC-EB9B-4FF8-B3BC-4AC8851E60D8}"/>
    <cellStyle name="Normal 7 2 2 8 5" xfId="49278" xr:uid="{7A9F7BC9-CE8E-4DE3-8470-E950B292ACA7}"/>
    <cellStyle name="Normal 7 2 2 8 5 2" xfId="49279" xr:uid="{A3108B11-ECE6-4BFA-A8C9-1066C9D4EA6F}"/>
    <cellStyle name="Normal 7 2 2 8 6" xfId="49280" xr:uid="{4847886F-0970-4D29-9530-6C33A5B6F1FE}"/>
    <cellStyle name="Normal 7 2 2 9" xfId="49281" xr:uid="{34FF73CA-B283-45CE-892F-A09AA52A337E}"/>
    <cellStyle name="Normal 7 2 2 9 2" xfId="49282" xr:uid="{EF5E8EFB-D566-48EB-B22C-537208275536}"/>
    <cellStyle name="Normal 7 2 2 9 2 2" xfId="49283" xr:uid="{BAFC4C3B-B9E4-404F-B068-B84552699889}"/>
    <cellStyle name="Normal 7 2 2 9 3" xfId="49284" xr:uid="{F9752353-2A93-4895-A0DA-468C3C563998}"/>
    <cellStyle name="Normal 7 2 3" xfId="1220" xr:uid="{00000000-0005-0000-0000-0000D0040000}"/>
    <cellStyle name="Normal 7 2 3 10" xfId="49286" xr:uid="{991D08C4-1238-4437-97ED-1450E75549E3}"/>
    <cellStyle name="Normal 7 2 3 10 2" xfId="49287" xr:uid="{4F30E841-58EB-41C1-ADAF-A56B53DF2178}"/>
    <cellStyle name="Normal 7 2 3 10 2 2" xfId="49288" xr:uid="{CCB5FDCD-608B-4F25-9E17-1DE2591518C4}"/>
    <cellStyle name="Normal 7 2 3 10 3" xfId="49289" xr:uid="{4C293C7B-4BCC-45C5-A13C-0B22AF4E8ED7}"/>
    <cellStyle name="Normal 7 2 3 11" xfId="49290" xr:uid="{EBD5D65B-5FB6-42F5-A85E-002CFB24589A}"/>
    <cellStyle name="Normal 7 2 3 11 2" xfId="49291" xr:uid="{4D5CD635-57CE-4573-A949-41AEF08216EA}"/>
    <cellStyle name="Normal 7 2 3 11 2 2" xfId="49292" xr:uid="{D11FBDD9-1403-44D9-810D-905F46316B89}"/>
    <cellStyle name="Normal 7 2 3 11 3" xfId="49293" xr:uid="{E9F73147-B4F9-45A2-B3F7-7FD0B8079298}"/>
    <cellStyle name="Normal 7 2 3 12" xfId="49294" xr:uid="{46C79971-90BA-4A87-889A-DBB55BEC80B9}"/>
    <cellStyle name="Normal 7 2 3 12 2" xfId="49295" xr:uid="{6898DC6B-FE8E-42DE-B5D7-268AEF5943E7}"/>
    <cellStyle name="Normal 7 2 3 13" xfId="49296" xr:uid="{F37E1E0A-C8DF-4769-B84D-A7EDD2DEEECC}"/>
    <cellStyle name="Normal 7 2 3 14" xfId="49297" xr:uid="{3AB7E686-BBBF-497A-B604-19D0D3F7E86F}"/>
    <cellStyle name="Normal 7 2 3 15" xfId="49298" xr:uid="{D7D2B439-B4F0-44D9-957E-D7294185B870}"/>
    <cellStyle name="Normal 7 2 3 16" xfId="49285" xr:uid="{32E73386-A7AC-44D6-B7A4-1E47614BC2AA}"/>
    <cellStyle name="Normal 7 2 3 2" xfId="1221" xr:uid="{00000000-0005-0000-0000-0000D1040000}"/>
    <cellStyle name="Normal 7 2 3 2 10" xfId="49300" xr:uid="{4B6A51B7-98BB-45C0-8EA9-87A05D02EF8D}"/>
    <cellStyle name="Normal 7 2 3 2 10 2" xfId="49301" xr:uid="{B9D1281D-BEE7-4E48-A01C-87A098911D1E}"/>
    <cellStyle name="Normal 7 2 3 2 10 2 2" xfId="49302" xr:uid="{E4DB09D6-5A93-457E-9AB4-4BCFB823107C}"/>
    <cellStyle name="Normal 7 2 3 2 10 3" xfId="49303" xr:uid="{F83BD4FA-601E-4F9B-BAC9-9C51C8E623B7}"/>
    <cellStyle name="Normal 7 2 3 2 11" xfId="49304" xr:uid="{01FC5274-C666-43CB-AF78-C4C22946E95B}"/>
    <cellStyle name="Normal 7 2 3 2 11 2" xfId="49305" xr:uid="{15939FB1-A72D-4393-AB60-50B3FD727C21}"/>
    <cellStyle name="Normal 7 2 3 2 12" xfId="49306" xr:uid="{7AC7A8D4-E5C4-412D-8E8C-1353DC84C47C}"/>
    <cellStyle name="Normal 7 2 3 2 13" xfId="49307" xr:uid="{28DF1FD0-A0FE-45BE-A87C-76DF74C638DE}"/>
    <cellStyle name="Normal 7 2 3 2 14" xfId="49308" xr:uid="{659F8734-411B-459F-A3E6-691A412270F4}"/>
    <cellStyle name="Normal 7 2 3 2 15" xfId="49299" xr:uid="{60846F6E-11FF-438F-B072-89730D45D965}"/>
    <cellStyle name="Normal 7 2 3 2 2" xfId="1222" xr:uid="{00000000-0005-0000-0000-0000D2040000}"/>
    <cellStyle name="Normal 7 2 3 2 2 10" xfId="49310" xr:uid="{DB7F9880-2E92-4464-B8A2-1A4BB5F96339}"/>
    <cellStyle name="Normal 7 2 3 2 2 11" xfId="49311" xr:uid="{BC0FF4A7-A655-4205-9273-73F178DCDBBD}"/>
    <cellStyle name="Normal 7 2 3 2 2 12" xfId="49309" xr:uid="{591F98BC-5504-44DC-A36B-ECB524AF69A6}"/>
    <cellStyle name="Normal 7 2 3 2 2 2" xfId="49312" xr:uid="{0A262703-7EF6-45BE-9FE8-91C557D313C7}"/>
    <cellStyle name="Normal 7 2 3 2 2 2 2" xfId="49313" xr:uid="{AC8C4A8D-741B-490D-9F46-2717515AC5DF}"/>
    <cellStyle name="Normal 7 2 3 2 2 2 2 2" xfId="49314" xr:uid="{25543DD4-17F2-42FB-AE72-051E821C5D82}"/>
    <cellStyle name="Normal 7 2 3 2 2 2 2 2 2" xfId="49315" xr:uid="{ABCCA627-09A5-41DB-BBDE-C6F81E655467}"/>
    <cellStyle name="Normal 7 2 3 2 2 2 2 2 2 2" xfId="49316" xr:uid="{660B4CCF-7BB1-4C40-AD98-6F356CDA4B61}"/>
    <cellStyle name="Normal 7 2 3 2 2 2 2 2 3" xfId="49317" xr:uid="{84F89135-71DD-41B9-B11B-FE6068EED8DD}"/>
    <cellStyle name="Normal 7 2 3 2 2 2 2 3" xfId="49318" xr:uid="{02E4C225-89E8-46BE-97F3-ED9A1E866E1B}"/>
    <cellStyle name="Normal 7 2 3 2 2 2 2 3 2" xfId="49319" xr:uid="{D217F0B3-150B-4971-8507-E5CB8403DEF2}"/>
    <cellStyle name="Normal 7 2 3 2 2 2 2 3 2 2" xfId="49320" xr:uid="{0C01DC08-92CD-491E-B655-F760BA06921C}"/>
    <cellStyle name="Normal 7 2 3 2 2 2 2 3 3" xfId="49321" xr:uid="{E83B2E01-A11E-4696-BD22-98C47C1A2FD6}"/>
    <cellStyle name="Normal 7 2 3 2 2 2 2 4" xfId="49322" xr:uid="{74517C1C-9789-4DAD-969E-2E4000B82410}"/>
    <cellStyle name="Normal 7 2 3 2 2 2 2 4 2" xfId="49323" xr:uid="{54B633EE-B61D-4B36-A19B-11019BF05FA5}"/>
    <cellStyle name="Normal 7 2 3 2 2 2 2 4 2 2" xfId="49324" xr:uid="{86BFBB0A-8985-4DB1-A3AC-46F3D23F0193}"/>
    <cellStyle name="Normal 7 2 3 2 2 2 2 4 3" xfId="49325" xr:uid="{DD7FB801-411E-40D7-B8C4-CBDBF542CF66}"/>
    <cellStyle name="Normal 7 2 3 2 2 2 2 5" xfId="49326" xr:uid="{A7EC750C-3148-4B70-9AED-52293A70D62D}"/>
    <cellStyle name="Normal 7 2 3 2 2 2 2 5 2" xfId="49327" xr:uid="{D061ED18-D055-407D-B4DF-A659F97411F6}"/>
    <cellStyle name="Normal 7 2 3 2 2 2 2 6" xfId="49328" xr:uid="{530A94A7-BDD0-4723-8CAD-5F1A0B308A6F}"/>
    <cellStyle name="Normal 7 2 3 2 2 2 3" xfId="49329" xr:uid="{6FB095E7-9CBB-4461-B844-3BDA77A3A7AA}"/>
    <cellStyle name="Normal 7 2 3 2 2 2 3 2" xfId="49330" xr:uid="{C5BFDB37-AB6D-4828-BC85-CAE969227856}"/>
    <cellStyle name="Normal 7 2 3 2 2 2 3 2 2" xfId="49331" xr:uid="{F1E13494-0048-48E9-A0D2-BB022AB8D471}"/>
    <cellStyle name="Normal 7 2 3 2 2 2 3 3" xfId="49332" xr:uid="{09BB1735-1FE7-4889-8B82-1A81BEC1C45D}"/>
    <cellStyle name="Normal 7 2 3 2 2 2 4" xfId="49333" xr:uid="{67A890BD-EF1F-4CBF-B4D0-EC978F313A21}"/>
    <cellStyle name="Normal 7 2 3 2 2 2 4 2" xfId="49334" xr:uid="{40EEA1B2-C317-443E-9FE0-594B07C75816}"/>
    <cellStyle name="Normal 7 2 3 2 2 2 4 2 2" xfId="49335" xr:uid="{3B7F5C15-BF3E-41F8-9859-A83957D6D357}"/>
    <cellStyle name="Normal 7 2 3 2 2 2 4 3" xfId="49336" xr:uid="{D92663D0-BD0C-4ED6-B36B-F9FA6A1F6BD6}"/>
    <cellStyle name="Normal 7 2 3 2 2 2 5" xfId="49337" xr:uid="{AA1FD1E0-BB84-4898-B610-98E4655B0127}"/>
    <cellStyle name="Normal 7 2 3 2 2 2 5 2" xfId="49338" xr:uid="{78379258-2EA4-4617-AC53-75C53380C831}"/>
    <cellStyle name="Normal 7 2 3 2 2 2 5 2 2" xfId="49339" xr:uid="{6155E903-7E33-4DA8-8CA0-515BE6417D83}"/>
    <cellStyle name="Normal 7 2 3 2 2 2 5 3" xfId="49340" xr:uid="{DB10EA69-99F5-4FAB-AD45-D4F3E6AA2CA9}"/>
    <cellStyle name="Normal 7 2 3 2 2 2 6" xfId="49341" xr:uid="{05BCB079-B5B6-4D16-B269-384B25DFE6EF}"/>
    <cellStyle name="Normal 7 2 3 2 2 2 6 2" xfId="49342" xr:uid="{AA06225B-FDF6-4499-B449-D598E534F79C}"/>
    <cellStyle name="Normal 7 2 3 2 2 2 7" xfId="49343" xr:uid="{D9356952-DDC7-4C96-B7B8-9CB492E0A1D5}"/>
    <cellStyle name="Normal 7 2 3 2 2 2 8" xfId="49344" xr:uid="{2F4A0CED-29C5-4B66-83F9-C30CAA8843F5}"/>
    <cellStyle name="Normal 7 2 3 2 2 3" xfId="49345" xr:uid="{EAE90640-AE53-41E4-ACBC-1C7273858496}"/>
    <cellStyle name="Normal 7 2 3 2 2 3 2" xfId="49346" xr:uid="{47EB5345-C70B-443E-8FD8-397DEF362931}"/>
    <cellStyle name="Normal 7 2 3 2 2 3 2 2" xfId="49347" xr:uid="{BDBB3CB0-7AF6-44B9-990D-88425A0F4780}"/>
    <cellStyle name="Normal 7 2 3 2 2 3 2 2 2" xfId="49348" xr:uid="{F8D36D82-C99C-49A7-9660-16442B7CFD12}"/>
    <cellStyle name="Normal 7 2 3 2 2 3 2 3" xfId="49349" xr:uid="{818D34C0-1F8C-43EB-9944-46264A1C1261}"/>
    <cellStyle name="Normal 7 2 3 2 2 3 3" xfId="49350" xr:uid="{F79A7F22-196C-402A-A589-DC4CE73E0D9B}"/>
    <cellStyle name="Normal 7 2 3 2 2 3 3 2" xfId="49351" xr:uid="{98EB9E5F-DDB4-4AD7-B1EC-F924178FF739}"/>
    <cellStyle name="Normal 7 2 3 2 2 3 3 2 2" xfId="49352" xr:uid="{9FA5FB59-7B02-4B2E-A406-BA25F609B402}"/>
    <cellStyle name="Normal 7 2 3 2 2 3 3 3" xfId="49353" xr:uid="{0A289F48-B5FC-48F4-B9D9-BD62844FDD3D}"/>
    <cellStyle name="Normal 7 2 3 2 2 3 4" xfId="49354" xr:uid="{0ACEA143-4426-4B54-AAC8-DEF4EFE55250}"/>
    <cellStyle name="Normal 7 2 3 2 2 3 4 2" xfId="49355" xr:uid="{1A269612-E49D-4F05-A10C-E85D637471C2}"/>
    <cellStyle name="Normal 7 2 3 2 2 3 4 2 2" xfId="49356" xr:uid="{541C42AA-80E6-41CB-A8AF-A0EC63BC3CB7}"/>
    <cellStyle name="Normal 7 2 3 2 2 3 4 3" xfId="49357" xr:uid="{E6D2F474-7A2B-46EA-9C55-F605EF15F328}"/>
    <cellStyle name="Normal 7 2 3 2 2 3 5" xfId="49358" xr:uid="{0128DC07-9882-4A54-A136-914FBFD54739}"/>
    <cellStyle name="Normal 7 2 3 2 2 3 5 2" xfId="49359" xr:uid="{149299D5-9976-43C8-A02A-C5D6A0BC170E}"/>
    <cellStyle name="Normal 7 2 3 2 2 3 6" xfId="49360" xr:uid="{1F13E388-EDE5-4AF1-8F5B-7A2FCEE50DDE}"/>
    <cellStyle name="Normal 7 2 3 2 2 3 7" xfId="49361" xr:uid="{D22AA3A0-ECE0-449E-9905-B27E60D989B3}"/>
    <cellStyle name="Normal 7 2 3 2 2 4" xfId="49362" xr:uid="{FBA904D8-959F-46A4-B0C6-09FC652B8E67}"/>
    <cellStyle name="Normal 7 2 3 2 2 4 2" xfId="49363" xr:uid="{7C9E0015-FD48-4F01-8C85-C24EECE89899}"/>
    <cellStyle name="Normal 7 2 3 2 2 4 2 2" xfId="49364" xr:uid="{51F2EDDD-F45D-441F-9F40-0918D4E92C56}"/>
    <cellStyle name="Normal 7 2 3 2 2 4 2 2 2" xfId="49365" xr:uid="{04760709-BB51-4C36-AACB-A7F11DE93C58}"/>
    <cellStyle name="Normal 7 2 3 2 2 4 2 3" xfId="49366" xr:uid="{5EF0C8FB-02E4-416D-93AA-9CAA231680D8}"/>
    <cellStyle name="Normal 7 2 3 2 2 4 3" xfId="49367" xr:uid="{FF4AEA9C-39B4-4063-B85E-4238A78A0386}"/>
    <cellStyle name="Normal 7 2 3 2 2 4 3 2" xfId="49368" xr:uid="{052AFFC7-7115-49FE-BB52-6188C398C0CD}"/>
    <cellStyle name="Normal 7 2 3 2 2 4 3 2 2" xfId="49369" xr:uid="{23F2B91F-B213-46B6-9534-2D556FB28646}"/>
    <cellStyle name="Normal 7 2 3 2 2 4 3 3" xfId="49370" xr:uid="{5806AFB0-698D-4B3E-9ACA-C6A97F9B9809}"/>
    <cellStyle name="Normal 7 2 3 2 2 4 4" xfId="49371" xr:uid="{82E6050E-7072-4341-B2CC-3E074083B0D5}"/>
    <cellStyle name="Normal 7 2 3 2 2 4 4 2" xfId="49372" xr:uid="{4E5A70FC-889A-4B21-8648-31051644A389}"/>
    <cellStyle name="Normal 7 2 3 2 2 4 4 2 2" xfId="49373" xr:uid="{9A491D07-D843-4DE1-928F-ABDE467221BB}"/>
    <cellStyle name="Normal 7 2 3 2 2 4 4 3" xfId="49374" xr:uid="{EF268C55-EE1F-4CB1-8E5F-16C4F95680EF}"/>
    <cellStyle name="Normal 7 2 3 2 2 4 5" xfId="49375" xr:uid="{618A5791-46B7-458B-AD33-A088E309282E}"/>
    <cellStyle name="Normal 7 2 3 2 2 4 5 2" xfId="49376" xr:uid="{BB29EE71-7FA4-485D-8DEF-082CEE53F8D0}"/>
    <cellStyle name="Normal 7 2 3 2 2 4 6" xfId="49377" xr:uid="{0A9B36FA-9914-44A5-95D2-384C9A58F49C}"/>
    <cellStyle name="Normal 7 2 3 2 2 5" xfId="49378" xr:uid="{D7277D06-BF05-432D-906D-1D02D611FD05}"/>
    <cellStyle name="Normal 7 2 3 2 2 5 2" xfId="49379" xr:uid="{84CB08F2-5657-4DEF-8B34-E84A962F9394}"/>
    <cellStyle name="Normal 7 2 3 2 2 5 2 2" xfId="49380" xr:uid="{0158CD71-456C-4A6F-A822-3FEE4609580E}"/>
    <cellStyle name="Normal 7 2 3 2 2 5 3" xfId="49381" xr:uid="{13D3F23E-4D49-4026-A6E1-3FD12C7C1391}"/>
    <cellStyle name="Normal 7 2 3 2 2 6" xfId="49382" xr:uid="{EAFA0E22-DB4B-42A7-9956-2327C3CB43C3}"/>
    <cellStyle name="Normal 7 2 3 2 2 6 2" xfId="49383" xr:uid="{5C98231F-4F1A-4611-BA45-BD73CA3CDB39}"/>
    <cellStyle name="Normal 7 2 3 2 2 6 2 2" xfId="49384" xr:uid="{6476C74A-8D56-4135-9C48-8EC40B6F21ED}"/>
    <cellStyle name="Normal 7 2 3 2 2 6 3" xfId="49385" xr:uid="{F013F758-CF17-46BB-85DA-74977A34BD84}"/>
    <cellStyle name="Normal 7 2 3 2 2 7" xfId="49386" xr:uid="{A75CAF57-BC01-4257-AB31-7AF6A3804247}"/>
    <cellStyle name="Normal 7 2 3 2 2 7 2" xfId="49387" xr:uid="{EC71EB01-4218-4E66-965E-6C0C38E1D9A7}"/>
    <cellStyle name="Normal 7 2 3 2 2 7 2 2" xfId="49388" xr:uid="{E0ED0874-8201-4A5B-B95F-E33CFC1D8E26}"/>
    <cellStyle name="Normal 7 2 3 2 2 7 3" xfId="49389" xr:uid="{9C7922BC-4627-482B-A63D-457FF7890F15}"/>
    <cellStyle name="Normal 7 2 3 2 2 8" xfId="49390" xr:uid="{218B6203-A9DB-4E29-BA48-BFA88B7D383C}"/>
    <cellStyle name="Normal 7 2 3 2 2 8 2" xfId="49391" xr:uid="{A32F0D16-07D9-4D7F-8930-2471D5F3E878}"/>
    <cellStyle name="Normal 7 2 3 2 2 9" xfId="49392" xr:uid="{2674A518-E1CB-48CC-B076-5BB06AE4C335}"/>
    <cellStyle name="Normal 7 2 3 2 3" xfId="1223" xr:uid="{00000000-0005-0000-0000-0000D3040000}"/>
    <cellStyle name="Normal 7 2 3 2 3 10" xfId="49394" xr:uid="{425C9859-735D-4A76-8C65-6AFE69DD9DEA}"/>
    <cellStyle name="Normal 7 2 3 2 3 11" xfId="49395" xr:uid="{02DBA8E5-F4DC-4B20-BE15-D4B8468D8139}"/>
    <cellStyle name="Normal 7 2 3 2 3 12" xfId="49393" xr:uid="{B3F0A1A5-F1E9-43C2-A5DA-DB1017BC818F}"/>
    <cellStyle name="Normal 7 2 3 2 3 2" xfId="49396" xr:uid="{B8861196-D3B6-4706-B016-BA7C43DC9B7E}"/>
    <cellStyle name="Normal 7 2 3 2 3 2 2" xfId="49397" xr:uid="{982EC6B1-2920-49E4-B6C7-093F35C73207}"/>
    <cellStyle name="Normal 7 2 3 2 3 2 2 2" xfId="49398" xr:uid="{6D17BBDA-23CC-4B2E-9C11-7B7C2293AC9D}"/>
    <cellStyle name="Normal 7 2 3 2 3 2 2 2 2" xfId="49399" xr:uid="{3E32C1C9-B3C4-4E81-A596-6AD67058686D}"/>
    <cellStyle name="Normal 7 2 3 2 3 2 2 2 2 2" xfId="49400" xr:uid="{462BA2CC-2103-4002-B682-F343B3575969}"/>
    <cellStyle name="Normal 7 2 3 2 3 2 2 2 3" xfId="49401" xr:uid="{E8145F17-D5D6-43BD-A909-9FD3E7E6EB18}"/>
    <cellStyle name="Normal 7 2 3 2 3 2 2 3" xfId="49402" xr:uid="{5A716942-E258-4FFB-955F-CA41D7F7FFE2}"/>
    <cellStyle name="Normal 7 2 3 2 3 2 2 3 2" xfId="49403" xr:uid="{B033D759-DF9D-4820-9A6D-52D4008F0BB6}"/>
    <cellStyle name="Normal 7 2 3 2 3 2 2 3 2 2" xfId="49404" xr:uid="{CFA66CB7-2941-4185-964D-41FBE7E55589}"/>
    <cellStyle name="Normal 7 2 3 2 3 2 2 3 3" xfId="49405" xr:uid="{8E3EB82B-3DEC-4DBE-A898-B5FD8EADDFC6}"/>
    <cellStyle name="Normal 7 2 3 2 3 2 2 4" xfId="49406" xr:uid="{65EEC9B4-CEFD-421B-B2C5-3BF8B56BAD8B}"/>
    <cellStyle name="Normal 7 2 3 2 3 2 2 4 2" xfId="49407" xr:uid="{DF37528E-4F0A-462D-9DF9-942DB7B63E58}"/>
    <cellStyle name="Normal 7 2 3 2 3 2 2 4 2 2" xfId="49408" xr:uid="{99D0DC0A-B839-4E96-A68B-762CB6D85786}"/>
    <cellStyle name="Normal 7 2 3 2 3 2 2 4 3" xfId="49409" xr:uid="{0080AE62-E0CF-4C5C-8D74-DB2DDF79D7A2}"/>
    <cellStyle name="Normal 7 2 3 2 3 2 2 5" xfId="49410" xr:uid="{EF1F1AF5-04FD-4F1E-A61C-9BED61AA4F4D}"/>
    <cellStyle name="Normal 7 2 3 2 3 2 2 5 2" xfId="49411" xr:uid="{2E80B211-C20D-4001-8334-69451946F338}"/>
    <cellStyle name="Normal 7 2 3 2 3 2 2 6" xfId="49412" xr:uid="{12805322-8FB3-4B31-A967-2825079AC8BB}"/>
    <cellStyle name="Normal 7 2 3 2 3 2 3" xfId="49413" xr:uid="{D3B2D61C-F764-43CD-A0E0-0E19A3A113FB}"/>
    <cellStyle name="Normal 7 2 3 2 3 2 3 2" xfId="49414" xr:uid="{7C9119CC-D944-4FA8-9EA7-59978FF58D82}"/>
    <cellStyle name="Normal 7 2 3 2 3 2 3 2 2" xfId="49415" xr:uid="{E3C3E1A9-245F-444A-8689-51F2B9B68536}"/>
    <cellStyle name="Normal 7 2 3 2 3 2 3 3" xfId="49416" xr:uid="{8AF431B0-8CCA-47B8-8609-B0A645DDE4A0}"/>
    <cellStyle name="Normal 7 2 3 2 3 2 4" xfId="49417" xr:uid="{826DF5A3-F609-4886-96F0-BE8B8594C685}"/>
    <cellStyle name="Normal 7 2 3 2 3 2 4 2" xfId="49418" xr:uid="{15C6D63E-69A8-4867-8E2E-D5D78E806A69}"/>
    <cellStyle name="Normal 7 2 3 2 3 2 4 2 2" xfId="49419" xr:uid="{2CE022C1-B935-413D-AD73-C7D3AFA97F9C}"/>
    <cellStyle name="Normal 7 2 3 2 3 2 4 3" xfId="49420" xr:uid="{46D3EFA1-66BA-408B-A6AC-4644E3C759B4}"/>
    <cellStyle name="Normal 7 2 3 2 3 2 5" xfId="49421" xr:uid="{5DEA7630-68E2-4058-AAA1-1BE0EDA0192F}"/>
    <cellStyle name="Normal 7 2 3 2 3 2 5 2" xfId="49422" xr:uid="{2A776339-90AC-4B1E-B126-A304F212CB99}"/>
    <cellStyle name="Normal 7 2 3 2 3 2 5 2 2" xfId="49423" xr:uid="{D0C30C59-CD66-44DF-B90F-E6C239586C12}"/>
    <cellStyle name="Normal 7 2 3 2 3 2 5 3" xfId="49424" xr:uid="{3869B4DD-47F4-44E7-8ECF-3DD80CE1F770}"/>
    <cellStyle name="Normal 7 2 3 2 3 2 6" xfId="49425" xr:uid="{9527EE3E-6ECA-4453-868D-203E2E765E54}"/>
    <cellStyle name="Normal 7 2 3 2 3 2 6 2" xfId="49426" xr:uid="{6CD3B3CD-B7DB-4F4C-A5F6-0E9A5B78F5A4}"/>
    <cellStyle name="Normal 7 2 3 2 3 2 7" xfId="49427" xr:uid="{9B7CA6C9-1B58-46C4-A8D0-0F1FB4521816}"/>
    <cellStyle name="Normal 7 2 3 2 3 2 8" xfId="49428" xr:uid="{06670FDF-9084-4F5E-BD06-4A2A2D4C3385}"/>
    <cellStyle name="Normal 7 2 3 2 3 3" xfId="49429" xr:uid="{FFD0D79A-2F39-4CC5-995F-3173224A21A5}"/>
    <cellStyle name="Normal 7 2 3 2 3 3 2" xfId="49430" xr:uid="{BCE37C2D-17BF-4E23-A409-328A16F161BE}"/>
    <cellStyle name="Normal 7 2 3 2 3 3 2 2" xfId="49431" xr:uid="{1C92B687-5844-4DE8-BC1A-2E4060CEE9E2}"/>
    <cellStyle name="Normal 7 2 3 2 3 3 2 2 2" xfId="49432" xr:uid="{59F6B242-5C47-45BE-9854-FFAA4BB072E0}"/>
    <cellStyle name="Normal 7 2 3 2 3 3 2 3" xfId="49433" xr:uid="{3D91BA6B-8D36-4587-A677-465B3A997D2C}"/>
    <cellStyle name="Normal 7 2 3 2 3 3 3" xfId="49434" xr:uid="{8A55ED83-FE29-4DF0-AD72-D8554E9DD67C}"/>
    <cellStyle name="Normal 7 2 3 2 3 3 3 2" xfId="49435" xr:uid="{5602FE05-450A-4B5A-8583-F010A4280A18}"/>
    <cellStyle name="Normal 7 2 3 2 3 3 3 2 2" xfId="49436" xr:uid="{71714975-9522-4FFC-9EDD-DAB38FDBF5FD}"/>
    <cellStyle name="Normal 7 2 3 2 3 3 3 3" xfId="49437" xr:uid="{69DB41C7-5B27-45AC-A3A5-1EFAC174A49C}"/>
    <cellStyle name="Normal 7 2 3 2 3 3 4" xfId="49438" xr:uid="{3E62B777-5AB2-4EE8-BA02-5C3B727463D9}"/>
    <cellStyle name="Normal 7 2 3 2 3 3 4 2" xfId="49439" xr:uid="{7C4D892B-C6AC-42E9-BF25-9E3C4CB5E75D}"/>
    <cellStyle name="Normal 7 2 3 2 3 3 4 2 2" xfId="49440" xr:uid="{7A8CD66A-2ED7-4676-9AD5-0CD694A8303A}"/>
    <cellStyle name="Normal 7 2 3 2 3 3 4 3" xfId="49441" xr:uid="{AE94F330-D6C5-492F-A551-C8A6716E8E3F}"/>
    <cellStyle name="Normal 7 2 3 2 3 3 5" xfId="49442" xr:uid="{C1B8DB5A-128D-43D5-A903-387B8112E854}"/>
    <cellStyle name="Normal 7 2 3 2 3 3 5 2" xfId="49443" xr:uid="{C29C0AA9-ECCA-47F8-A234-7D3584AE43A8}"/>
    <cellStyle name="Normal 7 2 3 2 3 3 6" xfId="49444" xr:uid="{DF028123-E534-4AF0-BA5E-EB651092A95E}"/>
    <cellStyle name="Normal 7 2 3 2 3 3 7" xfId="49445" xr:uid="{CCA28A4D-434A-415C-978A-4DD2C18F1F36}"/>
    <cellStyle name="Normal 7 2 3 2 3 4" xfId="49446" xr:uid="{1F898DC0-F3BD-4A94-8FBD-3FEC913C07BD}"/>
    <cellStyle name="Normal 7 2 3 2 3 4 2" xfId="49447" xr:uid="{A19F04E4-7D35-47ED-8C90-22C6EFB7CA69}"/>
    <cellStyle name="Normal 7 2 3 2 3 4 2 2" xfId="49448" xr:uid="{F64C3C3F-681B-4E82-9700-64D92F6089B8}"/>
    <cellStyle name="Normal 7 2 3 2 3 4 2 2 2" xfId="49449" xr:uid="{CF8104B5-422C-453D-A8D3-AE926F959105}"/>
    <cellStyle name="Normal 7 2 3 2 3 4 2 3" xfId="49450" xr:uid="{1413806C-72CC-405A-A362-D9019550A360}"/>
    <cellStyle name="Normal 7 2 3 2 3 4 3" xfId="49451" xr:uid="{0BD748D8-B5BD-407F-9537-E34E78656675}"/>
    <cellStyle name="Normal 7 2 3 2 3 4 3 2" xfId="49452" xr:uid="{13CA01B6-1F5E-49D8-BB3E-FC973DA57AFD}"/>
    <cellStyle name="Normal 7 2 3 2 3 4 3 2 2" xfId="49453" xr:uid="{8269329D-7E7A-48EE-B4D5-17ACE16F1921}"/>
    <cellStyle name="Normal 7 2 3 2 3 4 3 3" xfId="49454" xr:uid="{8D388019-E8E5-4547-B270-9FDD56076C6F}"/>
    <cellStyle name="Normal 7 2 3 2 3 4 4" xfId="49455" xr:uid="{DA87C441-6532-47CE-9679-52E2DB074B67}"/>
    <cellStyle name="Normal 7 2 3 2 3 4 4 2" xfId="49456" xr:uid="{7C56ADEE-0189-4EBF-99A8-CC1B99B345C0}"/>
    <cellStyle name="Normal 7 2 3 2 3 4 4 2 2" xfId="49457" xr:uid="{F199B7B5-1466-4A9D-AC8A-F8C2935C352E}"/>
    <cellStyle name="Normal 7 2 3 2 3 4 4 3" xfId="49458" xr:uid="{2F0056A8-BDEA-476E-8EC2-42884BB9DD83}"/>
    <cellStyle name="Normal 7 2 3 2 3 4 5" xfId="49459" xr:uid="{421595E3-2AB3-435D-A07C-1C1E88577ED3}"/>
    <cellStyle name="Normal 7 2 3 2 3 4 5 2" xfId="49460" xr:uid="{5DC629E7-5D36-48AB-A98D-680AECA9BA53}"/>
    <cellStyle name="Normal 7 2 3 2 3 4 6" xfId="49461" xr:uid="{84546548-4528-4E7A-94B9-E45007F6D3FA}"/>
    <cellStyle name="Normal 7 2 3 2 3 5" xfId="49462" xr:uid="{22E0FFB9-B766-40A5-8E6C-E6B4F758F67E}"/>
    <cellStyle name="Normal 7 2 3 2 3 5 2" xfId="49463" xr:uid="{CCA0E0CA-309E-4266-9314-CF853F221D76}"/>
    <cellStyle name="Normal 7 2 3 2 3 5 2 2" xfId="49464" xr:uid="{7D6BDD28-E016-4EC5-A4EE-C1158BF6E411}"/>
    <cellStyle name="Normal 7 2 3 2 3 5 3" xfId="49465" xr:uid="{6EFF7570-47A8-4628-B973-496C33C230AE}"/>
    <cellStyle name="Normal 7 2 3 2 3 6" xfId="49466" xr:uid="{AE569AC5-F63F-4F4F-8717-E672EF477AB1}"/>
    <cellStyle name="Normal 7 2 3 2 3 6 2" xfId="49467" xr:uid="{5C91ABD3-1FDD-4668-A803-8E251643B786}"/>
    <cellStyle name="Normal 7 2 3 2 3 6 2 2" xfId="49468" xr:uid="{4FEDBDBC-2979-4810-A393-C6AFA530DE0E}"/>
    <cellStyle name="Normal 7 2 3 2 3 6 3" xfId="49469" xr:uid="{C5FACABC-177E-4C18-9BC8-5B3EA1C11822}"/>
    <cellStyle name="Normal 7 2 3 2 3 7" xfId="49470" xr:uid="{1B3C2CFA-5422-4A7C-AD71-4108774BB885}"/>
    <cellStyle name="Normal 7 2 3 2 3 7 2" xfId="49471" xr:uid="{114D55AA-1728-4D0F-B938-1475BE3C47BC}"/>
    <cellStyle name="Normal 7 2 3 2 3 7 2 2" xfId="49472" xr:uid="{CCFC9B91-A423-4417-B940-5DFCFCFB5296}"/>
    <cellStyle name="Normal 7 2 3 2 3 7 3" xfId="49473" xr:uid="{11862409-56A7-482A-86F4-33EBD2E4AD78}"/>
    <cellStyle name="Normal 7 2 3 2 3 8" xfId="49474" xr:uid="{6A310728-6668-4209-9E59-30E368E15AD4}"/>
    <cellStyle name="Normal 7 2 3 2 3 8 2" xfId="49475" xr:uid="{DE7F8086-9EA9-4612-A925-83412DE16A5E}"/>
    <cellStyle name="Normal 7 2 3 2 3 9" xfId="49476" xr:uid="{6EBE14D7-0543-4836-944F-1A57006AF309}"/>
    <cellStyle name="Normal 7 2 3 2 4" xfId="1224" xr:uid="{00000000-0005-0000-0000-0000D4040000}"/>
    <cellStyle name="Normal 7 2 3 2 4 10" xfId="49477" xr:uid="{6535C858-3AB5-4C1A-8812-CAAD9C6EB867}"/>
    <cellStyle name="Normal 7 2 3 2 4 2" xfId="49478" xr:uid="{B09DD812-75FD-4042-84EC-69554DBB44BB}"/>
    <cellStyle name="Normal 7 2 3 2 4 2 2" xfId="49479" xr:uid="{5BBE3D40-5E7F-45E9-90C4-1D86E1124A5D}"/>
    <cellStyle name="Normal 7 2 3 2 4 2 2 2" xfId="49480" xr:uid="{793B4BD7-6972-42AC-A857-E0CC634CED34}"/>
    <cellStyle name="Normal 7 2 3 2 4 2 2 2 2" xfId="49481" xr:uid="{05ABB686-53F5-48A5-8F1C-8D68D3732C6B}"/>
    <cellStyle name="Normal 7 2 3 2 4 2 2 3" xfId="49482" xr:uid="{E08B2636-0E8E-4C26-98FE-850515C91FF2}"/>
    <cellStyle name="Normal 7 2 3 2 4 2 3" xfId="49483" xr:uid="{3F05C1C1-A9F7-4512-BBCF-FF185BE98CE6}"/>
    <cellStyle name="Normal 7 2 3 2 4 2 3 2" xfId="49484" xr:uid="{B9D55623-1332-4865-9C7E-23F58034FCD8}"/>
    <cellStyle name="Normal 7 2 3 2 4 2 3 2 2" xfId="49485" xr:uid="{7D772B11-1617-4FDF-8956-934400DA58EB}"/>
    <cellStyle name="Normal 7 2 3 2 4 2 3 3" xfId="49486" xr:uid="{B9B74A3C-0867-4511-BB61-0E080D8603A2}"/>
    <cellStyle name="Normal 7 2 3 2 4 2 4" xfId="49487" xr:uid="{15122CF1-1931-4146-9A4B-7D2568046EF0}"/>
    <cellStyle name="Normal 7 2 3 2 4 2 4 2" xfId="49488" xr:uid="{835C3295-B935-42B5-AF86-FF9F97F72C9F}"/>
    <cellStyle name="Normal 7 2 3 2 4 2 4 2 2" xfId="49489" xr:uid="{E2589A08-F3E0-436D-B5E3-C1C68327B356}"/>
    <cellStyle name="Normal 7 2 3 2 4 2 4 3" xfId="49490" xr:uid="{074E703C-B35D-40F7-8F5C-A58AC682B7E5}"/>
    <cellStyle name="Normal 7 2 3 2 4 2 5" xfId="49491" xr:uid="{86DB1912-54F8-42F1-87A1-BE98946384C7}"/>
    <cellStyle name="Normal 7 2 3 2 4 2 5 2" xfId="49492" xr:uid="{DF8DEE6B-0548-462B-B19F-1991B00EEFA2}"/>
    <cellStyle name="Normal 7 2 3 2 4 2 6" xfId="49493" xr:uid="{BEA6FC31-D17E-412C-820F-03296A6C4591}"/>
    <cellStyle name="Normal 7 2 3 2 4 3" xfId="49494" xr:uid="{4AEE6E7F-2D6E-46E2-B927-698F82F275EA}"/>
    <cellStyle name="Normal 7 2 3 2 4 3 2" xfId="49495" xr:uid="{61D31A91-4275-4D92-AD00-040D3E511EA0}"/>
    <cellStyle name="Normal 7 2 3 2 4 3 2 2" xfId="49496" xr:uid="{905E9EE4-0112-4004-A5B2-0D65E6A646B9}"/>
    <cellStyle name="Normal 7 2 3 2 4 3 2 2 2" xfId="49497" xr:uid="{68466ACB-DC71-42BC-8182-0905BBBEACF5}"/>
    <cellStyle name="Normal 7 2 3 2 4 3 2 3" xfId="49498" xr:uid="{D6794C1A-2E92-40E2-BCF8-8501C691FDE2}"/>
    <cellStyle name="Normal 7 2 3 2 4 3 3" xfId="49499" xr:uid="{270730C5-85EA-43B7-B5C5-F8756BBC6B21}"/>
    <cellStyle name="Normal 7 2 3 2 4 3 3 2" xfId="49500" xr:uid="{75B56184-22E7-4AF3-A0CC-F84E49D31AEA}"/>
    <cellStyle name="Normal 7 2 3 2 4 3 3 2 2" xfId="49501" xr:uid="{729B2D1D-3056-4F83-A5ED-D4E022728E95}"/>
    <cellStyle name="Normal 7 2 3 2 4 3 3 3" xfId="49502" xr:uid="{3A61E091-0374-456F-95C9-67211DC79A52}"/>
    <cellStyle name="Normal 7 2 3 2 4 3 4" xfId="49503" xr:uid="{68008660-BF7E-499F-910B-81E0C97BB380}"/>
    <cellStyle name="Normal 7 2 3 2 4 3 4 2" xfId="49504" xr:uid="{96E579C5-1751-411A-8F07-8768C0A52CD6}"/>
    <cellStyle name="Normal 7 2 3 2 4 3 4 2 2" xfId="49505" xr:uid="{E073D97C-4572-4969-A622-85A5021C2C0B}"/>
    <cellStyle name="Normal 7 2 3 2 4 3 4 3" xfId="49506" xr:uid="{FC8448F6-50EF-4246-B1D0-469ECFA3B078}"/>
    <cellStyle name="Normal 7 2 3 2 4 3 5" xfId="49507" xr:uid="{6C7169A8-A5E3-4042-A0D4-321341D73852}"/>
    <cellStyle name="Normal 7 2 3 2 4 3 5 2" xfId="49508" xr:uid="{4B0AEBEE-C578-4ACB-82DF-3D56C96F5903}"/>
    <cellStyle name="Normal 7 2 3 2 4 3 6" xfId="49509" xr:uid="{D8B98005-B463-4B50-8411-598E9ECF4A7E}"/>
    <cellStyle name="Normal 7 2 3 2 4 4" xfId="49510" xr:uid="{7BF4B5E5-8985-46FC-9485-CE8C8C75C030}"/>
    <cellStyle name="Normal 7 2 3 2 4 4 2" xfId="49511" xr:uid="{C01F2F42-4BC7-4217-8F60-205575338F2A}"/>
    <cellStyle name="Normal 7 2 3 2 4 4 2 2" xfId="49512" xr:uid="{41CEBC4C-AEAA-4307-8373-58127AC75D8C}"/>
    <cellStyle name="Normal 7 2 3 2 4 4 3" xfId="49513" xr:uid="{8BE38CC0-776F-4AA7-8BCE-B3E3BE39890B}"/>
    <cellStyle name="Normal 7 2 3 2 4 5" xfId="49514" xr:uid="{6601860C-12F5-4711-B40B-4DC53398AFFD}"/>
    <cellStyle name="Normal 7 2 3 2 4 5 2" xfId="49515" xr:uid="{EA9BAEA1-68F5-40CE-AA33-AC1868029122}"/>
    <cellStyle name="Normal 7 2 3 2 4 5 2 2" xfId="49516" xr:uid="{D7443995-961C-425A-95FF-07294A27C46E}"/>
    <cellStyle name="Normal 7 2 3 2 4 5 3" xfId="49517" xr:uid="{A205A06F-2717-4CC2-A7FB-B2F75D8CE74E}"/>
    <cellStyle name="Normal 7 2 3 2 4 6" xfId="49518" xr:uid="{314C9B48-FDE1-4DB9-8C08-BBB355A791BD}"/>
    <cellStyle name="Normal 7 2 3 2 4 6 2" xfId="49519" xr:uid="{87E395F5-74F8-487D-AFD3-30E11B484187}"/>
    <cellStyle name="Normal 7 2 3 2 4 6 2 2" xfId="49520" xr:uid="{EE2A41BC-55F7-4D6C-92C4-0B192598DC22}"/>
    <cellStyle name="Normal 7 2 3 2 4 6 3" xfId="49521" xr:uid="{37D4D8D2-D457-410F-AE72-E529B3D0707D}"/>
    <cellStyle name="Normal 7 2 3 2 4 7" xfId="49522" xr:uid="{C882F03D-F259-484D-BD71-25FC17537438}"/>
    <cellStyle name="Normal 7 2 3 2 4 7 2" xfId="49523" xr:uid="{7885746F-B183-45F0-A6DD-48F53409E941}"/>
    <cellStyle name="Normal 7 2 3 2 4 8" xfId="49524" xr:uid="{E1753AD6-B803-4633-A8B6-BFCCB4E662B8}"/>
    <cellStyle name="Normal 7 2 3 2 4 9" xfId="49525" xr:uid="{4424EB05-5F4F-4F1E-A60D-2FDF4C3D64AE}"/>
    <cellStyle name="Normal 7 2 3 2 5" xfId="49526" xr:uid="{FB087E8C-436F-4C2D-95A5-B36E7EA77DAD}"/>
    <cellStyle name="Normal 7 2 3 2 5 2" xfId="49527" xr:uid="{F9BE21EB-D42C-4BE9-A42B-E7742CC4759D}"/>
    <cellStyle name="Normal 7 2 3 2 5 2 2" xfId="49528" xr:uid="{E3058233-35EC-453D-BD02-1A0478F0CFE4}"/>
    <cellStyle name="Normal 7 2 3 2 5 2 2 2" xfId="49529" xr:uid="{D730C80A-7F75-469E-8F9C-466F1F0DF514}"/>
    <cellStyle name="Normal 7 2 3 2 5 2 2 2 2" xfId="49530" xr:uid="{0AB24940-B45F-4013-8BFA-3B2D7C60490B}"/>
    <cellStyle name="Normal 7 2 3 2 5 2 2 3" xfId="49531" xr:uid="{AAFEDD80-4CA1-4BAA-A69F-23B7E0BD799B}"/>
    <cellStyle name="Normal 7 2 3 2 5 2 3" xfId="49532" xr:uid="{D0244EDE-5F0B-4E36-A48D-E8AE136817AA}"/>
    <cellStyle name="Normal 7 2 3 2 5 2 3 2" xfId="49533" xr:uid="{E1A4A679-AE8E-4D67-933A-EA0F39BAB81C}"/>
    <cellStyle name="Normal 7 2 3 2 5 2 3 2 2" xfId="49534" xr:uid="{9BEAD969-F6CA-4594-B0FB-FE4DDED3376A}"/>
    <cellStyle name="Normal 7 2 3 2 5 2 3 3" xfId="49535" xr:uid="{DC07E00E-21DD-4DB2-AD23-3E92A2073963}"/>
    <cellStyle name="Normal 7 2 3 2 5 2 4" xfId="49536" xr:uid="{28458ACB-732E-44FD-97CD-5E3F263937E7}"/>
    <cellStyle name="Normal 7 2 3 2 5 2 4 2" xfId="49537" xr:uid="{8E333338-2DBA-4C66-BEF8-DBE8EE323227}"/>
    <cellStyle name="Normal 7 2 3 2 5 2 4 2 2" xfId="49538" xr:uid="{945B9E24-2B5F-4AD9-95ED-77DF467C84CE}"/>
    <cellStyle name="Normal 7 2 3 2 5 2 4 3" xfId="49539" xr:uid="{D3710480-12DB-48C0-B449-0D640E3180C0}"/>
    <cellStyle name="Normal 7 2 3 2 5 2 5" xfId="49540" xr:uid="{ECA281A6-D005-4EF9-8B00-74D08202630F}"/>
    <cellStyle name="Normal 7 2 3 2 5 2 5 2" xfId="49541" xr:uid="{3EE5E131-FC41-43D5-9614-C972C86E3014}"/>
    <cellStyle name="Normal 7 2 3 2 5 2 6" xfId="49542" xr:uid="{F0DF707F-C3C8-4589-B158-B5DF2C689812}"/>
    <cellStyle name="Normal 7 2 3 2 5 3" xfId="49543" xr:uid="{28277C1B-3CAF-4F27-80E3-EBAD1B36400C}"/>
    <cellStyle name="Normal 7 2 3 2 5 3 2" xfId="49544" xr:uid="{BB4C4576-55B0-4ABD-B6EC-B22B554AE940}"/>
    <cellStyle name="Normal 7 2 3 2 5 3 2 2" xfId="49545" xr:uid="{7FC6B818-BAB8-4E66-84C7-65742C03A216}"/>
    <cellStyle name="Normal 7 2 3 2 5 3 3" xfId="49546" xr:uid="{74EF95A1-F4B7-46E5-92A1-0B34B63364CD}"/>
    <cellStyle name="Normal 7 2 3 2 5 4" xfId="49547" xr:uid="{4BA47FD6-C468-4FF4-A9E5-BEAFF7E209B6}"/>
    <cellStyle name="Normal 7 2 3 2 5 4 2" xfId="49548" xr:uid="{EDFC5CF0-45CF-46ED-B4AC-15037A4C74AC}"/>
    <cellStyle name="Normal 7 2 3 2 5 4 2 2" xfId="49549" xr:uid="{2EAB07F2-68EC-40E6-B470-42480CA3D7F1}"/>
    <cellStyle name="Normal 7 2 3 2 5 4 3" xfId="49550" xr:uid="{BEDBEEE3-C090-47DA-B0A2-17D99504FA5E}"/>
    <cellStyle name="Normal 7 2 3 2 5 5" xfId="49551" xr:uid="{0AD4E101-BE52-4A70-8022-82748D8C5B39}"/>
    <cellStyle name="Normal 7 2 3 2 5 5 2" xfId="49552" xr:uid="{DA5E914B-6826-4433-BFE5-6341F25DCF3C}"/>
    <cellStyle name="Normal 7 2 3 2 5 5 2 2" xfId="49553" xr:uid="{38ABBC13-D9BE-4376-A181-A6FE88F14E30}"/>
    <cellStyle name="Normal 7 2 3 2 5 5 3" xfId="49554" xr:uid="{7673BD00-014F-414D-8545-DE7E6ACB35C6}"/>
    <cellStyle name="Normal 7 2 3 2 5 6" xfId="49555" xr:uid="{6DE54438-F16F-4726-8B53-D1C99CAEA262}"/>
    <cellStyle name="Normal 7 2 3 2 5 6 2" xfId="49556" xr:uid="{354C25AD-3289-4EE1-BEA6-16326FC32671}"/>
    <cellStyle name="Normal 7 2 3 2 5 7" xfId="49557" xr:uid="{BD4C7520-F247-4FD5-A79E-FAAFE07A582F}"/>
    <cellStyle name="Normal 7 2 3 2 5 8" xfId="49558" xr:uid="{F8C4E524-05D1-4761-A951-EDE76C0FB51E}"/>
    <cellStyle name="Normal 7 2 3 2 6" xfId="49559" xr:uid="{27F50B3A-41C5-4122-A350-250B25D66F52}"/>
    <cellStyle name="Normal 7 2 3 2 6 2" xfId="49560" xr:uid="{C93F588E-B366-45D6-8015-2B09D72BA47F}"/>
    <cellStyle name="Normal 7 2 3 2 6 2 2" xfId="49561" xr:uid="{76DCDB44-31AB-4999-9780-7FF4F3B46750}"/>
    <cellStyle name="Normal 7 2 3 2 6 2 2 2" xfId="49562" xr:uid="{228818B9-B91B-4C0D-A4A0-B15CCD1F0925}"/>
    <cellStyle name="Normal 7 2 3 2 6 2 3" xfId="49563" xr:uid="{E90C03E5-9EC0-4A95-95E3-3FE30FC7047F}"/>
    <cellStyle name="Normal 7 2 3 2 6 3" xfId="49564" xr:uid="{408E9A15-5DDE-407C-B4C6-053229AD713E}"/>
    <cellStyle name="Normal 7 2 3 2 6 3 2" xfId="49565" xr:uid="{A41605C5-0CD2-4770-9CFD-8A8E68E62E6F}"/>
    <cellStyle name="Normal 7 2 3 2 6 3 2 2" xfId="49566" xr:uid="{8C912AD0-FE33-4CB7-8880-4B980DB66F13}"/>
    <cellStyle name="Normal 7 2 3 2 6 3 3" xfId="49567" xr:uid="{185DF72A-6442-43B5-B332-03E6E83C265E}"/>
    <cellStyle name="Normal 7 2 3 2 6 4" xfId="49568" xr:uid="{FB5A6832-982D-4A9C-A46D-CEED49FD4D48}"/>
    <cellStyle name="Normal 7 2 3 2 6 4 2" xfId="49569" xr:uid="{F089E5BC-06B3-4156-864B-DF553E1B05A4}"/>
    <cellStyle name="Normal 7 2 3 2 6 4 2 2" xfId="49570" xr:uid="{5A0F230B-D2C2-4160-BB66-EA30C7AD5E07}"/>
    <cellStyle name="Normal 7 2 3 2 6 4 3" xfId="49571" xr:uid="{EBDFAB45-BF72-4DF7-8EBB-328D89A270F5}"/>
    <cellStyle name="Normal 7 2 3 2 6 5" xfId="49572" xr:uid="{A90AB853-0568-4C9E-86F7-763CCF397223}"/>
    <cellStyle name="Normal 7 2 3 2 6 5 2" xfId="49573" xr:uid="{DBD85A25-BBE8-4992-8BD0-8E73378D2FB0}"/>
    <cellStyle name="Normal 7 2 3 2 6 6" xfId="49574" xr:uid="{40157C79-BA6B-497C-BE87-5A889CDD9D23}"/>
    <cellStyle name="Normal 7 2 3 2 6 7" xfId="49575" xr:uid="{700CC341-6078-48AF-A1E2-9E31CED22113}"/>
    <cellStyle name="Normal 7 2 3 2 7" xfId="49576" xr:uid="{E217F86C-D7F5-4B8E-BFCB-D1C67A4BBC01}"/>
    <cellStyle name="Normal 7 2 3 2 7 2" xfId="49577" xr:uid="{B58F8F9C-11D3-4245-8FA8-DE36644ACE3E}"/>
    <cellStyle name="Normal 7 2 3 2 7 2 2" xfId="49578" xr:uid="{0F35C5DC-759B-45E3-AEE0-37BBD4C8AAC5}"/>
    <cellStyle name="Normal 7 2 3 2 7 2 2 2" xfId="49579" xr:uid="{D089AD9C-9C60-4A7C-9135-002339F6E240}"/>
    <cellStyle name="Normal 7 2 3 2 7 2 3" xfId="49580" xr:uid="{38AEC9FE-7D07-4208-9079-28DECE2E1D93}"/>
    <cellStyle name="Normal 7 2 3 2 7 3" xfId="49581" xr:uid="{14601637-23C4-4C15-9605-B1D41B02C39F}"/>
    <cellStyle name="Normal 7 2 3 2 7 3 2" xfId="49582" xr:uid="{7FEA0F8E-417F-43CA-BD7A-C587BF9745C6}"/>
    <cellStyle name="Normal 7 2 3 2 7 3 2 2" xfId="49583" xr:uid="{CA4AAA7E-A4C2-4315-A393-A9A50EF19304}"/>
    <cellStyle name="Normal 7 2 3 2 7 3 3" xfId="49584" xr:uid="{B3C61B0E-84B2-4D93-95CA-3E3B5FA46EF9}"/>
    <cellStyle name="Normal 7 2 3 2 7 4" xfId="49585" xr:uid="{A2F0EEE5-8A84-44C6-A8CF-46C2A5BF0B8A}"/>
    <cellStyle name="Normal 7 2 3 2 7 4 2" xfId="49586" xr:uid="{D4B1DE08-D4D8-4478-828D-121BE3EF48BD}"/>
    <cellStyle name="Normal 7 2 3 2 7 4 2 2" xfId="49587" xr:uid="{5C691C1B-1C59-4161-B074-3C90AE8A9CEF}"/>
    <cellStyle name="Normal 7 2 3 2 7 4 3" xfId="49588" xr:uid="{FA999260-00AC-406C-B1EE-341622D85DA2}"/>
    <cellStyle name="Normal 7 2 3 2 7 5" xfId="49589" xr:uid="{DE80B10F-0528-4DA0-82C1-BD2E864C23EE}"/>
    <cellStyle name="Normal 7 2 3 2 7 5 2" xfId="49590" xr:uid="{888787C9-36A1-4224-B17F-1D3F9166C4D3}"/>
    <cellStyle name="Normal 7 2 3 2 7 6" xfId="49591" xr:uid="{26DB25A8-32CD-4469-BCF6-83A215816656}"/>
    <cellStyle name="Normal 7 2 3 2 8" xfId="49592" xr:uid="{926FC277-3FAC-4AB0-B733-5F06CBA670AD}"/>
    <cellStyle name="Normal 7 2 3 2 8 2" xfId="49593" xr:uid="{315143DA-24C9-48B9-AECC-B789631696C1}"/>
    <cellStyle name="Normal 7 2 3 2 8 2 2" xfId="49594" xr:uid="{3F54CCB1-8DA3-4713-8C7D-F206C747C229}"/>
    <cellStyle name="Normal 7 2 3 2 8 3" xfId="49595" xr:uid="{FA3F7986-B48F-4EE1-8991-7E78C2701A3F}"/>
    <cellStyle name="Normal 7 2 3 2 9" xfId="49596" xr:uid="{17E36232-A3E2-44F3-972B-42CDFA2B2B6E}"/>
    <cellStyle name="Normal 7 2 3 2 9 2" xfId="49597" xr:uid="{3FE34FC4-55FB-4427-83D1-BE273680AB6C}"/>
    <cellStyle name="Normal 7 2 3 2 9 2 2" xfId="49598" xr:uid="{A558CDFB-4EC4-4477-A2AB-EDE7FCBCDFEC}"/>
    <cellStyle name="Normal 7 2 3 2 9 3" xfId="49599" xr:uid="{0BB5F918-8407-4A09-A741-356FE5F21C0A}"/>
    <cellStyle name="Normal 7 2 3 3" xfId="1225" xr:uid="{00000000-0005-0000-0000-0000D5040000}"/>
    <cellStyle name="Normal 7 2 3 3 10" xfId="49601" xr:uid="{CA569C8A-C310-40CD-8BAB-349A27C15C26}"/>
    <cellStyle name="Normal 7 2 3 3 11" xfId="49602" xr:uid="{C1D0FC95-53F7-4E9F-A241-1029B16A569F}"/>
    <cellStyle name="Normal 7 2 3 3 12" xfId="49600" xr:uid="{CB8D2C38-6D08-404E-879F-E7FD18DF94DF}"/>
    <cellStyle name="Normal 7 2 3 3 2" xfId="49603" xr:uid="{C1A42FCD-1264-4ED9-A05E-59CFDC2A78FF}"/>
    <cellStyle name="Normal 7 2 3 3 2 2" xfId="49604" xr:uid="{9CD48285-18A7-4D15-B011-935DF8D0AF7C}"/>
    <cellStyle name="Normal 7 2 3 3 2 2 2" xfId="49605" xr:uid="{112CA90C-8BED-4EBC-9C48-FE756BFCA280}"/>
    <cellStyle name="Normal 7 2 3 3 2 2 2 2" xfId="49606" xr:uid="{B0EC06F2-3498-4501-973D-EEACF2EB82A3}"/>
    <cellStyle name="Normal 7 2 3 3 2 2 2 2 2" xfId="49607" xr:uid="{36FA5758-BEE3-41F1-9D84-FC5AFB6151D4}"/>
    <cellStyle name="Normal 7 2 3 3 2 2 2 3" xfId="49608" xr:uid="{CAE6EF67-3322-448B-829D-C1F78B0E3FAF}"/>
    <cellStyle name="Normal 7 2 3 3 2 2 3" xfId="49609" xr:uid="{A19CF91F-7E47-4BC4-BB03-D04A2A4F42CC}"/>
    <cellStyle name="Normal 7 2 3 3 2 2 3 2" xfId="49610" xr:uid="{3464E26B-217C-4D56-BF4C-5E50C6C6BFC9}"/>
    <cellStyle name="Normal 7 2 3 3 2 2 3 2 2" xfId="49611" xr:uid="{DD1164A7-33F6-4230-A606-729726474870}"/>
    <cellStyle name="Normal 7 2 3 3 2 2 3 3" xfId="49612" xr:uid="{EB947106-3A91-4809-A9A4-310EBD458BC8}"/>
    <cellStyle name="Normal 7 2 3 3 2 2 4" xfId="49613" xr:uid="{55F78974-59D8-453B-AA6C-F09ADC526E32}"/>
    <cellStyle name="Normal 7 2 3 3 2 2 4 2" xfId="49614" xr:uid="{54F63C5A-B06E-4FCD-A082-8AE9FA08317D}"/>
    <cellStyle name="Normal 7 2 3 3 2 2 4 2 2" xfId="49615" xr:uid="{726CBDDE-23E9-49E6-830E-A60CB6E168D8}"/>
    <cellStyle name="Normal 7 2 3 3 2 2 4 3" xfId="49616" xr:uid="{1DEDBD81-697C-42F7-A052-EBDD55C109BB}"/>
    <cellStyle name="Normal 7 2 3 3 2 2 5" xfId="49617" xr:uid="{285F49DF-84EF-4A2B-BFD5-2BA928CF894C}"/>
    <cellStyle name="Normal 7 2 3 3 2 2 5 2" xfId="49618" xr:uid="{6DB52B49-2CE9-4167-994F-909097F0FE3F}"/>
    <cellStyle name="Normal 7 2 3 3 2 2 6" xfId="49619" xr:uid="{08B69C67-B519-4F98-AEA9-502704F0D09C}"/>
    <cellStyle name="Normal 7 2 3 3 2 3" xfId="49620" xr:uid="{00E2CE2E-9B3F-445E-B9D5-F463B53C95DC}"/>
    <cellStyle name="Normal 7 2 3 3 2 3 2" xfId="49621" xr:uid="{FA6894B1-37FF-4DF9-B819-AA9B20CCEBB5}"/>
    <cellStyle name="Normal 7 2 3 3 2 3 2 2" xfId="49622" xr:uid="{07C93DC7-4172-414E-907E-05319775B830}"/>
    <cellStyle name="Normal 7 2 3 3 2 3 3" xfId="49623" xr:uid="{A159F6AE-2E5A-4621-9B11-D65BC25BC57E}"/>
    <cellStyle name="Normal 7 2 3 3 2 4" xfId="49624" xr:uid="{C2DC17F3-6725-48E0-9C01-A7A1096B14C5}"/>
    <cellStyle name="Normal 7 2 3 3 2 4 2" xfId="49625" xr:uid="{2FE3D479-6D12-448C-BC53-DBAAA6C567A0}"/>
    <cellStyle name="Normal 7 2 3 3 2 4 2 2" xfId="49626" xr:uid="{5AB43052-A2CC-4570-AA7C-ACEDC36F60AF}"/>
    <cellStyle name="Normal 7 2 3 3 2 4 3" xfId="49627" xr:uid="{D3B430FD-49A7-4041-A84E-771731891CCD}"/>
    <cellStyle name="Normal 7 2 3 3 2 5" xfId="49628" xr:uid="{2E9D9090-0B3A-4734-9EE7-6940168B6B05}"/>
    <cellStyle name="Normal 7 2 3 3 2 5 2" xfId="49629" xr:uid="{BCC4F4BE-F158-4EBF-B02D-4B044111C178}"/>
    <cellStyle name="Normal 7 2 3 3 2 5 2 2" xfId="49630" xr:uid="{4D06155B-EAC9-4DD4-9101-F5240284C49A}"/>
    <cellStyle name="Normal 7 2 3 3 2 5 3" xfId="49631" xr:uid="{CBA50EAD-7D4A-43A8-A56B-AFFD839D522D}"/>
    <cellStyle name="Normal 7 2 3 3 2 6" xfId="49632" xr:uid="{33ACF18A-3EE8-4E63-B086-13F13EC673D4}"/>
    <cellStyle name="Normal 7 2 3 3 2 6 2" xfId="49633" xr:uid="{3557B8E5-A54C-4A80-AF57-601BB927128B}"/>
    <cellStyle name="Normal 7 2 3 3 2 7" xfId="49634" xr:uid="{E7009DFD-7FE4-4C1D-93C2-BCDF558B3724}"/>
    <cellStyle name="Normal 7 2 3 3 2 8" xfId="49635" xr:uid="{FEFB2502-C392-4140-BFF1-F59287AFE7F0}"/>
    <cellStyle name="Normal 7 2 3 3 3" xfId="49636" xr:uid="{415B7AF0-1C55-4D7A-9309-288840157BE2}"/>
    <cellStyle name="Normal 7 2 3 3 3 2" xfId="49637" xr:uid="{D4633D02-62FB-4A6A-91DB-88681D98F044}"/>
    <cellStyle name="Normal 7 2 3 3 3 2 2" xfId="49638" xr:uid="{AA87A60D-20A3-4537-9B38-684A3E2DE9CA}"/>
    <cellStyle name="Normal 7 2 3 3 3 2 2 2" xfId="49639" xr:uid="{E2F49986-2CD7-4368-87EA-73F808CFD0F3}"/>
    <cellStyle name="Normal 7 2 3 3 3 2 3" xfId="49640" xr:uid="{532AA83C-3207-4B1D-A410-68423D8C5470}"/>
    <cellStyle name="Normal 7 2 3 3 3 3" xfId="49641" xr:uid="{5D782D34-2041-4BA0-A941-BFEB9DC0CF1D}"/>
    <cellStyle name="Normal 7 2 3 3 3 3 2" xfId="49642" xr:uid="{0E2378A3-493B-4EA5-A70A-6542B5DF1EEF}"/>
    <cellStyle name="Normal 7 2 3 3 3 3 2 2" xfId="49643" xr:uid="{41921636-3C73-457C-8A72-E95BD00811A7}"/>
    <cellStyle name="Normal 7 2 3 3 3 3 3" xfId="49644" xr:uid="{FE0F2908-2BC5-4990-BCA4-EB1341E4B4BE}"/>
    <cellStyle name="Normal 7 2 3 3 3 4" xfId="49645" xr:uid="{0BE94EE1-7C3B-43E6-803E-6634CE2EDC91}"/>
    <cellStyle name="Normal 7 2 3 3 3 4 2" xfId="49646" xr:uid="{EFC15A82-2DDD-49DF-87B9-28FCCEDD85CD}"/>
    <cellStyle name="Normal 7 2 3 3 3 4 2 2" xfId="49647" xr:uid="{AB4B6817-1133-42B8-8AF1-BD208155411D}"/>
    <cellStyle name="Normal 7 2 3 3 3 4 3" xfId="49648" xr:uid="{ED59CB86-3F87-4213-A09F-CB136C3A7861}"/>
    <cellStyle name="Normal 7 2 3 3 3 5" xfId="49649" xr:uid="{C6E6EB99-BE2A-4AD1-A2CE-E1E663893AD6}"/>
    <cellStyle name="Normal 7 2 3 3 3 5 2" xfId="49650" xr:uid="{1B11049E-CA31-4E57-ACB2-5B08D37853C8}"/>
    <cellStyle name="Normal 7 2 3 3 3 6" xfId="49651" xr:uid="{B658B19E-3691-4E39-829F-6821A1EC941F}"/>
    <cellStyle name="Normal 7 2 3 3 3 7" xfId="49652" xr:uid="{FC017BB9-6AAA-4FCB-AEF4-F3CA5D71EC89}"/>
    <cellStyle name="Normal 7 2 3 3 4" xfId="49653" xr:uid="{19D1BBAC-640B-47CF-89AD-1A0D7AF8CE5F}"/>
    <cellStyle name="Normal 7 2 3 3 4 2" xfId="49654" xr:uid="{4BCBBDB5-A23A-4267-AA7B-384C77D03CEC}"/>
    <cellStyle name="Normal 7 2 3 3 4 2 2" xfId="49655" xr:uid="{D3B9522D-2326-4335-AB86-8FF2C2360CCD}"/>
    <cellStyle name="Normal 7 2 3 3 4 2 2 2" xfId="49656" xr:uid="{A4266F7C-8F10-4801-B0FE-1CB8C65486E3}"/>
    <cellStyle name="Normal 7 2 3 3 4 2 3" xfId="49657" xr:uid="{21BA0A46-6C33-467C-AFA6-044FD2A0E119}"/>
    <cellStyle name="Normal 7 2 3 3 4 3" xfId="49658" xr:uid="{8DB42206-B679-4E82-BAEE-D8933AF564CD}"/>
    <cellStyle name="Normal 7 2 3 3 4 3 2" xfId="49659" xr:uid="{54D991BE-9601-4239-A94C-8C0C1BF1AF61}"/>
    <cellStyle name="Normal 7 2 3 3 4 3 2 2" xfId="49660" xr:uid="{E0542475-29D8-434A-9140-C53116285BE5}"/>
    <cellStyle name="Normal 7 2 3 3 4 3 3" xfId="49661" xr:uid="{5AE86CF6-04C7-4B4D-8C83-9B79048F6227}"/>
    <cellStyle name="Normal 7 2 3 3 4 4" xfId="49662" xr:uid="{A1544066-A19D-44C9-837C-4602E5F8A7B9}"/>
    <cellStyle name="Normal 7 2 3 3 4 4 2" xfId="49663" xr:uid="{BFE76521-0191-4F6C-BD99-6B8A79D588B6}"/>
    <cellStyle name="Normal 7 2 3 3 4 4 2 2" xfId="49664" xr:uid="{2ABFC5DC-12F2-4A3B-B01E-110394731EE7}"/>
    <cellStyle name="Normal 7 2 3 3 4 4 3" xfId="49665" xr:uid="{721F9AAD-65C6-4B0A-952E-E6D10520C438}"/>
    <cellStyle name="Normal 7 2 3 3 4 5" xfId="49666" xr:uid="{FF962C47-C191-4022-80EC-602238371411}"/>
    <cellStyle name="Normal 7 2 3 3 4 5 2" xfId="49667" xr:uid="{58E60B61-493D-47C7-82E3-3B2A3B685A4D}"/>
    <cellStyle name="Normal 7 2 3 3 4 6" xfId="49668" xr:uid="{DF075A00-352D-4E49-82F2-758590125994}"/>
    <cellStyle name="Normal 7 2 3 3 5" xfId="49669" xr:uid="{83D445E2-A79D-4B2E-AEB5-005000DB7CBB}"/>
    <cellStyle name="Normal 7 2 3 3 5 2" xfId="49670" xr:uid="{6C8935A4-BC56-440A-9021-5F9E23180C97}"/>
    <cellStyle name="Normal 7 2 3 3 5 2 2" xfId="49671" xr:uid="{F484ABF0-92CF-420E-AC87-5C6301210DE1}"/>
    <cellStyle name="Normal 7 2 3 3 5 3" xfId="49672" xr:uid="{B4764EA4-0474-431B-B20D-688844765EC5}"/>
    <cellStyle name="Normal 7 2 3 3 6" xfId="49673" xr:uid="{9DA5F003-68CE-4733-B9A3-40E2A3F97CF3}"/>
    <cellStyle name="Normal 7 2 3 3 6 2" xfId="49674" xr:uid="{23AF7458-3814-4B51-86DD-127D39E52593}"/>
    <cellStyle name="Normal 7 2 3 3 6 2 2" xfId="49675" xr:uid="{E01169B6-DD0F-4BDE-BC1F-C1D0C041806A}"/>
    <cellStyle name="Normal 7 2 3 3 6 3" xfId="49676" xr:uid="{895D1C25-F9B7-4BD7-BABF-FDC0E16D624F}"/>
    <cellStyle name="Normal 7 2 3 3 7" xfId="49677" xr:uid="{82574B0F-8BA0-415E-9B19-98552C9AEC8A}"/>
    <cellStyle name="Normal 7 2 3 3 7 2" xfId="49678" xr:uid="{F4140D69-F654-4B58-90D4-204F30269F64}"/>
    <cellStyle name="Normal 7 2 3 3 7 2 2" xfId="49679" xr:uid="{84E193F0-564D-4B9A-9508-EF11D27C5E43}"/>
    <cellStyle name="Normal 7 2 3 3 7 3" xfId="49680" xr:uid="{B6A7ED20-D725-4A3A-9076-A9D5647F8C71}"/>
    <cellStyle name="Normal 7 2 3 3 8" xfId="49681" xr:uid="{C9BA812F-9B5B-4E78-9AEA-39CB45114081}"/>
    <cellStyle name="Normal 7 2 3 3 8 2" xfId="49682" xr:uid="{84AC9487-BBCF-4DAC-9835-FA45556FB8BD}"/>
    <cellStyle name="Normal 7 2 3 3 9" xfId="49683" xr:uid="{187B8143-5910-4C99-A21E-D99E5AB4CFD1}"/>
    <cellStyle name="Normal 7 2 3 4" xfId="1226" xr:uid="{00000000-0005-0000-0000-0000D6040000}"/>
    <cellStyle name="Normal 7 2 3 4 10" xfId="49685" xr:uid="{3D25A4E3-59B4-4FCF-A9B0-0403F4B48739}"/>
    <cellStyle name="Normal 7 2 3 4 11" xfId="49686" xr:uid="{B757D6C3-5DD7-47AC-B1DF-AD4008D982D6}"/>
    <cellStyle name="Normal 7 2 3 4 12" xfId="49684" xr:uid="{2B251E88-CD90-44FE-A35A-90025E9D375B}"/>
    <cellStyle name="Normal 7 2 3 4 2" xfId="49687" xr:uid="{1C96CB1D-F4D7-4802-9599-FF8811EFC3C4}"/>
    <cellStyle name="Normal 7 2 3 4 2 2" xfId="49688" xr:uid="{42613EBD-99DF-41A6-AA9E-2B6C94120D2E}"/>
    <cellStyle name="Normal 7 2 3 4 2 2 2" xfId="49689" xr:uid="{CCB7ECEE-F3D0-4B94-A95B-CFF329AD259B}"/>
    <cellStyle name="Normal 7 2 3 4 2 2 2 2" xfId="49690" xr:uid="{4A7C60CE-F6E6-4A36-82F0-F6B56498F541}"/>
    <cellStyle name="Normal 7 2 3 4 2 2 2 2 2" xfId="49691" xr:uid="{15C449CF-2B99-4D24-A1BA-D43353CA0788}"/>
    <cellStyle name="Normal 7 2 3 4 2 2 2 3" xfId="49692" xr:uid="{BD254F3C-F3E6-4E3A-AA9C-F5739DDB794D}"/>
    <cellStyle name="Normal 7 2 3 4 2 2 3" xfId="49693" xr:uid="{5A313D27-0CFE-4513-BAE8-F4240C9BF4D7}"/>
    <cellStyle name="Normal 7 2 3 4 2 2 3 2" xfId="49694" xr:uid="{0AADC821-433F-4A70-9FDE-A025F0514100}"/>
    <cellStyle name="Normal 7 2 3 4 2 2 3 2 2" xfId="49695" xr:uid="{C83FB8AF-B4C9-48BE-B143-901D1DD072F3}"/>
    <cellStyle name="Normal 7 2 3 4 2 2 3 3" xfId="49696" xr:uid="{C4C74F3C-5233-49D6-BA2F-BC9F86B452FD}"/>
    <cellStyle name="Normal 7 2 3 4 2 2 4" xfId="49697" xr:uid="{6985DB2A-81AD-4221-A4FB-557A24DB5463}"/>
    <cellStyle name="Normal 7 2 3 4 2 2 4 2" xfId="49698" xr:uid="{9C7D8E13-C0A1-4D07-8892-6A6AC65F239B}"/>
    <cellStyle name="Normal 7 2 3 4 2 2 4 2 2" xfId="49699" xr:uid="{56AA19A2-2449-47CE-83F9-62B70937268B}"/>
    <cellStyle name="Normal 7 2 3 4 2 2 4 3" xfId="49700" xr:uid="{9B80243A-DD29-4F11-A6C4-8746B558D892}"/>
    <cellStyle name="Normal 7 2 3 4 2 2 5" xfId="49701" xr:uid="{DD4AEF74-1FB6-4601-B7D8-F99EEA6A240F}"/>
    <cellStyle name="Normal 7 2 3 4 2 2 5 2" xfId="49702" xr:uid="{4009E2F9-213B-4C2D-8169-3013D04CA0C6}"/>
    <cellStyle name="Normal 7 2 3 4 2 2 6" xfId="49703" xr:uid="{482C24AB-A529-4E6B-9738-02935BD3C11A}"/>
    <cellStyle name="Normal 7 2 3 4 2 3" xfId="49704" xr:uid="{DEB48F22-F89F-4471-8C67-DAE4EFDEB0BF}"/>
    <cellStyle name="Normal 7 2 3 4 2 3 2" xfId="49705" xr:uid="{3B4BDF7C-0BC2-4CCE-9B41-CF2E8EE8E46C}"/>
    <cellStyle name="Normal 7 2 3 4 2 3 2 2" xfId="49706" xr:uid="{6F9C4579-902A-435E-A4CE-680577FD73EB}"/>
    <cellStyle name="Normal 7 2 3 4 2 3 3" xfId="49707" xr:uid="{FBAF5CA6-FD2A-435C-8E2A-8DA484939844}"/>
    <cellStyle name="Normal 7 2 3 4 2 4" xfId="49708" xr:uid="{57D130FB-C7E4-4AB2-A21A-4FA9F06CE57C}"/>
    <cellStyle name="Normal 7 2 3 4 2 4 2" xfId="49709" xr:uid="{0B914DEC-B718-4546-8AB4-B09E33630A5A}"/>
    <cellStyle name="Normal 7 2 3 4 2 4 2 2" xfId="49710" xr:uid="{458489ED-AD0B-4312-8712-129641D3737E}"/>
    <cellStyle name="Normal 7 2 3 4 2 4 3" xfId="49711" xr:uid="{AA6DB6C4-F52B-4F86-8532-86A59AB779EC}"/>
    <cellStyle name="Normal 7 2 3 4 2 5" xfId="49712" xr:uid="{453C8C56-E1E4-4D75-B9FA-5DD995ADDC75}"/>
    <cellStyle name="Normal 7 2 3 4 2 5 2" xfId="49713" xr:uid="{32FCF396-281B-48CD-B7E1-ED795BA2A41D}"/>
    <cellStyle name="Normal 7 2 3 4 2 5 2 2" xfId="49714" xr:uid="{527136A2-4B04-432D-AE27-3AB2445A93FC}"/>
    <cellStyle name="Normal 7 2 3 4 2 5 3" xfId="49715" xr:uid="{DF5E8959-7138-49DB-A958-D9A0EA55EEED}"/>
    <cellStyle name="Normal 7 2 3 4 2 6" xfId="49716" xr:uid="{05CA73C8-AD70-4140-9C96-2B84856CF9D6}"/>
    <cellStyle name="Normal 7 2 3 4 2 6 2" xfId="49717" xr:uid="{4B353127-54DF-402A-BF72-DD4A4151E561}"/>
    <cellStyle name="Normal 7 2 3 4 2 7" xfId="49718" xr:uid="{EA3D96C5-9ED4-4BE0-88E2-9309C99A5945}"/>
    <cellStyle name="Normal 7 2 3 4 2 8" xfId="49719" xr:uid="{446E9A9C-8543-42FF-AFDB-7E8BCDCD342A}"/>
    <cellStyle name="Normal 7 2 3 4 3" xfId="49720" xr:uid="{E336A8C0-6A07-430A-A42E-1A72468FE491}"/>
    <cellStyle name="Normal 7 2 3 4 3 2" xfId="49721" xr:uid="{784DBD99-301E-4C55-A45D-34824E793D1C}"/>
    <cellStyle name="Normal 7 2 3 4 3 2 2" xfId="49722" xr:uid="{45E01589-4BAE-4218-9564-8BD4D7BA7F9E}"/>
    <cellStyle name="Normal 7 2 3 4 3 2 2 2" xfId="49723" xr:uid="{35DC662C-9D37-42C8-A43E-ABECA0472082}"/>
    <cellStyle name="Normal 7 2 3 4 3 2 3" xfId="49724" xr:uid="{AB72C8C0-99C2-48B2-87D4-C29E62ED1ED1}"/>
    <cellStyle name="Normal 7 2 3 4 3 3" xfId="49725" xr:uid="{044D205E-9074-4441-8948-7B8AD0438485}"/>
    <cellStyle name="Normal 7 2 3 4 3 3 2" xfId="49726" xr:uid="{01DBA128-6DD9-41CE-AA26-CF1F07FD02CD}"/>
    <cellStyle name="Normal 7 2 3 4 3 3 2 2" xfId="49727" xr:uid="{6FC78A39-BF23-4F57-97AB-1551903DFD1C}"/>
    <cellStyle name="Normal 7 2 3 4 3 3 3" xfId="49728" xr:uid="{54C7DF69-3058-4E44-9F14-983C1F37C370}"/>
    <cellStyle name="Normal 7 2 3 4 3 4" xfId="49729" xr:uid="{F2711E27-0077-43BA-A04D-F36D3CFAEA7C}"/>
    <cellStyle name="Normal 7 2 3 4 3 4 2" xfId="49730" xr:uid="{37E54419-1BF1-4185-8818-5B9CBCF3C3F3}"/>
    <cellStyle name="Normal 7 2 3 4 3 4 2 2" xfId="49731" xr:uid="{8B6D3002-5D1D-4092-9E3F-5A1B2581D444}"/>
    <cellStyle name="Normal 7 2 3 4 3 4 3" xfId="49732" xr:uid="{1B5484DC-839F-4F72-A3A7-258D18E9206B}"/>
    <cellStyle name="Normal 7 2 3 4 3 5" xfId="49733" xr:uid="{D6850633-7B23-40ED-A2D8-035646D6BDCD}"/>
    <cellStyle name="Normal 7 2 3 4 3 5 2" xfId="49734" xr:uid="{560DFA86-329B-4E1C-9A6C-4EB54DD532D8}"/>
    <cellStyle name="Normal 7 2 3 4 3 6" xfId="49735" xr:uid="{4A75FA8F-96BA-4B35-BB7D-A6FE0D1171FC}"/>
    <cellStyle name="Normal 7 2 3 4 3 7" xfId="49736" xr:uid="{5C885F8D-FD7A-446A-B44B-CAA033B2972A}"/>
    <cellStyle name="Normal 7 2 3 4 4" xfId="49737" xr:uid="{E4732BA8-37E8-4598-8D5B-0F55C5BF3A5D}"/>
    <cellStyle name="Normal 7 2 3 4 4 2" xfId="49738" xr:uid="{CE8FAEBC-B105-4249-9310-C9C0D14EB56D}"/>
    <cellStyle name="Normal 7 2 3 4 4 2 2" xfId="49739" xr:uid="{6D7035B0-3790-4707-9440-1B46800CA92F}"/>
    <cellStyle name="Normal 7 2 3 4 4 2 2 2" xfId="49740" xr:uid="{2AB00D65-95CF-4CD3-95DF-BFEA6B5FB2B2}"/>
    <cellStyle name="Normal 7 2 3 4 4 2 3" xfId="49741" xr:uid="{A6D68304-F331-4993-8A2C-10682F73BB4C}"/>
    <cellStyle name="Normal 7 2 3 4 4 3" xfId="49742" xr:uid="{D7BA3985-3C3B-41E0-9E1D-068AAD9BEEB3}"/>
    <cellStyle name="Normal 7 2 3 4 4 3 2" xfId="49743" xr:uid="{B401BD22-9373-4382-B88C-3EEDFDA510CB}"/>
    <cellStyle name="Normal 7 2 3 4 4 3 2 2" xfId="49744" xr:uid="{B6693657-BFB7-4D01-BF1B-64F18ABABC06}"/>
    <cellStyle name="Normal 7 2 3 4 4 3 3" xfId="49745" xr:uid="{C1BBDC41-087B-4DF4-B789-1D7ACFDC5FC4}"/>
    <cellStyle name="Normal 7 2 3 4 4 4" xfId="49746" xr:uid="{51890079-6136-437D-8D75-28901158CBCC}"/>
    <cellStyle name="Normal 7 2 3 4 4 4 2" xfId="49747" xr:uid="{1A47B15C-52F1-4C01-9C8F-3548CF3BB8E6}"/>
    <cellStyle name="Normal 7 2 3 4 4 4 2 2" xfId="49748" xr:uid="{5D5E0DE3-893D-4510-A38F-2F4F68D7BA5E}"/>
    <cellStyle name="Normal 7 2 3 4 4 4 3" xfId="49749" xr:uid="{3D32C9C3-4CF9-46D3-B053-A433877922EF}"/>
    <cellStyle name="Normal 7 2 3 4 4 5" xfId="49750" xr:uid="{3D388C1A-85A9-4352-99BC-0821C336E547}"/>
    <cellStyle name="Normal 7 2 3 4 4 5 2" xfId="49751" xr:uid="{8B83F70B-031C-46A0-8931-C0A3D5BAE8C9}"/>
    <cellStyle name="Normal 7 2 3 4 4 6" xfId="49752" xr:uid="{0869FFEA-5482-4F27-8DD0-F201EEA1488A}"/>
    <cellStyle name="Normal 7 2 3 4 5" xfId="49753" xr:uid="{6B297DFB-451F-4F4A-98D2-78C5A42F151A}"/>
    <cellStyle name="Normal 7 2 3 4 5 2" xfId="49754" xr:uid="{FD88435F-55F6-4477-8BC4-199F9462E1C8}"/>
    <cellStyle name="Normal 7 2 3 4 5 2 2" xfId="49755" xr:uid="{42102E6C-889C-4A1A-9B1E-E58529A2633C}"/>
    <cellStyle name="Normal 7 2 3 4 5 3" xfId="49756" xr:uid="{11A9D8EC-C546-462C-B622-FB8573810F86}"/>
    <cellStyle name="Normal 7 2 3 4 6" xfId="49757" xr:uid="{A80F279F-1E06-4AA0-83B5-E54B7718DE25}"/>
    <cellStyle name="Normal 7 2 3 4 6 2" xfId="49758" xr:uid="{62E01655-3769-49F0-AB2E-CF1994ED4F5E}"/>
    <cellStyle name="Normal 7 2 3 4 6 2 2" xfId="49759" xr:uid="{85CF81B3-82FD-4164-9B00-05463988C740}"/>
    <cellStyle name="Normal 7 2 3 4 6 3" xfId="49760" xr:uid="{813C2F03-53E0-494C-8732-CC8945C7D169}"/>
    <cellStyle name="Normal 7 2 3 4 7" xfId="49761" xr:uid="{909324C7-AC37-47AA-BF9E-223B462FD69F}"/>
    <cellStyle name="Normal 7 2 3 4 7 2" xfId="49762" xr:uid="{66E76AE8-9423-4FC7-8872-467CD562CCFC}"/>
    <cellStyle name="Normal 7 2 3 4 7 2 2" xfId="49763" xr:uid="{A020CCC5-2218-4E88-B382-17BCA2F0C394}"/>
    <cellStyle name="Normal 7 2 3 4 7 3" xfId="49764" xr:uid="{176A31A3-A8DB-473B-A049-65DA20D39CF5}"/>
    <cellStyle name="Normal 7 2 3 4 8" xfId="49765" xr:uid="{4793D5D6-C626-4446-95F5-0B21A3BCC5D1}"/>
    <cellStyle name="Normal 7 2 3 4 8 2" xfId="49766" xr:uid="{A922EC5E-0E0C-4FC9-8C24-4FA55C391E1D}"/>
    <cellStyle name="Normal 7 2 3 4 9" xfId="49767" xr:uid="{CF24D98A-41FB-448D-A8FE-CF98FCDDF1EF}"/>
    <cellStyle name="Normal 7 2 3 5" xfId="1227" xr:uid="{00000000-0005-0000-0000-0000D7040000}"/>
    <cellStyle name="Normal 7 2 3 5 10" xfId="49768" xr:uid="{BCC5258C-C74D-44B2-A4F1-BDDB3FEC537F}"/>
    <cellStyle name="Normal 7 2 3 5 2" xfId="49769" xr:uid="{9DDB4EFB-B1D5-47BE-8538-FEACB7867777}"/>
    <cellStyle name="Normal 7 2 3 5 2 2" xfId="49770" xr:uid="{04AEA971-0368-49CF-95D5-6C3969FA3ACB}"/>
    <cellStyle name="Normal 7 2 3 5 2 2 2" xfId="49771" xr:uid="{3828B3ED-B835-4362-A034-3D44A9DD116F}"/>
    <cellStyle name="Normal 7 2 3 5 2 2 2 2" xfId="49772" xr:uid="{CFCAE6E1-E3CB-42EE-A0BE-956290AA6294}"/>
    <cellStyle name="Normal 7 2 3 5 2 2 3" xfId="49773" xr:uid="{602D6B48-1978-4F61-8659-F93AB6EEA617}"/>
    <cellStyle name="Normal 7 2 3 5 2 3" xfId="49774" xr:uid="{4A40F74C-3A26-48A1-9E5E-D12021B9AF2F}"/>
    <cellStyle name="Normal 7 2 3 5 2 3 2" xfId="49775" xr:uid="{72DFC8BC-4E0C-4AEF-8D18-D228E6C2DC2F}"/>
    <cellStyle name="Normal 7 2 3 5 2 3 2 2" xfId="49776" xr:uid="{38CE6C04-FC4D-4891-BBDC-F5BA4705D337}"/>
    <cellStyle name="Normal 7 2 3 5 2 3 3" xfId="49777" xr:uid="{F2BD6B14-04FD-4E70-AF64-EA52AB78D670}"/>
    <cellStyle name="Normal 7 2 3 5 2 4" xfId="49778" xr:uid="{1442CAE6-98D2-48C0-B422-F39F403E8C05}"/>
    <cellStyle name="Normal 7 2 3 5 2 4 2" xfId="49779" xr:uid="{8A079A42-80B0-45DF-BEE7-D2AB831B4C71}"/>
    <cellStyle name="Normal 7 2 3 5 2 4 2 2" xfId="49780" xr:uid="{460D5654-A115-4FB4-B70B-A0115AAB44CC}"/>
    <cellStyle name="Normal 7 2 3 5 2 4 3" xfId="49781" xr:uid="{67AB952D-E9AF-4AC3-B2F5-F6DA686B9243}"/>
    <cellStyle name="Normal 7 2 3 5 2 5" xfId="49782" xr:uid="{2966F2D8-F70D-4469-8D66-1CC28B1EE037}"/>
    <cellStyle name="Normal 7 2 3 5 2 5 2" xfId="49783" xr:uid="{5B6100BD-F8D4-4DCB-9CCC-270828A70CC5}"/>
    <cellStyle name="Normal 7 2 3 5 2 6" xfId="49784" xr:uid="{43E928AD-E8B6-41BB-8577-D53DBB60D9A5}"/>
    <cellStyle name="Normal 7 2 3 5 3" xfId="49785" xr:uid="{6C0998B5-2AE3-47CB-999F-3CE136F1D232}"/>
    <cellStyle name="Normal 7 2 3 5 3 2" xfId="49786" xr:uid="{B43D5896-33F2-4319-B286-E88FB9C34DC3}"/>
    <cellStyle name="Normal 7 2 3 5 3 2 2" xfId="49787" xr:uid="{B3982815-269F-4D46-8128-C967845DDB24}"/>
    <cellStyle name="Normal 7 2 3 5 3 2 2 2" xfId="49788" xr:uid="{2E2EEE60-83FB-4DDD-B80D-716D9D7B43EA}"/>
    <cellStyle name="Normal 7 2 3 5 3 2 3" xfId="49789" xr:uid="{D850343D-F513-4269-A6A7-E85F8F6AA6A7}"/>
    <cellStyle name="Normal 7 2 3 5 3 3" xfId="49790" xr:uid="{D4ADBF31-F1C1-45FC-A662-86D9C6B96CAD}"/>
    <cellStyle name="Normal 7 2 3 5 3 3 2" xfId="49791" xr:uid="{683C5FB3-13C1-4D3A-B439-9A1AEFDDE1A7}"/>
    <cellStyle name="Normal 7 2 3 5 3 3 2 2" xfId="49792" xr:uid="{F38C8CFB-DAC2-4626-8993-A44A30A28DF4}"/>
    <cellStyle name="Normal 7 2 3 5 3 3 3" xfId="49793" xr:uid="{53A62F8F-20B5-42B9-8ADA-D18F0928E98C}"/>
    <cellStyle name="Normal 7 2 3 5 3 4" xfId="49794" xr:uid="{5E8ED33E-4D69-4A12-BAD6-97111983FE5A}"/>
    <cellStyle name="Normal 7 2 3 5 3 4 2" xfId="49795" xr:uid="{FD641CE2-C1BF-4D91-8CF3-C8B3E49CAEA1}"/>
    <cellStyle name="Normal 7 2 3 5 3 4 2 2" xfId="49796" xr:uid="{6C152273-EF28-4FD1-81E4-1C4F8E4D5D1A}"/>
    <cellStyle name="Normal 7 2 3 5 3 4 3" xfId="49797" xr:uid="{56F03F0F-1143-47CB-88A9-AC29FB3FDEB6}"/>
    <cellStyle name="Normal 7 2 3 5 3 5" xfId="49798" xr:uid="{959B5C30-5E1C-4020-A598-68C74B52E11A}"/>
    <cellStyle name="Normal 7 2 3 5 3 5 2" xfId="49799" xr:uid="{2A1505A2-8476-462B-81AE-2C782DF039DD}"/>
    <cellStyle name="Normal 7 2 3 5 3 6" xfId="49800" xr:uid="{4AE72900-73C2-4217-9068-B1D4DF6AA536}"/>
    <cellStyle name="Normal 7 2 3 5 4" xfId="49801" xr:uid="{FB368824-F7BB-402F-868E-59401E2865E0}"/>
    <cellStyle name="Normal 7 2 3 5 4 2" xfId="49802" xr:uid="{113D09A9-8AEE-45DE-9C49-C5D10FF6A4DE}"/>
    <cellStyle name="Normal 7 2 3 5 4 2 2" xfId="49803" xr:uid="{BEEA1B48-0E10-44C5-8AEE-95B3701BE62D}"/>
    <cellStyle name="Normal 7 2 3 5 4 3" xfId="49804" xr:uid="{199D4DE4-D593-4915-A87B-8CA6588963DB}"/>
    <cellStyle name="Normal 7 2 3 5 5" xfId="49805" xr:uid="{31594A4A-6696-441D-B6FC-F79E8718DB82}"/>
    <cellStyle name="Normal 7 2 3 5 5 2" xfId="49806" xr:uid="{9FA831DE-A832-45CF-AB36-E59E0300DDE2}"/>
    <cellStyle name="Normal 7 2 3 5 5 2 2" xfId="49807" xr:uid="{D2713B6E-06B8-40F7-B4CA-10CDCA3AAC69}"/>
    <cellStyle name="Normal 7 2 3 5 5 3" xfId="49808" xr:uid="{ACE3A03F-6E9C-4759-BC4F-352DD31D7F68}"/>
    <cellStyle name="Normal 7 2 3 5 6" xfId="49809" xr:uid="{BD122E7D-E48B-4508-B951-4E996B99CB4C}"/>
    <cellStyle name="Normal 7 2 3 5 6 2" xfId="49810" xr:uid="{5D6C7C7D-891B-4F0D-BDEC-D4987E9F5990}"/>
    <cellStyle name="Normal 7 2 3 5 6 2 2" xfId="49811" xr:uid="{CC3D9A9A-E5B7-4137-BF57-55DC9809E57B}"/>
    <cellStyle name="Normal 7 2 3 5 6 3" xfId="49812" xr:uid="{B06298C3-8637-4C33-88B3-6666397F4ED8}"/>
    <cellStyle name="Normal 7 2 3 5 7" xfId="49813" xr:uid="{43565B8C-3C79-4822-B440-8034B929F92D}"/>
    <cellStyle name="Normal 7 2 3 5 7 2" xfId="49814" xr:uid="{9F1766D0-FA95-479F-8D91-B4FF16621B1E}"/>
    <cellStyle name="Normal 7 2 3 5 8" xfId="49815" xr:uid="{88798848-29A7-4440-A49A-02D4753685DE}"/>
    <cellStyle name="Normal 7 2 3 5 9" xfId="49816" xr:uid="{2EA629A7-4D41-4EA0-8512-60B447ADD76D}"/>
    <cellStyle name="Normal 7 2 3 6" xfId="49817" xr:uid="{6A145085-2EB4-4ABB-8A12-66C9AFA27839}"/>
    <cellStyle name="Normal 7 2 3 6 2" xfId="49818" xr:uid="{94631CFF-2911-473D-9E8F-0524E4D176C1}"/>
    <cellStyle name="Normal 7 2 3 6 2 2" xfId="49819" xr:uid="{92718FED-FD14-4FB9-AC11-FC6A5E2A5DEF}"/>
    <cellStyle name="Normal 7 2 3 6 2 2 2" xfId="49820" xr:uid="{1D8F0D87-1AD1-4954-962B-5F11A4A171F3}"/>
    <cellStyle name="Normal 7 2 3 6 2 2 2 2" xfId="49821" xr:uid="{5B773FAC-162F-4176-A4A3-62DE772241B9}"/>
    <cellStyle name="Normal 7 2 3 6 2 2 3" xfId="49822" xr:uid="{7898DF69-097C-422F-8919-7E7539A9F90A}"/>
    <cellStyle name="Normal 7 2 3 6 2 3" xfId="49823" xr:uid="{79B488BE-93E9-488F-9277-20E5994C5AF7}"/>
    <cellStyle name="Normal 7 2 3 6 2 3 2" xfId="49824" xr:uid="{D9BE515A-5AD2-412D-840A-90425D9C61A5}"/>
    <cellStyle name="Normal 7 2 3 6 2 3 2 2" xfId="49825" xr:uid="{9CD977EF-E913-411B-AEE5-94B445B4BA20}"/>
    <cellStyle name="Normal 7 2 3 6 2 3 3" xfId="49826" xr:uid="{4B1D67EE-F1AF-433A-8B49-A222203414BD}"/>
    <cellStyle name="Normal 7 2 3 6 2 4" xfId="49827" xr:uid="{8C1B8708-6814-47D0-8823-7F62156148D1}"/>
    <cellStyle name="Normal 7 2 3 6 2 4 2" xfId="49828" xr:uid="{5BBB548D-154E-467E-8115-18A8C795A17C}"/>
    <cellStyle name="Normal 7 2 3 6 2 4 2 2" xfId="49829" xr:uid="{8895D8E9-56A3-4004-BF95-50B113E814D9}"/>
    <cellStyle name="Normal 7 2 3 6 2 4 3" xfId="49830" xr:uid="{B1CE6F99-E90D-4319-BD41-3050532665BE}"/>
    <cellStyle name="Normal 7 2 3 6 2 5" xfId="49831" xr:uid="{E1FEE668-1938-4EB6-8DC3-137FE6C343A5}"/>
    <cellStyle name="Normal 7 2 3 6 2 5 2" xfId="49832" xr:uid="{0AF55904-1A2C-473F-858A-80D115C1AED6}"/>
    <cellStyle name="Normal 7 2 3 6 2 6" xfId="49833" xr:uid="{966126D9-E043-4830-8A34-F592B17F30F0}"/>
    <cellStyle name="Normal 7 2 3 6 3" xfId="49834" xr:uid="{84692814-D445-433B-9B69-54BE646774F3}"/>
    <cellStyle name="Normal 7 2 3 6 3 2" xfId="49835" xr:uid="{CA68CFB7-C2A0-4566-80C3-3552A04DD727}"/>
    <cellStyle name="Normal 7 2 3 6 3 2 2" xfId="49836" xr:uid="{CBC8E62C-D808-41FB-B182-FACE9573BDA6}"/>
    <cellStyle name="Normal 7 2 3 6 3 3" xfId="49837" xr:uid="{A5F7308C-C40E-47A0-8F51-898ED0E3AEE0}"/>
    <cellStyle name="Normal 7 2 3 6 4" xfId="49838" xr:uid="{36387A33-338F-4023-B426-1FD9FD35C03D}"/>
    <cellStyle name="Normal 7 2 3 6 4 2" xfId="49839" xr:uid="{293ADE0F-7349-47F9-8625-751B39B4190D}"/>
    <cellStyle name="Normal 7 2 3 6 4 2 2" xfId="49840" xr:uid="{D052AA41-84F0-4187-B2AF-DA3E7E3D95DA}"/>
    <cellStyle name="Normal 7 2 3 6 4 3" xfId="49841" xr:uid="{746B368F-2B20-4923-8F45-4A8294F7B013}"/>
    <cellStyle name="Normal 7 2 3 6 5" xfId="49842" xr:uid="{01E94553-B18C-4C28-B347-0A47DB098041}"/>
    <cellStyle name="Normal 7 2 3 6 5 2" xfId="49843" xr:uid="{511C7716-21FF-43FE-B4F7-78E29AD359E9}"/>
    <cellStyle name="Normal 7 2 3 6 5 2 2" xfId="49844" xr:uid="{522E45D2-3CE6-4534-831C-2DBADEF6F1ED}"/>
    <cellStyle name="Normal 7 2 3 6 5 3" xfId="49845" xr:uid="{A9C36939-7E37-474F-9937-EB70AE23CEE3}"/>
    <cellStyle name="Normal 7 2 3 6 6" xfId="49846" xr:uid="{B7188CD4-C183-41A6-9578-86894949E5E5}"/>
    <cellStyle name="Normal 7 2 3 6 6 2" xfId="49847" xr:uid="{A9F1F4A6-2C71-4FF4-8B8C-8FCE9DF43FFF}"/>
    <cellStyle name="Normal 7 2 3 6 7" xfId="49848" xr:uid="{0BD14A7F-646E-46DD-BD98-DC542376D076}"/>
    <cellStyle name="Normal 7 2 3 6 8" xfId="49849" xr:uid="{1D663EB4-75E3-48B5-8630-B873737A8E32}"/>
    <cellStyle name="Normal 7 2 3 7" xfId="49850" xr:uid="{36B0395C-3D32-40F3-B63D-DD3546BD8444}"/>
    <cellStyle name="Normal 7 2 3 7 2" xfId="49851" xr:uid="{C99B25B6-7133-4520-ADCF-B6E8348ADBFB}"/>
    <cellStyle name="Normal 7 2 3 7 2 2" xfId="49852" xr:uid="{C971329C-91AB-42DA-AD76-48B2E47B904A}"/>
    <cellStyle name="Normal 7 2 3 7 2 2 2" xfId="49853" xr:uid="{821E04ED-58F5-499B-9CC7-EBBE44D26E63}"/>
    <cellStyle name="Normal 7 2 3 7 2 3" xfId="49854" xr:uid="{0BD9AE41-5BEB-4D53-9B24-6DB768DD6558}"/>
    <cellStyle name="Normal 7 2 3 7 3" xfId="49855" xr:uid="{7D7F7635-097E-4126-B9BE-5F04EA72CC66}"/>
    <cellStyle name="Normal 7 2 3 7 3 2" xfId="49856" xr:uid="{D0B6A00F-9A51-423E-B0FD-6E9A91266CC8}"/>
    <cellStyle name="Normal 7 2 3 7 3 2 2" xfId="49857" xr:uid="{1F9B9EF8-045E-4DBF-A494-E9CCF17C6CF2}"/>
    <cellStyle name="Normal 7 2 3 7 3 3" xfId="49858" xr:uid="{282EB187-84A5-4940-AD1F-524CF81EA455}"/>
    <cellStyle name="Normal 7 2 3 7 4" xfId="49859" xr:uid="{9FCF0B94-B781-429F-BE29-EAB2E0AEEE08}"/>
    <cellStyle name="Normal 7 2 3 7 4 2" xfId="49860" xr:uid="{E6ACE8E0-85D5-4F47-87AE-9465B28BC5C6}"/>
    <cellStyle name="Normal 7 2 3 7 4 2 2" xfId="49861" xr:uid="{8AD20E7D-D6E1-4B72-989D-C4958822437E}"/>
    <cellStyle name="Normal 7 2 3 7 4 3" xfId="49862" xr:uid="{F7143B90-1F93-44D5-91E8-C453E8578641}"/>
    <cellStyle name="Normal 7 2 3 7 5" xfId="49863" xr:uid="{19352E06-BF9E-4E0C-8D2F-5FE78BE35F1B}"/>
    <cellStyle name="Normal 7 2 3 7 5 2" xfId="49864" xr:uid="{99DC9EBD-2773-4E08-8E58-EB6394E2C812}"/>
    <cellStyle name="Normal 7 2 3 7 6" xfId="49865" xr:uid="{8E109B58-28BD-4F8F-9601-13BBBC35242A}"/>
    <cellStyle name="Normal 7 2 3 7 7" xfId="49866" xr:uid="{CA2D8F36-6D96-4746-A98D-C6CA0499890E}"/>
    <cellStyle name="Normal 7 2 3 8" xfId="49867" xr:uid="{5D804E23-6D38-4D65-8493-CFB931936A34}"/>
    <cellStyle name="Normal 7 2 3 8 2" xfId="49868" xr:uid="{0EAF83B9-4010-43BB-86CE-0D52D9D065F4}"/>
    <cellStyle name="Normal 7 2 3 8 2 2" xfId="49869" xr:uid="{E2D3D0E6-094A-43D1-8319-6E6504A471CB}"/>
    <cellStyle name="Normal 7 2 3 8 2 2 2" xfId="49870" xr:uid="{2D1A63CD-4D1A-4600-BA79-7552A9C7A261}"/>
    <cellStyle name="Normal 7 2 3 8 2 3" xfId="49871" xr:uid="{8FDA578E-7D35-48E3-954D-3B88F5A23AFA}"/>
    <cellStyle name="Normal 7 2 3 8 3" xfId="49872" xr:uid="{B9060269-55BA-44F6-9022-9CC207FEE08D}"/>
    <cellStyle name="Normal 7 2 3 8 3 2" xfId="49873" xr:uid="{A43E2E97-F25B-412F-BCD8-6112571F8E80}"/>
    <cellStyle name="Normal 7 2 3 8 3 2 2" xfId="49874" xr:uid="{420E3319-2F0C-4584-AC6F-87D13ECAABFB}"/>
    <cellStyle name="Normal 7 2 3 8 3 3" xfId="49875" xr:uid="{3F481CAB-63D6-4181-B54E-D78731F6A47F}"/>
    <cellStyle name="Normal 7 2 3 8 4" xfId="49876" xr:uid="{5883DE43-621E-4477-A9F1-D598B7594546}"/>
    <cellStyle name="Normal 7 2 3 8 4 2" xfId="49877" xr:uid="{3498D669-4971-498F-AC4C-E504099384C1}"/>
    <cellStyle name="Normal 7 2 3 8 4 2 2" xfId="49878" xr:uid="{48A84240-9607-4F85-B42D-A24B06819BC6}"/>
    <cellStyle name="Normal 7 2 3 8 4 3" xfId="49879" xr:uid="{F12C9C7D-C800-4AE0-9551-DACBEC4FD899}"/>
    <cellStyle name="Normal 7 2 3 8 5" xfId="49880" xr:uid="{0BE62E7B-85AA-4753-8CC7-3A71DABB100F}"/>
    <cellStyle name="Normal 7 2 3 8 5 2" xfId="49881" xr:uid="{BACDD5DB-A25E-4FB2-8506-63F509DFD3B4}"/>
    <cellStyle name="Normal 7 2 3 8 6" xfId="49882" xr:uid="{5F109057-949B-4E18-B317-92CA69E11DEC}"/>
    <cellStyle name="Normal 7 2 3 9" xfId="49883" xr:uid="{D5640C8C-D49B-4F5E-8B38-D94D0A896DFC}"/>
    <cellStyle name="Normal 7 2 3 9 2" xfId="49884" xr:uid="{FC9E9388-EC6A-4AD4-8446-5F0A71C32D3D}"/>
    <cellStyle name="Normal 7 2 3 9 2 2" xfId="49885" xr:uid="{35D90A22-046A-4A1A-93CF-F92430DB8D65}"/>
    <cellStyle name="Normal 7 2 3 9 3" xfId="49886" xr:uid="{F043BE30-458B-4F41-A65A-5ED5CA40D023}"/>
    <cellStyle name="Normal 7 2 4" xfId="1228" xr:uid="{00000000-0005-0000-0000-0000D8040000}"/>
    <cellStyle name="Normal 7 2 4 10" xfId="49888" xr:uid="{DA3A8B6B-BD59-4832-A928-E2793250B2E8}"/>
    <cellStyle name="Normal 7 2 4 10 2" xfId="49889" xr:uid="{A198468F-D866-4E7F-9AAD-5E257EF88AA3}"/>
    <cellStyle name="Normal 7 2 4 10 2 2" xfId="49890" xr:uid="{45C1D995-1F5D-4DFA-A28C-2ED6A79BD1D1}"/>
    <cellStyle name="Normal 7 2 4 10 3" xfId="49891" xr:uid="{C8953CF1-7C7B-4F49-9A69-6F095666B191}"/>
    <cellStyle name="Normal 7 2 4 11" xfId="49892" xr:uid="{8FC4BA68-543F-42B4-95DF-97A0F6C679D6}"/>
    <cellStyle name="Normal 7 2 4 11 2" xfId="49893" xr:uid="{DFCD5915-07F5-464C-95AE-A8FEB4F7EF3D}"/>
    <cellStyle name="Normal 7 2 4 12" xfId="49894" xr:uid="{F08F909B-D406-4BFF-A18E-7764B75DC287}"/>
    <cellStyle name="Normal 7 2 4 13" xfId="49895" xr:uid="{DF049445-3086-46DA-8C92-987B64E098D2}"/>
    <cellStyle name="Normal 7 2 4 14" xfId="49896" xr:uid="{33A895BB-C382-43BC-B7A9-BE1D33B93DD0}"/>
    <cellStyle name="Normal 7 2 4 15" xfId="49887" xr:uid="{C574575F-56F0-46A7-A7BF-4037D7B2AFF0}"/>
    <cellStyle name="Normal 7 2 4 2" xfId="1229" xr:uid="{00000000-0005-0000-0000-0000D9040000}"/>
    <cellStyle name="Normal 7 2 4 2 10" xfId="49898" xr:uid="{B609D1BD-43E0-4BFB-BD54-3340CF7344AA}"/>
    <cellStyle name="Normal 7 2 4 2 11" xfId="49899" xr:uid="{69A6D32E-3C0B-409E-B429-C2C0442B586C}"/>
    <cellStyle name="Normal 7 2 4 2 12" xfId="49897" xr:uid="{9F1D4AED-6923-45A7-98C3-E02A8E0B4046}"/>
    <cellStyle name="Normal 7 2 4 2 2" xfId="49900" xr:uid="{E14F02B5-DAC8-41E8-8605-7A3B0E87D4C3}"/>
    <cellStyle name="Normal 7 2 4 2 2 2" xfId="49901" xr:uid="{B414D924-3776-4F30-ADD4-DAFFEFE12784}"/>
    <cellStyle name="Normal 7 2 4 2 2 2 2" xfId="49902" xr:uid="{6E1B80FC-C95A-4279-BD21-7442FD602693}"/>
    <cellStyle name="Normal 7 2 4 2 2 2 2 2" xfId="49903" xr:uid="{CA1ADC1B-49BA-48C4-9C8D-EB40B050B868}"/>
    <cellStyle name="Normal 7 2 4 2 2 2 2 2 2" xfId="49904" xr:uid="{0D409A9E-C923-4F05-96FB-7D5563E84273}"/>
    <cellStyle name="Normal 7 2 4 2 2 2 2 3" xfId="49905" xr:uid="{C5294EB8-F265-4D23-BEA0-D6E27AC971CB}"/>
    <cellStyle name="Normal 7 2 4 2 2 2 3" xfId="49906" xr:uid="{A81265C1-C5F5-4BC0-A417-46CD426207A3}"/>
    <cellStyle name="Normal 7 2 4 2 2 2 3 2" xfId="49907" xr:uid="{458E48F1-EF18-4100-9777-0FBF2C346D65}"/>
    <cellStyle name="Normal 7 2 4 2 2 2 3 2 2" xfId="49908" xr:uid="{112D76EB-C458-410E-9628-8EDBF7C7C32A}"/>
    <cellStyle name="Normal 7 2 4 2 2 2 3 3" xfId="49909" xr:uid="{E8A4C558-1781-4A0B-9959-1D0E4D20CD11}"/>
    <cellStyle name="Normal 7 2 4 2 2 2 4" xfId="49910" xr:uid="{F1CA142C-9AF2-4D2F-8669-2069166D9824}"/>
    <cellStyle name="Normal 7 2 4 2 2 2 4 2" xfId="49911" xr:uid="{4AA1806D-A111-442B-8CE8-C885CF2CD56E}"/>
    <cellStyle name="Normal 7 2 4 2 2 2 4 2 2" xfId="49912" xr:uid="{90B68A56-07B0-4C67-A9FF-C7FDA3ADE26A}"/>
    <cellStyle name="Normal 7 2 4 2 2 2 4 3" xfId="49913" xr:uid="{98E4232C-4AEC-4C98-94DA-0A0667FD91F2}"/>
    <cellStyle name="Normal 7 2 4 2 2 2 5" xfId="49914" xr:uid="{6944A59A-8EFD-494E-89AF-AB20C50F3D96}"/>
    <cellStyle name="Normal 7 2 4 2 2 2 5 2" xfId="49915" xr:uid="{5BA8D8F4-E067-4A53-9376-BEF6DDD1E9F6}"/>
    <cellStyle name="Normal 7 2 4 2 2 2 6" xfId="49916" xr:uid="{E3540A7A-4517-4836-8569-2AC3D247AB2D}"/>
    <cellStyle name="Normal 7 2 4 2 2 3" xfId="49917" xr:uid="{5C272078-ACE2-4D14-9B6B-567538A89D85}"/>
    <cellStyle name="Normal 7 2 4 2 2 3 2" xfId="49918" xr:uid="{FC5222DF-DF57-4AC2-B8F7-28574FC468A2}"/>
    <cellStyle name="Normal 7 2 4 2 2 3 2 2" xfId="49919" xr:uid="{B395403A-13D5-4B88-898E-7D047B65A36C}"/>
    <cellStyle name="Normal 7 2 4 2 2 3 3" xfId="49920" xr:uid="{8CC95289-C93B-4848-9772-277F5D9A8F9C}"/>
    <cellStyle name="Normal 7 2 4 2 2 4" xfId="49921" xr:uid="{A7E50A7C-38A8-40EA-AADA-3ECFF114DADB}"/>
    <cellStyle name="Normal 7 2 4 2 2 4 2" xfId="49922" xr:uid="{8B883E30-F781-4211-9C1E-B02C868324DF}"/>
    <cellStyle name="Normal 7 2 4 2 2 4 2 2" xfId="49923" xr:uid="{5BAEAAC6-FA84-4103-932D-49E367B1256A}"/>
    <cellStyle name="Normal 7 2 4 2 2 4 3" xfId="49924" xr:uid="{DD02B35B-7A9B-4FA9-A112-EC083B036BD2}"/>
    <cellStyle name="Normal 7 2 4 2 2 5" xfId="49925" xr:uid="{15D7C73A-9424-4359-AC14-EBDE7021EAB4}"/>
    <cellStyle name="Normal 7 2 4 2 2 5 2" xfId="49926" xr:uid="{A25C609C-77D5-4E61-AEEA-D42B2C80E797}"/>
    <cellStyle name="Normal 7 2 4 2 2 5 2 2" xfId="49927" xr:uid="{59F1D76A-4B0A-4412-ADB1-93B3CA9AE4EA}"/>
    <cellStyle name="Normal 7 2 4 2 2 5 3" xfId="49928" xr:uid="{2EEA40B5-B3D0-4AC2-984C-7630C572993D}"/>
    <cellStyle name="Normal 7 2 4 2 2 6" xfId="49929" xr:uid="{4AF65994-591A-438C-AAD3-5B38D3E7F518}"/>
    <cellStyle name="Normal 7 2 4 2 2 6 2" xfId="49930" xr:uid="{72D61EAB-9A7F-4E9C-B6FB-A89E2ABF9162}"/>
    <cellStyle name="Normal 7 2 4 2 2 7" xfId="49931" xr:uid="{8F36B345-8340-4B3C-AEBB-CCE44F24BC97}"/>
    <cellStyle name="Normal 7 2 4 2 2 8" xfId="49932" xr:uid="{C114C769-1F0A-40B1-A971-05E2E10473AC}"/>
    <cellStyle name="Normal 7 2 4 2 3" xfId="49933" xr:uid="{39F0179E-A036-4C27-957A-E98F4657EDFB}"/>
    <cellStyle name="Normal 7 2 4 2 3 2" xfId="49934" xr:uid="{89FE2E1A-6FAA-4C27-ACFC-56ECFE725E20}"/>
    <cellStyle name="Normal 7 2 4 2 3 2 2" xfId="49935" xr:uid="{A4CF4A80-2AD2-4BB5-982D-416754B2B332}"/>
    <cellStyle name="Normal 7 2 4 2 3 2 2 2" xfId="49936" xr:uid="{6654833B-6E19-4390-A777-41B03ACE42E1}"/>
    <cellStyle name="Normal 7 2 4 2 3 2 3" xfId="49937" xr:uid="{CF6578EC-5AB0-4068-AB22-8F164C9AC31E}"/>
    <cellStyle name="Normal 7 2 4 2 3 3" xfId="49938" xr:uid="{38DEAE2F-E85C-4F95-A637-B062A45B0832}"/>
    <cellStyle name="Normal 7 2 4 2 3 3 2" xfId="49939" xr:uid="{99A46655-8FD9-4CAA-9404-B9FC737728A9}"/>
    <cellStyle name="Normal 7 2 4 2 3 3 2 2" xfId="49940" xr:uid="{7331AE1C-0C88-447E-9A6D-AE02863CE5E6}"/>
    <cellStyle name="Normal 7 2 4 2 3 3 3" xfId="49941" xr:uid="{E1BF5A20-BD7F-48F1-B3D7-D9403EF46AC1}"/>
    <cellStyle name="Normal 7 2 4 2 3 4" xfId="49942" xr:uid="{14658500-EDEF-45F6-A80A-90C6B41F2447}"/>
    <cellStyle name="Normal 7 2 4 2 3 4 2" xfId="49943" xr:uid="{4154D6D1-A57C-4936-9238-406F1A63B033}"/>
    <cellStyle name="Normal 7 2 4 2 3 4 2 2" xfId="49944" xr:uid="{E301D323-FF18-4915-9D6E-F66AC2FD75D4}"/>
    <cellStyle name="Normal 7 2 4 2 3 4 3" xfId="49945" xr:uid="{0F439D37-392E-45B4-A4AB-CA83E251FECA}"/>
    <cellStyle name="Normal 7 2 4 2 3 5" xfId="49946" xr:uid="{0DBBED1E-013D-41DA-94AF-0C63DF089A54}"/>
    <cellStyle name="Normal 7 2 4 2 3 5 2" xfId="49947" xr:uid="{FBEE4961-2B33-48CF-941A-FE1916E11781}"/>
    <cellStyle name="Normal 7 2 4 2 3 6" xfId="49948" xr:uid="{D2FED9B7-71FA-4C38-8C5B-8D377A9CF3CE}"/>
    <cellStyle name="Normal 7 2 4 2 3 7" xfId="49949" xr:uid="{11463D93-069E-4B5A-BDA0-B86DF68FEE83}"/>
    <cellStyle name="Normal 7 2 4 2 4" xfId="49950" xr:uid="{B8811592-CF07-4C19-9CDC-4CD640FE21AB}"/>
    <cellStyle name="Normal 7 2 4 2 4 2" xfId="49951" xr:uid="{9155AA59-B3B1-48DF-B256-A0DFE6275D85}"/>
    <cellStyle name="Normal 7 2 4 2 4 2 2" xfId="49952" xr:uid="{0D7470F1-654D-43ED-9E4F-14AF56D5A5D1}"/>
    <cellStyle name="Normal 7 2 4 2 4 2 2 2" xfId="49953" xr:uid="{616EB518-4AE7-4EFB-A509-804CA762CF1A}"/>
    <cellStyle name="Normal 7 2 4 2 4 2 3" xfId="49954" xr:uid="{5168C551-FCF4-4270-B0AF-8F9C8CC63D64}"/>
    <cellStyle name="Normal 7 2 4 2 4 3" xfId="49955" xr:uid="{0984C79A-3220-4CBD-88FB-25EB35EE5BAD}"/>
    <cellStyle name="Normal 7 2 4 2 4 3 2" xfId="49956" xr:uid="{3D9DAAE8-8259-4598-BD58-EE2548EA1F71}"/>
    <cellStyle name="Normal 7 2 4 2 4 3 2 2" xfId="49957" xr:uid="{E23CD8E8-8931-4452-B9BB-B469718D384F}"/>
    <cellStyle name="Normal 7 2 4 2 4 3 3" xfId="49958" xr:uid="{4EDD1647-8C35-4232-A6B2-3390C1F97716}"/>
    <cellStyle name="Normal 7 2 4 2 4 4" xfId="49959" xr:uid="{5215CC5C-716E-49F1-81DE-81EF82ECCF01}"/>
    <cellStyle name="Normal 7 2 4 2 4 4 2" xfId="49960" xr:uid="{11C8BBD7-88C3-4DC7-8AD8-2162E8B10825}"/>
    <cellStyle name="Normal 7 2 4 2 4 4 2 2" xfId="49961" xr:uid="{DF8B984B-9427-4DA0-8D0B-3DA6EF047B87}"/>
    <cellStyle name="Normal 7 2 4 2 4 4 3" xfId="49962" xr:uid="{8C99CCB0-CBED-4524-AD23-846CF94D0851}"/>
    <cellStyle name="Normal 7 2 4 2 4 5" xfId="49963" xr:uid="{2C303FC9-BEF0-4472-BAE0-7C3C0451E868}"/>
    <cellStyle name="Normal 7 2 4 2 4 5 2" xfId="49964" xr:uid="{1AB42BF4-10D4-4200-BAC7-5AA7D3907E2F}"/>
    <cellStyle name="Normal 7 2 4 2 4 6" xfId="49965" xr:uid="{CFC914F7-BE06-4259-AB19-8F6B83674D0E}"/>
    <cellStyle name="Normal 7 2 4 2 5" xfId="49966" xr:uid="{80FD38BA-FE49-4869-A196-9A80E5B72279}"/>
    <cellStyle name="Normal 7 2 4 2 5 2" xfId="49967" xr:uid="{F4153875-763D-47A2-BE30-E7D96CBD3A1A}"/>
    <cellStyle name="Normal 7 2 4 2 5 2 2" xfId="49968" xr:uid="{45F51B24-45AC-4075-9095-A06FA84DF599}"/>
    <cellStyle name="Normal 7 2 4 2 5 3" xfId="49969" xr:uid="{BE7A18F6-D2D3-4CEF-B763-B816CCD3DF8F}"/>
    <cellStyle name="Normal 7 2 4 2 6" xfId="49970" xr:uid="{9431FF79-43A6-4F8A-9A6E-494AF3B01E7F}"/>
    <cellStyle name="Normal 7 2 4 2 6 2" xfId="49971" xr:uid="{899EA818-8FBF-4C98-A140-20877853A3B3}"/>
    <cellStyle name="Normal 7 2 4 2 6 2 2" xfId="49972" xr:uid="{B8F25381-E7D9-4B9D-B311-D4AC5202F8D5}"/>
    <cellStyle name="Normal 7 2 4 2 6 3" xfId="49973" xr:uid="{6295A48B-B82F-4AEB-A984-154AAF4602D9}"/>
    <cellStyle name="Normal 7 2 4 2 7" xfId="49974" xr:uid="{09470B79-2459-4788-A33B-DC6A8F22A232}"/>
    <cellStyle name="Normal 7 2 4 2 7 2" xfId="49975" xr:uid="{6D629D2C-E92A-4CCE-9E8B-8559047D70E5}"/>
    <cellStyle name="Normal 7 2 4 2 7 2 2" xfId="49976" xr:uid="{2F5A81B6-97E8-48C5-8C6C-6AB6353849F1}"/>
    <cellStyle name="Normal 7 2 4 2 7 3" xfId="49977" xr:uid="{0A57FD58-12B5-4CAA-9DFE-3A5E25CE6F26}"/>
    <cellStyle name="Normal 7 2 4 2 8" xfId="49978" xr:uid="{677D5879-B0F8-4F3B-A21F-7D78567DC72D}"/>
    <cellStyle name="Normal 7 2 4 2 8 2" xfId="49979" xr:uid="{1214E10E-C3C3-43C3-9DB0-C6F231F984FA}"/>
    <cellStyle name="Normal 7 2 4 2 9" xfId="49980" xr:uid="{D89D7098-72B1-4D26-9869-19A60AB76610}"/>
    <cellStyle name="Normal 7 2 4 3" xfId="1230" xr:uid="{00000000-0005-0000-0000-0000DA040000}"/>
    <cellStyle name="Normal 7 2 4 3 10" xfId="49982" xr:uid="{517B2956-9F1C-494F-8656-EE86A4414967}"/>
    <cellStyle name="Normal 7 2 4 3 11" xfId="49983" xr:uid="{F4BC5322-9E90-4250-A825-7FFD972305E2}"/>
    <cellStyle name="Normal 7 2 4 3 12" xfId="49981" xr:uid="{5CDE53CC-6695-4439-BC86-9F8747344DD2}"/>
    <cellStyle name="Normal 7 2 4 3 2" xfId="49984" xr:uid="{3479A0E1-75FF-4098-88E1-A9612BF45EB2}"/>
    <cellStyle name="Normal 7 2 4 3 2 2" xfId="49985" xr:uid="{B01FF1A5-3C3E-477B-BB21-FC34627B4920}"/>
    <cellStyle name="Normal 7 2 4 3 2 2 2" xfId="49986" xr:uid="{8950C4B1-B654-4649-9E00-15B8DC58753F}"/>
    <cellStyle name="Normal 7 2 4 3 2 2 2 2" xfId="49987" xr:uid="{9E61891E-3975-46CD-A0F7-3088C2844735}"/>
    <cellStyle name="Normal 7 2 4 3 2 2 2 2 2" xfId="49988" xr:uid="{075250BC-CD8F-4F1A-ACAB-14D816FA5927}"/>
    <cellStyle name="Normal 7 2 4 3 2 2 2 3" xfId="49989" xr:uid="{865C633E-AE3B-4DBC-B4E8-F4BD42C7E70D}"/>
    <cellStyle name="Normal 7 2 4 3 2 2 3" xfId="49990" xr:uid="{B9DA47E9-5B91-4261-B2D0-1B513332DBD3}"/>
    <cellStyle name="Normal 7 2 4 3 2 2 3 2" xfId="49991" xr:uid="{A07CD769-B843-4316-9730-B4DA79E87F16}"/>
    <cellStyle name="Normal 7 2 4 3 2 2 3 2 2" xfId="49992" xr:uid="{A4B4DD7C-40E1-4AE7-A1E4-A2A655A2F0D2}"/>
    <cellStyle name="Normal 7 2 4 3 2 2 3 3" xfId="49993" xr:uid="{078AF70B-892E-483C-88FF-5D91BE3D36D8}"/>
    <cellStyle name="Normal 7 2 4 3 2 2 4" xfId="49994" xr:uid="{2ACD1349-C693-41B5-8258-9E08BDFB5769}"/>
    <cellStyle name="Normal 7 2 4 3 2 2 4 2" xfId="49995" xr:uid="{955B6901-5959-4587-A32B-857BEAEC5A1F}"/>
    <cellStyle name="Normal 7 2 4 3 2 2 4 2 2" xfId="49996" xr:uid="{BB7AFFB1-6007-4A55-A9C6-0E0633353075}"/>
    <cellStyle name="Normal 7 2 4 3 2 2 4 3" xfId="49997" xr:uid="{4BA9D4A3-D5CD-4E09-833A-018FC63FE5A9}"/>
    <cellStyle name="Normal 7 2 4 3 2 2 5" xfId="49998" xr:uid="{9710889D-C982-495A-B5A2-EBAF2D1D4A9A}"/>
    <cellStyle name="Normal 7 2 4 3 2 2 5 2" xfId="49999" xr:uid="{2F67DC45-41FB-4C39-BF42-F2B842F485ED}"/>
    <cellStyle name="Normal 7 2 4 3 2 2 6" xfId="50000" xr:uid="{7DBBCD4D-DF3A-4B2E-B3B5-03E8A1406DC4}"/>
    <cellStyle name="Normal 7 2 4 3 2 3" xfId="50001" xr:uid="{75622BC0-5931-418C-B367-F86E05AA8437}"/>
    <cellStyle name="Normal 7 2 4 3 2 3 2" xfId="50002" xr:uid="{C5BFD1E8-1D3B-4181-B814-979E72C0955B}"/>
    <cellStyle name="Normal 7 2 4 3 2 3 2 2" xfId="50003" xr:uid="{B7597952-9222-4107-815E-A9CF73E8FA08}"/>
    <cellStyle name="Normal 7 2 4 3 2 3 3" xfId="50004" xr:uid="{4C3B14F8-88DD-4309-813D-D558126EC64A}"/>
    <cellStyle name="Normal 7 2 4 3 2 4" xfId="50005" xr:uid="{508D7BE8-21DC-4EE7-A328-508A48BB5757}"/>
    <cellStyle name="Normal 7 2 4 3 2 4 2" xfId="50006" xr:uid="{9216199F-0274-4BFC-89A1-14439A047C07}"/>
    <cellStyle name="Normal 7 2 4 3 2 4 2 2" xfId="50007" xr:uid="{5267F9A1-FFD6-4FF9-945D-76958E45DD28}"/>
    <cellStyle name="Normal 7 2 4 3 2 4 3" xfId="50008" xr:uid="{A3DE5A3B-A36D-4753-B69C-AC2F196AD395}"/>
    <cellStyle name="Normal 7 2 4 3 2 5" xfId="50009" xr:uid="{F5672615-05E5-4979-954E-E052F8E3ACE3}"/>
    <cellStyle name="Normal 7 2 4 3 2 5 2" xfId="50010" xr:uid="{86B9E6AF-001D-406B-BA65-647899DF03CA}"/>
    <cellStyle name="Normal 7 2 4 3 2 5 2 2" xfId="50011" xr:uid="{C2D1D04F-41EA-4EE7-9408-9489A49E513F}"/>
    <cellStyle name="Normal 7 2 4 3 2 5 3" xfId="50012" xr:uid="{B9E97077-2A8D-4D03-BA7B-926959C225F1}"/>
    <cellStyle name="Normal 7 2 4 3 2 6" xfId="50013" xr:uid="{56F9857F-34E3-4D94-9C7F-E62BCC425E0E}"/>
    <cellStyle name="Normal 7 2 4 3 2 6 2" xfId="50014" xr:uid="{F9B1A934-281E-4FFF-BDE0-9AAADD8D93E4}"/>
    <cellStyle name="Normal 7 2 4 3 2 7" xfId="50015" xr:uid="{8BF25CDA-D61B-4AF3-B4C8-63516CD24A4B}"/>
    <cellStyle name="Normal 7 2 4 3 2 8" xfId="50016" xr:uid="{D9AEA782-2181-4B76-99C4-87E67F6F1F82}"/>
    <cellStyle name="Normal 7 2 4 3 3" xfId="50017" xr:uid="{29E114CD-FB09-4293-8F61-6FF1CC33F42F}"/>
    <cellStyle name="Normal 7 2 4 3 3 2" xfId="50018" xr:uid="{5BED7AAB-A580-4B14-9030-91F836461CE6}"/>
    <cellStyle name="Normal 7 2 4 3 3 2 2" xfId="50019" xr:uid="{7D032E24-0D7A-475C-9533-2F4442E5A286}"/>
    <cellStyle name="Normal 7 2 4 3 3 2 2 2" xfId="50020" xr:uid="{97B5ED44-FB9B-47D3-95B3-FC340024CE09}"/>
    <cellStyle name="Normal 7 2 4 3 3 2 3" xfId="50021" xr:uid="{CE6DF923-7FE3-484D-8FDB-0C6E4372E27D}"/>
    <cellStyle name="Normal 7 2 4 3 3 3" xfId="50022" xr:uid="{88691677-F21A-4A07-98C3-9AD93409B512}"/>
    <cellStyle name="Normal 7 2 4 3 3 3 2" xfId="50023" xr:uid="{F7610766-44FB-4E1D-9025-CD13191822D7}"/>
    <cellStyle name="Normal 7 2 4 3 3 3 2 2" xfId="50024" xr:uid="{0F7DA06E-DAA3-4BEF-B813-8327038905AB}"/>
    <cellStyle name="Normal 7 2 4 3 3 3 3" xfId="50025" xr:uid="{39CF8AAF-65F2-40E8-BBC0-40019669F44E}"/>
    <cellStyle name="Normal 7 2 4 3 3 4" xfId="50026" xr:uid="{4DE5D72B-FB93-45E9-B7AB-E97BA9897229}"/>
    <cellStyle name="Normal 7 2 4 3 3 4 2" xfId="50027" xr:uid="{08AD05F1-C4A7-4FF2-8955-D5E8FF438009}"/>
    <cellStyle name="Normal 7 2 4 3 3 4 2 2" xfId="50028" xr:uid="{18972248-429F-4B00-98EF-A1E2109B1BF6}"/>
    <cellStyle name="Normal 7 2 4 3 3 4 3" xfId="50029" xr:uid="{3586F066-1E73-4294-B2EE-256338B72595}"/>
    <cellStyle name="Normal 7 2 4 3 3 5" xfId="50030" xr:uid="{A612D12E-A6FF-4829-86BB-BC0F0197860C}"/>
    <cellStyle name="Normal 7 2 4 3 3 5 2" xfId="50031" xr:uid="{BFCFA12D-5976-4936-ACE0-F7FEBC7AB042}"/>
    <cellStyle name="Normal 7 2 4 3 3 6" xfId="50032" xr:uid="{F6A9A9C8-8748-40E3-807C-14C407922C75}"/>
    <cellStyle name="Normal 7 2 4 3 3 7" xfId="50033" xr:uid="{BA9C8133-8AE0-4E69-B201-C5EBEAC57B1E}"/>
    <cellStyle name="Normal 7 2 4 3 4" xfId="50034" xr:uid="{4E05995F-73C7-4DFB-8D7B-66CDDA86A44D}"/>
    <cellStyle name="Normal 7 2 4 3 4 2" xfId="50035" xr:uid="{4410D65A-4852-4D2A-90A8-FF0BD38C5FFB}"/>
    <cellStyle name="Normal 7 2 4 3 4 2 2" xfId="50036" xr:uid="{4FBB82F7-B398-419B-84FA-C56DA2EC274B}"/>
    <cellStyle name="Normal 7 2 4 3 4 2 2 2" xfId="50037" xr:uid="{4E93C90E-000C-4B8C-9A1D-A51A8BE01FB1}"/>
    <cellStyle name="Normal 7 2 4 3 4 2 3" xfId="50038" xr:uid="{F817B447-443A-4B09-ADFD-9DC9F42F095D}"/>
    <cellStyle name="Normal 7 2 4 3 4 3" xfId="50039" xr:uid="{41335EB5-EFD3-41B0-AEC9-4856BC196250}"/>
    <cellStyle name="Normal 7 2 4 3 4 3 2" xfId="50040" xr:uid="{9B15A32E-3251-4977-879A-EFEE9A2910B6}"/>
    <cellStyle name="Normal 7 2 4 3 4 3 2 2" xfId="50041" xr:uid="{43D2B145-A965-4696-973C-8A202F72D5BC}"/>
    <cellStyle name="Normal 7 2 4 3 4 3 3" xfId="50042" xr:uid="{87C0AF95-3697-4B4C-A85A-66787173B756}"/>
    <cellStyle name="Normal 7 2 4 3 4 4" xfId="50043" xr:uid="{F971EBF1-E178-4AF6-BCA4-D4720701D2A5}"/>
    <cellStyle name="Normal 7 2 4 3 4 4 2" xfId="50044" xr:uid="{29E8875E-8C28-4E76-9166-0D50743FB152}"/>
    <cellStyle name="Normal 7 2 4 3 4 4 2 2" xfId="50045" xr:uid="{674A8F7C-CC0B-46A3-8A29-B51B562424A9}"/>
    <cellStyle name="Normal 7 2 4 3 4 4 3" xfId="50046" xr:uid="{3714B9B9-6620-41D8-90D3-2A4B7835109D}"/>
    <cellStyle name="Normal 7 2 4 3 4 5" xfId="50047" xr:uid="{2BB62F4F-9840-4226-88B5-D490CECC33A4}"/>
    <cellStyle name="Normal 7 2 4 3 4 5 2" xfId="50048" xr:uid="{0E7C3E86-B5A6-4F6A-9626-B5CC3E9A0B28}"/>
    <cellStyle name="Normal 7 2 4 3 4 6" xfId="50049" xr:uid="{2777CA4C-3CB5-4E2B-92A8-18FB6A06A996}"/>
    <cellStyle name="Normal 7 2 4 3 5" xfId="50050" xr:uid="{B3C9E2BA-5DAC-4587-9592-8DBB66AACB33}"/>
    <cellStyle name="Normal 7 2 4 3 5 2" xfId="50051" xr:uid="{A884BA90-E49B-4FC9-B393-4D7391AC0CAE}"/>
    <cellStyle name="Normal 7 2 4 3 5 2 2" xfId="50052" xr:uid="{2A532CF1-8733-4946-AF97-7F52864769DE}"/>
    <cellStyle name="Normal 7 2 4 3 5 3" xfId="50053" xr:uid="{E62C94F1-560E-41EF-88F4-5013BF6893F6}"/>
    <cellStyle name="Normal 7 2 4 3 6" xfId="50054" xr:uid="{B92AFE88-3AB0-47C9-B5A4-6F0ED2816A41}"/>
    <cellStyle name="Normal 7 2 4 3 6 2" xfId="50055" xr:uid="{5D24091C-5986-4B2A-8390-DE42EC5A70E8}"/>
    <cellStyle name="Normal 7 2 4 3 6 2 2" xfId="50056" xr:uid="{6D050F8C-C5B0-45A8-A024-ADAA90BFA824}"/>
    <cellStyle name="Normal 7 2 4 3 6 3" xfId="50057" xr:uid="{1E6920FA-F2DA-4DB6-AEC1-C0E2757B4E04}"/>
    <cellStyle name="Normal 7 2 4 3 7" xfId="50058" xr:uid="{80BCD9A3-F7C3-4649-B9B4-D0BAED36C4D1}"/>
    <cellStyle name="Normal 7 2 4 3 7 2" xfId="50059" xr:uid="{7C5F18EF-A8BC-4450-9A58-F228F59C0C39}"/>
    <cellStyle name="Normal 7 2 4 3 7 2 2" xfId="50060" xr:uid="{E26BE9B2-A965-4BF5-9A12-1D4EE748DE31}"/>
    <cellStyle name="Normal 7 2 4 3 7 3" xfId="50061" xr:uid="{8E7CA253-470B-44FA-8FF7-015417BF3348}"/>
    <cellStyle name="Normal 7 2 4 3 8" xfId="50062" xr:uid="{E7E8BED9-5D83-4970-B11D-DD974F534726}"/>
    <cellStyle name="Normal 7 2 4 3 8 2" xfId="50063" xr:uid="{F60651E9-2503-4FE1-B3C8-6117C7CE4A1F}"/>
    <cellStyle name="Normal 7 2 4 3 9" xfId="50064" xr:uid="{3C656FD8-17CC-4535-85A8-09D6360AEBFF}"/>
    <cellStyle name="Normal 7 2 4 4" xfId="1231" xr:uid="{00000000-0005-0000-0000-0000DB040000}"/>
    <cellStyle name="Normal 7 2 4 4 10" xfId="50065" xr:uid="{D7DD2FE8-6E0C-4D52-80DC-6DBBB49C96F8}"/>
    <cellStyle name="Normal 7 2 4 4 2" xfId="50066" xr:uid="{601E0A14-B2DB-424D-9ED7-37D7F5775DC4}"/>
    <cellStyle name="Normal 7 2 4 4 2 2" xfId="50067" xr:uid="{5DF07224-A2F9-46AD-9F44-E3FE1BACB211}"/>
    <cellStyle name="Normal 7 2 4 4 2 2 2" xfId="50068" xr:uid="{A8B1920B-8913-4223-B18E-70CFF3DA41EC}"/>
    <cellStyle name="Normal 7 2 4 4 2 2 2 2" xfId="50069" xr:uid="{530F2591-7A66-4F07-84C7-7E1737D467E7}"/>
    <cellStyle name="Normal 7 2 4 4 2 2 3" xfId="50070" xr:uid="{898AB6E3-E903-4E73-BC8F-51F2FFD6643E}"/>
    <cellStyle name="Normal 7 2 4 4 2 3" xfId="50071" xr:uid="{7754897F-32DE-4099-92AA-6967F80261F2}"/>
    <cellStyle name="Normal 7 2 4 4 2 3 2" xfId="50072" xr:uid="{F015275A-8010-493F-901F-FC9646319675}"/>
    <cellStyle name="Normal 7 2 4 4 2 3 2 2" xfId="50073" xr:uid="{24635C9C-F2D2-4024-954D-7D916B7069B8}"/>
    <cellStyle name="Normal 7 2 4 4 2 3 3" xfId="50074" xr:uid="{68323093-E6F2-41DF-B69F-04CFEC08D5E2}"/>
    <cellStyle name="Normal 7 2 4 4 2 4" xfId="50075" xr:uid="{B487FE95-615E-4943-A4DE-EDA0C10A576F}"/>
    <cellStyle name="Normal 7 2 4 4 2 4 2" xfId="50076" xr:uid="{54AF6299-B0CE-4B20-ACF5-56B8B0701D79}"/>
    <cellStyle name="Normal 7 2 4 4 2 4 2 2" xfId="50077" xr:uid="{C50EBE1E-2E66-4E3D-8628-98EB1BD715E8}"/>
    <cellStyle name="Normal 7 2 4 4 2 4 3" xfId="50078" xr:uid="{4C35237D-F8C5-451A-8B81-4EB73D63E418}"/>
    <cellStyle name="Normal 7 2 4 4 2 5" xfId="50079" xr:uid="{8216FB38-10F3-47B1-8352-3AFCB16C455C}"/>
    <cellStyle name="Normal 7 2 4 4 2 5 2" xfId="50080" xr:uid="{666E499A-0CC8-42E1-86B2-F3E676633764}"/>
    <cellStyle name="Normal 7 2 4 4 2 6" xfId="50081" xr:uid="{1D62EF80-4BA0-4398-A040-8929802E7D5C}"/>
    <cellStyle name="Normal 7 2 4 4 3" xfId="50082" xr:uid="{6D8F8AC7-4A34-4C81-9C89-31626BD47F13}"/>
    <cellStyle name="Normal 7 2 4 4 3 2" xfId="50083" xr:uid="{4562D7B5-310E-4A83-90DD-FF3638150F23}"/>
    <cellStyle name="Normal 7 2 4 4 3 2 2" xfId="50084" xr:uid="{44CEDA1C-BB9B-4977-8543-BAA42DA73E5F}"/>
    <cellStyle name="Normal 7 2 4 4 3 2 2 2" xfId="50085" xr:uid="{9C1F3B1F-8E92-4DD7-952A-67D10305451B}"/>
    <cellStyle name="Normal 7 2 4 4 3 2 3" xfId="50086" xr:uid="{DB49D928-0EFA-4717-BD23-CF6E25FAFAE3}"/>
    <cellStyle name="Normal 7 2 4 4 3 3" xfId="50087" xr:uid="{F132E88C-742D-4872-8DFE-8AEF5A6E0DF4}"/>
    <cellStyle name="Normal 7 2 4 4 3 3 2" xfId="50088" xr:uid="{0B9B960B-DE39-406A-BB2B-D87F11949D8A}"/>
    <cellStyle name="Normal 7 2 4 4 3 3 2 2" xfId="50089" xr:uid="{D9EFA756-21ED-41AE-855F-759006E0A475}"/>
    <cellStyle name="Normal 7 2 4 4 3 3 3" xfId="50090" xr:uid="{58522D75-3236-49DE-8124-B0E0BA2EBD46}"/>
    <cellStyle name="Normal 7 2 4 4 3 4" xfId="50091" xr:uid="{812C1BF2-306B-4BD2-82A6-781B344FEE5C}"/>
    <cellStyle name="Normal 7 2 4 4 3 4 2" xfId="50092" xr:uid="{D08A4381-10CE-4F1C-9A75-EE02662B1BBE}"/>
    <cellStyle name="Normal 7 2 4 4 3 4 2 2" xfId="50093" xr:uid="{D2FD0B3C-4D32-47D5-B2E9-9C3BC5557F92}"/>
    <cellStyle name="Normal 7 2 4 4 3 4 3" xfId="50094" xr:uid="{4DE48636-47AF-48A8-9C18-7DE352CA9AC3}"/>
    <cellStyle name="Normal 7 2 4 4 3 5" xfId="50095" xr:uid="{625124F3-E506-4F45-B34D-E92B27021AE5}"/>
    <cellStyle name="Normal 7 2 4 4 3 5 2" xfId="50096" xr:uid="{DFAA96BD-C103-464B-8CC0-136C1B0524FF}"/>
    <cellStyle name="Normal 7 2 4 4 3 6" xfId="50097" xr:uid="{2CCF1401-EAFB-4B07-A839-4DE63FFF35CA}"/>
    <cellStyle name="Normal 7 2 4 4 4" xfId="50098" xr:uid="{F15A9B00-4A59-4079-9A7C-30D1AB24AFDB}"/>
    <cellStyle name="Normal 7 2 4 4 4 2" xfId="50099" xr:uid="{4815BBE8-3DB8-4580-AB05-3D7863DCA8AE}"/>
    <cellStyle name="Normal 7 2 4 4 4 2 2" xfId="50100" xr:uid="{CB0BDEA1-C921-4253-B608-6778018C0AEF}"/>
    <cellStyle name="Normal 7 2 4 4 4 3" xfId="50101" xr:uid="{694212D8-20F0-48B9-8D98-B3885F82CE6C}"/>
    <cellStyle name="Normal 7 2 4 4 5" xfId="50102" xr:uid="{0821EE3A-C7D8-4D97-8876-41B0752DE8F4}"/>
    <cellStyle name="Normal 7 2 4 4 5 2" xfId="50103" xr:uid="{C7C4770F-BEB3-439E-886B-563F274E458D}"/>
    <cellStyle name="Normal 7 2 4 4 5 2 2" xfId="50104" xr:uid="{052AAFC3-A6AB-43D1-9120-7CC89E3774EF}"/>
    <cellStyle name="Normal 7 2 4 4 5 3" xfId="50105" xr:uid="{6B89D019-FCC5-43D9-8A1F-6594E9333F6F}"/>
    <cellStyle name="Normal 7 2 4 4 6" xfId="50106" xr:uid="{A8382285-37D5-4D17-A9F0-F5EE7A8F1720}"/>
    <cellStyle name="Normal 7 2 4 4 6 2" xfId="50107" xr:uid="{AD9993CC-AEFE-4054-8B32-F33D8D2A2261}"/>
    <cellStyle name="Normal 7 2 4 4 6 2 2" xfId="50108" xr:uid="{C4670FB8-54ED-4A6F-92F8-C5A4D4872BB7}"/>
    <cellStyle name="Normal 7 2 4 4 6 3" xfId="50109" xr:uid="{862F91B7-9658-4A1B-A4D5-2408490E28ED}"/>
    <cellStyle name="Normal 7 2 4 4 7" xfId="50110" xr:uid="{D949B7D8-B614-4F53-A652-0C8F08F656DF}"/>
    <cellStyle name="Normal 7 2 4 4 7 2" xfId="50111" xr:uid="{353C49DF-306E-4AD3-8A4B-1E6E2D652DD3}"/>
    <cellStyle name="Normal 7 2 4 4 8" xfId="50112" xr:uid="{DDA0E211-BA80-474B-B4A2-A4F986535A3A}"/>
    <cellStyle name="Normal 7 2 4 4 9" xfId="50113" xr:uid="{530A86C2-A020-479F-AD9C-1E34BC6AA2B1}"/>
    <cellStyle name="Normal 7 2 4 5" xfId="50114" xr:uid="{072F15BE-33FF-46FE-8B07-2364FDB11B85}"/>
    <cellStyle name="Normal 7 2 4 5 2" xfId="50115" xr:uid="{F141CD60-4992-4230-B9F4-5244B1F7C209}"/>
    <cellStyle name="Normal 7 2 4 5 2 2" xfId="50116" xr:uid="{6ECF4813-37E1-4C70-B9CC-C47DF9A38AE5}"/>
    <cellStyle name="Normal 7 2 4 5 2 2 2" xfId="50117" xr:uid="{D24E2449-5586-4612-A803-BA991AFB838E}"/>
    <cellStyle name="Normal 7 2 4 5 2 2 2 2" xfId="50118" xr:uid="{D8FF8EB1-B23A-4A9D-A683-05BDCD175E8A}"/>
    <cellStyle name="Normal 7 2 4 5 2 2 3" xfId="50119" xr:uid="{90D108F9-987E-4C14-8AC9-E0B3A143A525}"/>
    <cellStyle name="Normal 7 2 4 5 2 3" xfId="50120" xr:uid="{F0B313B5-0BE8-4CC7-AB32-2AA0CED86983}"/>
    <cellStyle name="Normal 7 2 4 5 2 3 2" xfId="50121" xr:uid="{418DA018-6F86-48D8-BA2D-7445A6162D7F}"/>
    <cellStyle name="Normal 7 2 4 5 2 3 2 2" xfId="50122" xr:uid="{E0208259-3ECE-4A81-9ADD-3FF4069A9DB7}"/>
    <cellStyle name="Normal 7 2 4 5 2 3 3" xfId="50123" xr:uid="{A32DA82E-5A84-4E88-9513-858FA5AE1B6B}"/>
    <cellStyle name="Normal 7 2 4 5 2 4" xfId="50124" xr:uid="{B863B0EF-266B-4EF1-B5DF-27735146B084}"/>
    <cellStyle name="Normal 7 2 4 5 2 4 2" xfId="50125" xr:uid="{773020B3-5A8F-41CA-9363-3CAFB121F0D1}"/>
    <cellStyle name="Normal 7 2 4 5 2 4 2 2" xfId="50126" xr:uid="{B64DAED8-0B15-4B9B-B665-11874C7A788B}"/>
    <cellStyle name="Normal 7 2 4 5 2 4 3" xfId="50127" xr:uid="{E788A4E7-69DC-4F12-A252-DA962230980A}"/>
    <cellStyle name="Normal 7 2 4 5 2 5" xfId="50128" xr:uid="{9F21037E-0A4D-4419-A132-3E174B28F4B8}"/>
    <cellStyle name="Normal 7 2 4 5 2 5 2" xfId="50129" xr:uid="{0D176EB1-08CB-4C99-A5BD-DA3769691907}"/>
    <cellStyle name="Normal 7 2 4 5 2 6" xfId="50130" xr:uid="{6A8A4A7C-23D1-4F0A-8A5D-E8772EDFA6E7}"/>
    <cellStyle name="Normal 7 2 4 5 3" xfId="50131" xr:uid="{B6453A46-D900-437A-8AF2-5153A1BE3024}"/>
    <cellStyle name="Normal 7 2 4 5 3 2" xfId="50132" xr:uid="{3C6573DE-F559-4A4D-B874-5F04588E862A}"/>
    <cellStyle name="Normal 7 2 4 5 3 2 2" xfId="50133" xr:uid="{2CD8ABA9-E330-4B0F-8B67-48F1C59BA5D7}"/>
    <cellStyle name="Normal 7 2 4 5 3 3" xfId="50134" xr:uid="{B449E483-625B-47FA-87C2-D2F0E97FF009}"/>
    <cellStyle name="Normal 7 2 4 5 4" xfId="50135" xr:uid="{B1824A29-D1FC-4BA7-BA6A-635836231004}"/>
    <cellStyle name="Normal 7 2 4 5 4 2" xfId="50136" xr:uid="{9E0BAF45-9029-44BF-A8A1-5B93511FBA57}"/>
    <cellStyle name="Normal 7 2 4 5 4 2 2" xfId="50137" xr:uid="{BC794AA8-0B7A-4766-B3B9-6023BF2023E0}"/>
    <cellStyle name="Normal 7 2 4 5 4 3" xfId="50138" xr:uid="{D19B4B19-BEC1-4C02-9377-43EDA8981A72}"/>
    <cellStyle name="Normal 7 2 4 5 5" xfId="50139" xr:uid="{73F31EFA-AAE8-453E-9FDF-CDD053594583}"/>
    <cellStyle name="Normal 7 2 4 5 5 2" xfId="50140" xr:uid="{2B3AB00D-3015-46AE-95A0-E64CA58BB52B}"/>
    <cellStyle name="Normal 7 2 4 5 5 2 2" xfId="50141" xr:uid="{B88DE398-36B4-4B89-B52A-91CF7C2456EE}"/>
    <cellStyle name="Normal 7 2 4 5 5 3" xfId="50142" xr:uid="{1B9AE3FF-5ED8-4CFB-B401-B45B9E197BFC}"/>
    <cellStyle name="Normal 7 2 4 5 6" xfId="50143" xr:uid="{9C7D4BA8-D39F-4FF7-B77A-6B8AE1E8346B}"/>
    <cellStyle name="Normal 7 2 4 5 6 2" xfId="50144" xr:uid="{1C737A19-0BA6-4508-90CB-388A98E9096D}"/>
    <cellStyle name="Normal 7 2 4 5 7" xfId="50145" xr:uid="{C0595810-144A-4DC8-9474-0B482CE530D7}"/>
    <cellStyle name="Normal 7 2 4 5 8" xfId="50146" xr:uid="{F282D7C9-B308-4D70-9976-FB17E7C9FC45}"/>
    <cellStyle name="Normal 7 2 4 6" xfId="50147" xr:uid="{39252827-C5A5-417E-B48D-E774E82C4FB3}"/>
    <cellStyle name="Normal 7 2 4 6 2" xfId="50148" xr:uid="{92433882-8809-4D99-A1B8-105192AA7946}"/>
    <cellStyle name="Normal 7 2 4 6 2 2" xfId="50149" xr:uid="{A39FD1E7-DC01-4F45-9AE4-DDF6D4CB34F9}"/>
    <cellStyle name="Normal 7 2 4 6 2 2 2" xfId="50150" xr:uid="{5E442DA9-9341-4040-BC6B-7EF26902AFD3}"/>
    <cellStyle name="Normal 7 2 4 6 2 3" xfId="50151" xr:uid="{34E2F6E6-5CBF-42E2-84B7-AEF2275F3F85}"/>
    <cellStyle name="Normal 7 2 4 6 3" xfId="50152" xr:uid="{81E82DA9-CB89-4A81-AB9C-791FD964F83B}"/>
    <cellStyle name="Normal 7 2 4 6 3 2" xfId="50153" xr:uid="{E3412194-0EE6-498A-92F6-0B02FEA83C81}"/>
    <cellStyle name="Normal 7 2 4 6 3 2 2" xfId="50154" xr:uid="{9523417C-E017-43AA-82C3-3E643945365B}"/>
    <cellStyle name="Normal 7 2 4 6 3 3" xfId="50155" xr:uid="{2F3FDEC8-2800-4D07-BAFA-DFB79A5316D4}"/>
    <cellStyle name="Normal 7 2 4 6 4" xfId="50156" xr:uid="{957585EF-1E89-49AE-B8B1-CA5A896D9E9D}"/>
    <cellStyle name="Normal 7 2 4 6 4 2" xfId="50157" xr:uid="{52820F87-DBCB-4CCB-BF12-8F8CE4D1B336}"/>
    <cellStyle name="Normal 7 2 4 6 4 2 2" xfId="50158" xr:uid="{BF7248A1-5831-4A36-838E-964BA2479219}"/>
    <cellStyle name="Normal 7 2 4 6 4 3" xfId="50159" xr:uid="{991E255C-5AC1-4A14-9EF2-F724D546E12E}"/>
    <cellStyle name="Normal 7 2 4 6 5" xfId="50160" xr:uid="{62B548FF-D8EB-45D3-AF27-1049E0A415DB}"/>
    <cellStyle name="Normal 7 2 4 6 5 2" xfId="50161" xr:uid="{35F111DF-D999-48FA-BC00-500AAF9CB071}"/>
    <cellStyle name="Normal 7 2 4 6 6" xfId="50162" xr:uid="{9412CBEF-8D83-4ECB-A54C-AB510BC15826}"/>
    <cellStyle name="Normal 7 2 4 6 7" xfId="50163" xr:uid="{BA7617A2-3B1F-4D7B-B732-93AF22A1E985}"/>
    <cellStyle name="Normal 7 2 4 7" xfId="50164" xr:uid="{96E973D3-8038-4809-AD7C-47EEAD751ECA}"/>
    <cellStyle name="Normal 7 2 4 7 2" xfId="50165" xr:uid="{F1BC60FC-FAE7-4052-BB08-DEB9B8551710}"/>
    <cellStyle name="Normal 7 2 4 7 2 2" xfId="50166" xr:uid="{0C4D99E1-4AD4-42B5-99B1-ACEE8DB039BC}"/>
    <cellStyle name="Normal 7 2 4 7 2 2 2" xfId="50167" xr:uid="{16D34AEA-D2D4-4357-A150-A081AAA1BA26}"/>
    <cellStyle name="Normal 7 2 4 7 2 3" xfId="50168" xr:uid="{DB6272B4-16C4-4F4B-BE6A-6B7F7B5C8478}"/>
    <cellStyle name="Normal 7 2 4 7 3" xfId="50169" xr:uid="{FF87D701-8234-4F58-BBA9-5FB6E8002B45}"/>
    <cellStyle name="Normal 7 2 4 7 3 2" xfId="50170" xr:uid="{18DC7818-B1C6-4EE5-9A57-71D683629513}"/>
    <cellStyle name="Normal 7 2 4 7 3 2 2" xfId="50171" xr:uid="{40AC020A-7CF6-47C8-8C97-6F3F120D2488}"/>
    <cellStyle name="Normal 7 2 4 7 3 3" xfId="50172" xr:uid="{CB3782D9-8FC4-46BA-AFCA-0C87FA7531B0}"/>
    <cellStyle name="Normal 7 2 4 7 4" xfId="50173" xr:uid="{FF1AB09B-57B8-43CC-9CB9-813C4DC549A2}"/>
    <cellStyle name="Normal 7 2 4 7 4 2" xfId="50174" xr:uid="{94996BEC-79E0-4A98-BEBA-0C219A5419D5}"/>
    <cellStyle name="Normal 7 2 4 7 4 2 2" xfId="50175" xr:uid="{2F792759-D463-43C3-A6A8-87A2B6EA2BB0}"/>
    <cellStyle name="Normal 7 2 4 7 4 3" xfId="50176" xr:uid="{8986A36A-B1DD-4660-BBAA-6858D93F57FD}"/>
    <cellStyle name="Normal 7 2 4 7 5" xfId="50177" xr:uid="{3973C015-0F6C-4961-84DF-5568CD0AC3F6}"/>
    <cellStyle name="Normal 7 2 4 7 5 2" xfId="50178" xr:uid="{4FB81BA3-F926-491D-8253-F2CC7E35EDA7}"/>
    <cellStyle name="Normal 7 2 4 7 6" xfId="50179" xr:uid="{F8998A76-E692-4A74-9869-941060B6C1E4}"/>
    <cellStyle name="Normal 7 2 4 8" xfId="50180" xr:uid="{DBB74156-C459-4AE9-B69E-FF9960160683}"/>
    <cellStyle name="Normal 7 2 4 8 2" xfId="50181" xr:uid="{9A3BB34E-B252-494C-8F71-8419E048349B}"/>
    <cellStyle name="Normal 7 2 4 8 2 2" xfId="50182" xr:uid="{50B082E8-F919-46B9-9805-40C2C410D6E8}"/>
    <cellStyle name="Normal 7 2 4 8 3" xfId="50183" xr:uid="{94EB8F4E-C581-4FE1-ADDB-A450EE02DF83}"/>
    <cellStyle name="Normal 7 2 4 9" xfId="50184" xr:uid="{0CC416B9-2578-4CFE-BFFA-8C032EF310AB}"/>
    <cellStyle name="Normal 7 2 4 9 2" xfId="50185" xr:uid="{31261A96-5F78-4F38-9BA6-B46686CC906F}"/>
    <cellStyle name="Normal 7 2 4 9 2 2" xfId="50186" xr:uid="{A71EE0CE-F062-4957-891C-B52AB69E0356}"/>
    <cellStyle name="Normal 7 2 4 9 3" xfId="50187" xr:uid="{394E6CE5-E11A-471D-BE51-1D3C23070142}"/>
    <cellStyle name="Normal 7 2 5" xfId="1232" xr:uid="{00000000-0005-0000-0000-0000DC040000}"/>
    <cellStyle name="Normal 7 2 5 10" xfId="50189" xr:uid="{E077907B-F969-4BBF-9509-1679376AF4B7}"/>
    <cellStyle name="Normal 7 2 5 11" xfId="50190" xr:uid="{7CC65DDC-3ADF-4B4C-917E-AA9D092C32EC}"/>
    <cellStyle name="Normal 7 2 5 12" xfId="50188" xr:uid="{1810F362-0606-42A6-B91A-CAD220F5FA45}"/>
    <cellStyle name="Normal 7 2 5 2" xfId="50191" xr:uid="{8969842A-562A-4A3D-A1AB-C29E2DC9AA53}"/>
    <cellStyle name="Normal 7 2 5 2 2" xfId="50192" xr:uid="{C4D7E004-7B03-41D3-A596-DD21F1C0ADEB}"/>
    <cellStyle name="Normal 7 2 5 2 2 2" xfId="50193" xr:uid="{54353FE2-29BA-4D66-AC10-B33DE47CD450}"/>
    <cellStyle name="Normal 7 2 5 2 2 2 2" xfId="50194" xr:uid="{775A292E-479D-442C-A4D0-647F67FA3CBE}"/>
    <cellStyle name="Normal 7 2 5 2 2 2 2 2" xfId="50195" xr:uid="{655EF546-3528-4336-8960-94A112DE6533}"/>
    <cellStyle name="Normal 7 2 5 2 2 2 3" xfId="50196" xr:uid="{AFABD4F7-BAB5-4D74-AADE-D9BC68E2D778}"/>
    <cellStyle name="Normal 7 2 5 2 2 3" xfId="50197" xr:uid="{60910673-AB28-4936-B8FE-5C1EBF3BA7F1}"/>
    <cellStyle name="Normal 7 2 5 2 2 3 2" xfId="50198" xr:uid="{3F2726BE-12E1-4EB4-B73B-C950F026A006}"/>
    <cellStyle name="Normal 7 2 5 2 2 3 2 2" xfId="50199" xr:uid="{6C37A467-148A-4AB8-A9B1-54DA2AEA0D30}"/>
    <cellStyle name="Normal 7 2 5 2 2 3 3" xfId="50200" xr:uid="{C2600ABF-50D2-43D1-AC46-8678193754F3}"/>
    <cellStyle name="Normal 7 2 5 2 2 4" xfId="50201" xr:uid="{CFBC3CF8-2CB7-4708-8136-D4B9373C7393}"/>
    <cellStyle name="Normal 7 2 5 2 2 4 2" xfId="50202" xr:uid="{28B0717B-FDE8-4DC1-A9F6-E37D555E7C3C}"/>
    <cellStyle name="Normal 7 2 5 2 2 4 2 2" xfId="50203" xr:uid="{19851BA6-0D2F-4B75-AED7-6445F161AAD5}"/>
    <cellStyle name="Normal 7 2 5 2 2 4 3" xfId="50204" xr:uid="{FEA1D741-44CF-4289-8D26-29C55A517C8F}"/>
    <cellStyle name="Normal 7 2 5 2 2 5" xfId="50205" xr:uid="{50BDF2B4-64C9-494E-BE9E-0779096E3695}"/>
    <cellStyle name="Normal 7 2 5 2 2 5 2" xfId="50206" xr:uid="{84B336AF-7845-47D9-B314-5BDA9E73C77E}"/>
    <cellStyle name="Normal 7 2 5 2 2 6" xfId="50207" xr:uid="{893AF589-AF35-40FB-B6C2-B543779FA4DA}"/>
    <cellStyle name="Normal 7 2 5 2 3" xfId="50208" xr:uid="{A4AF219D-A199-4A1C-B8B8-018AA6782A17}"/>
    <cellStyle name="Normal 7 2 5 2 3 2" xfId="50209" xr:uid="{9F772013-35D9-4D85-887F-DCA0C2457CE2}"/>
    <cellStyle name="Normal 7 2 5 2 3 2 2" xfId="50210" xr:uid="{601B3805-8B5C-46A0-81C2-8A09C4D1E2FA}"/>
    <cellStyle name="Normal 7 2 5 2 3 3" xfId="50211" xr:uid="{11E20014-93D8-4FEC-A2C9-6F86CB4E35B9}"/>
    <cellStyle name="Normal 7 2 5 2 4" xfId="50212" xr:uid="{2A3F668C-D1D9-4271-92FE-26A2383082D3}"/>
    <cellStyle name="Normal 7 2 5 2 4 2" xfId="50213" xr:uid="{513A76FC-7AB0-4322-87EF-DF264A7C085C}"/>
    <cellStyle name="Normal 7 2 5 2 4 2 2" xfId="50214" xr:uid="{29A18447-C9C2-4BBB-8F17-C54F086E3A74}"/>
    <cellStyle name="Normal 7 2 5 2 4 3" xfId="50215" xr:uid="{0151F4DB-13B0-4252-81A0-97D66B8DD1BC}"/>
    <cellStyle name="Normal 7 2 5 2 5" xfId="50216" xr:uid="{92A2683A-71DF-4639-8C64-64EF89B5B058}"/>
    <cellStyle name="Normal 7 2 5 2 5 2" xfId="50217" xr:uid="{D2E13A23-89B9-4509-B8C1-B488FF2BAF4D}"/>
    <cellStyle name="Normal 7 2 5 2 5 2 2" xfId="50218" xr:uid="{13D644AC-FD2D-43A2-9698-37F26F7D0BB4}"/>
    <cellStyle name="Normal 7 2 5 2 5 3" xfId="50219" xr:uid="{D05B5DFA-49F2-428C-ABA1-B782E0C87E1B}"/>
    <cellStyle name="Normal 7 2 5 2 6" xfId="50220" xr:uid="{EA1E45CC-ECF5-49D6-B3FC-1DF1B349436A}"/>
    <cellStyle name="Normal 7 2 5 2 6 2" xfId="50221" xr:uid="{9805E3C5-1E22-4B0C-B033-A96242FDE6E3}"/>
    <cellStyle name="Normal 7 2 5 2 7" xfId="50222" xr:uid="{FBC7964C-04F7-468B-9700-7EEAA3014B98}"/>
    <cellStyle name="Normal 7 2 5 2 8" xfId="50223" xr:uid="{F15F7FFE-B76E-481C-AB93-2307EB3CB5CB}"/>
    <cellStyle name="Normal 7 2 5 3" xfId="50224" xr:uid="{75213688-C2A5-4485-8E57-394F6221B911}"/>
    <cellStyle name="Normal 7 2 5 3 2" xfId="50225" xr:uid="{7D0D04D2-AA04-4BD9-8B37-C75C66BDD42B}"/>
    <cellStyle name="Normal 7 2 5 3 2 2" xfId="50226" xr:uid="{F52AB082-FE6C-4AA9-A7DF-4DA50FAE0BD8}"/>
    <cellStyle name="Normal 7 2 5 3 2 2 2" xfId="50227" xr:uid="{9C7F88DF-352C-4749-AD55-658CF88F7123}"/>
    <cellStyle name="Normal 7 2 5 3 2 3" xfId="50228" xr:uid="{4F4A7756-B508-471B-BFD5-C1276DF5D211}"/>
    <cellStyle name="Normal 7 2 5 3 3" xfId="50229" xr:uid="{40BF8D22-28B9-40D4-B62F-D4A501156026}"/>
    <cellStyle name="Normal 7 2 5 3 3 2" xfId="50230" xr:uid="{32BDD7BF-A61C-4A56-94B4-990174B94AF3}"/>
    <cellStyle name="Normal 7 2 5 3 3 2 2" xfId="50231" xr:uid="{2C36D787-06FF-44B5-97BB-95E783389D61}"/>
    <cellStyle name="Normal 7 2 5 3 3 3" xfId="50232" xr:uid="{5D403DFE-6F2B-47C0-BB51-3AEAB2179F97}"/>
    <cellStyle name="Normal 7 2 5 3 4" xfId="50233" xr:uid="{F0D4EAD5-924A-4396-BF06-A98B51BB362B}"/>
    <cellStyle name="Normal 7 2 5 3 4 2" xfId="50234" xr:uid="{66A67C7A-A7F7-476B-B8B4-3DD6AF4CAEB6}"/>
    <cellStyle name="Normal 7 2 5 3 4 2 2" xfId="50235" xr:uid="{17A0A980-FE4B-41BC-B303-99C2954AABCD}"/>
    <cellStyle name="Normal 7 2 5 3 4 3" xfId="50236" xr:uid="{C64F1275-8F3F-4A8A-8BD9-C980B04BAAAA}"/>
    <cellStyle name="Normal 7 2 5 3 5" xfId="50237" xr:uid="{B8C39848-ED27-43DC-9F50-15848937C829}"/>
    <cellStyle name="Normal 7 2 5 3 5 2" xfId="50238" xr:uid="{D7E9AC54-D197-4B29-ABB8-75BC251427AE}"/>
    <cellStyle name="Normal 7 2 5 3 6" xfId="50239" xr:uid="{0F86EC4F-A966-41DF-BEA5-333FEF3AF061}"/>
    <cellStyle name="Normal 7 2 5 3 7" xfId="50240" xr:uid="{7CBDA389-9966-47D5-9E6F-898BC3C7B415}"/>
    <cellStyle name="Normal 7 2 5 4" xfId="50241" xr:uid="{E62898FC-F6DD-491D-8181-AED8D6821036}"/>
    <cellStyle name="Normal 7 2 5 4 2" xfId="50242" xr:uid="{A36580C6-B3D3-4E3B-BE8D-6B2E470C57DE}"/>
    <cellStyle name="Normal 7 2 5 4 2 2" xfId="50243" xr:uid="{01664C59-58DF-42C8-A38E-635C7864421F}"/>
    <cellStyle name="Normal 7 2 5 4 2 2 2" xfId="50244" xr:uid="{BD145C3D-5831-43BF-AC6A-B989BDFA8467}"/>
    <cellStyle name="Normal 7 2 5 4 2 3" xfId="50245" xr:uid="{5214901B-938F-4E65-A8AD-F3C05234FADF}"/>
    <cellStyle name="Normal 7 2 5 4 3" xfId="50246" xr:uid="{CF98432D-F6C9-4299-BA7F-F7563515B4C9}"/>
    <cellStyle name="Normal 7 2 5 4 3 2" xfId="50247" xr:uid="{BBB4E00B-F59A-49CD-8AED-71BDEE07F826}"/>
    <cellStyle name="Normal 7 2 5 4 3 2 2" xfId="50248" xr:uid="{6BDC68AF-C619-4E98-8BFE-BA7E9CCE433F}"/>
    <cellStyle name="Normal 7 2 5 4 3 3" xfId="50249" xr:uid="{CA2BF6F6-2AD3-4ED2-9DB2-4DC6C0A2630E}"/>
    <cellStyle name="Normal 7 2 5 4 4" xfId="50250" xr:uid="{F2B0A39F-57A4-4F10-8AB3-2EC594FC99EE}"/>
    <cellStyle name="Normal 7 2 5 4 4 2" xfId="50251" xr:uid="{CBE98EE4-1394-425B-882A-A24CA226B57F}"/>
    <cellStyle name="Normal 7 2 5 4 4 2 2" xfId="50252" xr:uid="{2191A30D-164A-4948-B288-EB921F4EEE51}"/>
    <cellStyle name="Normal 7 2 5 4 4 3" xfId="50253" xr:uid="{C1509469-14B4-495B-B8E2-2B9428145D6C}"/>
    <cellStyle name="Normal 7 2 5 4 5" xfId="50254" xr:uid="{40A6653B-9003-46BD-961B-796F16D1E123}"/>
    <cellStyle name="Normal 7 2 5 4 5 2" xfId="50255" xr:uid="{04EA4C7A-4186-49CA-BFB4-52593DDB8ED7}"/>
    <cellStyle name="Normal 7 2 5 4 6" xfId="50256" xr:uid="{2BC091B0-B8E4-4947-9640-81E458F82D0F}"/>
    <cellStyle name="Normal 7 2 5 5" xfId="50257" xr:uid="{51085ED5-B666-41BF-8EFB-5D3EF0755DCC}"/>
    <cellStyle name="Normal 7 2 5 5 2" xfId="50258" xr:uid="{15CA7BCE-EE17-4CA5-A175-E29E001E73CC}"/>
    <cellStyle name="Normal 7 2 5 5 2 2" xfId="50259" xr:uid="{166D74A8-0171-4B9D-B2A1-326C4FC9EEE6}"/>
    <cellStyle name="Normal 7 2 5 5 3" xfId="50260" xr:uid="{72FD0599-8AC5-4C83-9ED3-A1DBEBC57FC4}"/>
    <cellStyle name="Normal 7 2 5 6" xfId="50261" xr:uid="{AF8F7AD5-DACA-4233-8EAF-F3F28C7935E2}"/>
    <cellStyle name="Normal 7 2 5 6 2" xfId="50262" xr:uid="{DB945A0A-A8CC-4E64-AFDA-209D740E0719}"/>
    <cellStyle name="Normal 7 2 5 6 2 2" xfId="50263" xr:uid="{6E077886-BA4A-48E8-A3CD-0C2BB87E26A4}"/>
    <cellStyle name="Normal 7 2 5 6 3" xfId="50264" xr:uid="{34310CDD-95C0-4615-8141-CEAD3734EBE4}"/>
    <cellStyle name="Normal 7 2 5 7" xfId="50265" xr:uid="{BDB8E24F-09FA-4622-80E3-957867D66397}"/>
    <cellStyle name="Normal 7 2 5 7 2" xfId="50266" xr:uid="{AD0A1544-E888-462C-BC49-3000C380A2E0}"/>
    <cellStyle name="Normal 7 2 5 7 2 2" xfId="50267" xr:uid="{C713860D-3C30-4648-9F52-BF420FE09A02}"/>
    <cellStyle name="Normal 7 2 5 7 3" xfId="50268" xr:uid="{C24547E2-5272-47BD-9760-21482AD6D331}"/>
    <cellStyle name="Normal 7 2 5 8" xfId="50269" xr:uid="{4B8EEF10-9ADA-40E2-AF91-E9A630509CF5}"/>
    <cellStyle name="Normal 7 2 5 8 2" xfId="50270" xr:uid="{99C6591E-D37B-48E2-A2F5-A3A025DBB95B}"/>
    <cellStyle name="Normal 7 2 5 9" xfId="50271" xr:uid="{65F132A8-3B46-4879-9053-D9143AEFA915}"/>
    <cellStyle name="Normal 7 2 6" xfId="1233" xr:uid="{00000000-0005-0000-0000-0000DD040000}"/>
    <cellStyle name="Normal 7 2 6 10" xfId="50273" xr:uid="{CC97A81D-C587-4191-B965-83259FA1522B}"/>
    <cellStyle name="Normal 7 2 6 11" xfId="50274" xr:uid="{8B491FAE-03FF-4373-BEE9-EFF05A7CCCE3}"/>
    <cellStyle name="Normal 7 2 6 12" xfId="50272" xr:uid="{EF8C553B-08D8-41D4-B774-982D2F2FDE64}"/>
    <cellStyle name="Normal 7 2 6 2" xfId="50275" xr:uid="{BA954507-A914-47DE-A064-473A54868138}"/>
    <cellStyle name="Normal 7 2 6 2 2" xfId="50276" xr:uid="{8A748DCB-5644-4496-87FF-7201D04907F6}"/>
    <cellStyle name="Normal 7 2 6 2 2 2" xfId="50277" xr:uid="{953186B2-BEA7-44A9-93AF-7EEE98597B81}"/>
    <cellStyle name="Normal 7 2 6 2 2 2 2" xfId="50278" xr:uid="{A4E8ECE5-82A9-4A54-8292-35EE0E66C99F}"/>
    <cellStyle name="Normal 7 2 6 2 2 2 2 2" xfId="50279" xr:uid="{E69F494C-FA8C-4672-8D3B-2A727147062E}"/>
    <cellStyle name="Normal 7 2 6 2 2 2 3" xfId="50280" xr:uid="{62E5DFB5-E770-4751-8570-FB487B18D1EF}"/>
    <cellStyle name="Normal 7 2 6 2 2 3" xfId="50281" xr:uid="{EFD8AC71-1D22-45F4-8D6D-525CECB9DE1A}"/>
    <cellStyle name="Normal 7 2 6 2 2 3 2" xfId="50282" xr:uid="{1984F27F-E3E9-4400-BBB9-4025D0B3DF38}"/>
    <cellStyle name="Normal 7 2 6 2 2 3 2 2" xfId="50283" xr:uid="{8C7A8809-59F7-4A81-A7E2-B798957791C9}"/>
    <cellStyle name="Normal 7 2 6 2 2 3 3" xfId="50284" xr:uid="{2F524B29-C613-4EBE-8579-271BE89B5407}"/>
    <cellStyle name="Normal 7 2 6 2 2 4" xfId="50285" xr:uid="{034A391E-2030-4A61-A787-E7CCBEF74FE1}"/>
    <cellStyle name="Normal 7 2 6 2 2 4 2" xfId="50286" xr:uid="{CE659236-EF9E-426B-BD55-5C504C1A4153}"/>
    <cellStyle name="Normal 7 2 6 2 2 4 2 2" xfId="50287" xr:uid="{27B2944B-18EF-4E03-BEE1-51EDBA10F181}"/>
    <cellStyle name="Normal 7 2 6 2 2 4 3" xfId="50288" xr:uid="{F43088C0-DE68-4CE5-B87C-22A09DA107AA}"/>
    <cellStyle name="Normal 7 2 6 2 2 5" xfId="50289" xr:uid="{6B0ACD8F-DDD4-4316-AF89-B02CF3F0A74C}"/>
    <cellStyle name="Normal 7 2 6 2 2 5 2" xfId="50290" xr:uid="{9A71C919-80C4-4A13-982A-247A7EE8A20F}"/>
    <cellStyle name="Normal 7 2 6 2 2 6" xfId="50291" xr:uid="{680DAF33-EDBF-4D17-8576-52813A89710B}"/>
    <cellStyle name="Normal 7 2 6 2 3" xfId="50292" xr:uid="{A71AC030-51E1-40AD-BA43-54BF2BABA74C}"/>
    <cellStyle name="Normal 7 2 6 2 3 2" xfId="50293" xr:uid="{06ADA77D-0A9F-4B18-82D1-4F508AA09122}"/>
    <cellStyle name="Normal 7 2 6 2 3 2 2" xfId="50294" xr:uid="{A78EF86D-2E66-464C-9C5A-2B472AF81960}"/>
    <cellStyle name="Normal 7 2 6 2 3 3" xfId="50295" xr:uid="{95A6278D-E9F4-4452-B3A9-28C42154F8F6}"/>
    <cellStyle name="Normal 7 2 6 2 4" xfId="50296" xr:uid="{8F46E628-9917-41FE-A4DB-3EB91FB6C58E}"/>
    <cellStyle name="Normal 7 2 6 2 4 2" xfId="50297" xr:uid="{283430EE-E70F-4158-AC2A-B375877319CB}"/>
    <cellStyle name="Normal 7 2 6 2 4 2 2" xfId="50298" xr:uid="{75CB338D-EB29-43CA-BDD3-DB77B43713ED}"/>
    <cellStyle name="Normal 7 2 6 2 4 3" xfId="50299" xr:uid="{DF0DCA31-1AAC-4052-B376-2C1C0E748726}"/>
    <cellStyle name="Normal 7 2 6 2 5" xfId="50300" xr:uid="{D773CD05-D465-401B-8A60-B336A49ED5B3}"/>
    <cellStyle name="Normal 7 2 6 2 5 2" xfId="50301" xr:uid="{A500BE4E-07D6-4DCF-89CA-2A91FC7BA699}"/>
    <cellStyle name="Normal 7 2 6 2 5 2 2" xfId="50302" xr:uid="{9D4C653E-2485-4700-B29A-1E6706B44924}"/>
    <cellStyle name="Normal 7 2 6 2 5 3" xfId="50303" xr:uid="{30A0E2FB-6A39-44DA-8D94-234953830D67}"/>
    <cellStyle name="Normal 7 2 6 2 6" xfId="50304" xr:uid="{66696657-0FDF-4A02-AD0F-9127E9DD5431}"/>
    <cellStyle name="Normal 7 2 6 2 6 2" xfId="50305" xr:uid="{464B5CF9-92CC-4F7C-9F3D-D94B0EB85D01}"/>
    <cellStyle name="Normal 7 2 6 2 7" xfId="50306" xr:uid="{2A4813F2-844A-47AB-831A-7C647E44235B}"/>
    <cellStyle name="Normal 7 2 6 2 8" xfId="50307" xr:uid="{5A7552DB-F1EE-44C9-866B-066FC6CA0973}"/>
    <cellStyle name="Normal 7 2 6 3" xfId="50308" xr:uid="{6616A0E9-800B-45F6-A4E1-621ADBF0D732}"/>
    <cellStyle name="Normal 7 2 6 3 2" xfId="50309" xr:uid="{6EF833B5-F3CD-4E79-89D6-5DC77B1AEF00}"/>
    <cellStyle name="Normal 7 2 6 3 2 2" xfId="50310" xr:uid="{4E50DF24-092E-43F1-B434-2EEC38BDA480}"/>
    <cellStyle name="Normal 7 2 6 3 2 2 2" xfId="50311" xr:uid="{931A2D08-2B40-44E7-AE92-38E667B195B3}"/>
    <cellStyle name="Normal 7 2 6 3 2 3" xfId="50312" xr:uid="{03C1F642-18A8-4D93-8DB5-7CEAF8E73391}"/>
    <cellStyle name="Normal 7 2 6 3 3" xfId="50313" xr:uid="{9B79D094-851A-44CE-B1C3-C0A0C409CCED}"/>
    <cellStyle name="Normal 7 2 6 3 3 2" xfId="50314" xr:uid="{CB6141AA-92F5-4B67-AAF2-D86299718583}"/>
    <cellStyle name="Normal 7 2 6 3 3 2 2" xfId="50315" xr:uid="{1ECBB0D4-0B15-480A-AB39-EC9EC5E6AE51}"/>
    <cellStyle name="Normal 7 2 6 3 3 3" xfId="50316" xr:uid="{E1FCC23F-6BEC-4D2B-B90A-91FB178E1186}"/>
    <cellStyle name="Normal 7 2 6 3 4" xfId="50317" xr:uid="{B4C6E14E-5683-4567-991A-B8E56853B854}"/>
    <cellStyle name="Normal 7 2 6 3 4 2" xfId="50318" xr:uid="{E3B13B25-8AB1-4015-BB55-4C0E753A0DAF}"/>
    <cellStyle name="Normal 7 2 6 3 4 2 2" xfId="50319" xr:uid="{CB3EC37C-CD26-4BA2-82B1-6B7804FBA693}"/>
    <cellStyle name="Normal 7 2 6 3 4 3" xfId="50320" xr:uid="{BFE7D42B-22E5-424C-B71A-2C509F06F04F}"/>
    <cellStyle name="Normal 7 2 6 3 5" xfId="50321" xr:uid="{3E0557F3-AB02-4F04-AB06-FD6EF8C371AF}"/>
    <cellStyle name="Normal 7 2 6 3 5 2" xfId="50322" xr:uid="{163DDF58-7A3C-4062-A085-5BD3CBBEF52A}"/>
    <cellStyle name="Normal 7 2 6 3 6" xfId="50323" xr:uid="{35A0AFE5-4490-4106-BEC9-73C4BEEE5F00}"/>
    <cellStyle name="Normal 7 2 6 3 7" xfId="50324" xr:uid="{CB80A62D-77C6-44A7-B1AF-297751D03C92}"/>
    <cellStyle name="Normal 7 2 6 4" xfId="50325" xr:uid="{A16B825D-8138-47C6-A4E1-9748A2F6E4CD}"/>
    <cellStyle name="Normal 7 2 6 4 2" xfId="50326" xr:uid="{B89A7D13-1281-40A4-97CE-A580A1856E0D}"/>
    <cellStyle name="Normal 7 2 6 4 2 2" xfId="50327" xr:uid="{9FDB3DEB-80D2-4569-AE96-03F93AE35E57}"/>
    <cellStyle name="Normal 7 2 6 4 2 2 2" xfId="50328" xr:uid="{02327D75-9BB6-4BF9-8429-315779B2EC7D}"/>
    <cellStyle name="Normal 7 2 6 4 2 3" xfId="50329" xr:uid="{11B7CBDB-357A-4FF8-B848-3A0B6DFDB1AB}"/>
    <cellStyle name="Normal 7 2 6 4 3" xfId="50330" xr:uid="{7CC90222-9585-4A70-9E90-C069AA4341A5}"/>
    <cellStyle name="Normal 7 2 6 4 3 2" xfId="50331" xr:uid="{B941F138-30B1-464F-8F15-C334CD2E314B}"/>
    <cellStyle name="Normal 7 2 6 4 3 2 2" xfId="50332" xr:uid="{9B2EF4B0-EF0A-48BC-B889-AE4FD7D1974E}"/>
    <cellStyle name="Normal 7 2 6 4 3 3" xfId="50333" xr:uid="{BEF08E1C-6382-47E5-9687-1E3DBE882A43}"/>
    <cellStyle name="Normal 7 2 6 4 4" xfId="50334" xr:uid="{7B4B80A7-FEE8-47FF-BC39-68E52AE3CE6A}"/>
    <cellStyle name="Normal 7 2 6 4 4 2" xfId="50335" xr:uid="{1274761D-24D3-4787-A63E-8C2EE21BEF57}"/>
    <cellStyle name="Normal 7 2 6 4 4 2 2" xfId="50336" xr:uid="{1FB86D1A-F5C1-433A-B550-B2D98761B237}"/>
    <cellStyle name="Normal 7 2 6 4 4 3" xfId="50337" xr:uid="{7A771317-0070-4690-AB37-9275A0C21353}"/>
    <cellStyle name="Normal 7 2 6 4 5" xfId="50338" xr:uid="{93B3BF57-CA20-4B61-9F11-5EF95E1C21FA}"/>
    <cellStyle name="Normal 7 2 6 4 5 2" xfId="50339" xr:uid="{73552117-A384-4C85-9C79-B6B326FB1DCA}"/>
    <cellStyle name="Normal 7 2 6 4 6" xfId="50340" xr:uid="{F2770697-28F7-4B23-B983-6C3A6DF31B1D}"/>
    <cellStyle name="Normal 7 2 6 5" xfId="50341" xr:uid="{5A589A8B-ADA9-49B1-84EE-F99AA5FF5270}"/>
    <cellStyle name="Normal 7 2 6 5 2" xfId="50342" xr:uid="{F1CE8EDF-14C8-4DEF-B669-ED8410EF30C7}"/>
    <cellStyle name="Normal 7 2 6 5 2 2" xfId="50343" xr:uid="{8CA40E9A-9003-40EB-AA1C-F0257943AD7E}"/>
    <cellStyle name="Normal 7 2 6 5 3" xfId="50344" xr:uid="{6C979270-EF0D-471C-B7A3-73EAE5A366B0}"/>
    <cellStyle name="Normal 7 2 6 6" xfId="50345" xr:uid="{DF684CDA-47E3-41B4-90BC-0997FC07108B}"/>
    <cellStyle name="Normal 7 2 6 6 2" xfId="50346" xr:uid="{0F90BADF-E4FE-4EC3-B177-10908C7B271C}"/>
    <cellStyle name="Normal 7 2 6 6 2 2" xfId="50347" xr:uid="{9367879B-335F-46A1-A9BC-58C47075766D}"/>
    <cellStyle name="Normal 7 2 6 6 3" xfId="50348" xr:uid="{D28178C3-E422-4BE0-BC83-7EB21583D693}"/>
    <cellStyle name="Normal 7 2 6 7" xfId="50349" xr:uid="{9767E4FE-B15F-40C2-9565-6B7AB20F5F57}"/>
    <cellStyle name="Normal 7 2 6 7 2" xfId="50350" xr:uid="{166AC59F-9264-4610-BDBB-27D68ACC653E}"/>
    <cellStyle name="Normal 7 2 6 7 2 2" xfId="50351" xr:uid="{818E9418-11A7-4FA4-9E85-B402B6651D0D}"/>
    <cellStyle name="Normal 7 2 6 7 3" xfId="50352" xr:uid="{9D30A7D8-7AEF-4D15-B434-2C2CB9748315}"/>
    <cellStyle name="Normal 7 2 6 8" xfId="50353" xr:uid="{5E8E1E0F-1180-4DAA-8F38-8A4189C03799}"/>
    <cellStyle name="Normal 7 2 6 8 2" xfId="50354" xr:uid="{384A6E87-24ED-4756-86E3-4740695DAC98}"/>
    <cellStyle name="Normal 7 2 6 9" xfId="50355" xr:uid="{906E1CA0-E925-4CB0-8EC2-C6B86699EC97}"/>
    <cellStyle name="Normal 7 2 7" xfId="1234" xr:uid="{00000000-0005-0000-0000-0000DE040000}"/>
    <cellStyle name="Normal 7 2 7 10" xfId="50356" xr:uid="{A0BEA9B6-0762-4697-84F4-B7A40C75F345}"/>
    <cellStyle name="Normal 7 2 7 2" xfId="50357" xr:uid="{516115F2-71B0-4107-BEE8-5D1ECF7FE20E}"/>
    <cellStyle name="Normal 7 2 7 2 2" xfId="50358" xr:uid="{DBE194DD-A55B-4E9A-9310-F1ECA9B253FB}"/>
    <cellStyle name="Normal 7 2 7 2 2 2" xfId="50359" xr:uid="{FE57869C-93F1-486E-A64C-2B520252B8FE}"/>
    <cellStyle name="Normal 7 2 7 2 2 2 2" xfId="50360" xr:uid="{E0174F18-9127-482F-80AC-D19E4456B812}"/>
    <cellStyle name="Normal 7 2 7 2 2 3" xfId="50361" xr:uid="{7DFE4466-843D-46E3-BCF7-84FEF2E022C0}"/>
    <cellStyle name="Normal 7 2 7 2 3" xfId="50362" xr:uid="{4A6B412C-16A2-4A36-BFFF-BFD56DCD5721}"/>
    <cellStyle name="Normal 7 2 7 2 3 2" xfId="50363" xr:uid="{6A1CFFF9-C87B-4EFA-A7CF-EA44F803C8F7}"/>
    <cellStyle name="Normal 7 2 7 2 3 2 2" xfId="50364" xr:uid="{EF5EBF42-01D1-4880-8612-EA1DAB542107}"/>
    <cellStyle name="Normal 7 2 7 2 3 3" xfId="50365" xr:uid="{DD7FFA87-24A9-41B8-8131-31EEFA155D91}"/>
    <cellStyle name="Normal 7 2 7 2 4" xfId="50366" xr:uid="{9827DEB5-40CB-42AC-B30A-257172452A6D}"/>
    <cellStyle name="Normal 7 2 7 2 4 2" xfId="50367" xr:uid="{7A827492-956E-4DB0-9A01-4F32491547BC}"/>
    <cellStyle name="Normal 7 2 7 2 4 2 2" xfId="50368" xr:uid="{B3EEA67E-E357-4834-8CD1-CE6833A31D16}"/>
    <cellStyle name="Normal 7 2 7 2 4 3" xfId="50369" xr:uid="{3E173D3C-F827-483B-8E73-2AF9C53BCC99}"/>
    <cellStyle name="Normal 7 2 7 2 5" xfId="50370" xr:uid="{E24AE760-4A9C-45D7-89D9-E196113ED01A}"/>
    <cellStyle name="Normal 7 2 7 2 5 2" xfId="50371" xr:uid="{B6947680-C4F2-4025-8B73-22D3F6BD3844}"/>
    <cellStyle name="Normal 7 2 7 2 6" xfId="50372" xr:uid="{F2D3863D-9BA0-462C-9D3C-4B7279B60FA9}"/>
    <cellStyle name="Normal 7 2 7 3" xfId="50373" xr:uid="{AC9475F0-9C8A-446E-99DB-836F31116725}"/>
    <cellStyle name="Normal 7 2 7 3 2" xfId="50374" xr:uid="{028F41A1-2462-45AD-B666-BDA22138AE42}"/>
    <cellStyle name="Normal 7 2 7 3 2 2" xfId="50375" xr:uid="{7C47010E-5214-43F6-A916-AA26990835D4}"/>
    <cellStyle name="Normal 7 2 7 3 2 2 2" xfId="50376" xr:uid="{2B83458C-A9E2-412A-AD21-648D7A8890ED}"/>
    <cellStyle name="Normal 7 2 7 3 2 3" xfId="50377" xr:uid="{27E0E47E-8D6B-4AD3-9400-05CF56722B4E}"/>
    <cellStyle name="Normal 7 2 7 3 3" xfId="50378" xr:uid="{26027D2F-75F8-41D2-BD99-5D23C73A04D1}"/>
    <cellStyle name="Normal 7 2 7 3 3 2" xfId="50379" xr:uid="{91C33D1F-C09C-47AD-8095-CEEF5B1C12B3}"/>
    <cellStyle name="Normal 7 2 7 3 3 2 2" xfId="50380" xr:uid="{1B3D256C-A84B-469C-9547-FCC3670F744E}"/>
    <cellStyle name="Normal 7 2 7 3 3 3" xfId="50381" xr:uid="{95E780D5-902D-495C-B740-D7FD61F3D171}"/>
    <cellStyle name="Normal 7 2 7 3 4" xfId="50382" xr:uid="{EF88B20E-99B9-4A0D-98F3-517DFDB1A896}"/>
    <cellStyle name="Normal 7 2 7 3 4 2" xfId="50383" xr:uid="{F57689E3-EC3F-42FC-AA28-9701FDA6FC7F}"/>
    <cellStyle name="Normal 7 2 7 3 4 2 2" xfId="50384" xr:uid="{8283B625-2E53-4947-BA18-44A8B9E47745}"/>
    <cellStyle name="Normal 7 2 7 3 4 3" xfId="50385" xr:uid="{951AADFC-57F6-48D4-868B-931375EA0CBE}"/>
    <cellStyle name="Normal 7 2 7 3 5" xfId="50386" xr:uid="{F9CFB1AB-E3A5-4DDE-9560-E3B780151756}"/>
    <cellStyle name="Normal 7 2 7 3 5 2" xfId="50387" xr:uid="{A66A64A8-B25A-4070-A763-054B5712229F}"/>
    <cellStyle name="Normal 7 2 7 3 6" xfId="50388" xr:uid="{9397EEEA-AC0A-41BC-8EEC-577493476135}"/>
    <cellStyle name="Normal 7 2 7 4" xfId="50389" xr:uid="{ED1488E3-D99D-464A-8AB8-BEC3F819DAC5}"/>
    <cellStyle name="Normal 7 2 7 4 2" xfId="50390" xr:uid="{094AEAA0-C94F-41B1-B75E-71560F503C80}"/>
    <cellStyle name="Normal 7 2 7 4 2 2" xfId="50391" xr:uid="{B6535BC3-DA70-4F9A-B4AF-7E72CCD49ED1}"/>
    <cellStyle name="Normal 7 2 7 4 3" xfId="50392" xr:uid="{70AE2D97-5D7E-4939-8ABC-2EDE45DE9701}"/>
    <cellStyle name="Normal 7 2 7 5" xfId="50393" xr:uid="{9B2AD82E-0D7A-4A17-84C0-860287F925B8}"/>
    <cellStyle name="Normal 7 2 7 5 2" xfId="50394" xr:uid="{1BE2C0C0-0BAA-4405-835E-B8CACC7D0A10}"/>
    <cellStyle name="Normal 7 2 7 5 2 2" xfId="50395" xr:uid="{EB37CE57-914D-46EF-82FA-5AE17B25F2B5}"/>
    <cellStyle name="Normal 7 2 7 5 3" xfId="50396" xr:uid="{49B7C8F3-039D-4AA9-95EE-94CF5FB1CDD7}"/>
    <cellStyle name="Normal 7 2 7 6" xfId="50397" xr:uid="{8F9D8F8F-48D5-4445-9553-697E53F1927F}"/>
    <cellStyle name="Normal 7 2 7 6 2" xfId="50398" xr:uid="{D4491F98-8430-411B-A25B-84C57B9CCABD}"/>
    <cellStyle name="Normal 7 2 7 6 2 2" xfId="50399" xr:uid="{0A71D8BB-3513-480D-9F53-68B0E10CDAAB}"/>
    <cellStyle name="Normal 7 2 7 6 3" xfId="50400" xr:uid="{B1A94BFA-D991-4C0C-ABA4-899DF1C1EE2E}"/>
    <cellStyle name="Normal 7 2 7 7" xfId="50401" xr:uid="{96A1E459-C165-4DA3-9607-CA40990C9D8A}"/>
    <cellStyle name="Normal 7 2 7 7 2" xfId="50402" xr:uid="{6103025A-6526-457B-B9B9-B74F6B34E175}"/>
    <cellStyle name="Normal 7 2 7 8" xfId="50403" xr:uid="{27885633-D16A-497D-9848-DB64178DD58E}"/>
    <cellStyle name="Normal 7 2 7 9" xfId="50404" xr:uid="{DFEA80EF-6993-45EF-B5E9-C136183F7924}"/>
    <cellStyle name="Normal 7 2 8" xfId="50405" xr:uid="{2E4BE0A4-A860-41D8-9F27-01DBABD8B384}"/>
    <cellStyle name="Normal 7 2 8 2" xfId="50406" xr:uid="{F48DEF16-B4C0-45B6-B865-08EFC8A5F8C3}"/>
    <cellStyle name="Normal 7 2 8 2 2" xfId="50407" xr:uid="{CE74215E-36BE-449D-8C2A-879E293EED9E}"/>
    <cellStyle name="Normal 7 2 8 2 2 2" xfId="50408" xr:uid="{F8510F27-1B9C-4ACD-BA5C-FE7A830523E9}"/>
    <cellStyle name="Normal 7 2 8 2 2 2 2" xfId="50409" xr:uid="{000E08FC-51D4-4BBA-9A09-97A774173782}"/>
    <cellStyle name="Normal 7 2 8 2 2 3" xfId="50410" xr:uid="{063D6101-B6D9-43C1-AAAF-ADA633999A63}"/>
    <cellStyle name="Normal 7 2 8 2 3" xfId="50411" xr:uid="{C9E81D31-7DA1-4DDA-89EB-5F0A0642A1FA}"/>
    <cellStyle name="Normal 7 2 8 2 3 2" xfId="50412" xr:uid="{52403FCF-4512-4AF4-A6AA-93372C569CCF}"/>
    <cellStyle name="Normal 7 2 8 2 3 2 2" xfId="50413" xr:uid="{88AD92B2-A2FF-4FD6-95E8-42B8D1648F58}"/>
    <cellStyle name="Normal 7 2 8 2 3 3" xfId="50414" xr:uid="{4A9D6BBC-FC6F-4610-97A2-DFEC2E4394BB}"/>
    <cellStyle name="Normal 7 2 8 2 4" xfId="50415" xr:uid="{6091E2F1-0ECE-4FA2-A880-431CE394205E}"/>
    <cellStyle name="Normal 7 2 8 2 4 2" xfId="50416" xr:uid="{535524A4-93E1-4EC7-9146-44EA61FE117B}"/>
    <cellStyle name="Normal 7 2 8 2 4 2 2" xfId="50417" xr:uid="{8B753396-249F-4663-A0E7-CD443EE93765}"/>
    <cellStyle name="Normal 7 2 8 2 4 3" xfId="50418" xr:uid="{4CD57C21-2EDB-4FD2-AC46-3B1AC6428834}"/>
    <cellStyle name="Normal 7 2 8 2 5" xfId="50419" xr:uid="{7E4E6E20-1FB5-4140-B45F-0C573CF74E61}"/>
    <cellStyle name="Normal 7 2 8 2 5 2" xfId="50420" xr:uid="{F0A165C3-6C42-4F31-A12D-EE1A3484E827}"/>
    <cellStyle name="Normal 7 2 8 2 6" xfId="50421" xr:uid="{5588B9BD-F286-4A82-8809-83FF179D26D5}"/>
    <cellStyle name="Normal 7 2 8 3" xfId="50422" xr:uid="{F3B13FBD-8AA5-41AB-B4B3-5AC75AC03E07}"/>
    <cellStyle name="Normal 7 2 8 3 2" xfId="50423" xr:uid="{AA001EE7-98E8-4BB8-99CA-8D8EDDBFB3ED}"/>
    <cellStyle name="Normal 7 2 8 3 2 2" xfId="50424" xr:uid="{59E60695-BFA7-4857-AA2D-A70E89A59857}"/>
    <cellStyle name="Normal 7 2 8 3 3" xfId="50425" xr:uid="{5529227F-62AC-4D04-86CB-854092878EBC}"/>
    <cellStyle name="Normal 7 2 8 4" xfId="50426" xr:uid="{B3D776B3-B54F-4AFC-BD7B-E21D8FF58259}"/>
    <cellStyle name="Normal 7 2 8 4 2" xfId="50427" xr:uid="{8FB5E495-0D89-40E0-8BE3-7649CB5F85DA}"/>
    <cellStyle name="Normal 7 2 8 4 2 2" xfId="50428" xr:uid="{FE62D53B-188E-4FA8-AF77-AE450999414C}"/>
    <cellStyle name="Normal 7 2 8 4 3" xfId="50429" xr:uid="{C541C7B2-AA59-45AD-BE62-E11C8A466981}"/>
    <cellStyle name="Normal 7 2 8 5" xfId="50430" xr:uid="{92FDF0F8-0114-44A4-9214-EFB5EE2FE609}"/>
    <cellStyle name="Normal 7 2 8 5 2" xfId="50431" xr:uid="{3190B9A9-2001-4A0A-A22C-371477DEF519}"/>
    <cellStyle name="Normal 7 2 8 5 2 2" xfId="50432" xr:uid="{FD4CA734-1376-408E-9E44-D17CDF7F899C}"/>
    <cellStyle name="Normal 7 2 8 5 3" xfId="50433" xr:uid="{16042FD2-3AB0-4506-8E10-456794418CB5}"/>
    <cellStyle name="Normal 7 2 8 6" xfId="50434" xr:uid="{3936BD54-C9E4-42BE-AB04-EF0340082E10}"/>
    <cellStyle name="Normal 7 2 8 6 2" xfId="50435" xr:uid="{86666ECB-3929-42F9-88D8-EBCE72A8B49C}"/>
    <cellStyle name="Normal 7 2 8 7" xfId="50436" xr:uid="{97ED15FF-4033-4BF3-898D-B0C8745AC4FE}"/>
    <cellStyle name="Normal 7 2 8 8" xfId="50437" xr:uid="{A0D6A873-3914-4DB6-B18F-6700805DECFA}"/>
    <cellStyle name="Normal 7 2 9" xfId="50438" xr:uid="{C3F38C52-4D7D-4859-B933-5C6DAF964ABC}"/>
    <cellStyle name="Normal 7 2 9 2" xfId="50439" xr:uid="{1968BD48-60B4-4EC4-9717-EEEDE93B11B3}"/>
    <cellStyle name="Normal 7 2 9 2 2" xfId="50440" xr:uid="{BBA23821-1AB2-457E-BD16-FDDAF595B1D5}"/>
    <cellStyle name="Normal 7 2 9 2 2 2" xfId="50441" xr:uid="{5938FA8C-2B03-45D3-A96D-B09ACA9D015E}"/>
    <cellStyle name="Normal 7 2 9 2 3" xfId="50442" xr:uid="{BB6434C0-8EBC-4738-9E5E-7A8EE849E528}"/>
    <cellStyle name="Normal 7 2 9 3" xfId="50443" xr:uid="{58DB77EA-96AA-43F5-85A2-A44A14515894}"/>
    <cellStyle name="Normal 7 2 9 3 2" xfId="50444" xr:uid="{ED9077A4-19F5-428E-B814-9ECC88A441E3}"/>
    <cellStyle name="Normal 7 2 9 3 2 2" xfId="50445" xr:uid="{AA8318D6-572C-4E9E-A121-F08EB63FC2F6}"/>
    <cellStyle name="Normal 7 2 9 3 3" xfId="50446" xr:uid="{0515358F-86FF-475B-B1B6-7885A326EB8A}"/>
    <cellStyle name="Normal 7 2 9 4" xfId="50447" xr:uid="{38258923-53FE-4161-AEF1-9A1738CD7C54}"/>
    <cellStyle name="Normal 7 2 9 4 2" xfId="50448" xr:uid="{8F63B285-676E-4E24-9B5F-849E7B9AFD5D}"/>
    <cellStyle name="Normal 7 2 9 4 2 2" xfId="50449" xr:uid="{14FE3BDF-DAD4-4214-8598-80D82E8EAD2A}"/>
    <cellStyle name="Normal 7 2 9 4 3" xfId="50450" xr:uid="{D865DDF1-D6AB-4F95-9275-0F65B7C1A2D1}"/>
    <cellStyle name="Normal 7 2 9 5" xfId="50451" xr:uid="{2310579F-7A66-4D4A-9B18-3E317AC198C2}"/>
    <cellStyle name="Normal 7 2 9 5 2" xfId="50452" xr:uid="{D5AB122A-C60D-4BF4-9C6C-1F714F197F7D}"/>
    <cellStyle name="Normal 7 2 9 6" xfId="50453" xr:uid="{DFF1ADB4-7F5C-4AB7-8CA4-BD7A0F7B889A}"/>
    <cellStyle name="Normal 7 2 9 7" xfId="50454" xr:uid="{ABEBC445-AB91-4525-ADB0-BDE682667D7B}"/>
    <cellStyle name="Normal 7 20" xfId="50455" xr:uid="{4CDACD17-2EF5-4FC8-93C5-DAEDEF5965C9}"/>
    <cellStyle name="Normal 7 21" xfId="50456" xr:uid="{E1692E75-63E5-4139-9170-CD76EDD6C340}"/>
    <cellStyle name="Normal 7 22" xfId="50457" xr:uid="{523B04D2-CF03-484F-ACCD-AC6629DD5005}"/>
    <cellStyle name="Normal 7 23" xfId="48435" xr:uid="{53D03712-36F0-46D4-A658-72BDF25DC519}"/>
    <cellStyle name="Normal 7 3" xfId="1235" xr:uid="{00000000-0005-0000-0000-0000DF040000}"/>
    <cellStyle name="Normal 7 3 10" xfId="50459" xr:uid="{092C58BF-F4EB-49F2-928E-B013B5CFFDC4}"/>
    <cellStyle name="Normal 7 3 10 2" xfId="50460" xr:uid="{AD51E9CB-265B-4B4F-A84C-D7C86579C6D6}"/>
    <cellStyle name="Normal 7 3 10 2 2" xfId="50461" xr:uid="{01B8593A-71E1-485E-A700-72049A482374}"/>
    <cellStyle name="Normal 7 3 10 3" xfId="50462" xr:uid="{17EC086B-F106-4C77-BA27-2F996F62F8EA}"/>
    <cellStyle name="Normal 7 3 11" xfId="50463" xr:uid="{9FFACF56-C804-418B-B0C6-833A414E98F2}"/>
    <cellStyle name="Normal 7 3 11 2" xfId="50464" xr:uid="{1439D14A-640B-445F-B0C1-FA1B5D0B05B9}"/>
    <cellStyle name="Normal 7 3 11 2 2" xfId="50465" xr:uid="{C94E488D-A6F8-48AF-86CE-0A2ADDE09915}"/>
    <cellStyle name="Normal 7 3 11 3" xfId="50466" xr:uid="{B684906B-A7E6-45DF-9186-4B79E84847D3}"/>
    <cellStyle name="Normal 7 3 12" xfId="50467" xr:uid="{8E94010B-38D4-4AD4-8AA6-B7E541812390}"/>
    <cellStyle name="Normal 7 3 12 2" xfId="50468" xr:uid="{781D5141-C11C-4C24-AD2A-761C9F4EF89E}"/>
    <cellStyle name="Normal 7 3 13" xfId="50469" xr:uid="{365BD861-ECB4-4FCC-AC55-3F2439C13254}"/>
    <cellStyle name="Normal 7 3 14" xfId="50470" xr:uid="{07D93811-3B95-4561-8048-50461F1B0F8E}"/>
    <cellStyle name="Normal 7 3 15" xfId="50471" xr:uid="{F35EDFBC-5385-4684-8BE6-96F67FD506D8}"/>
    <cellStyle name="Normal 7 3 16" xfId="50458" xr:uid="{6E1D1212-513C-4141-B810-8306878B82D2}"/>
    <cellStyle name="Normal 7 3 2" xfId="1236" xr:uid="{00000000-0005-0000-0000-0000E0040000}"/>
    <cellStyle name="Normal 7 3 2 10" xfId="50473" xr:uid="{BCA5B5A9-B5B9-49AE-99B3-227C46170AB1}"/>
    <cellStyle name="Normal 7 3 2 10 2" xfId="50474" xr:uid="{6F1CB0EB-B258-4C67-A2F7-F29AACA7C23A}"/>
    <cellStyle name="Normal 7 3 2 10 2 2" xfId="50475" xr:uid="{9084B19F-F0D0-4006-990C-436632935EA1}"/>
    <cellStyle name="Normal 7 3 2 10 3" xfId="50476" xr:uid="{237F8721-E95A-485A-81C9-6DAD53448B6C}"/>
    <cellStyle name="Normal 7 3 2 11" xfId="50477" xr:uid="{AC964312-0559-4856-94C5-6C4F4B781E60}"/>
    <cellStyle name="Normal 7 3 2 11 2" xfId="50478" xr:uid="{7F3FC396-B611-40A5-9584-61469752C779}"/>
    <cellStyle name="Normal 7 3 2 12" xfId="50479" xr:uid="{B9738FA0-9A38-442E-9A9A-F2AEC56F4F42}"/>
    <cellStyle name="Normal 7 3 2 13" xfId="50480" xr:uid="{14234452-4991-468A-ACE6-857C95DE4B84}"/>
    <cellStyle name="Normal 7 3 2 14" xfId="50481" xr:uid="{A6D16396-5EDC-4EC1-B14D-E5BAB814A2EB}"/>
    <cellStyle name="Normal 7 3 2 15" xfId="50472" xr:uid="{7ADCD88C-74D2-4A08-9191-BFDF3BD607BA}"/>
    <cellStyle name="Normal 7 3 2 2" xfId="1237" xr:uid="{00000000-0005-0000-0000-0000E1040000}"/>
    <cellStyle name="Normal 7 3 2 2 10" xfId="50483" xr:uid="{B8C51B03-27C3-402C-94B8-B195D95716DD}"/>
    <cellStyle name="Normal 7 3 2 2 11" xfId="50484" xr:uid="{B35D7D98-D8DD-4409-B709-656F161CB219}"/>
    <cellStyle name="Normal 7 3 2 2 12" xfId="50482" xr:uid="{789AA8FD-C3B1-45AB-8D18-C1765348CAD9}"/>
    <cellStyle name="Normal 7 3 2 2 2" xfId="50485" xr:uid="{198846B3-98D9-4493-9668-90380EEB90F4}"/>
    <cellStyle name="Normal 7 3 2 2 2 2" xfId="50486" xr:uid="{18BB39D5-3C62-4137-89C7-0FE8B08136F3}"/>
    <cellStyle name="Normal 7 3 2 2 2 2 2" xfId="50487" xr:uid="{7AAE86EF-B8AD-4500-8800-C43039B40A1B}"/>
    <cellStyle name="Normal 7 3 2 2 2 2 2 2" xfId="50488" xr:uid="{48C3DA35-BBAD-489D-B8A5-5883A4DEDF63}"/>
    <cellStyle name="Normal 7 3 2 2 2 2 2 2 2" xfId="50489" xr:uid="{317F149D-3812-48F0-A03B-49FBF90A6133}"/>
    <cellStyle name="Normal 7 3 2 2 2 2 2 3" xfId="50490" xr:uid="{4AE42F72-8175-4FEA-89CA-594DAE3F95E5}"/>
    <cellStyle name="Normal 7 3 2 2 2 2 3" xfId="50491" xr:uid="{4B3D1EC5-0CC3-4168-B9A7-276A0113174C}"/>
    <cellStyle name="Normal 7 3 2 2 2 2 3 2" xfId="50492" xr:uid="{86AAE714-CB09-4858-82DF-DB1F6A09DEFD}"/>
    <cellStyle name="Normal 7 3 2 2 2 2 3 2 2" xfId="50493" xr:uid="{1AB4A368-D777-4ED8-B59C-ED255F459214}"/>
    <cellStyle name="Normal 7 3 2 2 2 2 3 3" xfId="50494" xr:uid="{8727914E-A2F4-4D7E-A93B-FE723302EE12}"/>
    <cellStyle name="Normal 7 3 2 2 2 2 4" xfId="50495" xr:uid="{35263D12-9789-421B-9B41-3A6998041ED0}"/>
    <cellStyle name="Normal 7 3 2 2 2 2 4 2" xfId="50496" xr:uid="{8E46E925-F8D7-44FA-8510-6A9E43E2F4C4}"/>
    <cellStyle name="Normal 7 3 2 2 2 2 4 2 2" xfId="50497" xr:uid="{49CF1A28-D2B0-4535-9EF7-2A9060E1B4A0}"/>
    <cellStyle name="Normal 7 3 2 2 2 2 4 3" xfId="50498" xr:uid="{AC1FCEAC-FE28-41DB-A4BE-D27A715F33B3}"/>
    <cellStyle name="Normal 7 3 2 2 2 2 5" xfId="50499" xr:uid="{1F282835-F382-4EE8-8D74-9E4AA98CA4B8}"/>
    <cellStyle name="Normal 7 3 2 2 2 2 5 2" xfId="50500" xr:uid="{79F5C45A-752D-405A-88BB-35F5A2F3C156}"/>
    <cellStyle name="Normal 7 3 2 2 2 2 6" xfId="50501" xr:uid="{F3698D6D-33ED-499F-95A3-27B439793953}"/>
    <cellStyle name="Normal 7 3 2 2 2 3" xfId="50502" xr:uid="{FA7EE114-FF28-485F-BE93-24DD1964107E}"/>
    <cellStyle name="Normal 7 3 2 2 2 3 2" xfId="50503" xr:uid="{B7BB9C93-FD05-4A47-A332-648CEB6A9033}"/>
    <cellStyle name="Normal 7 3 2 2 2 3 2 2" xfId="50504" xr:uid="{453D8B4A-2530-4C6F-9ED9-C2B4D0A8E805}"/>
    <cellStyle name="Normal 7 3 2 2 2 3 3" xfId="50505" xr:uid="{3884B401-318E-46D5-9000-8D394CB1B023}"/>
    <cellStyle name="Normal 7 3 2 2 2 4" xfId="50506" xr:uid="{70175E9D-FFA2-4C9D-9DF3-BFA0292738C6}"/>
    <cellStyle name="Normal 7 3 2 2 2 4 2" xfId="50507" xr:uid="{5C79E663-6C9B-4F49-A602-9AFB65ABF848}"/>
    <cellStyle name="Normal 7 3 2 2 2 4 2 2" xfId="50508" xr:uid="{E83116FD-B1DE-4137-9369-8230FA1C9531}"/>
    <cellStyle name="Normal 7 3 2 2 2 4 3" xfId="50509" xr:uid="{9ED93432-FEDC-4673-9EBC-BA10A42BA797}"/>
    <cellStyle name="Normal 7 3 2 2 2 5" xfId="50510" xr:uid="{98D6106F-62DF-4029-87E7-4B634A5552B6}"/>
    <cellStyle name="Normal 7 3 2 2 2 5 2" xfId="50511" xr:uid="{F3612238-6246-4C9D-8F8C-6BC661B73499}"/>
    <cellStyle name="Normal 7 3 2 2 2 5 2 2" xfId="50512" xr:uid="{E9E05C3C-B2C2-4877-A45B-2D5FD8477DFC}"/>
    <cellStyle name="Normal 7 3 2 2 2 5 3" xfId="50513" xr:uid="{173FF609-894B-411F-B1EC-B7485A088F19}"/>
    <cellStyle name="Normal 7 3 2 2 2 6" xfId="50514" xr:uid="{48ABE68B-31C7-49AF-9B7B-D699CB209E64}"/>
    <cellStyle name="Normal 7 3 2 2 2 6 2" xfId="50515" xr:uid="{E591EA09-19C3-41A5-AAEA-84C06B37E78E}"/>
    <cellStyle name="Normal 7 3 2 2 2 7" xfId="50516" xr:uid="{E81E9E2D-839D-4706-BBF8-3643FC6A9D52}"/>
    <cellStyle name="Normal 7 3 2 2 2 8" xfId="50517" xr:uid="{FB8E445C-3216-4019-8491-1F8A1B25C179}"/>
    <cellStyle name="Normal 7 3 2 2 3" xfId="50518" xr:uid="{19141CEB-FE33-490A-8FAA-FEED1652CD3C}"/>
    <cellStyle name="Normal 7 3 2 2 3 2" xfId="50519" xr:uid="{58DF7061-E358-4FEB-B53F-64604412EC88}"/>
    <cellStyle name="Normal 7 3 2 2 3 2 2" xfId="50520" xr:uid="{C5738266-84B2-48AA-8A7B-2D87D66DD93A}"/>
    <cellStyle name="Normal 7 3 2 2 3 2 2 2" xfId="50521" xr:uid="{F8033602-71E1-4520-AF63-16E0FE775ADD}"/>
    <cellStyle name="Normal 7 3 2 2 3 2 3" xfId="50522" xr:uid="{CD2D354B-677B-4AFD-A587-8555825FBFB4}"/>
    <cellStyle name="Normal 7 3 2 2 3 3" xfId="50523" xr:uid="{9F6C5133-C4E4-48EB-9BE0-1BE1A523AADD}"/>
    <cellStyle name="Normal 7 3 2 2 3 3 2" xfId="50524" xr:uid="{32781D2A-7067-47D8-9023-CBEFF1466874}"/>
    <cellStyle name="Normal 7 3 2 2 3 3 2 2" xfId="50525" xr:uid="{A346A439-C97F-4070-A4A8-096801FBD085}"/>
    <cellStyle name="Normal 7 3 2 2 3 3 3" xfId="50526" xr:uid="{0CCF64B3-E2D8-4B7F-A6A6-8ABA2913E0AA}"/>
    <cellStyle name="Normal 7 3 2 2 3 4" xfId="50527" xr:uid="{13E9CBE4-208A-4055-987F-F3F9A6E11341}"/>
    <cellStyle name="Normal 7 3 2 2 3 4 2" xfId="50528" xr:uid="{9D7458B7-B2E4-47CF-A351-8682A91C2FB5}"/>
    <cellStyle name="Normal 7 3 2 2 3 4 2 2" xfId="50529" xr:uid="{91477D49-E8DE-45B3-B87C-A61DDF58F669}"/>
    <cellStyle name="Normal 7 3 2 2 3 4 3" xfId="50530" xr:uid="{EAD4D6C7-24A6-4229-BDBF-8AD5394147BF}"/>
    <cellStyle name="Normal 7 3 2 2 3 5" xfId="50531" xr:uid="{24050F13-3D55-45FC-B108-3B78CE4FBB08}"/>
    <cellStyle name="Normal 7 3 2 2 3 5 2" xfId="50532" xr:uid="{DC6630F7-DE3A-4D64-AB79-6588C66202F3}"/>
    <cellStyle name="Normal 7 3 2 2 3 6" xfId="50533" xr:uid="{939B62F5-EC90-4698-B858-DC85D3A984F1}"/>
    <cellStyle name="Normal 7 3 2 2 3 7" xfId="50534" xr:uid="{78F45A44-C694-4FAB-8870-0353DE081919}"/>
    <cellStyle name="Normal 7 3 2 2 4" xfId="50535" xr:uid="{5AA85F65-215E-4465-BDDA-A3CA44D176DF}"/>
    <cellStyle name="Normal 7 3 2 2 4 2" xfId="50536" xr:uid="{89DE9DB9-4A02-4B2D-9FB4-A7EE046BC184}"/>
    <cellStyle name="Normal 7 3 2 2 4 2 2" xfId="50537" xr:uid="{57D2D112-219C-48E5-BF99-6B908F158181}"/>
    <cellStyle name="Normal 7 3 2 2 4 2 2 2" xfId="50538" xr:uid="{9A4F7CF6-CEAD-4E34-A78E-78EBFC18677F}"/>
    <cellStyle name="Normal 7 3 2 2 4 2 3" xfId="50539" xr:uid="{90EC5BFA-090E-498B-A814-0AC0B4ED6DAA}"/>
    <cellStyle name="Normal 7 3 2 2 4 3" xfId="50540" xr:uid="{8DA0D614-87B9-4291-86D4-29FD88381AB0}"/>
    <cellStyle name="Normal 7 3 2 2 4 3 2" xfId="50541" xr:uid="{28199D5D-AA7C-4FF2-B7DB-8FF6C5987AEB}"/>
    <cellStyle name="Normal 7 3 2 2 4 3 2 2" xfId="50542" xr:uid="{FCE47409-F9A1-4498-B143-0529F9A108DD}"/>
    <cellStyle name="Normal 7 3 2 2 4 3 3" xfId="50543" xr:uid="{1CBB66E3-59D8-4D25-ACD2-D00CDB26185E}"/>
    <cellStyle name="Normal 7 3 2 2 4 4" xfId="50544" xr:uid="{93DE85A7-5B5F-4628-AB5F-9C33E5641D11}"/>
    <cellStyle name="Normal 7 3 2 2 4 4 2" xfId="50545" xr:uid="{0F7F72D8-791C-4E3C-A37D-9E7F6DEF46B3}"/>
    <cellStyle name="Normal 7 3 2 2 4 4 2 2" xfId="50546" xr:uid="{E7D47C9E-085D-4829-A350-C7C49A150C20}"/>
    <cellStyle name="Normal 7 3 2 2 4 4 3" xfId="50547" xr:uid="{C2D4472C-8C77-4E57-B55B-2B61540C6D8F}"/>
    <cellStyle name="Normal 7 3 2 2 4 5" xfId="50548" xr:uid="{D9DEF7AD-FF7A-4653-9C1A-A0A028320A0D}"/>
    <cellStyle name="Normal 7 3 2 2 4 5 2" xfId="50549" xr:uid="{CF86B4E1-F75F-4813-BC65-825A7F3A1EF2}"/>
    <cellStyle name="Normal 7 3 2 2 4 6" xfId="50550" xr:uid="{A7D61309-C2A4-406E-8894-B3AAA5389573}"/>
    <cellStyle name="Normal 7 3 2 2 5" xfId="50551" xr:uid="{3DFD6C87-9093-4769-8AF7-3A653D2522D7}"/>
    <cellStyle name="Normal 7 3 2 2 5 2" xfId="50552" xr:uid="{C8FD8264-D280-48E5-951D-9D4E7E6575DE}"/>
    <cellStyle name="Normal 7 3 2 2 5 2 2" xfId="50553" xr:uid="{5C4F2B95-37C6-4649-B43A-40BA391A62A7}"/>
    <cellStyle name="Normal 7 3 2 2 5 3" xfId="50554" xr:uid="{9FE5526E-B626-4FC4-8CB8-CC9140A61FD8}"/>
    <cellStyle name="Normal 7 3 2 2 6" xfId="50555" xr:uid="{47CB49D3-D6C3-4302-842F-84369BAA6C69}"/>
    <cellStyle name="Normal 7 3 2 2 6 2" xfId="50556" xr:uid="{3B6BFBED-7BA4-48AF-B00B-209AFB4FEA74}"/>
    <cellStyle name="Normal 7 3 2 2 6 2 2" xfId="50557" xr:uid="{13BAC9BC-568E-42AA-88A1-1C96FBC8CB56}"/>
    <cellStyle name="Normal 7 3 2 2 6 3" xfId="50558" xr:uid="{3BDEDFD7-1BCA-4DE1-905A-EED10FA1D8E7}"/>
    <cellStyle name="Normal 7 3 2 2 7" xfId="50559" xr:uid="{DFD454AF-FF2F-4BF2-A5D8-9D59A26A0E72}"/>
    <cellStyle name="Normal 7 3 2 2 7 2" xfId="50560" xr:uid="{5BD1D900-2A9F-40AD-9CD6-81F59B024011}"/>
    <cellStyle name="Normal 7 3 2 2 7 2 2" xfId="50561" xr:uid="{FDADDBE6-5810-4A51-A24F-4317D25D26C0}"/>
    <cellStyle name="Normal 7 3 2 2 7 3" xfId="50562" xr:uid="{989E89BB-A8BD-465C-A8E0-B87C0C3FFF66}"/>
    <cellStyle name="Normal 7 3 2 2 8" xfId="50563" xr:uid="{C9817762-7A9B-488D-916D-B98DA09D96FF}"/>
    <cellStyle name="Normal 7 3 2 2 8 2" xfId="50564" xr:uid="{BBC3B3D9-A112-40B1-B309-DA726233612D}"/>
    <cellStyle name="Normal 7 3 2 2 9" xfId="50565" xr:uid="{85CB019C-CFFE-494C-BE27-5256EDF7D885}"/>
    <cellStyle name="Normal 7 3 2 3" xfId="1238" xr:uid="{00000000-0005-0000-0000-0000E2040000}"/>
    <cellStyle name="Normal 7 3 2 3 10" xfId="50567" xr:uid="{70C855C2-BA56-432F-83B2-39236DC22A31}"/>
    <cellStyle name="Normal 7 3 2 3 11" xfId="50568" xr:uid="{87F460B7-786F-4CBA-9569-C5951D32B07F}"/>
    <cellStyle name="Normal 7 3 2 3 12" xfId="50566" xr:uid="{335103F1-AC5B-46B0-A846-346D5897D676}"/>
    <cellStyle name="Normal 7 3 2 3 2" xfId="50569" xr:uid="{451BB2BB-B1E2-45A5-BA70-16A6F002006D}"/>
    <cellStyle name="Normal 7 3 2 3 2 2" xfId="50570" xr:uid="{6E3E7EBA-6AFD-4259-A79D-C904A2763E7A}"/>
    <cellStyle name="Normal 7 3 2 3 2 2 2" xfId="50571" xr:uid="{C93DF407-8719-4292-9061-61208D2E20B7}"/>
    <cellStyle name="Normal 7 3 2 3 2 2 2 2" xfId="50572" xr:uid="{DEB7FB2E-6908-47CF-B6F7-1F211A212F07}"/>
    <cellStyle name="Normal 7 3 2 3 2 2 2 2 2" xfId="50573" xr:uid="{E52A348F-9B7D-44B5-95C9-F1B996982BF6}"/>
    <cellStyle name="Normal 7 3 2 3 2 2 2 3" xfId="50574" xr:uid="{0C250806-49E1-4BF7-911C-1266063FA1B5}"/>
    <cellStyle name="Normal 7 3 2 3 2 2 3" xfId="50575" xr:uid="{B0A852E8-5552-4EDD-B7D7-669638382C23}"/>
    <cellStyle name="Normal 7 3 2 3 2 2 3 2" xfId="50576" xr:uid="{5C004098-AA4D-4085-9002-4D719738C486}"/>
    <cellStyle name="Normal 7 3 2 3 2 2 3 2 2" xfId="50577" xr:uid="{C90B0F06-7A68-40DC-A7D1-86163463AD90}"/>
    <cellStyle name="Normal 7 3 2 3 2 2 3 3" xfId="50578" xr:uid="{836884C7-F8C8-4FB5-8C14-9D6504E365A3}"/>
    <cellStyle name="Normal 7 3 2 3 2 2 4" xfId="50579" xr:uid="{BD334D59-0D03-4331-AD49-9CEF897B06F5}"/>
    <cellStyle name="Normal 7 3 2 3 2 2 4 2" xfId="50580" xr:uid="{D314AD0A-FC64-4450-9587-0DCA33D26B6A}"/>
    <cellStyle name="Normal 7 3 2 3 2 2 4 2 2" xfId="50581" xr:uid="{2C440A49-4840-459C-932B-B5339A34F424}"/>
    <cellStyle name="Normal 7 3 2 3 2 2 4 3" xfId="50582" xr:uid="{6F48483D-9D2C-461C-B962-A3055A11EDF9}"/>
    <cellStyle name="Normal 7 3 2 3 2 2 5" xfId="50583" xr:uid="{29A98E58-254C-46F6-8817-F580F9F8AED0}"/>
    <cellStyle name="Normal 7 3 2 3 2 2 5 2" xfId="50584" xr:uid="{A9445944-93D3-42E1-984B-BCDB4ACDC07F}"/>
    <cellStyle name="Normal 7 3 2 3 2 2 6" xfId="50585" xr:uid="{61F5490F-AE9A-4343-A7E8-2831255BBFE9}"/>
    <cellStyle name="Normal 7 3 2 3 2 3" xfId="50586" xr:uid="{968E224A-24DE-4E89-BC86-D196967466A0}"/>
    <cellStyle name="Normal 7 3 2 3 2 3 2" xfId="50587" xr:uid="{A2EFB75D-B43B-4770-AF9B-F420E02B557E}"/>
    <cellStyle name="Normal 7 3 2 3 2 3 2 2" xfId="50588" xr:uid="{FE36DFAB-DA3A-4CD6-BB51-4C850D06D67F}"/>
    <cellStyle name="Normal 7 3 2 3 2 3 3" xfId="50589" xr:uid="{64EC06E3-1635-4EFA-B562-78B5F01DB026}"/>
    <cellStyle name="Normal 7 3 2 3 2 4" xfId="50590" xr:uid="{67F0438B-5F89-4A2F-883A-F924955CBFC6}"/>
    <cellStyle name="Normal 7 3 2 3 2 4 2" xfId="50591" xr:uid="{1142995B-9E77-46E5-A6D4-D4DB828E9F52}"/>
    <cellStyle name="Normal 7 3 2 3 2 4 2 2" xfId="50592" xr:uid="{5D4C3460-DFC7-49E5-BC12-B46292A714D8}"/>
    <cellStyle name="Normal 7 3 2 3 2 4 3" xfId="50593" xr:uid="{C8E17659-4095-4F3C-AF83-15225755CAC4}"/>
    <cellStyle name="Normal 7 3 2 3 2 5" xfId="50594" xr:uid="{7A192551-0E05-46D9-ABB9-993946B9B454}"/>
    <cellStyle name="Normal 7 3 2 3 2 5 2" xfId="50595" xr:uid="{559296F4-9A25-44CE-9B38-02E9697F3509}"/>
    <cellStyle name="Normal 7 3 2 3 2 5 2 2" xfId="50596" xr:uid="{5EC0AD96-43E0-49A5-9976-7568F784D31C}"/>
    <cellStyle name="Normal 7 3 2 3 2 5 3" xfId="50597" xr:uid="{E712332B-2A97-40BC-8326-E233B2D3F9C0}"/>
    <cellStyle name="Normal 7 3 2 3 2 6" xfId="50598" xr:uid="{A8A26606-AE69-4027-B423-CC751AA18E2F}"/>
    <cellStyle name="Normal 7 3 2 3 2 6 2" xfId="50599" xr:uid="{ED291871-BA70-4596-B4C5-C653E910B0F4}"/>
    <cellStyle name="Normal 7 3 2 3 2 7" xfId="50600" xr:uid="{FB1A0D1F-0A21-4746-929F-3D06783D99BE}"/>
    <cellStyle name="Normal 7 3 2 3 2 8" xfId="50601" xr:uid="{0B2065DD-8780-49CF-9471-285922D746A9}"/>
    <cellStyle name="Normal 7 3 2 3 3" xfId="50602" xr:uid="{5B68E48C-6DF9-46C5-BBDA-CFF972628E38}"/>
    <cellStyle name="Normal 7 3 2 3 3 2" xfId="50603" xr:uid="{5DE503E0-4F75-4F0B-B598-8FE34FF10907}"/>
    <cellStyle name="Normal 7 3 2 3 3 2 2" xfId="50604" xr:uid="{F9AE5299-E60D-4A8B-BCEB-C9D1198FA434}"/>
    <cellStyle name="Normal 7 3 2 3 3 2 2 2" xfId="50605" xr:uid="{9BCAC0DA-954A-4DCD-B240-4F50ABEBC231}"/>
    <cellStyle name="Normal 7 3 2 3 3 2 3" xfId="50606" xr:uid="{5D21A83A-305B-4A94-811D-CF952E214742}"/>
    <cellStyle name="Normal 7 3 2 3 3 3" xfId="50607" xr:uid="{9BD02599-3DEE-4F60-8B35-83C6338F6C70}"/>
    <cellStyle name="Normal 7 3 2 3 3 3 2" xfId="50608" xr:uid="{1737C78F-086A-4EF0-A5A0-6A5E44CB49D3}"/>
    <cellStyle name="Normal 7 3 2 3 3 3 2 2" xfId="50609" xr:uid="{1471E23D-E72C-45B2-9A2E-7F3249BAD625}"/>
    <cellStyle name="Normal 7 3 2 3 3 3 3" xfId="50610" xr:uid="{F5FF0D72-B3BB-4EA2-B8FD-59FE8CDFD7C1}"/>
    <cellStyle name="Normal 7 3 2 3 3 4" xfId="50611" xr:uid="{59D84FD1-46F1-479C-B35A-CE74E58AAF7D}"/>
    <cellStyle name="Normal 7 3 2 3 3 4 2" xfId="50612" xr:uid="{3459D7CC-43B1-4AC3-859C-E7A3C3EF74BA}"/>
    <cellStyle name="Normal 7 3 2 3 3 4 2 2" xfId="50613" xr:uid="{34721806-5CC2-4E07-A202-40B7CEF73C67}"/>
    <cellStyle name="Normal 7 3 2 3 3 4 3" xfId="50614" xr:uid="{326ACFAB-9019-41AE-923C-0082DA0967D8}"/>
    <cellStyle name="Normal 7 3 2 3 3 5" xfId="50615" xr:uid="{AE47069C-CE37-4027-8879-6989D11B66AE}"/>
    <cellStyle name="Normal 7 3 2 3 3 5 2" xfId="50616" xr:uid="{0ADBE6C5-8A5E-404D-B51B-281675123D7B}"/>
    <cellStyle name="Normal 7 3 2 3 3 6" xfId="50617" xr:uid="{2C2CB206-A1CB-4F6E-BDF6-94A467225F29}"/>
    <cellStyle name="Normal 7 3 2 3 3 7" xfId="50618" xr:uid="{E07FC9C9-36FD-4BF4-B46E-1833C77A62A2}"/>
    <cellStyle name="Normal 7 3 2 3 4" xfId="50619" xr:uid="{E3207E6C-2D65-4039-B2D3-EECA720B280B}"/>
    <cellStyle name="Normal 7 3 2 3 4 2" xfId="50620" xr:uid="{8CE3AB40-E3FF-40AE-B4E6-D0B6092C69F4}"/>
    <cellStyle name="Normal 7 3 2 3 4 2 2" xfId="50621" xr:uid="{72AC9B8F-5752-4295-89EC-FD157A630B29}"/>
    <cellStyle name="Normal 7 3 2 3 4 2 2 2" xfId="50622" xr:uid="{90996E4A-86EE-420B-A8A1-5BA59820CDD1}"/>
    <cellStyle name="Normal 7 3 2 3 4 2 3" xfId="50623" xr:uid="{AA23FA06-3024-4438-A2A0-C25F78AA3973}"/>
    <cellStyle name="Normal 7 3 2 3 4 3" xfId="50624" xr:uid="{9B00CC79-532F-4A0D-A55C-F2A13C43F714}"/>
    <cellStyle name="Normal 7 3 2 3 4 3 2" xfId="50625" xr:uid="{ADB34956-C482-4BE3-95BB-FF35E3DF9DF5}"/>
    <cellStyle name="Normal 7 3 2 3 4 3 2 2" xfId="50626" xr:uid="{E2CC0C02-D8E9-4920-B6DF-F8A144117885}"/>
    <cellStyle name="Normal 7 3 2 3 4 3 3" xfId="50627" xr:uid="{4311F6F8-8619-487E-9310-6F6C78458345}"/>
    <cellStyle name="Normal 7 3 2 3 4 4" xfId="50628" xr:uid="{A28D9F5A-8811-4C49-B8D2-B642119C6894}"/>
    <cellStyle name="Normal 7 3 2 3 4 4 2" xfId="50629" xr:uid="{77D638D9-BAD5-4D4E-A609-39882067C408}"/>
    <cellStyle name="Normal 7 3 2 3 4 4 2 2" xfId="50630" xr:uid="{EEDB1821-9A54-443D-9482-126202CFE761}"/>
    <cellStyle name="Normal 7 3 2 3 4 4 3" xfId="50631" xr:uid="{AAF71191-297B-4364-983F-28A2E17EEFD4}"/>
    <cellStyle name="Normal 7 3 2 3 4 5" xfId="50632" xr:uid="{9C309176-04F1-4F39-966F-0004FE31EE45}"/>
    <cellStyle name="Normal 7 3 2 3 4 5 2" xfId="50633" xr:uid="{3CE937E6-B20D-498D-A289-29A3083E70A7}"/>
    <cellStyle name="Normal 7 3 2 3 4 6" xfId="50634" xr:uid="{97D6E74C-19F6-438E-AE87-63466FA1804A}"/>
    <cellStyle name="Normal 7 3 2 3 5" xfId="50635" xr:uid="{CD66A61B-57A2-464C-9FCE-32D00B05CB87}"/>
    <cellStyle name="Normal 7 3 2 3 5 2" xfId="50636" xr:uid="{E17CD357-180E-4724-9E53-CE0C209C1780}"/>
    <cellStyle name="Normal 7 3 2 3 5 2 2" xfId="50637" xr:uid="{0C3F4B8E-9328-4232-800C-CC934C15821E}"/>
    <cellStyle name="Normal 7 3 2 3 5 3" xfId="50638" xr:uid="{1A1BFC80-4359-49FF-BDF1-BEA583C4AB6A}"/>
    <cellStyle name="Normal 7 3 2 3 6" xfId="50639" xr:uid="{0F3F1F03-F0A8-49DB-80DE-EC84A0DC3018}"/>
    <cellStyle name="Normal 7 3 2 3 6 2" xfId="50640" xr:uid="{A40D9017-BCBD-4F88-B20C-F82419736813}"/>
    <cellStyle name="Normal 7 3 2 3 6 2 2" xfId="50641" xr:uid="{6370EB2D-E10F-4BB6-8B08-12857D073EBB}"/>
    <cellStyle name="Normal 7 3 2 3 6 3" xfId="50642" xr:uid="{3B83139F-2F31-4A61-8516-976797742CA9}"/>
    <cellStyle name="Normal 7 3 2 3 7" xfId="50643" xr:uid="{2C8F4089-2841-4AD4-810B-5404C8A44507}"/>
    <cellStyle name="Normal 7 3 2 3 7 2" xfId="50644" xr:uid="{6B655D49-4CE8-4A38-B041-11A42BEC4992}"/>
    <cellStyle name="Normal 7 3 2 3 7 2 2" xfId="50645" xr:uid="{B7A6830E-0622-49A7-8C52-FD7A82AE78E7}"/>
    <cellStyle name="Normal 7 3 2 3 7 3" xfId="50646" xr:uid="{6EFB8331-DE3B-463E-B90A-45AE00168773}"/>
    <cellStyle name="Normal 7 3 2 3 8" xfId="50647" xr:uid="{09C617AB-8B60-470C-B489-531A62376ED1}"/>
    <cellStyle name="Normal 7 3 2 3 8 2" xfId="50648" xr:uid="{0C96FC4C-9FB8-4557-BB07-FFBAC3A1C3FE}"/>
    <cellStyle name="Normal 7 3 2 3 9" xfId="50649" xr:uid="{AF385727-3A0C-4CA5-9BC2-6F7A52352CF4}"/>
    <cellStyle name="Normal 7 3 2 4" xfId="1239" xr:uid="{00000000-0005-0000-0000-0000E3040000}"/>
    <cellStyle name="Normal 7 3 2 4 10" xfId="50650" xr:uid="{1DDA542F-A7FB-4A4D-92FE-48964D9A477D}"/>
    <cellStyle name="Normal 7 3 2 4 2" xfId="50651" xr:uid="{EAB6EBCE-D300-4FFA-832E-6A7E3B89961C}"/>
    <cellStyle name="Normal 7 3 2 4 2 2" xfId="50652" xr:uid="{7E176ABF-0BE2-4852-8E47-7FB7D00BB08D}"/>
    <cellStyle name="Normal 7 3 2 4 2 2 2" xfId="50653" xr:uid="{2D915322-060B-44C3-B260-AA4627AC6BA4}"/>
    <cellStyle name="Normal 7 3 2 4 2 2 2 2" xfId="50654" xr:uid="{F560B77A-1531-46BD-8DB4-078E196AC2B8}"/>
    <cellStyle name="Normal 7 3 2 4 2 2 3" xfId="50655" xr:uid="{92D2C5A7-127C-4A18-ACD4-A2CBEA07FD42}"/>
    <cellStyle name="Normal 7 3 2 4 2 3" xfId="50656" xr:uid="{B04BB93D-DA91-4B15-8464-53D542BAA4D1}"/>
    <cellStyle name="Normal 7 3 2 4 2 3 2" xfId="50657" xr:uid="{933154AC-1679-41BB-87CB-B05E240643F3}"/>
    <cellStyle name="Normal 7 3 2 4 2 3 2 2" xfId="50658" xr:uid="{4F8A06D2-51BD-41FC-840C-D32986399FAB}"/>
    <cellStyle name="Normal 7 3 2 4 2 3 3" xfId="50659" xr:uid="{C9D2D9A6-E53E-43EC-8721-0B6106F0F768}"/>
    <cellStyle name="Normal 7 3 2 4 2 4" xfId="50660" xr:uid="{D351FFF3-FCA9-4A1A-8EB6-F8962FD1FE51}"/>
    <cellStyle name="Normal 7 3 2 4 2 4 2" xfId="50661" xr:uid="{CC1606C4-09FF-4B6F-8345-95847D7E44A4}"/>
    <cellStyle name="Normal 7 3 2 4 2 4 2 2" xfId="50662" xr:uid="{14015094-BBB6-48D6-8A68-5FBE43357129}"/>
    <cellStyle name="Normal 7 3 2 4 2 4 3" xfId="50663" xr:uid="{6C1CEE6A-B746-4658-BE09-2400F20B3E20}"/>
    <cellStyle name="Normal 7 3 2 4 2 5" xfId="50664" xr:uid="{3B80F630-3F66-4AB4-B4D9-FA02402D44E5}"/>
    <cellStyle name="Normal 7 3 2 4 2 5 2" xfId="50665" xr:uid="{2E1A3B4F-68BE-4002-98AF-A3762BCE3068}"/>
    <cellStyle name="Normal 7 3 2 4 2 6" xfId="50666" xr:uid="{14628215-B577-4662-8CFF-684E0E9A7F57}"/>
    <cellStyle name="Normal 7 3 2 4 3" xfId="50667" xr:uid="{78F606FB-2E7D-46F9-8C62-C7A757E4B296}"/>
    <cellStyle name="Normal 7 3 2 4 3 2" xfId="50668" xr:uid="{DB33AD97-E662-4A91-934C-72BC52C12981}"/>
    <cellStyle name="Normal 7 3 2 4 3 2 2" xfId="50669" xr:uid="{1628A95B-95F0-4645-82CA-362FEAAB390E}"/>
    <cellStyle name="Normal 7 3 2 4 3 2 2 2" xfId="50670" xr:uid="{8289A156-DA49-41F6-8EBB-954A58EFCC19}"/>
    <cellStyle name="Normal 7 3 2 4 3 2 3" xfId="50671" xr:uid="{90D3F075-7DAF-4ED2-BB77-3CA50B641037}"/>
    <cellStyle name="Normal 7 3 2 4 3 3" xfId="50672" xr:uid="{02C39925-4915-4A3A-8D5A-7F7C7EF5C8B6}"/>
    <cellStyle name="Normal 7 3 2 4 3 3 2" xfId="50673" xr:uid="{0C0D6FA8-676B-4438-A426-2CA12C7EF3F7}"/>
    <cellStyle name="Normal 7 3 2 4 3 3 2 2" xfId="50674" xr:uid="{5C6004C0-EFC6-4C23-8332-61F707AA847B}"/>
    <cellStyle name="Normal 7 3 2 4 3 3 3" xfId="50675" xr:uid="{EC6644AB-FB46-49DE-93DC-C27C6C103A7B}"/>
    <cellStyle name="Normal 7 3 2 4 3 4" xfId="50676" xr:uid="{AF34C232-5F23-4DCA-AFF7-6FA8D3D2EC0B}"/>
    <cellStyle name="Normal 7 3 2 4 3 4 2" xfId="50677" xr:uid="{1F00D4D5-A588-4350-8F70-7A0980A7D047}"/>
    <cellStyle name="Normal 7 3 2 4 3 4 2 2" xfId="50678" xr:uid="{E436FC8C-137C-4396-9853-02EAC100ECD6}"/>
    <cellStyle name="Normal 7 3 2 4 3 4 3" xfId="50679" xr:uid="{CED23A45-70C4-49E1-B8BE-0548519BB584}"/>
    <cellStyle name="Normal 7 3 2 4 3 5" xfId="50680" xr:uid="{10DDE6CD-23B5-4919-A51E-02072E2AD47F}"/>
    <cellStyle name="Normal 7 3 2 4 3 5 2" xfId="50681" xr:uid="{0CEDBF2C-4AFF-433E-BD99-8F1ACF40E94C}"/>
    <cellStyle name="Normal 7 3 2 4 3 6" xfId="50682" xr:uid="{D65498CC-DED8-4402-AD50-DFFD0C52827F}"/>
    <cellStyle name="Normal 7 3 2 4 4" xfId="50683" xr:uid="{CD1C8F98-5BCB-4EE0-8199-6416E179ECD3}"/>
    <cellStyle name="Normal 7 3 2 4 4 2" xfId="50684" xr:uid="{6F21FB15-C1C6-4898-B71A-ECFF8BC08CE6}"/>
    <cellStyle name="Normal 7 3 2 4 4 2 2" xfId="50685" xr:uid="{C13A8BB9-5CE2-44BF-AB78-B1B729FDDA8E}"/>
    <cellStyle name="Normal 7 3 2 4 4 3" xfId="50686" xr:uid="{A2C35144-F3F8-474B-9A37-5866804D5B1F}"/>
    <cellStyle name="Normal 7 3 2 4 5" xfId="50687" xr:uid="{BBA6C675-D72C-420D-BE32-BF5E29208F1D}"/>
    <cellStyle name="Normal 7 3 2 4 5 2" xfId="50688" xr:uid="{47B79D2F-708C-498B-937D-106D304C4471}"/>
    <cellStyle name="Normal 7 3 2 4 5 2 2" xfId="50689" xr:uid="{21E56B01-FC2E-45AA-9082-CBE52EC013D9}"/>
    <cellStyle name="Normal 7 3 2 4 5 3" xfId="50690" xr:uid="{D5122E49-345B-472D-BA94-A89A9F4E409A}"/>
    <cellStyle name="Normal 7 3 2 4 6" xfId="50691" xr:uid="{38035A28-3950-4232-BE5C-A1A7B1BF3DA1}"/>
    <cellStyle name="Normal 7 3 2 4 6 2" xfId="50692" xr:uid="{DEB2A5C5-1205-42B5-836F-CC0F448119BE}"/>
    <cellStyle name="Normal 7 3 2 4 6 2 2" xfId="50693" xr:uid="{852B5D11-CA18-495A-A25F-1CCE68D19E0F}"/>
    <cellStyle name="Normal 7 3 2 4 6 3" xfId="50694" xr:uid="{01C6C2B0-D679-4FFE-9945-0B6F685C652F}"/>
    <cellStyle name="Normal 7 3 2 4 7" xfId="50695" xr:uid="{B969C7D0-8EB0-4138-9B1E-5AA9F0DF972F}"/>
    <cellStyle name="Normal 7 3 2 4 7 2" xfId="50696" xr:uid="{8CBF287E-0A1D-40C0-BA9E-C8A687C9D44B}"/>
    <cellStyle name="Normal 7 3 2 4 8" xfId="50697" xr:uid="{3D38DD22-72E6-4844-B523-7D7DEE06AC21}"/>
    <cellStyle name="Normal 7 3 2 4 9" xfId="50698" xr:uid="{565E2432-6DA4-4DFB-9C4B-83B404E60FD0}"/>
    <cellStyle name="Normal 7 3 2 5" xfId="50699" xr:uid="{C3D0659E-AFE7-4268-A8A1-F1CB5C469DF3}"/>
    <cellStyle name="Normal 7 3 2 5 2" xfId="50700" xr:uid="{05D2268C-1F02-4BD2-8D9F-525695332850}"/>
    <cellStyle name="Normal 7 3 2 5 2 2" xfId="50701" xr:uid="{79A91A41-3B2C-4735-8990-AD4CE696EE90}"/>
    <cellStyle name="Normal 7 3 2 5 2 2 2" xfId="50702" xr:uid="{9150957D-0BA7-459E-98BA-F55B1E972EA9}"/>
    <cellStyle name="Normal 7 3 2 5 2 2 2 2" xfId="50703" xr:uid="{731F3C5A-5695-4394-BAFC-CE70EB5A9CDE}"/>
    <cellStyle name="Normal 7 3 2 5 2 2 3" xfId="50704" xr:uid="{2DDA6A4E-5B17-406D-BEDB-DFEF19B8ABE1}"/>
    <cellStyle name="Normal 7 3 2 5 2 3" xfId="50705" xr:uid="{A4F0F342-22CE-46CD-9809-0EE23233A0AD}"/>
    <cellStyle name="Normal 7 3 2 5 2 3 2" xfId="50706" xr:uid="{B7044CCE-8E2A-49A6-9A3C-7C43FA273DF7}"/>
    <cellStyle name="Normal 7 3 2 5 2 3 2 2" xfId="50707" xr:uid="{81353207-904A-4A77-99B1-700DC11224B8}"/>
    <cellStyle name="Normal 7 3 2 5 2 3 3" xfId="50708" xr:uid="{1DFBA259-E56E-4CF7-8AB6-6715EF35A639}"/>
    <cellStyle name="Normal 7 3 2 5 2 4" xfId="50709" xr:uid="{F187D92A-0FA9-432E-A8EC-56E83636ED82}"/>
    <cellStyle name="Normal 7 3 2 5 2 4 2" xfId="50710" xr:uid="{BD1CEE00-F614-460C-9595-FF38FABD8D31}"/>
    <cellStyle name="Normal 7 3 2 5 2 4 2 2" xfId="50711" xr:uid="{F12788CA-FE23-4D3F-AB49-5D9D83B903B7}"/>
    <cellStyle name="Normal 7 3 2 5 2 4 3" xfId="50712" xr:uid="{5A1B7440-3BF7-45FB-8658-28E1E70A808A}"/>
    <cellStyle name="Normal 7 3 2 5 2 5" xfId="50713" xr:uid="{AE9E160C-94A5-4FA9-B223-2B16851AD61B}"/>
    <cellStyle name="Normal 7 3 2 5 2 5 2" xfId="50714" xr:uid="{C49EF02D-110E-4140-8B31-8614AF15112F}"/>
    <cellStyle name="Normal 7 3 2 5 2 6" xfId="50715" xr:uid="{7BCDA577-BA96-4B94-B4B4-4A325FFCC2DA}"/>
    <cellStyle name="Normal 7 3 2 5 3" xfId="50716" xr:uid="{478F0E37-CF09-4B29-98EA-CAE3BAA9009F}"/>
    <cellStyle name="Normal 7 3 2 5 3 2" xfId="50717" xr:uid="{A512A1E0-D62D-40F0-8F4A-408238B12241}"/>
    <cellStyle name="Normal 7 3 2 5 3 2 2" xfId="50718" xr:uid="{BD7D015C-E776-44C2-A6B0-0B6FB84D5E42}"/>
    <cellStyle name="Normal 7 3 2 5 3 3" xfId="50719" xr:uid="{65730F3C-B388-460D-BFAE-3238CB25F635}"/>
    <cellStyle name="Normal 7 3 2 5 4" xfId="50720" xr:uid="{08A2A456-79DC-4466-8AF5-E170FC28CE60}"/>
    <cellStyle name="Normal 7 3 2 5 4 2" xfId="50721" xr:uid="{65DAA53D-A0FA-4EAC-AAAD-5365B14BA69E}"/>
    <cellStyle name="Normal 7 3 2 5 4 2 2" xfId="50722" xr:uid="{F1E46197-3287-461F-8961-73A2743D561A}"/>
    <cellStyle name="Normal 7 3 2 5 4 3" xfId="50723" xr:uid="{0B39615F-9228-43F1-BBE9-E61A6FF0D6B4}"/>
    <cellStyle name="Normal 7 3 2 5 5" xfId="50724" xr:uid="{B79C0239-ECBC-47A7-B840-23F36E14B7C7}"/>
    <cellStyle name="Normal 7 3 2 5 5 2" xfId="50725" xr:uid="{487537E6-7D9C-40BE-8944-DD07E659EB9B}"/>
    <cellStyle name="Normal 7 3 2 5 5 2 2" xfId="50726" xr:uid="{7F7E35BB-49DC-4F64-9B80-1DFB62BCA873}"/>
    <cellStyle name="Normal 7 3 2 5 5 3" xfId="50727" xr:uid="{80CFA8D6-76D1-41EB-8E82-8CE450A58441}"/>
    <cellStyle name="Normal 7 3 2 5 6" xfId="50728" xr:uid="{E47330BA-3531-4F0B-B4CB-B36AEDFD428C}"/>
    <cellStyle name="Normal 7 3 2 5 6 2" xfId="50729" xr:uid="{EB6AB51D-856D-4C18-98DE-A2A593A3939C}"/>
    <cellStyle name="Normal 7 3 2 5 7" xfId="50730" xr:uid="{BCD5B925-C4B8-4579-AE36-07FE992E442B}"/>
    <cellStyle name="Normal 7 3 2 5 8" xfId="50731" xr:uid="{B1FA4E3B-C11C-4622-BD8C-EC3D7DAEBC13}"/>
    <cellStyle name="Normal 7 3 2 6" xfId="50732" xr:uid="{F01342F8-6564-44FA-9C8C-81E2CD4CD8DA}"/>
    <cellStyle name="Normal 7 3 2 6 2" xfId="50733" xr:uid="{4FC2F2CE-696C-494E-BE90-14BCE3EFB94F}"/>
    <cellStyle name="Normal 7 3 2 6 2 2" xfId="50734" xr:uid="{C4A0B9B9-B9FB-4E91-8ACF-65F385177466}"/>
    <cellStyle name="Normal 7 3 2 6 2 2 2" xfId="50735" xr:uid="{F34969F6-7668-4DB4-BA26-01A19423DD61}"/>
    <cellStyle name="Normal 7 3 2 6 2 3" xfId="50736" xr:uid="{54749912-11BF-48BD-AC6F-6FD9990383A9}"/>
    <cellStyle name="Normal 7 3 2 6 3" xfId="50737" xr:uid="{12189506-1D8E-4A8B-BA33-3E2BD28AA293}"/>
    <cellStyle name="Normal 7 3 2 6 3 2" xfId="50738" xr:uid="{05DCE421-8CB1-46C7-9698-2E96C0B7A85B}"/>
    <cellStyle name="Normal 7 3 2 6 3 2 2" xfId="50739" xr:uid="{14D2A9E5-BB44-4FCB-A661-FAF622943E8E}"/>
    <cellStyle name="Normal 7 3 2 6 3 3" xfId="50740" xr:uid="{F4819A69-384C-454C-9E9F-2C297BFAEAA1}"/>
    <cellStyle name="Normal 7 3 2 6 4" xfId="50741" xr:uid="{7F27D306-3522-4C19-8F39-1274D5030811}"/>
    <cellStyle name="Normal 7 3 2 6 4 2" xfId="50742" xr:uid="{26FBE197-6BFB-4FA1-8662-1ECA03D2A231}"/>
    <cellStyle name="Normal 7 3 2 6 4 2 2" xfId="50743" xr:uid="{5D9780CF-4894-4212-AAD4-04685D9B77E9}"/>
    <cellStyle name="Normal 7 3 2 6 4 3" xfId="50744" xr:uid="{0481A98A-55AB-4152-A6C9-B5B1A799655B}"/>
    <cellStyle name="Normal 7 3 2 6 5" xfId="50745" xr:uid="{7B182E2A-24FA-4764-AA81-0E3823A2E535}"/>
    <cellStyle name="Normal 7 3 2 6 5 2" xfId="50746" xr:uid="{F3562608-1053-45F6-8BB3-F779CB1E1256}"/>
    <cellStyle name="Normal 7 3 2 6 6" xfId="50747" xr:uid="{A90A9AD9-75C3-4850-9D3F-A1612CBCFA6B}"/>
    <cellStyle name="Normal 7 3 2 6 7" xfId="50748" xr:uid="{4C92D0A9-7524-4EEB-8C09-D573E1C6F419}"/>
    <cellStyle name="Normal 7 3 2 7" xfId="50749" xr:uid="{444C3FA2-B549-4B2A-BF7F-3D835C6A0E48}"/>
    <cellStyle name="Normal 7 3 2 7 2" xfId="50750" xr:uid="{E4E0A9AD-3B69-4CB3-8117-8A4FB3270DBD}"/>
    <cellStyle name="Normal 7 3 2 7 2 2" xfId="50751" xr:uid="{DAECCB11-0D51-449E-9372-AC7F7AAC4791}"/>
    <cellStyle name="Normal 7 3 2 7 2 2 2" xfId="50752" xr:uid="{96B8A58B-D504-478A-9AA3-27152F39B040}"/>
    <cellStyle name="Normal 7 3 2 7 2 3" xfId="50753" xr:uid="{FBFE9873-A9DC-4C24-8FFC-9D9F2F4A2CD1}"/>
    <cellStyle name="Normal 7 3 2 7 3" xfId="50754" xr:uid="{EBF5B695-604C-4552-92FA-4F5A870BF1A1}"/>
    <cellStyle name="Normal 7 3 2 7 3 2" xfId="50755" xr:uid="{5B2BA804-FF96-44C4-A6E7-184BC837CF61}"/>
    <cellStyle name="Normal 7 3 2 7 3 2 2" xfId="50756" xr:uid="{21D8ABD6-65A1-4421-BB72-E66302A33126}"/>
    <cellStyle name="Normal 7 3 2 7 3 3" xfId="50757" xr:uid="{073ED289-2D42-4056-A80D-AB998B9F77F0}"/>
    <cellStyle name="Normal 7 3 2 7 4" xfId="50758" xr:uid="{68F43EED-1F2F-4D9F-8C1C-9005A35F8851}"/>
    <cellStyle name="Normal 7 3 2 7 4 2" xfId="50759" xr:uid="{9FEA6765-9F99-4DCC-9FA3-8567BCC19BA1}"/>
    <cellStyle name="Normal 7 3 2 7 4 2 2" xfId="50760" xr:uid="{93FEEE53-A8BC-415C-BD49-F20A9ABEB9EF}"/>
    <cellStyle name="Normal 7 3 2 7 4 3" xfId="50761" xr:uid="{A5138335-4D86-4E13-AD55-F3DF51EE6F5D}"/>
    <cellStyle name="Normal 7 3 2 7 5" xfId="50762" xr:uid="{6318B94A-F02E-4048-AFC3-D7F147BCF644}"/>
    <cellStyle name="Normal 7 3 2 7 5 2" xfId="50763" xr:uid="{A6BA105A-CC3E-43CB-9A71-0F3048D2C087}"/>
    <cellStyle name="Normal 7 3 2 7 6" xfId="50764" xr:uid="{59C3D6A7-254F-4F49-A378-22D1C3D757E8}"/>
    <cellStyle name="Normal 7 3 2 8" xfId="50765" xr:uid="{3D4267E6-6FF7-40BB-99DF-A0A8860688B3}"/>
    <cellStyle name="Normal 7 3 2 8 2" xfId="50766" xr:uid="{88B6501E-F000-4C42-98A3-BADE4C96F6B8}"/>
    <cellStyle name="Normal 7 3 2 8 2 2" xfId="50767" xr:uid="{8250F91C-4CD8-4CDD-91F0-31BD7496F258}"/>
    <cellStyle name="Normal 7 3 2 8 3" xfId="50768" xr:uid="{AA22417F-7AE1-41EF-A880-D72D479656B1}"/>
    <cellStyle name="Normal 7 3 2 9" xfId="50769" xr:uid="{A616DF2C-ABB0-4442-90DB-AB36870B9CF5}"/>
    <cellStyle name="Normal 7 3 2 9 2" xfId="50770" xr:uid="{073B924B-9879-4C2E-B515-40AA0B5E4CE4}"/>
    <cellStyle name="Normal 7 3 2 9 2 2" xfId="50771" xr:uid="{2855532F-49E8-4C6B-8B02-7E58F96181AF}"/>
    <cellStyle name="Normal 7 3 2 9 3" xfId="50772" xr:uid="{84A1160A-1166-45E5-8B9A-80CA150D33E8}"/>
    <cellStyle name="Normal 7 3 3" xfId="1240" xr:uid="{00000000-0005-0000-0000-0000E4040000}"/>
    <cellStyle name="Normal 7 3 3 10" xfId="50774" xr:uid="{700D25EA-5401-4DD9-A629-39B00987C058}"/>
    <cellStyle name="Normal 7 3 3 11" xfId="50775" xr:uid="{09A48C64-4A50-494E-BE50-23639D1F1742}"/>
    <cellStyle name="Normal 7 3 3 12" xfId="50773" xr:uid="{A55B5F79-20C8-4DD3-A4C8-F07900D0A69E}"/>
    <cellStyle name="Normal 7 3 3 2" xfId="50776" xr:uid="{8A6EA964-CEB4-42D2-B978-916C5AF6C462}"/>
    <cellStyle name="Normal 7 3 3 2 2" xfId="50777" xr:uid="{7C439A7D-AE42-4090-AC57-9171083D5AB6}"/>
    <cellStyle name="Normal 7 3 3 2 2 2" xfId="50778" xr:uid="{7FEBEB37-E288-46C0-972A-F969E3A60792}"/>
    <cellStyle name="Normal 7 3 3 2 2 2 2" xfId="50779" xr:uid="{E5DBA4DC-8866-40F5-8BCB-69B41034E651}"/>
    <cellStyle name="Normal 7 3 3 2 2 2 2 2" xfId="50780" xr:uid="{0FE71F58-CD57-483F-80F8-D13A89452380}"/>
    <cellStyle name="Normal 7 3 3 2 2 2 3" xfId="50781" xr:uid="{0EB155A3-C9AD-4FA2-94F5-89CEED5EE085}"/>
    <cellStyle name="Normal 7 3 3 2 2 3" xfId="50782" xr:uid="{5AC744E6-1917-404C-8481-E1F1A3A582DE}"/>
    <cellStyle name="Normal 7 3 3 2 2 3 2" xfId="50783" xr:uid="{4C5BC2E1-60DD-4DDA-B54B-5411456C4A72}"/>
    <cellStyle name="Normal 7 3 3 2 2 3 2 2" xfId="50784" xr:uid="{3E929703-D4D2-4E46-A8E5-CEDEFC2EF238}"/>
    <cellStyle name="Normal 7 3 3 2 2 3 3" xfId="50785" xr:uid="{0425E24C-40B0-4124-8624-B78986D0ECED}"/>
    <cellStyle name="Normal 7 3 3 2 2 4" xfId="50786" xr:uid="{BB7D1558-F748-404D-B6FD-8CA01D679EEB}"/>
    <cellStyle name="Normal 7 3 3 2 2 4 2" xfId="50787" xr:uid="{7AB89A36-AC10-40FF-BA79-654EFF7079E0}"/>
    <cellStyle name="Normal 7 3 3 2 2 4 2 2" xfId="50788" xr:uid="{229D7CE5-A891-4968-89D9-A1E5FCC1C60C}"/>
    <cellStyle name="Normal 7 3 3 2 2 4 3" xfId="50789" xr:uid="{392CADA2-9B34-410B-AEA3-FA927CD3C82A}"/>
    <cellStyle name="Normal 7 3 3 2 2 5" xfId="50790" xr:uid="{AD56C936-98EB-4943-9EC1-5A995122CD03}"/>
    <cellStyle name="Normal 7 3 3 2 2 5 2" xfId="50791" xr:uid="{B510702F-2DC6-43E7-B289-71A6C0C57D19}"/>
    <cellStyle name="Normal 7 3 3 2 2 6" xfId="50792" xr:uid="{12CCE283-D23B-469E-BBA5-F306148B7314}"/>
    <cellStyle name="Normal 7 3 3 2 3" xfId="50793" xr:uid="{392E1A86-7063-456E-89B1-C07C21D1B0DE}"/>
    <cellStyle name="Normal 7 3 3 2 3 2" xfId="50794" xr:uid="{E23144E0-75D7-4332-BBBA-9172EEDCCF94}"/>
    <cellStyle name="Normal 7 3 3 2 3 2 2" xfId="50795" xr:uid="{413EB313-2B10-49CE-B3E3-18523137A0A7}"/>
    <cellStyle name="Normal 7 3 3 2 3 3" xfId="50796" xr:uid="{8B5DCC99-274F-465B-AD62-E19558AC79B7}"/>
    <cellStyle name="Normal 7 3 3 2 4" xfId="50797" xr:uid="{72FA2A65-B9B1-4E8D-8A58-B22BB4833343}"/>
    <cellStyle name="Normal 7 3 3 2 4 2" xfId="50798" xr:uid="{EFD5D170-F2AE-42E5-86E4-D1CA35975122}"/>
    <cellStyle name="Normal 7 3 3 2 4 2 2" xfId="50799" xr:uid="{79A45BA7-46BD-46CE-90F9-1FF1948BB4AF}"/>
    <cellStyle name="Normal 7 3 3 2 4 3" xfId="50800" xr:uid="{6C9C721D-1F53-43B1-8DE8-446CA6E25D63}"/>
    <cellStyle name="Normal 7 3 3 2 5" xfId="50801" xr:uid="{23D0FDA4-64BB-49EF-8DF1-C05E7D843402}"/>
    <cellStyle name="Normal 7 3 3 2 5 2" xfId="50802" xr:uid="{F2F9FAEA-20B8-4738-B09B-8BF53DB53FF8}"/>
    <cellStyle name="Normal 7 3 3 2 5 2 2" xfId="50803" xr:uid="{59AE90A4-0681-4C5A-8B02-6CE8A3FC6D32}"/>
    <cellStyle name="Normal 7 3 3 2 5 3" xfId="50804" xr:uid="{8C1E4C77-D372-4384-ABB5-7BD7E7C9BAD0}"/>
    <cellStyle name="Normal 7 3 3 2 6" xfId="50805" xr:uid="{50AB615B-2B04-4644-B8F1-A613AAD1E4F7}"/>
    <cellStyle name="Normal 7 3 3 2 6 2" xfId="50806" xr:uid="{60CBAC24-7931-4C62-8B76-F7B4F367B6B0}"/>
    <cellStyle name="Normal 7 3 3 2 7" xfId="50807" xr:uid="{4CD5D9FC-F4C2-4A29-A7AF-0B4414492A9E}"/>
    <cellStyle name="Normal 7 3 3 2 8" xfId="50808" xr:uid="{D3937511-1149-4BBE-B593-FD218C9C2E98}"/>
    <cellStyle name="Normal 7 3 3 3" xfId="50809" xr:uid="{E5D19A8C-28DA-4B2B-9D29-291958CA2E81}"/>
    <cellStyle name="Normal 7 3 3 3 2" xfId="50810" xr:uid="{DECB7C4F-9B82-4184-B1C7-1C02EDE52386}"/>
    <cellStyle name="Normal 7 3 3 3 2 2" xfId="50811" xr:uid="{B3FA11C3-CDDC-4ED0-A711-54D9D2C10176}"/>
    <cellStyle name="Normal 7 3 3 3 2 2 2" xfId="50812" xr:uid="{16565F18-6505-4473-81A6-B020F470A8FB}"/>
    <cellStyle name="Normal 7 3 3 3 2 3" xfId="50813" xr:uid="{2EA5A0B7-69AF-42A4-9E4C-522558FA60E4}"/>
    <cellStyle name="Normal 7 3 3 3 3" xfId="50814" xr:uid="{10E7A7A2-E5E5-4890-B2AF-8F2BF46E9C40}"/>
    <cellStyle name="Normal 7 3 3 3 3 2" xfId="50815" xr:uid="{D262B5F5-15F0-4A2C-8514-7D7E4E2AC7F0}"/>
    <cellStyle name="Normal 7 3 3 3 3 2 2" xfId="50816" xr:uid="{45966939-DE64-4BF5-8F5D-048E422240D1}"/>
    <cellStyle name="Normal 7 3 3 3 3 3" xfId="50817" xr:uid="{AA056211-EF96-4947-8668-B49A44871523}"/>
    <cellStyle name="Normal 7 3 3 3 4" xfId="50818" xr:uid="{8D77A5B0-0979-4BBF-9BFC-6A4518F3B99A}"/>
    <cellStyle name="Normal 7 3 3 3 4 2" xfId="50819" xr:uid="{DD68FC28-488B-41A1-859E-A8EE1A3A6D10}"/>
    <cellStyle name="Normal 7 3 3 3 4 2 2" xfId="50820" xr:uid="{F3A689BE-F75F-4A36-B7B4-2C4463C4A8D1}"/>
    <cellStyle name="Normal 7 3 3 3 4 3" xfId="50821" xr:uid="{1D27D6F3-3A7A-4892-9CF5-9A1CF431D363}"/>
    <cellStyle name="Normal 7 3 3 3 5" xfId="50822" xr:uid="{84C27F62-3B37-4ECA-92CD-8054C6401395}"/>
    <cellStyle name="Normal 7 3 3 3 5 2" xfId="50823" xr:uid="{9D48EFF1-BC0C-4400-9AC8-51E1CDDFA027}"/>
    <cellStyle name="Normal 7 3 3 3 6" xfId="50824" xr:uid="{1DBB52FD-7912-4472-B81D-15964D0E3675}"/>
    <cellStyle name="Normal 7 3 3 3 7" xfId="50825" xr:uid="{441343AC-BB1E-41A5-A7FF-3EC05C636763}"/>
    <cellStyle name="Normal 7 3 3 4" xfId="50826" xr:uid="{028014F5-3507-445D-984F-5DF173198FD2}"/>
    <cellStyle name="Normal 7 3 3 4 2" xfId="50827" xr:uid="{5CEA84C0-0748-4420-86A9-30261C4C6A6C}"/>
    <cellStyle name="Normal 7 3 3 4 2 2" xfId="50828" xr:uid="{EC11713D-52D5-4F53-B87E-1C5BC0692A3E}"/>
    <cellStyle name="Normal 7 3 3 4 2 2 2" xfId="50829" xr:uid="{F9F66162-F9EF-4848-9526-C6502C2CDD97}"/>
    <cellStyle name="Normal 7 3 3 4 2 3" xfId="50830" xr:uid="{6DB8E114-7D0E-4F85-B673-C863EAF384B1}"/>
    <cellStyle name="Normal 7 3 3 4 3" xfId="50831" xr:uid="{F56EDB92-CFD5-4669-B695-A3DFD4809347}"/>
    <cellStyle name="Normal 7 3 3 4 3 2" xfId="50832" xr:uid="{C7CE133D-E540-433B-98EB-3819830FE2F3}"/>
    <cellStyle name="Normal 7 3 3 4 3 2 2" xfId="50833" xr:uid="{E8032C3D-AB7B-4742-A761-AA660C06709B}"/>
    <cellStyle name="Normal 7 3 3 4 3 3" xfId="50834" xr:uid="{BFF67310-98F5-43D9-8792-A341522F0262}"/>
    <cellStyle name="Normal 7 3 3 4 4" xfId="50835" xr:uid="{5ADF3C20-1E2C-4834-B34A-7422CE788BC2}"/>
    <cellStyle name="Normal 7 3 3 4 4 2" xfId="50836" xr:uid="{42172720-FB92-4942-BB37-B9672998EB79}"/>
    <cellStyle name="Normal 7 3 3 4 4 2 2" xfId="50837" xr:uid="{D9164A0E-E2A5-4E50-B124-D28E101D4774}"/>
    <cellStyle name="Normal 7 3 3 4 4 3" xfId="50838" xr:uid="{DC96285A-5EA5-4805-AFA1-58591D0D5709}"/>
    <cellStyle name="Normal 7 3 3 4 5" xfId="50839" xr:uid="{FB5A55CD-6751-4028-AD41-76EEEFA423FB}"/>
    <cellStyle name="Normal 7 3 3 4 5 2" xfId="50840" xr:uid="{D22DF768-5B87-4E08-A4BD-6D5A3E4FB5CE}"/>
    <cellStyle name="Normal 7 3 3 4 6" xfId="50841" xr:uid="{250C095D-E293-4F99-A0BA-627D4D09D791}"/>
    <cellStyle name="Normal 7 3 3 5" xfId="50842" xr:uid="{43332253-AE56-40B0-ADC7-A221563ABC90}"/>
    <cellStyle name="Normal 7 3 3 5 2" xfId="50843" xr:uid="{2FEC9FD4-9CCA-4F6F-A60D-0A4D43058F67}"/>
    <cellStyle name="Normal 7 3 3 5 2 2" xfId="50844" xr:uid="{2E128DE8-E64A-4E1A-913E-E197BA2ED67F}"/>
    <cellStyle name="Normal 7 3 3 5 3" xfId="50845" xr:uid="{DB273074-8727-42B0-987F-37BAB01314DE}"/>
    <cellStyle name="Normal 7 3 3 6" xfId="50846" xr:uid="{F42C59E4-7BDA-4D12-AC46-F351F2E82808}"/>
    <cellStyle name="Normal 7 3 3 6 2" xfId="50847" xr:uid="{02D253DD-C068-404C-BFEB-76F71F3FA372}"/>
    <cellStyle name="Normal 7 3 3 6 2 2" xfId="50848" xr:uid="{9D81DAE5-89BD-4205-9391-E1D694A6D9CA}"/>
    <cellStyle name="Normal 7 3 3 6 3" xfId="50849" xr:uid="{95EA0FE0-D0C0-47C3-8B4D-4E7BCB6DA298}"/>
    <cellStyle name="Normal 7 3 3 7" xfId="50850" xr:uid="{4F8633DC-88CB-40A1-9AA9-962B5252813E}"/>
    <cellStyle name="Normal 7 3 3 7 2" xfId="50851" xr:uid="{45FA4440-E9F4-48B8-8CCC-6386E1FBD5A9}"/>
    <cellStyle name="Normal 7 3 3 7 2 2" xfId="50852" xr:uid="{A4125FF8-1CE9-426B-9D93-167DBB6342C6}"/>
    <cellStyle name="Normal 7 3 3 7 3" xfId="50853" xr:uid="{E067F86D-3B8F-4482-AEF6-B697FB0AB902}"/>
    <cellStyle name="Normal 7 3 3 8" xfId="50854" xr:uid="{4EA6E7A7-DB46-49AA-AE98-B00CB66ED4EA}"/>
    <cellStyle name="Normal 7 3 3 8 2" xfId="50855" xr:uid="{BE2F089C-4DC2-4C68-9BCD-E305D3792408}"/>
    <cellStyle name="Normal 7 3 3 9" xfId="50856" xr:uid="{20BD9EA9-8E60-43CC-95DB-824B6D406F24}"/>
    <cellStyle name="Normal 7 3 4" xfId="1241" xr:uid="{00000000-0005-0000-0000-0000E5040000}"/>
    <cellStyle name="Normal 7 3 4 10" xfId="50858" xr:uid="{997019CD-0E6E-477B-8ED5-22C51CCA759C}"/>
    <cellStyle name="Normal 7 3 4 11" xfId="50859" xr:uid="{F77C39F6-8FB8-4D45-851B-60BF0C199B6F}"/>
    <cellStyle name="Normal 7 3 4 12" xfId="50857" xr:uid="{B4D76770-3478-4997-81D7-6F48A438283E}"/>
    <cellStyle name="Normal 7 3 4 2" xfId="50860" xr:uid="{025949E0-1B02-4D4B-AF3C-1D19C7F9876F}"/>
    <cellStyle name="Normal 7 3 4 2 2" xfId="50861" xr:uid="{E7F88CC5-B531-46FC-A77D-370355BCEB4A}"/>
    <cellStyle name="Normal 7 3 4 2 2 2" xfId="50862" xr:uid="{F443409D-F0E9-48DF-8179-37AD7965EAF6}"/>
    <cellStyle name="Normal 7 3 4 2 2 2 2" xfId="50863" xr:uid="{7C1AE755-65D8-4C21-9B81-A3534D403CB9}"/>
    <cellStyle name="Normal 7 3 4 2 2 2 2 2" xfId="50864" xr:uid="{A494CFD4-4D71-4693-9F4E-17CD9F09C0BA}"/>
    <cellStyle name="Normal 7 3 4 2 2 2 3" xfId="50865" xr:uid="{4434FF95-F9CB-486B-AEE5-BDE3193C8309}"/>
    <cellStyle name="Normal 7 3 4 2 2 3" xfId="50866" xr:uid="{12DA6703-E021-4187-9783-4E28C4724B8E}"/>
    <cellStyle name="Normal 7 3 4 2 2 3 2" xfId="50867" xr:uid="{729DF4AA-6DB2-4AD5-ADEE-A6A3F6FB9E47}"/>
    <cellStyle name="Normal 7 3 4 2 2 3 2 2" xfId="50868" xr:uid="{9F8FA9F5-B915-4E13-A12B-31172C9FAB18}"/>
    <cellStyle name="Normal 7 3 4 2 2 3 3" xfId="50869" xr:uid="{12452951-F8B6-44AA-9A72-8B3067104560}"/>
    <cellStyle name="Normal 7 3 4 2 2 4" xfId="50870" xr:uid="{EE05A066-A0FC-43C9-B8DE-8CF923280D69}"/>
    <cellStyle name="Normal 7 3 4 2 2 4 2" xfId="50871" xr:uid="{7E29823D-2022-48F3-AA73-949DD0E5CE16}"/>
    <cellStyle name="Normal 7 3 4 2 2 4 2 2" xfId="50872" xr:uid="{58EE61F6-3DBC-496F-AC2A-11E36981D43E}"/>
    <cellStyle name="Normal 7 3 4 2 2 4 3" xfId="50873" xr:uid="{1C0B3A94-C9CC-4547-AB92-BFF8C54DFB93}"/>
    <cellStyle name="Normal 7 3 4 2 2 5" xfId="50874" xr:uid="{38663BE0-284E-4DD1-9D41-5E2CEBE1076C}"/>
    <cellStyle name="Normal 7 3 4 2 2 5 2" xfId="50875" xr:uid="{5087D77D-8BEE-49C6-B968-296574E6E28F}"/>
    <cellStyle name="Normal 7 3 4 2 2 6" xfId="50876" xr:uid="{125F33FB-31CC-4560-855F-D43041B46F43}"/>
    <cellStyle name="Normal 7 3 4 2 3" xfId="50877" xr:uid="{D27B8111-A66A-4954-B270-9DACAE1DC4FA}"/>
    <cellStyle name="Normal 7 3 4 2 3 2" xfId="50878" xr:uid="{195227BB-DF4E-4B2A-971C-95F3F2995C3D}"/>
    <cellStyle name="Normal 7 3 4 2 3 2 2" xfId="50879" xr:uid="{7B4261F2-8A18-4F9F-94ED-E41D56C449B2}"/>
    <cellStyle name="Normal 7 3 4 2 3 3" xfId="50880" xr:uid="{BC57CF48-BF35-433F-A775-B61AE8C34E14}"/>
    <cellStyle name="Normal 7 3 4 2 4" xfId="50881" xr:uid="{91C5C34E-CD97-4436-8C9D-6126EA9A7C06}"/>
    <cellStyle name="Normal 7 3 4 2 4 2" xfId="50882" xr:uid="{16D247BD-C5F7-4CE8-A7CB-DE356CDA8001}"/>
    <cellStyle name="Normal 7 3 4 2 4 2 2" xfId="50883" xr:uid="{13DF4390-CFE1-44E4-BD17-9F5B8427F281}"/>
    <cellStyle name="Normal 7 3 4 2 4 3" xfId="50884" xr:uid="{BB8385E3-24C7-4C65-95A8-D299581E158A}"/>
    <cellStyle name="Normal 7 3 4 2 5" xfId="50885" xr:uid="{C2D5C733-0C71-4578-837B-FC216957EBE7}"/>
    <cellStyle name="Normal 7 3 4 2 5 2" xfId="50886" xr:uid="{41C8F5C7-8FE3-40CA-B53C-F4AA8F0A9072}"/>
    <cellStyle name="Normal 7 3 4 2 5 2 2" xfId="50887" xr:uid="{740A259D-2580-40CF-A657-7396C9AA100F}"/>
    <cellStyle name="Normal 7 3 4 2 5 3" xfId="50888" xr:uid="{4118F712-24E2-4529-91DB-06BB7F25AC40}"/>
    <cellStyle name="Normal 7 3 4 2 6" xfId="50889" xr:uid="{27B2A292-82D4-4BE1-AADC-356B2CC5A83A}"/>
    <cellStyle name="Normal 7 3 4 2 6 2" xfId="50890" xr:uid="{D534AD2D-23AB-4187-82E0-F23DA1B59E67}"/>
    <cellStyle name="Normal 7 3 4 2 7" xfId="50891" xr:uid="{F22BE811-E6B8-45FB-BD2E-8CBA21A634DA}"/>
    <cellStyle name="Normal 7 3 4 2 8" xfId="50892" xr:uid="{D24DC5EB-F371-4BED-A6CC-9C88ED835B7D}"/>
    <cellStyle name="Normal 7 3 4 3" xfId="50893" xr:uid="{8FFA57CD-F5CC-4E11-849A-51993AFEE669}"/>
    <cellStyle name="Normal 7 3 4 3 2" xfId="50894" xr:uid="{80371F6B-5C92-4A83-B51F-46F8EE89EDC2}"/>
    <cellStyle name="Normal 7 3 4 3 2 2" xfId="50895" xr:uid="{BC6BA474-5D48-440B-BBBC-C3BE832DA9D2}"/>
    <cellStyle name="Normal 7 3 4 3 2 2 2" xfId="50896" xr:uid="{326E9FDC-975C-4F4D-988D-7AC76387048C}"/>
    <cellStyle name="Normal 7 3 4 3 2 3" xfId="50897" xr:uid="{C7AB1BB5-D5A5-40C9-AF37-3FC3511A1479}"/>
    <cellStyle name="Normal 7 3 4 3 3" xfId="50898" xr:uid="{885C12DA-784E-43EF-96E1-D198FB23BC30}"/>
    <cellStyle name="Normal 7 3 4 3 3 2" xfId="50899" xr:uid="{7838A867-AACB-4CEA-A9DF-32180813760C}"/>
    <cellStyle name="Normal 7 3 4 3 3 2 2" xfId="50900" xr:uid="{4C0EF6BA-DBEF-4A17-AE83-93CE78DD349A}"/>
    <cellStyle name="Normal 7 3 4 3 3 3" xfId="50901" xr:uid="{3A7FBF8B-032E-4ECD-9E42-E804A88F5141}"/>
    <cellStyle name="Normal 7 3 4 3 4" xfId="50902" xr:uid="{C2B7D02B-FD62-436F-B968-A4E61C0B4D35}"/>
    <cellStyle name="Normal 7 3 4 3 4 2" xfId="50903" xr:uid="{8B356673-7287-4B66-ABFE-1E8F04F14D06}"/>
    <cellStyle name="Normal 7 3 4 3 4 2 2" xfId="50904" xr:uid="{61D7999B-81FB-4E81-83BA-44A904808332}"/>
    <cellStyle name="Normal 7 3 4 3 4 3" xfId="50905" xr:uid="{9FEE9065-D132-4541-9EB2-BA0BABAF3F4A}"/>
    <cellStyle name="Normal 7 3 4 3 5" xfId="50906" xr:uid="{FD7471DF-B230-4359-AF6B-8A96DA95DF3A}"/>
    <cellStyle name="Normal 7 3 4 3 5 2" xfId="50907" xr:uid="{EC94A2B0-6D58-46DD-872B-14B99EA0BBF0}"/>
    <cellStyle name="Normal 7 3 4 3 6" xfId="50908" xr:uid="{9778C278-622B-4796-8A9D-351F6CA685C8}"/>
    <cellStyle name="Normal 7 3 4 3 7" xfId="50909" xr:uid="{25F4BBFF-8D9F-450A-9BC2-7097180EED33}"/>
    <cellStyle name="Normal 7 3 4 4" xfId="50910" xr:uid="{152B6057-6BD6-49DE-A405-C09991C524FA}"/>
    <cellStyle name="Normal 7 3 4 4 2" xfId="50911" xr:uid="{74431885-3CF9-4B1A-97E2-095317D4C031}"/>
    <cellStyle name="Normal 7 3 4 4 2 2" xfId="50912" xr:uid="{571F9F7F-FBB2-438A-8718-79C89851A756}"/>
    <cellStyle name="Normal 7 3 4 4 2 2 2" xfId="50913" xr:uid="{3C22DD37-43F4-4089-A880-CA3BCA230F3A}"/>
    <cellStyle name="Normal 7 3 4 4 2 3" xfId="50914" xr:uid="{0DD4778A-DE29-4B07-9572-CB9BE456783A}"/>
    <cellStyle name="Normal 7 3 4 4 3" xfId="50915" xr:uid="{88B2AF4C-0CFC-4F3C-8BA3-F5FEFF076262}"/>
    <cellStyle name="Normal 7 3 4 4 3 2" xfId="50916" xr:uid="{0CB1C383-8D0D-4725-9F50-E8B291D7495F}"/>
    <cellStyle name="Normal 7 3 4 4 3 2 2" xfId="50917" xr:uid="{22FBFE77-39D6-43F7-A448-2AC6134B1DAD}"/>
    <cellStyle name="Normal 7 3 4 4 3 3" xfId="50918" xr:uid="{4DE7BF4C-D417-4217-91AB-3475175782E0}"/>
    <cellStyle name="Normal 7 3 4 4 4" xfId="50919" xr:uid="{77628D3E-717F-4240-89D4-83CE34EA0EA7}"/>
    <cellStyle name="Normal 7 3 4 4 4 2" xfId="50920" xr:uid="{52CF54B9-F563-491A-9BF0-D8E830631159}"/>
    <cellStyle name="Normal 7 3 4 4 4 2 2" xfId="50921" xr:uid="{685EA423-85EB-4F3C-A50F-21123EB52125}"/>
    <cellStyle name="Normal 7 3 4 4 4 3" xfId="50922" xr:uid="{9F2D69F8-96D2-4394-98A2-DDD03545E9A1}"/>
    <cellStyle name="Normal 7 3 4 4 5" xfId="50923" xr:uid="{33877575-565B-4D49-B816-036B645F5259}"/>
    <cellStyle name="Normal 7 3 4 4 5 2" xfId="50924" xr:uid="{7E153FAD-EA05-4975-A7E0-959E165BFD94}"/>
    <cellStyle name="Normal 7 3 4 4 6" xfId="50925" xr:uid="{14DEC075-AF69-49A2-BC84-670C5997F041}"/>
    <cellStyle name="Normal 7 3 4 5" xfId="50926" xr:uid="{05884D31-B3F8-41DD-9EDC-7AEE6D8F08DE}"/>
    <cellStyle name="Normal 7 3 4 5 2" xfId="50927" xr:uid="{4B004138-C3E6-450E-8411-03F345ADB921}"/>
    <cellStyle name="Normal 7 3 4 5 2 2" xfId="50928" xr:uid="{3FC2DD14-232F-4081-B7AF-39E2FFC5A2A9}"/>
    <cellStyle name="Normal 7 3 4 5 3" xfId="50929" xr:uid="{E2D52EF3-548A-4C3F-BAA2-198D423F3093}"/>
    <cellStyle name="Normal 7 3 4 6" xfId="50930" xr:uid="{6BC216DD-35B4-407B-A595-2211508E3BE9}"/>
    <cellStyle name="Normal 7 3 4 6 2" xfId="50931" xr:uid="{CF9744D3-BD18-4BBC-BC33-7313B3D38385}"/>
    <cellStyle name="Normal 7 3 4 6 2 2" xfId="50932" xr:uid="{148EE5DF-9464-4D91-955C-B8EABE242148}"/>
    <cellStyle name="Normal 7 3 4 6 3" xfId="50933" xr:uid="{8152D512-DEEF-41D6-A7EA-5FA97DD51824}"/>
    <cellStyle name="Normal 7 3 4 7" xfId="50934" xr:uid="{D5BB4229-3102-4353-A2D7-DC5A5BEADFC8}"/>
    <cellStyle name="Normal 7 3 4 7 2" xfId="50935" xr:uid="{6F6FF30C-F98D-413E-9B9A-D4D2FAEBEE9E}"/>
    <cellStyle name="Normal 7 3 4 7 2 2" xfId="50936" xr:uid="{014B0E4B-2B63-4BA0-AD97-CE6B5F6433D9}"/>
    <cellStyle name="Normal 7 3 4 7 3" xfId="50937" xr:uid="{B5FF80B0-2E82-4B5A-A380-E45E80CC3CA9}"/>
    <cellStyle name="Normal 7 3 4 8" xfId="50938" xr:uid="{4D159E9E-87B9-4FE7-8455-9A78A5432E1A}"/>
    <cellStyle name="Normal 7 3 4 8 2" xfId="50939" xr:uid="{799D7EBF-D2F5-4446-933E-6A0B24E1B120}"/>
    <cellStyle name="Normal 7 3 4 9" xfId="50940" xr:uid="{BDD0C685-2032-4833-B2A3-282C60F310DC}"/>
    <cellStyle name="Normal 7 3 5" xfId="1242" xr:uid="{00000000-0005-0000-0000-0000E6040000}"/>
    <cellStyle name="Normal 7 3 5 10" xfId="50941" xr:uid="{6DD7D215-91B8-47C4-9F73-E4741748ED39}"/>
    <cellStyle name="Normal 7 3 5 2" xfId="50942" xr:uid="{955DFF1C-7A7B-4B27-AAAD-5C2114B93DA0}"/>
    <cellStyle name="Normal 7 3 5 2 2" xfId="50943" xr:uid="{F627B968-5C0E-4A50-84E8-57F1AAAE558E}"/>
    <cellStyle name="Normal 7 3 5 2 2 2" xfId="50944" xr:uid="{1940F65B-EFA6-4AE4-82C0-39FAE83495A9}"/>
    <cellStyle name="Normal 7 3 5 2 2 2 2" xfId="50945" xr:uid="{D78FEF37-8641-4947-802D-32A019A5BB54}"/>
    <cellStyle name="Normal 7 3 5 2 2 3" xfId="50946" xr:uid="{AFBDCE4D-316E-478C-8FF2-113DDB5552D1}"/>
    <cellStyle name="Normal 7 3 5 2 3" xfId="50947" xr:uid="{FE1223EC-7DF8-40E7-9FC2-A40576A6DF6C}"/>
    <cellStyle name="Normal 7 3 5 2 3 2" xfId="50948" xr:uid="{B4A1628E-AE51-4A1E-93E2-457A6014F153}"/>
    <cellStyle name="Normal 7 3 5 2 3 2 2" xfId="50949" xr:uid="{21B5A309-BCD4-42BD-B3DD-FFB7C9F05385}"/>
    <cellStyle name="Normal 7 3 5 2 3 3" xfId="50950" xr:uid="{97FBC032-BE2F-42E2-A55C-78425B17DDFF}"/>
    <cellStyle name="Normal 7 3 5 2 4" xfId="50951" xr:uid="{540009F6-8C77-46FB-AD31-50734D468CCB}"/>
    <cellStyle name="Normal 7 3 5 2 4 2" xfId="50952" xr:uid="{CCFACB61-09C3-4C45-A35F-3D0E38DB1C45}"/>
    <cellStyle name="Normal 7 3 5 2 4 2 2" xfId="50953" xr:uid="{FCD57D9E-F518-436B-8B41-38AF200B6F39}"/>
    <cellStyle name="Normal 7 3 5 2 4 3" xfId="50954" xr:uid="{030AE7D0-BD0D-45EB-9866-2B3166385B9C}"/>
    <cellStyle name="Normal 7 3 5 2 5" xfId="50955" xr:uid="{8FAF0237-334C-4C3F-8028-A26EF2A0A365}"/>
    <cellStyle name="Normal 7 3 5 2 5 2" xfId="50956" xr:uid="{3F5D9BEE-BE8E-48E9-A424-60972978254D}"/>
    <cellStyle name="Normal 7 3 5 2 6" xfId="50957" xr:uid="{B12BDC73-C6F3-435D-90D6-5709ED2ABC4C}"/>
    <cellStyle name="Normal 7 3 5 3" xfId="50958" xr:uid="{37955CD1-8208-4796-8C1A-3F67B20D2AAF}"/>
    <cellStyle name="Normal 7 3 5 3 2" xfId="50959" xr:uid="{0FAFB8C3-BF9D-434A-8FB0-23C2ECD5B970}"/>
    <cellStyle name="Normal 7 3 5 3 2 2" xfId="50960" xr:uid="{E1459525-07E4-4FFF-B847-618050FEE6D2}"/>
    <cellStyle name="Normal 7 3 5 3 2 2 2" xfId="50961" xr:uid="{E19CC082-B921-433B-9F5F-A93F7D28F04E}"/>
    <cellStyle name="Normal 7 3 5 3 2 3" xfId="50962" xr:uid="{B7410F11-E7E2-4F79-911E-47500DB985DB}"/>
    <cellStyle name="Normal 7 3 5 3 3" xfId="50963" xr:uid="{9626644C-C70A-49DA-9EB1-43DF3184D7C0}"/>
    <cellStyle name="Normal 7 3 5 3 3 2" xfId="50964" xr:uid="{E2E76F6E-089A-4392-9F48-91B38D06664D}"/>
    <cellStyle name="Normal 7 3 5 3 3 2 2" xfId="50965" xr:uid="{12D9610B-D103-499E-85E4-085C5F22AFC2}"/>
    <cellStyle name="Normal 7 3 5 3 3 3" xfId="50966" xr:uid="{B8FBB53B-C829-4700-B6DE-1084305ECC4F}"/>
    <cellStyle name="Normal 7 3 5 3 4" xfId="50967" xr:uid="{BCFFEB13-CD6B-45E4-94C2-468430323D64}"/>
    <cellStyle name="Normal 7 3 5 3 4 2" xfId="50968" xr:uid="{ADBB8C57-E1B7-4ACA-A603-ECBEA5F269FE}"/>
    <cellStyle name="Normal 7 3 5 3 4 2 2" xfId="50969" xr:uid="{9E58775D-618A-4C1B-8DAB-3E3E88AE26A8}"/>
    <cellStyle name="Normal 7 3 5 3 4 3" xfId="50970" xr:uid="{5DE61F97-473D-4E1B-A19C-0D48824DB4B7}"/>
    <cellStyle name="Normal 7 3 5 3 5" xfId="50971" xr:uid="{9D498BB2-7F46-4B4A-8F4B-E6C30DD7F917}"/>
    <cellStyle name="Normal 7 3 5 3 5 2" xfId="50972" xr:uid="{6BB5D90F-9045-49F0-84EB-965C1064FE52}"/>
    <cellStyle name="Normal 7 3 5 3 6" xfId="50973" xr:uid="{8491B8E2-4B51-44D9-8599-1615627290C4}"/>
    <cellStyle name="Normal 7 3 5 4" xfId="50974" xr:uid="{386A6E9C-8101-4EF3-9946-ECF6AF53D27B}"/>
    <cellStyle name="Normal 7 3 5 4 2" xfId="50975" xr:uid="{861565BF-B307-463D-90FF-B598620A043E}"/>
    <cellStyle name="Normal 7 3 5 4 2 2" xfId="50976" xr:uid="{3C4C7003-0AAD-42A0-8730-AB982468C689}"/>
    <cellStyle name="Normal 7 3 5 4 3" xfId="50977" xr:uid="{5BF808A1-8B4F-4F89-87A4-717268EE23AF}"/>
    <cellStyle name="Normal 7 3 5 5" xfId="50978" xr:uid="{99DD1C53-BD55-4B66-A360-410336FC5FA6}"/>
    <cellStyle name="Normal 7 3 5 5 2" xfId="50979" xr:uid="{AE346BE1-EF0C-476B-896F-F294B24F08D0}"/>
    <cellStyle name="Normal 7 3 5 5 2 2" xfId="50980" xr:uid="{613E76AD-4B68-45D7-A46C-4929E6F900CA}"/>
    <cellStyle name="Normal 7 3 5 5 3" xfId="50981" xr:uid="{0349ABC4-D6B6-4958-B78B-1264BB54BFF9}"/>
    <cellStyle name="Normal 7 3 5 6" xfId="50982" xr:uid="{D1721A25-D46E-4D29-A5E6-111523AD25DD}"/>
    <cellStyle name="Normal 7 3 5 6 2" xfId="50983" xr:uid="{05D3900B-34DA-4FFF-9359-E6DF7A02A3EE}"/>
    <cellStyle name="Normal 7 3 5 6 2 2" xfId="50984" xr:uid="{70AF4A21-2505-44A9-B035-361F80E9AE70}"/>
    <cellStyle name="Normal 7 3 5 6 3" xfId="50985" xr:uid="{7DF8690F-7844-4536-B5C4-0A9A930CA850}"/>
    <cellStyle name="Normal 7 3 5 7" xfId="50986" xr:uid="{D7CE1BCC-FF2D-4B76-B54F-B5C665EB4A1E}"/>
    <cellStyle name="Normal 7 3 5 7 2" xfId="50987" xr:uid="{4B27DF20-12DE-49D4-8F0C-E540EAECDC84}"/>
    <cellStyle name="Normal 7 3 5 8" xfId="50988" xr:uid="{52A321BA-883E-45EF-91DE-217630BF62FB}"/>
    <cellStyle name="Normal 7 3 5 9" xfId="50989" xr:uid="{1A6A5773-4F10-4A16-B23F-C9E023F8FB19}"/>
    <cellStyle name="Normal 7 3 6" xfId="50990" xr:uid="{B205CC37-E5D8-4044-8B12-C7D1C2231F80}"/>
    <cellStyle name="Normal 7 3 6 2" xfId="50991" xr:uid="{8C64D98D-0F5B-4F88-8E79-94E90744CEB0}"/>
    <cellStyle name="Normal 7 3 6 2 2" xfId="50992" xr:uid="{387C3A7E-D95F-405C-8D5E-0F51A555CA5C}"/>
    <cellStyle name="Normal 7 3 6 2 2 2" xfId="50993" xr:uid="{529A264E-A7D9-4AAF-8329-DB4E3C3210E9}"/>
    <cellStyle name="Normal 7 3 6 2 2 2 2" xfId="50994" xr:uid="{08EA0DAB-0932-4691-8D27-4DB4D6384704}"/>
    <cellStyle name="Normal 7 3 6 2 2 3" xfId="50995" xr:uid="{F30D63D5-548E-4C56-AD2E-22E89E6FC14E}"/>
    <cellStyle name="Normal 7 3 6 2 3" xfId="50996" xr:uid="{7C14FFFA-90C9-4F17-94E2-33230C5F0BF0}"/>
    <cellStyle name="Normal 7 3 6 2 3 2" xfId="50997" xr:uid="{A84E464C-001D-4D48-ACA0-EB9929210769}"/>
    <cellStyle name="Normal 7 3 6 2 3 2 2" xfId="50998" xr:uid="{C6FB5182-520D-497B-8201-4F028968B8F8}"/>
    <cellStyle name="Normal 7 3 6 2 3 3" xfId="50999" xr:uid="{F740D648-3502-4E9A-9EDE-F1E005E4416A}"/>
    <cellStyle name="Normal 7 3 6 2 4" xfId="51000" xr:uid="{A3C562C5-12B3-4E59-8ABF-4DADE21F6BF1}"/>
    <cellStyle name="Normal 7 3 6 2 4 2" xfId="51001" xr:uid="{FD2961A0-15C7-4D0B-A57C-230A882AFDA9}"/>
    <cellStyle name="Normal 7 3 6 2 4 2 2" xfId="51002" xr:uid="{09F94765-C296-4851-8C4A-A7259A65CAD4}"/>
    <cellStyle name="Normal 7 3 6 2 4 3" xfId="51003" xr:uid="{8C5EBE32-3C04-4F52-8F2D-CA7421E6561D}"/>
    <cellStyle name="Normal 7 3 6 2 5" xfId="51004" xr:uid="{1BA33245-9B4A-4B41-A726-BE1DD48DDFC1}"/>
    <cellStyle name="Normal 7 3 6 2 5 2" xfId="51005" xr:uid="{9FABF08E-A1CC-4228-80B5-48193105529B}"/>
    <cellStyle name="Normal 7 3 6 2 6" xfId="51006" xr:uid="{BB1D1891-ADF2-4063-B203-141E9C64F8FD}"/>
    <cellStyle name="Normal 7 3 6 3" xfId="51007" xr:uid="{3C7153C8-A554-4C71-8C30-506BEBD1036F}"/>
    <cellStyle name="Normal 7 3 6 3 2" xfId="51008" xr:uid="{C9B0382F-B659-4E3A-B86C-4834783C1E72}"/>
    <cellStyle name="Normal 7 3 6 3 2 2" xfId="51009" xr:uid="{D0570DFD-C83C-4E5F-AB12-AC2E413A41DE}"/>
    <cellStyle name="Normal 7 3 6 3 3" xfId="51010" xr:uid="{6A5952B5-3E27-422D-96DC-BE5F7A6E94C4}"/>
    <cellStyle name="Normal 7 3 6 4" xfId="51011" xr:uid="{01111116-89C0-4124-8590-FC376B2ACE27}"/>
    <cellStyle name="Normal 7 3 6 4 2" xfId="51012" xr:uid="{BF8FE9C3-D170-45E2-828D-28A5D3467D93}"/>
    <cellStyle name="Normal 7 3 6 4 2 2" xfId="51013" xr:uid="{8073528C-D5FC-409A-9FB1-CFD6165DDF34}"/>
    <cellStyle name="Normal 7 3 6 4 3" xfId="51014" xr:uid="{EE7205FF-1BF0-4858-AA3E-6E9E222A6E71}"/>
    <cellStyle name="Normal 7 3 6 5" xfId="51015" xr:uid="{5DEE332D-4FBA-42A6-89E6-C41A4FF97822}"/>
    <cellStyle name="Normal 7 3 6 5 2" xfId="51016" xr:uid="{9445492B-76BA-4023-9970-DCB3C9A101DE}"/>
    <cellStyle name="Normal 7 3 6 5 2 2" xfId="51017" xr:uid="{B3E18EFC-D23E-487C-B2BB-4A6AE3BF928A}"/>
    <cellStyle name="Normal 7 3 6 5 3" xfId="51018" xr:uid="{BA03EA42-0702-4E72-B47C-E68C0BE7D816}"/>
    <cellStyle name="Normal 7 3 6 6" xfId="51019" xr:uid="{A54DE413-746D-487A-8936-DB06EADF9F22}"/>
    <cellStyle name="Normal 7 3 6 6 2" xfId="51020" xr:uid="{764D0E96-7F6A-4991-A4B8-428212694E04}"/>
    <cellStyle name="Normal 7 3 6 7" xfId="51021" xr:uid="{03B69922-9A1F-418A-BD86-2047DE682949}"/>
    <cellStyle name="Normal 7 3 6 8" xfId="51022" xr:uid="{48CEAAE8-63A3-487B-B5A8-E88E527776FE}"/>
    <cellStyle name="Normal 7 3 7" xfId="51023" xr:uid="{D66B2A65-D443-41F0-BA88-7F5598D59E09}"/>
    <cellStyle name="Normal 7 3 7 2" xfId="51024" xr:uid="{6A0623A2-BD9B-48DF-A655-8CA368D73E72}"/>
    <cellStyle name="Normal 7 3 7 2 2" xfId="51025" xr:uid="{8EEC80E0-F6D3-45CA-97D2-84A443CF2A7A}"/>
    <cellStyle name="Normal 7 3 7 2 2 2" xfId="51026" xr:uid="{9216D57D-74C4-425A-AC7D-7BF7F86658A5}"/>
    <cellStyle name="Normal 7 3 7 2 3" xfId="51027" xr:uid="{581948D9-6843-44A9-8D0F-EA1A36895617}"/>
    <cellStyle name="Normal 7 3 7 3" xfId="51028" xr:uid="{CFB30114-D00A-426B-83FD-37FDF76CC2B9}"/>
    <cellStyle name="Normal 7 3 7 3 2" xfId="51029" xr:uid="{ED365502-057A-4170-AFCA-FF3781A2A8EC}"/>
    <cellStyle name="Normal 7 3 7 3 2 2" xfId="51030" xr:uid="{7225D34F-E183-4727-AFCF-85E7C7BB6D14}"/>
    <cellStyle name="Normal 7 3 7 3 3" xfId="51031" xr:uid="{A4E2964D-E820-4CE6-8286-E85FFA03D8A0}"/>
    <cellStyle name="Normal 7 3 7 4" xfId="51032" xr:uid="{F38FB74D-FDC4-45F2-9744-765562203604}"/>
    <cellStyle name="Normal 7 3 7 4 2" xfId="51033" xr:uid="{91798DDE-C121-49A6-AF0E-F4B50BEF193E}"/>
    <cellStyle name="Normal 7 3 7 4 2 2" xfId="51034" xr:uid="{C732AA30-2B06-4275-9C58-CEE92D1FFA7A}"/>
    <cellStyle name="Normal 7 3 7 4 3" xfId="51035" xr:uid="{865B1B9A-6B79-4F21-B59A-61D153034407}"/>
    <cellStyle name="Normal 7 3 7 5" xfId="51036" xr:uid="{F4809FA4-0463-453E-86E2-D7309EF03E7E}"/>
    <cellStyle name="Normal 7 3 7 5 2" xfId="51037" xr:uid="{419A5CBE-25B4-406B-982A-0D353CFA1457}"/>
    <cellStyle name="Normal 7 3 7 6" xfId="51038" xr:uid="{206EB5F8-A840-43CD-9850-EDFA33F4C6F7}"/>
    <cellStyle name="Normal 7 3 7 7" xfId="51039" xr:uid="{A89454EE-370A-455F-B04F-10AA5F33E2DB}"/>
    <cellStyle name="Normal 7 3 8" xfId="51040" xr:uid="{4BB650B7-D85E-4C72-ADA1-BEC0BC217BCE}"/>
    <cellStyle name="Normal 7 3 8 2" xfId="51041" xr:uid="{E54A31CF-E056-4AD0-9963-60EF543A20DC}"/>
    <cellStyle name="Normal 7 3 8 2 2" xfId="51042" xr:uid="{25CFAE63-D37D-4E80-9195-767AF93B3324}"/>
    <cellStyle name="Normal 7 3 8 2 2 2" xfId="51043" xr:uid="{168D23EC-1E67-4EA7-8B73-D656E6CD9891}"/>
    <cellStyle name="Normal 7 3 8 2 3" xfId="51044" xr:uid="{48ACA029-33F0-4E99-9708-C0173A1F6FE2}"/>
    <cellStyle name="Normal 7 3 8 3" xfId="51045" xr:uid="{B096FF3E-2A55-4868-B550-D4F55A4F15B0}"/>
    <cellStyle name="Normal 7 3 8 3 2" xfId="51046" xr:uid="{CA222F75-EBE1-41EC-9BDD-ECD5B32F9C75}"/>
    <cellStyle name="Normal 7 3 8 3 2 2" xfId="51047" xr:uid="{54FBDC18-D025-482A-9E51-38E26D8A089F}"/>
    <cellStyle name="Normal 7 3 8 3 3" xfId="51048" xr:uid="{3E47664A-ECFD-4D62-916A-3BA47D0AADE6}"/>
    <cellStyle name="Normal 7 3 8 4" xfId="51049" xr:uid="{0D6AFBE3-D26A-41DA-811E-36F02F0A6CAA}"/>
    <cellStyle name="Normal 7 3 8 4 2" xfId="51050" xr:uid="{AD42500F-307B-4E93-98F6-322FB4B91EBE}"/>
    <cellStyle name="Normal 7 3 8 4 2 2" xfId="51051" xr:uid="{0CEE1742-A621-489E-AD4D-884049B2B22B}"/>
    <cellStyle name="Normal 7 3 8 4 3" xfId="51052" xr:uid="{85D6A938-1FCA-4D50-A199-D8663D36318C}"/>
    <cellStyle name="Normal 7 3 8 5" xfId="51053" xr:uid="{FD7F7845-20CD-4AB3-8C33-A605C53F9F5E}"/>
    <cellStyle name="Normal 7 3 8 5 2" xfId="51054" xr:uid="{DF074CF7-CB95-43A7-83F2-4FE1A572004B}"/>
    <cellStyle name="Normal 7 3 8 6" xfId="51055" xr:uid="{09F10971-79AD-4A1F-B7C5-57EF77640C6F}"/>
    <cellStyle name="Normal 7 3 9" xfId="51056" xr:uid="{D414B403-2B24-4DC2-9F7E-F8D827685AD6}"/>
    <cellStyle name="Normal 7 3 9 2" xfId="51057" xr:uid="{5EDB340B-46C8-487F-A68D-2FDDB68F5BE1}"/>
    <cellStyle name="Normal 7 3 9 2 2" xfId="51058" xr:uid="{05E22044-DE62-4D9A-9325-16A60460A8FF}"/>
    <cellStyle name="Normal 7 3 9 3" xfId="51059" xr:uid="{641CE8E1-5C0A-40A9-8632-E2376A084CFB}"/>
    <cellStyle name="Normal 7 4" xfId="1243" xr:uid="{00000000-0005-0000-0000-0000E7040000}"/>
    <cellStyle name="Normal 7 4 10" xfId="51061" xr:uid="{48B2A99A-1B9B-4761-A846-53DF80BF6BA8}"/>
    <cellStyle name="Normal 7 4 10 2" xfId="51062" xr:uid="{050B0F8B-9AF1-48E3-99CA-8EF900DAE51A}"/>
    <cellStyle name="Normal 7 4 10 2 2" xfId="51063" xr:uid="{92ECCBFF-5CE6-4B02-8BB8-ADFF97394A6E}"/>
    <cellStyle name="Normal 7 4 10 3" xfId="51064" xr:uid="{1D32C8E8-13CD-4933-BF6E-8D70493E8646}"/>
    <cellStyle name="Normal 7 4 11" xfId="51065" xr:uid="{CEFBD721-14F0-4A08-A469-3E4B5C7C3F05}"/>
    <cellStyle name="Normal 7 4 11 2" xfId="51066" xr:uid="{ECB5A583-0C05-4327-8F56-0E19828D3F17}"/>
    <cellStyle name="Normal 7 4 11 2 2" xfId="51067" xr:uid="{9E9D4316-387D-4F04-BA3B-541D30101B1F}"/>
    <cellStyle name="Normal 7 4 11 3" xfId="51068" xr:uid="{30A4CCE0-593B-4CC4-B7AE-3EB5F770876F}"/>
    <cellStyle name="Normal 7 4 12" xfId="51069" xr:uid="{F7A5EFA3-0D19-4DBE-A92F-6DC054DE3F38}"/>
    <cellStyle name="Normal 7 4 12 2" xfId="51070" xr:uid="{3C0FE681-B313-4656-BEAC-8EA9F97F1759}"/>
    <cellStyle name="Normal 7 4 13" xfId="51071" xr:uid="{EEEF79F5-AA20-4F4B-8352-1180C988AE29}"/>
    <cellStyle name="Normal 7 4 14" xfId="51072" xr:uid="{BB420D6F-9A86-4352-86F3-4417726BAA1C}"/>
    <cellStyle name="Normal 7 4 15" xfId="51073" xr:uid="{748E5BDA-3593-474C-BB58-11C0B120C486}"/>
    <cellStyle name="Normal 7 4 16" xfId="51060" xr:uid="{B2C93CBE-7D3B-42C0-9CA0-82DC89C11DD7}"/>
    <cellStyle name="Normal 7 4 2" xfId="1244" xr:uid="{00000000-0005-0000-0000-0000E8040000}"/>
    <cellStyle name="Normal 7 4 2 10" xfId="51075" xr:uid="{57D30BD4-3BEF-4BA8-8B9A-CF1836120855}"/>
    <cellStyle name="Normal 7 4 2 10 2" xfId="51076" xr:uid="{72F191EF-CAF8-4FD9-A8BB-E7244743A2E7}"/>
    <cellStyle name="Normal 7 4 2 10 2 2" xfId="51077" xr:uid="{0CCE42E4-8AAC-4DB1-90DC-209E70704F24}"/>
    <cellStyle name="Normal 7 4 2 10 3" xfId="51078" xr:uid="{4DF85DB6-6DB3-49A5-A835-A00C42D8BA48}"/>
    <cellStyle name="Normal 7 4 2 11" xfId="51079" xr:uid="{2335ECCC-1EC6-4600-A942-6E9CF40FC29F}"/>
    <cellStyle name="Normal 7 4 2 11 2" xfId="51080" xr:uid="{5FEAD585-FF5C-4FEB-BDF5-EC3193DF3655}"/>
    <cellStyle name="Normal 7 4 2 12" xfId="51081" xr:uid="{1904FB26-655C-4238-AAFA-9361F09425F9}"/>
    <cellStyle name="Normal 7 4 2 13" xfId="51082" xr:uid="{E6FC721C-CAFF-4172-BEF2-E135A03DC6EE}"/>
    <cellStyle name="Normal 7 4 2 14" xfId="51083" xr:uid="{E42308D7-1698-45F2-94B6-D3CB1029B9E3}"/>
    <cellStyle name="Normal 7 4 2 15" xfId="51074" xr:uid="{581441F2-C229-4A02-87FC-AAA79E31B66F}"/>
    <cellStyle name="Normal 7 4 2 2" xfId="1245" xr:uid="{00000000-0005-0000-0000-0000E9040000}"/>
    <cellStyle name="Normal 7 4 2 2 10" xfId="51085" xr:uid="{0ACC30AE-4CAD-4A20-AEE3-32FCFAF81167}"/>
    <cellStyle name="Normal 7 4 2 2 11" xfId="51086" xr:uid="{072AC05A-784E-4932-A2C4-DF25727BCF37}"/>
    <cellStyle name="Normal 7 4 2 2 12" xfId="51084" xr:uid="{F3E7A8AA-3480-4F8F-9186-A78FC9BE3F39}"/>
    <cellStyle name="Normal 7 4 2 2 2" xfId="51087" xr:uid="{A0D967B3-82E9-43C2-976D-74316760AA4B}"/>
    <cellStyle name="Normal 7 4 2 2 2 2" xfId="51088" xr:uid="{CB710629-B53A-4566-8D7E-995E52202F89}"/>
    <cellStyle name="Normal 7 4 2 2 2 2 2" xfId="51089" xr:uid="{2B42466C-745A-4057-A618-D19DFF1A40E0}"/>
    <cellStyle name="Normal 7 4 2 2 2 2 2 2" xfId="51090" xr:uid="{F9F5DC59-EF3F-4A7F-952E-11B529DED296}"/>
    <cellStyle name="Normal 7 4 2 2 2 2 2 2 2" xfId="51091" xr:uid="{775E1486-B270-41FE-8E5F-5283DA5C4BDA}"/>
    <cellStyle name="Normal 7 4 2 2 2 2 2 3" xfId="51092" xr:uid="{83713564-964E-4140-B3C8-DB66480212E6}"/>
    <cellStyle name="Normal 7 4 2 2 2 2 3" xfId="51093" xr:uid="{3162D5B7-EB71-4384-A944-3B2CADC5DAFF}"/>
    <cellStyle name="Normal 7 4 2 2 2 2 3 2" xfId="51094" xr:uid="{B23A528E-E8ED-47F5-9FBA-89373C42A785}"/>
    <cellStyle name="Normal 7 4 2 2 2 2 3 2 2" xfId="51095" xr:uid="{8B331DFE-0CCD-4BD9-BDA0-4C1BE0CB167D}"/>
    <cellStyle name="Normal 7 4 2 2 2 2 3 3" xfId="51096" xr:uid="{61AF0E16-D6ED-41AE-8881-2C426CDBE2E5}"/>
    <cellStyle name="Normal 7 4 2 2 2 2 4" xfId="51097" xr:uid="{9FDD59DB-8260-452B-A547-E36F4979D301}"/>
    <cellStyle name="Normal 7 4 2 2 2 2 4 2" xfId="51098" xr:uid="{03112DED-E429-4C30-9213-C3B9839B2BE0}"/>
    <cellStyle name="Normal 7 4 2 2 2 2 4 2 2" xfId="51099" xr:uid="{81C5EA4F-C555-484F-80BD-7A9B82283371}"/>
    <cellStyle name="Normal 7 4 2 2 2 2 4 3" xfId="51100" xr:uid="{FEE43E0D-7AD8-4BF3-B8BE-D28E47638DA8}"/>
    <cellStyle name="Normal 7 4 2 2 2 2 5" xfId="51101" xr:uid="{576E97D6-6ADC-4DB0-83E7-7F87D8BDCFFF}"/>
    <cellStyle name="Normal 7 4 2 2 2 2 5 2" xfId="51102" xr:uid="{0E0CBF69-3931-4D16-8AFB-9F3BD934AEA6}"/>
    <cellStyle name="Normal 7 4 2 2 2 2 6" xfId="51103" xr:uid="{54205916-B9C3-4284-A177-EC76DFE1FEC1}"/>
    <cellStyle name="Normal 7 4 2 2 2 3" xfId="51104" xr:uid="{2D671F54-1FFB-49EF-B981-70DE212A16D4}"/>
    <cellStyle name="Normal 7 4 2 2 2 3 2" xfId="51105" xr:uid="{665D5E22-86A0-4437-8E5A-6FBF667DCA0D}"/>
    <cellStyle name="Normal 7 4 2 2 2 3 2 2" xfId="51106" xr:uid="{96C8188E-B6D0-417E-896A-1A9F9CD9DDE8}"/>
    <cellStyle name="Normal 7 4 2 2 2 3 3" xfId="51107" xr:uid="{9DD79423-F2CF-4673-84AD-8EC2536B7AA5}"/>
    <cellStyle name="Normal 7 4 2 2 2 4" xfId="51108" xr:uid="{12FD30AE-BA21-4CEF-9D52-7F0AE3E5A6C4}"/>
    <cellStyle name="Normal 7 4 2 2 2 4 2" xfId="51109" xr:uid="{D71EF42A-CDA9-4F17-9F74-F0EF4CCFBE9A}"/>
    <cellStyle name="Normal 7 4 2 2 2 4 2 2" xfId="51110" xr:uid="{53D37C1A-D3EF-4010-9EC3-BBA2DF088BD4}"/>
    <cellStyle name="Normal 7 4 2 2 2 4 3" xfId="51111" xr:uid="{A0EBE19F-D1DC-4DE9-88D1-DC3B8003A545}"/>
    <cellStyle name="Normal 7 4 2 2 2 5" xfId="51112" xr:uid="{9F8E7A5D-9A75-4AF1-929D-FCA4D7381C14}"/>
    <cellStyle name="Normal 7 4 2 2 2 5 2" xfId="51113" xr:uid="{BF07327A-5407-4827-A207-5CF76B6C7826}"/>
    <cellStyle name="Normal 7 4 2 2 2 5 2 2" xfId="51114" xr:uid="{889C7631-A758-4A5C-A853-38B219691395}"/>
    <cellStyle name="Normal 7 4 2 2 2 5 3" xfId="51115" xr:uid="{9E70BA77-A951-441A-B563-35B17DA0A81A}"/>
    <cellStyle name="Normal 7 4 2 2 2 6" xfId="51116" xr:uid="{3AE2052A-CFB2-49D4-B82E-E33E97B1AB07}"/>
    <cellStyle name="Normal 7 4 2 2 2 6 2" xfId="51117" xr:uid="{1F9610B9-13EA-48A2-93B2-53B0FB0E0805}"/>
    <cellStyle name="Normal 7 4 2 2 2 7" xfId="51118" xr:uid="{FD0EA4D3-8850-4C82-B33F-6DECB3312C1D}"/>
    <cellStyle name="Normal 7 4 2 2 2 8" xfId="51119" xr:uid="{76CF1C46-A24C-4B66-975B-600DF136E13E}"/>
    <cellStyle name="Normal 7 4 2 2 3" xfId="51120" xr:uid="{E583E869-CA8D-471A-8B07-9A91BE21FD3A}"/>
    <cellStyle name="Normal 7 4 2 2 3 2" xfId="51121" xr:uid="{27E70829-A0B1-4F94-B6E7-507A4430E0D8}"/>
    <cellStyle name="Normal 7 4 2 2 3 2 2" xfId="51122" xr:uid="{927AE04C-D2D2-4CF3-A07E-852CE7849680}"/>
    <cellStyle name="Normal 7 4 2 2 3 2 2 2" xfId="51123" xr:uid="{BE658A44-6CFB-4BE8-BE99-A438189058BF}"/>
    <cellStyle name="Normal 7 4 2 2 3 2 3" xfId="51124" xr:uid="{C7D2649D-71BC-4267-AD83-E988FFA6F1FC}"/>
    <cellStyle name="Normal 7 4 2 2 3 3" xfId="51125" xr:uid="{29905601-7C35-497A-A62F-12FF5C658D82}"/>
    <cellStyle name="Normal 7 4 2 2 3 3 2" xfId="51126" xr:uid="{FED3EEF6-FE16-4D2F-B4D4-5ED4B6396A2A}"/>
    <cellStyle name="Normal 7 4 2 2 3 3 2 2" xfId="51127" xr:uid="{BEEF5DC5-12B4-4869-9650-73F0243258A5}"/>
    <cellStyle name="Normal 7 4 2 2 3 3 3" xfId="51128" xr:uid="{0BD568FF-DB44-41DB-BF24-EC543CE4809C}"/>
    <cellStyle name="Normal 7 4 2 2 3 4" xfId="51129" xr:uid="{A8FB10CA-600F-4F88-A4E2-D2D1CFE16116}"/>
    <cellStyle name="Normal 7 4 2 2 3 4 2" xfId="51130" xr:uid="{6605F883-91B0-40D0-B89F-EF5EFF22FEF1}"/>
    <cellStyle name="Normal 7 4 2 2 3 4 2 2" xfId="51131" xr:uid="{3EECA703-590B-446C-81E4-AEF30A85FF91}"/>
    <cellStyle name="Normal 7 4 2 2 3 4 3" xfId="51132" xr:uid="{F62EAFA1-1034-4018-B4E3-DA2C7261EC65}"/>
    <cellStyle name="Normal 7 4 2 2 3 5" xfId="51133" xr:uid="{EAA54D9D-7F95-4693-9527-8BEA386B19D6}"/>
    <cellStyle name="Normal 7 4 2 2 3 5 2" xfId="51134" xr:uid="{FAD7365F-1353-4877-91A1-DBBC6A25594F}"/>
    <cellStyle name="Normal 7 4 2 2 3 6" xfId="51135" xr:uid="{FB8C493F-F38B-4364-A877-23DEFB4A2DAE}"/>
    <cellStyle name="Normal 7 4 2 2 3 7" xfId="51136" xr:uid="{6A8DBAA0-9602-4DC9-A997-066122BF3B76}"/>
    <cellStyle name="Normal 7 4 2 2 4" xfId="51137" xr:uid="{7DBD7FF6-2255-4E53-A3AB-2A29E7F32C7B}"/>
    <cellStyle name="Normal 7 4 2 2 4 2" xfId="51138" xr:uid="{2CF4AED9-C226-4198-A523-AEC980863957}"/>
    <cellStyle name="Normal 7 4 2 2 4 2 2" xfId="51139" xr:uid="{34889699-2005-45AA-8B35-80AD809ACBC4}"/>
    <cellStyle name="Normal 7 4 2 2 4 2 2 2" xfId="51140" xr:uid="{40BC02B2-87BC-438F-B7F0-551FF9F7519F}"/>
    <cellStyle name="Normal 7 4 2 2 4 2 3" xfId="51141" xr:uid="{C9082AAB-586C-4C24-A92A-C73B7162EC92}"/>
    <cellStyle name="Normal 7 4 2 2 4 3" xfId="51142" xr:uid="{3FC23C09-A862-414C-8B8F-439D869577AD}"/>
    <cellStyle name="Normal 7 4 2 2 4 3 2" xfId="51143" xr:uid="{424A2D24-D0F9-46F2-B514-81515C0CCFBA}"/>
    <cellStyle name="Normal 7 4 2 2 4 3 2 2" xfId="51144" xr:uid="{12B57CA1-5B2E-418C-AEC4-B72D23565A69}"/>
    <cellStyle name="Normal 7 4 2 2 4 3 3" xfId="51145" xr:uid="{E25BD5F8-875C-4CDA-9C40-B94D3F23BD96}"/>
    <cellStyle name="Normal 7 4 2 2 4 4" xfId="51146" xr:uid="{B6255373-8A08-4115-BA56-E41B68911283}"/>
    <cellStyle name="Normal 7 4 2 2 4 4 2" xfId="51147" xr:uid="{4F0608EA-DA2C-4545-B34D-769EE501367A}"/>
    <cellStyle name="Normal 7 4 2 2 4 4 2 2" xfId="51148" xr:uid="{615D9475-9B4B-4EE8-8AA3-060A4F17C093}"/>
    <cellStyle name="Normal 7 4 2 2 4 4 3" xfId="51149" xr:uid="{B848C3D1-BAD6-4742-81E0-5CE6A942B88C}"/>
    <cellStyle name="Normal 7 4 2 2 4 5" xfId="51150" xr:uid="{1120571A-4115-4479-8933-995ED699D602}"/>
    <cellStyle name="Normal 7 4 2 2 4 5 2" xfId="51151" xr:uid="{0B590359-A9B3-4E3F-8989-C1936ED1A5B1}"/>
    <cellStyle name="Normal 7 4 2 2 4 6" xfId="51152" xr:uid="{0CA954F9-8C63-4F68-A8F4-68732742FE1B}"/>
    <cellStyle name="Normal 7 4 2 2 5" xfId="51153" xr:uid="{28E10EF1-5F06-455D-9287-01F09D7AA559}"/>
    <cellStyle name="Normal 7 4 2 2 5 2" xfId="51154" xr:uid="{75E09E83-6DB5-4AD2-81F7-4D67C134CF81}"/>
    <cellStyle name="Normal 7 4 2 2 5 2 2" xfId="51155" xr:uid="{58790C32-707E-4E90-A556-FBB945644C49}"/>
    <cellStyle name="Normal 7 4 2 2 5 3" xfId="51156" xr:uid="{FCEC4AF5-4499-4BFA-BEBC-AFA744C10E92}"/>
    <cellStyle name="Normal 7 4 2 2 6" xfId="51157" xr:uid="{96848FDB-160D-4A38-900A-0A845CC1DBA9}"/>
    <cellStyle name="Normal 7 4 2 2 6 2" xfId="51158" xr:uid="{4E325ABC-9EBD-4EDF-B709-FA545F5A43D9}"/>
    <cellStyle name="Normal 7 4 2 2 6 2 2" xfId="51159" xr:uid="{7D3BA02A-BE8C-4F69-A9CB-CBE2B79177F4}"/>
    <cellStyle name="Normal 7 4 2 2 6 3" xfId="51160" xr:uid="{BE1C3106-BC53-4358-965F-98D35EF85B97}"/>
    <cellStyle name="Normal 7 4 2 2 7" xfId="51161" xr:uid="{09E3F06B-2427-472C-8DA0-65B16092EA43}"/>
    <cellStyle name="Normal 7 4 2 2 7 2" xfId="51162" xr:uid="{3DD0557C-8F70-458B-976C-72A5C8EA24BF}"/>
    <cellStyle name="Normal 7 4 2 2 7 2 2" xfId="51163" xr:uid="{AC7C4235-CF07-459B-AEA2-062F0BA740BC}"/>
    <cellStyle name="Normal 7 4 2 2 7 3" xfId="51164" xr:uid="{5D4F2451-5EE4-4555-B552-6B59221EA62E}"/>
    <cellStyle name="Normal 7 4 2 2 8" xfId="51165" xr:uid="{28784E41-5ABC-4D5A-B3ED-6E3F3E928DB5}"/>
    <cellStyle name="Normal 7 4 2 2 8 2" xfId="51166" xr:uid="{6A9B5296-5335-471A-86B2-9874D6E042EA}"/>
    <cellStyle name="Normal 7 4 2 2 9" xfId="51167" xr:uid="{7D3F91B4-FD03-46C2-BDC5-6D80EE4D5DAD}"/>
    <cellStyle name="Normal 7 4 2 3" xfId="1246" xr:uid="{00000000-0005-0000-0000-0000EA040000}"/>
    <cellStyle name="Normal 7 4 2 3 10" xfId="51169" xr:uid="{A0A56FEA-1200-4BB4-83C2-B7E7D793BF06}"/>
    <cellStyle name="Normal 7 4 2 3 11" xfId="51170" xr:uid="{ECF79266-A56A-4ECF-B7DA-A623A5E22D92}"/>
    <cellStyle name="Normal 7 4 2 3 12" xfId="51168" xr:uid="{625D1070-08A6-43B2-AF61-C7D81A1AA315}"/>
    <cellStyle name="Normal 7 4 2 3 2" xfId="51171" xr:uid="{AB863AEA-154E-4D76-B901-2F482012D2DA}"/>
    <cellStyle name="Normal 7 4 2 3 2 2" xfId="51172" xr:uid="{954DF9AC-B1DD-423A-A75E-301620EED13D}"/>
    <cellStyle name="Normal 7 4 2 3 2 2 2" xfId="51173" xr:uid="{1B03635C-9FED-4DD2-A71F-6D4747EA7E9E}"/>
    <cellStyle name="Normal 7 4 2 3 2 2 2 2" xfId="51174" xr:uid="{45DD1B13-A6A3-46A2-B1AF-C0ABC69300A7}"/>
    <cellStyle name="Normal 7 4 2 3 2 2 2 2 2" xfId="51175" xr:uid="{058AC510-6FB1-4E16-8FF9-3236EB1F63CE}"/>
    <cellStyle name="Normal 7 4 2 3 2 2 2 3" xfId="51176" xr:uid="{7A604F49-3A08-477A-96DD-1CD03FEA08A7}"/>
    <cellStyle name="Normal 7 4 2 3 2 2 3" xfId="51177" xr:uid="{55844F1C-32C7-4E0C-9443-63A2FA322D9A}"/>
    <cellStyle name="Normal 7 4 2 3 2 2 3 2" xfId="51178" xr:uid="{DA957E2C-2A3A-4FBA-80CD-C832DB3A0E35}"/>
    <cellStyle name="Normal 7 4 2 3 2 2 3 2 2" xfId="51179" xr:uid="{FE20194C-8DE8-45FE-AC70-068B16020536}"/>
    <cellStyle name="Normal 7 4 2 3 2 2 3 3" xfId="51180" xr:uid="{AE4EFE3F-7342-4C50-8DE6-EC58C325DEC8}"/>
    <cellStyle name="Normal 7 4 2 3 2 2 4" xfId="51181" xr:uid="{E6F96465-8CC7-478D-8222-C743DAE4D25D}"/>
    <cellStyle name="Normal 7 4 2 3 2 2 4 2" xfId="51182" xr:uid="{BAB82078-FABE-468C-8FA6-5039CDE789E3}"/>
    <cellStyle name="Normal 7 4 2 3 2 2 4 2 2" xfId="51183" xr:uid="{816AB135-B9BF-4D5C-B436-03EB3788E23F}"/>
    <cellStyle name="Normal 7 4 2 3 2 2 4 3" xfId="51184" xr:uid="{08B91E09-575C-401C-BC06-36DF86A451BE}"/>
    <cellStyle name="Normal 7 4 2 3 2 2 5" xfId="51185" xr:uid="{6FCC31C5-7117-4C98-B5BE-8C186282CD35}"/>
    <cellStyle name="Normal 7 4 2 3 2 2 5 2" xfId="51186" xr:uid="{97289397-C6A7-4DDD-AFC6-F0B52CAE1480}"/>
    <cellStyle name="Normal 7 4 2 3 2 2 6" xfId="51187" xr:uid="{4551CC02-FE25-4897-B367-DB4F8AE22ECF}"/>
    <cellStyle name="Normal 7 4 2 3 2 3" xfId="51188" xr:uid="{B39B49DF-B0C5-4D00-8BF0-867075A0422A}"/>
    <cellStyle name="Normal 7 4 2 3 2 3 2" xfId="51189" xr:uid="{99627BBB-368A-4F7B-AAAE-455FDF5F1B4F}"/>
    <cellStyle name="Normal 7 4 2 3 2 3 2 2" xfId="51190" xr:uid="{1550D56B-ED26-4DA7-A6DD-D0009CE631D7}"/>
    <cellStyle name="Normal 7 4 2 3 2 3 3" xfId="51191" xr:uid="{185F7662-7890-4C5F-9F1A-2D36BD1B9DB9}"/>
    <cellStyle name="Normal 7 4 2 3 2 4" xfId="51192" xr:uid="{F559D709-F44F-4746-94D1-5C6EC8CA04DD}"/>
    <cellStyle name="Normal 7 4 2 3 2 4 2" xfId="51193" xr:uid="{79F2F393-6954-4D3A-B5E0-4A9D5669FEFE}"/>
    <cellStyle name="Normal 7 4 2 3 2 4 2 2" xfId="51194" xr:uid="{C744C6B6-62FD-4108-B8E8-9A3C88B58804}"/>
    <cellStyle name="Normal 7 4 2 3 2 4 3" xfId="51195" xr:uid="{4F149278-38A5-4550-AEE1-47D8E63C9C18}"/>
    <cellStyle name="Normal 7 4 2 3 2 5" xfId="51196" xr:uid="{2F3DE209-AA90-4EF7-BF2C-EC56A2DD9560}"/>
    <cellStyle name="Normal 7 4 2 3 2 5 2" xfId="51197" xr:uid="{6115F3BD-86E8-407D-9E3F-143C6E661DEA}"/>
    <cellStyle name="Normal 7 4 2 3 2 5 2 2" xfId="51198" xr:uid="{60FC9A6C-4780-463D-9F49-ABFC1CCF3F36}"/>
    <cellStyle name="Normal 7 4 2 3 2 5 3" xfId="51199" xr:uid="{F069B432-7E5C-4224-A6DE-E57CB4C86C63}"/>
    <cellStyle name="Normal 7 4 2 3 2 6" xfId="51200" xr:uid="{75AF6138-A302-4A5D-8E2A-0288F3C847B5}"/>
    <cellStyle name="Normal 7 4 2 3 2 6 2" xfId="51201" xr:uid="{57D79669-1B95-4DE7-90BF-1668726684B3}"/>
    <cellStyle name="Normal 7 4 2 3 2 7" xfId="51202" xr:uid="{58097AB0-9DC0-45D4-8D25-A5454564F299}"/>
    <cellStyle name="Normal 7 4 2 3 2 8" xfId="51203" xr:uid="{1B9FDD4C-C2D2-4E03-BB64-2ACEA8A431C5}"/>
    <cellStyle name="Normal 7 4 2 3 3" xfId="51204" xr:uid="{7C02E56E-60E9-4C99-9414-D54C6F82A353}"/>
    <cellStyle name="Normal 7 4 2 3 3 2" xfId="51205" xr:uid="{17AB0822-9613-4533-8F09-33F3EEB1A372}"/>
    <cellStyle name="Normal 7 4 2 3 3 2 2" xfId="51206" xr:uid="{FABEAB38-8C9E-4963-9D3F-454123B0DBF1}"/>
    <cellStyle name="Normal 7 4 2 3 3 2 2 2" xfId="51207" xr:uid="{6BEBFFC0-5E1B-4E3E-84B1-F6DCC7D7F472}"/>
    <cellStyle name="Normal 7 4 2 3 3 2 3" xfId="51208" xr:uid="{A63018F4-2E9D-48F0-892C-A0726D388D3E}"/>
    <cellStyle name="Normal 7 4 2 3 3 3" xfId="51209" xr:uid="{EC1755CE-4957-4FAD-A9FC-FAA5CD3036CB}"/>
    <cellStyle name="Normal 7 4 2 3 3 3 2" xfId="51210" xr:uid="{20F13046-89C8-499D-B75E-FB00EB744063}"/>
    <cellStyle name="Normal 7 4 2 3 3 3 2 2" xfId="51211" xr:uid="{5D43D02E-E92B-481A-B120-BEF0B46AE55B}"/>
    <cellStyle name="Normal 7 4 2 3 3 3 3" xfId="51212" xr:uid="{70DF49E9-3801-4B50-B7FE-D92E88129E63}"/>
    <cellStyle name="Normal 7 4 2 3 3 4" xfId="51213" xr:uid="{CB18E16B-F87E-43D0-820A-7B143FB32F66}"/>
    <cellStyle name="Normal 7 4 2 3 3 4 2" xfId="51214" xr:uid="{38785754-9F2D-4599-A30B-CAC20CD5BA40}"/>
    <cellStyle name="Normal 7 4 2 3 3 4 2 2" xfId="51215" xr:uid="{542BC967-C02B-4314-B149-154C1F29330E}"/>
    <cellStyle name="Normal 7 4 2 3 3 4 3" xfId="51216" xr:uid="{B7BCC4FD-4088-4545-9975-9665714FD6AA}"/>
    <cellStyle name="Normal 7 4 2 3 3 5" xfId="51217" xr:uid="{851A4334-93DA-4567-BE80-B10536D869FE}"/>
    <cellStyle name="Normal 7 4 2 3 3 5 2" xfId="51218" xr:uid="{CFBBF31D-A6E6-47EE-9AB6-4952339FE2E4}"/>
    <cellStyle name="Normal 7 4 2 3 3 6" xfId="51219" xr:uid="{B1D61B87-0239-4977-A892-041D4274A578}"/>
    <cellStyle name="Normal 7 4 2 3 3 7" xfId="51220" xr:uid="{5FFFDE15-5DB1-4F86-8211-502AC2F34C8D}"/>
    <cellStyle name="Normal 7 4 2 3 4" xfId="51221" xr:uid="{BD7E3BD1-B34F-49BF-B461-70B23002D87C}"/>
    <cellStyle name="Normal 7 4 2 3 4 2" xfId="51222" xr:uid="{AC0AAC5E-7AE5-4EC9-BF8B-C7580F18E029}"/>
    <cellStyle name="Normal 7 4 2 3 4 2 2" xfId="51223" xr:uid="{75E3513F-C096-4488-9D27-3CEFED4208E1}"/>
    <cellStyle name="Normal 7 4 2 3 4 2 2 2" xfId="51224" xr:uid="{56B161DB-8665-450F-BE3C-619AA7AB0258}"/>
    <cellStyle name="Normal 7 4 2 3 4 2 3" xfId="51225" xr:uid="{89BFCAFC-73E3-4444-81C9-ED604B7D7D71}"/>
    <cellStyle name="Normal 7 4 2 3 4 3" xfId="51226" xr:uid="{C6B124E5-334B-4483-BDB0-4E5990F2A82E}"/>
    <cellStyle name="Normal 7 4 2 3 4 3 2" xfId="51227" xr:uid="{E46E696A-05A1-4CAA-B62B-65A21F870F95}"/>
    <cellStyle name="Normal 7 4 2 3 4 3 2 2" xfId="51228" xr:uid="{FAC18E35-F82D-4C06-91CC-C5EE8AADF873}"/>
    <cellStyle name="Normal 7 4 2 3 4 3 3" xfId="51229" xr:uid="{B639E528-48D3-480C-9B88-234299501CD6}"/>
    <cellStyle name="Normal 7 4 2 3 4 4" xfId="51230" xr:uid="{75EB2BE7-1B43-4612-BC5E-6B892FD5A0E0}"/>
    <cellStyle name="Normal 7 4 2 3 4 4 2" xfId="51231" xr:uid="{2532FAEE-053F-4683-9E5E-DFE036639246}"/>
    <cellStyle name="Normal 7 4 2 3 4 4 2 2" xfId="51232" xr:uid="{D1DF0966-6A36-4EDB-B1E3-476E8E53C024}"/>
    <cellStyle name="Normal 7 4 2 3 4 4 3" xfId="51233" xr:uid="{160B96EC-BE22-4E65-A8AE-FA435D3E80FB}"/>
    <cellStyle name="Normal 7 4 2 3 4 5" xfId="51234" xr:uid="{E3287D48-66A0-47FB-8EBD-21F19C4ADA7E}"/>
    <cellStyle name="Normal 7 4 2 3 4 5 2" xfId="51235" xr:uid="{9FE072C3-5BE6-4308-84A2-F00469F159EF}"/>
    <cellStyle name="Normal 7 4 2 3 4 6" xfId="51236" xr:uid="{6E2C3B54-D3B7-4E29-8E24-8AFFC8942829}"/>
    <cellStyle name="Normal 7 4 2 3 5" xfId="51237" xr:uid="{E6C1F2F2-BECD-4ABC-B5B6-DE309D9E1CF1}"/>
    <cellStyle name="Normal 7 4 2 3 5 2" xfId="51238" xr:uid="{22890862-7862-472D-954E-D6592920FCAE}"/>
    <cellStyle name="Normal 7 4 2 3 5 2 2" xfId="51239" xr:uid="{0B01D560-0D91-4792-8444-640B5BCA52BD}"/>
    <cellStyle name="Normal 7 4 2 3 5 3" xfId="51240" xr:uid="{22DCF762-273D-416D-B18B-81C1A239A5B3}"/>
    <cellStyle name="Normal 7 4 2 3 6" xfId="51241" xr:uid="{12555B2A-8091-4670-8B51-6252B1D6769D}"/>
    <cellStyle name="Normal 7 4 2 3 6 2" xfId="51242" xr:uid="{97E81E70-B81C-4430-9434-904FE955A278}"/>
    <cellStyle name="Normal 7 4 2 3 6 2 2" xfId="51243" xr:uid="{7CA1EBDA-AF38-4B71-B3A7-0047BA4D20AA}"/>
    <cellStyle name="Normal 7 4 2 3 6 3" xfId="51244" xr:uid="{8285D25C-1D10-4E54-ABBD-9149C1ABB061}"/>
    <cellStyle name="Normal 7 4 2 3 7" xfId="51245" xr:uid="{F2F1D39D-C836-43C0-B328-FDC3BB90829E}"/>
    <cellStyle name="Normal 7 4 2 3 7 2" xfId="51246" xr:uid="{2DDCB535-278E-4F44-947A-8246DC2BCC2F}"/>
    <cellStyle name="Normal 7 4 2 3 7 2 2" xfId="51247" xr:uid="{8DF3F184-7F76-4CB5-BDB9-700B6F93356D}"/>
    <cellStyle name="Normal 7 4 2 3 7 3" xfId="51248" xr:uid="{6D6B3DCE-B1AB-415C-9433-BDEE13F1001B}"/>
    <cellStyle name="Normal 7 4 2 3 8" xfId="51249" xr:uid="{7421D2F5-D150-4AD1-938A-1D0A6CC9BE4F}"/>
    <cellStyle name="Normal 7 4 2 3 8 2" xfId="51250" xr:uid="{68767AB0-DCCD-46F6-A510-9EA5A9C7CD04}"/>
    <cellStyle name="Normal 7 4 2 3 9" xfId="51251" xr:uid="{9182E76E-DD15-4F17-BAC7-23CFC0609AD4}"/>
    <cellStyle name="Normal 7 4 2 4" xfId="1247" xr:uid="{00000000-0005-0000-0000-0000EB040000}"/>
    <cellStyle name="Normal 7 4 2 4 10" xfId="51252" xr:uid="{5071C426-C8B6-4430-AF05-B56435C92BFA}"/>
    <cellStyle name="Normal 7 4 2 4 2" xfId="51253" xr:uid="{109E4D1B-E0F2-499A-86D4-994865EC2211}"/>
    <cellStyle name="Normal 7 4 2 4 2 2" xfId="51254" xr:uid="{AD44AD34-7D79-432E-8FB1-467C8B83BD01}"/>
    <cellStyle name="Normal 7 4 2 4 2 2 2" xfId="51255" xr:uid="{B2696500-7F7D-466A-9C5F-938D6692DF35}"/>
    <cellStyle name="Normal 7 4 2 4 2 2 2 2" xfId="51256" xr:uid="{CD9592B1-F1F9-4A82-8559-C40FBEEC2660}"/>
    <cellStyle name="Normal 7 4 2 4 2 2 3" xfId="51257" xr:uid="{D74CED21-656C-40AC-88CB-7E17A9802720}"/>
    <cellStyle name="Normal 7 4 2 4 2 3" xfId="51258" xr:uid="{61337533-F03A-4DBE-8EE3-F5950BEED3AE}"/>
    <cellStyle name="Normal 7 4 2 4 2 3 2" xfId="51259" xr:uid="{FBF4767B-39DE-4CB6-B0A8-AE41B47FD542}"/>
    <cellStyle name="Normal 7 4 2 4 2 3 2 2" xfId="51260" xr:uid="{2BA9DD65-572C-4FE0-A26A-CCF64564DE48}"/>
    <cellStyle name="Normal 7 4 2 4 2 3 3" xfId="51261" xr:uid="{01F9F170-422B-4085-B684-8B688A9A9781}"/>
    <cellStyle name="Normal 7 4 2 4 2 4" xfId="51262" xr:uid="{C6A16FD4-04D7-4B22-B8A9-360692FA8D8B}"/>
    <cellStyle name="Normal 7 4 2 4 2 4 2" xfId="51263" xr:uid="{30CF2BB6-BCAC-4921-80F9-BDCD50B6BB4B}"/>
    <cellStyle name="Normal 7 4 2 4 2 4 2 2" xfId="51264" xr:uid="{52462BD8-0DE4-4C9B-B980-A63B63066882}"/>
    <cellStyle name="Normal 7 4 2 4 2 4 3" xfId="51265" xr:uid="{596616C1-8BD2-4E86-B615-1935664EBC99}"/>
    <cellStyle name="Normal 7 4 2 4 2 5" xfId="51266" xr:uid="{2FA53BDF-4658-454B-B709-3F2776A73F3E}"/>
    <cellStyle name="Normal 7 4 2 4 2 5 2" xfId="51267" xr:uid="{79A9DDA2-218C-45C2-8A1A-62BF8FA4B4D4}"/>
    <cellStyle name="Normal 7 4 2 4 2 6" xfId="51268" xr:uid="{6C489C8B-6E66-4EEA-B4FC-280348056146}"/>
    <cellStyle name="Normal 7 4 2 4 3" xfId="51269" xr:uid="{0F07569A-D3AC-4231-99FA-137019B744C6}"/>
    <cellStyle name="Normal 7 4 2 4 3 2" xfId="51270" xr:uid="{3F6B0E61-1DEB-4879-9C24-2A7475A0FAC0}"/>
    <cellStyle name="Normal 7 4 2 4 3 2 2" xfId="51271" xr:uid="{CAE5B8DC-489D-48B0-9F80-7CCEBAB5FDD4}"/>
    <cellStyle name="Normal 7 4 2 4 3 2 2 2" xfId="51272" xr:uid="{8B3D90C7-3C26-43D3-B9F8-EAF98D8B96AE}"/>
    <cellStyle name="Normal 7 4 2 4 3 2 3" xfId="51273" xr:uid="{9E6EAC35-18AE-4C37-BB34-4F7854E0B5D3}"/>
    <cellStyle name="Normal 7 4 2 4 3 3" xfId="51274" xr:uid="{7878A1F2-66CD-4CF6-8E9D-D084264CB778}"/>
    <cellStyle name="Normal 7 4 2 4 3 3 2" xfId="51275" xr:uid="{5DC0C58E-BC86-4F58-AF5E-E89AAB6506D5}"/>
    <cellStyle name="Normal 7 4 2 4 3 3 2 2" xfId="51276" xr:uid="{C2EB685C-3863-41B3-84FB-A34267A81CB0}"/>
    <cellStyle name="Normal 7 4 2 4 3 3 3" xfId="51277" xr:uid="{1B6ADC3F-B806-423D-88EE-20861236B982}"/>
    <cellStyle name="Normal 7 4 2 4 3 4" xfId="51278" xr:uid="{BBEF1937-CD39-48F8-A7D8-FE0DEAA07713}"/>
    <cellStyle name="Normal 7 4 2 4 3 4 2" xfId="51279" xr:uid="{C42CC70E-7541-4777-904A-D80A68AC2136}"/>
    <cellStyle name="Normal 7 4 2 4 3 4 2 2" xfId="51280" xr:uid="{D05E390E-B10A-4EDC-AADB-E1B29940AA2F}"/>
    <cellStyle name="Normal 7 4 2 4 3 4 3" xfId="51281" xr:uid="{EDDFD643-DF15-4822-B436-F501677578A1}"/>
    <cellStyle name="Normal 7 4 2 4 3 5" xfId="51282" xr:uid="{54808107-39A2-4F29-A603-3EF35EF191F8}"/>
    <cellStyle name="Normal 7 4 2 4 3 5 2" xfId="51283" xr:uid="{A590B2AE-BD4D-4DC1-A163-6F3EE85BE1D5}"/>
    <cellStyle name="Normal 7 4 2 4 3 6" xfId="51284" xr:uid="{556A96F1-F363-4F7A-B8DA-E9218517E7EB}"/>
    <cellStyle name="Normal 7 4 2 4 4" xfId="51285" xr:uid="{DBD586AD-0986-4124-9271-F86FBCB144FE}"/>
    <cellStyle name="Normal 7 4 2 4 4 2" xfId="51286" xr:uid="{34719D73-5F63-4789-9552-91C1752ED1DB}"/>
    <cellStyle name="Normal 7 4 2 4 4 2 2" xfId="51287" xr:uid="{2754A13E-37DF-418D-A056-E94A47C3549E}"/>
    <cellStyle name="Normal 7 4 2 4 4 3" xfId="51288" xr:uid="{6B76588A-5D43-4158-B44B-64802582096E}"/>
    <cellStyle name="Normal 7 4 2 4 5" xfId="51289" xr:uid="{B682D678-33AA-4AAB-A808-06E42418010A}"/>
    <cellStyle name="Normal 7 4 2 4 5 2" xfId="51290" xr:uid="{13C593C0-6CD1-4EC2-95D8-1981FC9A3A08}"/>
    <cellStyle name="Normal 7 4 2 4 5 2 2" xfId="51291" xr:uid="{2FF3A073-CFDB-491E-B07E-79310B1757CF}"/>
    <cellStyle name="Normal 7 4 2 4 5 3" xfId="51292" xr:uid="{FFF12E86-A7A8-4B55-AEFC-7F0E7D798680}"/>
    <cellStyle name="Normal 7 4 2 4 6" xfId="51293" xr:uid="{7561CB6E-DDA0-4DBA-B4E8-BD13D17DB3D2}"/>
    <cellStyle name="Normal 7 4 2 4 6 2" xfId="51294" xr:uid="{2F3FB244-FE49-4A61-8EDB-0786DA304DD6}"/>
    <cellStyle name="Normal 7 4 2 4 6 2 2" xfId="51295" xr:uid="{53572082-CCE4-452C-A5ED-098CEB0AC331}"/>
    <cellStyle name="Normal 7 4 2 4 6 3" xfId="51296" xr:uid="{C60636E9-878B-48F7-BFF5-29FEE6CCFA4A}"/>
    <cellStyle name="Normal 7 4 2 4 7" xfId="51297" xr:uid="{31FE6388-EF39-43B6-8D1A-916CE8F52A7C}"/>
    <cellStyle name="Normal 7 4 2 4 7 2" xfId="51298" xr:uid="{36BC85BE-C9A8-4E21-B9CE-2F387BBE07A4}"/>
    <cellStyle name="Normal 7 4 2 4 8" xfId="51299" xr:uid="{E4971433-562D-40F6-A3A1-E792D16B1CC0}"/>
    <cellStyle name="Normal 7 4 2 4 9" xfId="51300" xr:uid="{9F9850DF-5C43-4D55-A1EC-38B00017BB34}"/>
    <cellStyle name="Normal 7 4 2 5" xfId="51301" xr:uid="{5F267311-50CE-47BF-88B6-6EF22845E093}"/>
    <cellStyle name="Normal 7 4 2 5 2" xfId="51302" xr:uid="{FDDAD3D5-5C27-42D7-8626-7F5DD1E09FCB}"/>
    <cellStyle name="Normal 7 4 2 5 2 2" xfId="51303" xr:uid="{ACBCDBA4-8464-44F2-BEE4-88161428C25E}"/>
    <cellStyle name="Normal 7 4 2 5 2 2 2" xfId="51304" xr:uid="{FBF67A1F-BDD9-4D87-8310-20B00FF6340C}"/>
    <cellStyle name="Normal 7 4 2 5 2 2 2 2" xfId="51305" xr:uid="{55CA3A90-85F3-46BE-A152-61B05971EC32}"/>
    <cellStyle name="Normal 7 4 2 5 2 2 3" xfId="51306" xr:uid="{BDD26BF8-EA8D-45C7-8292-15171B9C6E88}"/>
    <cellStyle name="Normal 7 4 2 5 2 3" xfId="51307" xr:uid="{7EF54280-922B-4707-8EC7-AC9FD3CE871D}"/>
    <cellStyle name="Normal 7 4 2 5 2 3 2" xfId="51308" xr:uid="{A52D9721-5FE3-49C2-AD85-DCD43FD9AD23}"/>
    <cellStyle name="Normal 7 4 2 5 2 3 2 2" xfId="51309" xr:uid="{65572F39-85DA-4DC8-931D-6D3A8FCCFA01}"/>
    <cellStyle name="Normal 7 4 2 5 2 3 3" xfId="51310" xr:uid="{602219A0-F7DE-474F-B45D-9FE02F03AA7F}"/>
    <cellStyle name="Normal 7 4 2 5 2 4" xfId="51311" xr:uid="{7B122161-ED4A-4EE7-B4E9-CEFEFCB3F4E5}"/>
    <cellStyle name="Normal 7 4 2 5 2 4 2" xfId="51312" xr:uid="{7BE64656-9918-407A-B21D-1351F42FEAC1}"/>
    <cellStyle name="Normal 7 4 2 5 2 4 2 2" xfId="51313" xr:uid="{010BD67D-1C1D-4CA4-9E80-B899709B720D}"/>
    <cellStyle name="Normal 7 4 2 5 2 4 3" xfId="51314" xr:uid="{5FB943D3-DFE0-4924-89DD-FA604A163908}"/>
    <cellStyle name="Normal 7 4 2 5 2 5" xfId="51315" xr:uid="{0E48E2AB-A1BE-4CCC-8483-C1549DC15601}"/>
    <cellStyle name="Normal 7 4 2 5 2 5 2" xfId="51316" xr:uid="{1571C3FA-9FC4-454D-8F00-122E56F51EE6}"/>
    <cellStyle name="Normal 7 4 2 5 2 6" xfId="51317" xr:uid="{99CB4D4D-2049-48C5-B5AA-F3AFE87D357A}"/>
    <cellStyle name="Normal 7 4 2 5 3" xfId="51318" xr:uid="{0FDDD1D3-BC0A-4C4E-965E-754619D0C04C}"/>
    <cellStyle name="Normal 7 4 2 5 3 2" xfId="51319" xr:uid="{0CB316A0-B918-48E4-8CAB-3D36377E4EAB}"/>
    <cellStyle name="Normal 7 4 2 5 3 2 2" xfId="51320" xr:uid="{61BE750B-A2AC-4A72-99CD-064050037B29}"/>
    <cellStyle name="Normal 7 4 2 5 3 3" xfId="51321" xr:uid="{CA431FC5-165A-4E3A-9F3A-5618A26D99FA}"/>
    <cellStyle name="Normal 7 4 2 5 4" xfId="51322" xr:uid="{C563FF05-A41A-45B9-87E7-EAE6A72DF14E}"/>
    <cellStyle name="Normal 7 4 2 5 4 2" xfId="51323" xr:uid="{DD71543E-30D7-403A-908A-C52C92C395E0}"/>
    <cellStyle name="Normal 7 4 2 5 4 2 2" xfId="51324" xr:uid="{50B647D3-C403-4A4F-9242-05CC5F3C053C}"/>
    <cellStyle name="Normal 7 4 2 5 4 3" xfId="51325" xr:uid="{DFD4E919-2BCA-4698-8C8A-0644819EB11E}"/>
    <cellStyle name="Normal 7 4 2 5 5" xfId="51326" xr:uid="{3F64C4B0-636B-4E6E-B839-8E22A8DDD811}"/>
    <cellStyle name="Normal 7 4 2 5 5 2" xfId="51327" xr:uid="{A6E5AC0A-C66C-48A4-A9FB-786312B47556}"/>
    <cellStyle name="Normal 7 4 2 5 5 2 2" xfId="51328" xr:uid="{A79E39CE-38DF-4DBC-83F0-F1C6A1D08B34}"/>
    <cellStyle name="Normal 7 4 2 5 5 3" xfId="51329" xr:uid="{DB217BED-83E0-4052-885B-68B4F7039C7D}"/>
    <cellStyle name="Normal 7 4 2 5 6" xfId="51330" xr:uid="{EC0C4009-FB24-48DA-A933-41C1DCA37D08}"/>
    <cellStyle name="Normal 7 4 2 5 6 2" xfId="51331" xr:uid="{A0358ECF-5379-47BD-A62D-07DF21E350EB}"/>
    <cellStyle name="Normal 7 4 2 5 7" xfId="51332" xr:uid="{E4C8B5BE-5D4A-40D9-BFBF-71D4D0820F5E}"/>
    <cellStyle name="Normal 7 4 2 5 8" xfId="51333" xr:uid="{BA5D3ED5-DEDF-4A6F-964A-20E93A239684}"/>
    <cellStyle name="Normal 7 4 2 6" xfId="51334" xr:uid="{189EE742-DD2D-4997-A7E6-F8576F590021}"/>
    <cellStyle name="Normal 7 4 2 6 2" xfId="51335" xr:uid="{2C4D3CF7-CDC0-45F4-87C8-6510117ABFD5}"/>
    <cellStyle name="Normal 7 4 2 6 2 2" xfId="51336" xr:uid="{AB55E549-1708-4200-BBCD-972FB51677CE}"/>
    <cellStyle name="Normal 7 4 2 6 2 2 2" xfId="51337" xr:uid="{8ED6A046-0B5B-4147-BA84-27528DD201DF}"/>
    <cellStyle name="Normal 7 4 2 6 2 3" xfId="51338" xr:uid="{517BA212-F22D-481F-9E7D-681C9B6106CD}"/>
    <cellStyle name="Normal 7 4 2 6 3" xfId="51339" xr:uid="{EAFF9B9B-FE97-4BB5-A25E-BA52631780ED}"/>
    <cellStyle name="Normal 7 4 2 6 3 2" xfId="51340" xr:uid="{AD82A912-5943-4A49-9456-58C09FE476C9}"/>
    <cellStyle name="Normal 7 4 2 6 3 2 2" xfId="51341" xr:uid="{4E59E812-5431-4F08-9DC4-4F5BB92B5218}"/>
    <cellStyle name="Normal 7 4 2 6 3 3" xfId="51342" xr:uid="{372E255E-4AE4-44A0-BE64-C86741C24950}"/>
    <cellStyle name="Normal 7 4 2 6 4" xfId="51343" xr:uid="{12067D36-26D7-4300-BFD4-4D42A105EE36}"/>
    <cellStyle name="Normal 7 4 2 6 4 2" xfId="51344" xr:uid="{43234A97-F9FD-444E-9046-F9E3C58C7E94}"/>
    <cellStyle name="Normal 7 4 2 6 4 2 2" xfId="51345" xr:uid="{F21CE47A-DB48-4BA3-93B8-F4110064EEE6}"/>
    <cellStyle name="Normal 7 4 2 6 4 3" xfId="51346" xr:uid="{E71FFCF3-E2FB-4D54-BF9E-F6C692B2FE50}"/>
    <cellStyle name="Normal 7 4 2 6 5" xfId="51347" xr:uid="{0924DEE9-2E76-4AF9-9773-99724F391159}"/>
    <cellStyle name="Normal 7 4 2 6 5 2" xfId="51348" xr:uid="{37BFEE49-E1FF-4A39-8AA7-7153CA59417D}"/>
    <cellStyle name="Normal 7 4 2 6 6" xfId="51349" xr:uid="{46B8402E-764D-415D-B33E-2D59F0F41921}"/>
    <cellStyle name="Normal 7 4 2 6 7" xfId="51350" xr:uid="{397B45C5-6F20-4D8B-A253-E0DF0223C847}"/>
    <cellStyle name="Normal 7 4 2 7" xfId="51351" xr:uid="{A27CB761-3478-437B-95D6-D08DCA7DF609}"/>
    <cellStyle name="Normal 7 4 2 7 2" xfId="51352" xr:uid="{26331A1A-F62F-4C93-9777-4F11B9622BCD}"/>
    <cellStyle name="Normal 7 4 2 7 2 2" xfId="51353" xr:uid="{EFF41E97-0D86-4EB4-844B-9E0CB477C9F0}"/>
    <cellStyle name="Normal 7 4 2 7 2 2 2" xfId="51354" xr:uid="{02945AD7-6D87-471D-BA2A-61CCDA7EAEF8}"/>
    <cellStyle name="Normal 7 4 2 7 2 3" xfId="51355" xr:uid="{B0D73C15-A073-4200-9F50-5B915ED6EFB8}"/>
    <cellStyle name="Normal 7 4 2 7 3" xfId="51356" xr:uid="{2A574108-A596-4433-9A37-9F80E1CE4BAC}"/>
    <cellStyle name="Normal 7 4 2 7 3 2" xfId="51357" xr:uid="{4FCBBF66-1A13-4301-9A2C-F59736FD3398}"/>
    <cellStyle name="Normal 7 4 2 7 3 2 2" xfId="51358" xr:uid="{55BFA8B5-5553-4283-A404-1A00A6F2D0D5}"/>
    <cellStyle name="Normal 7 4 2 7 3 3" xfId="51359" xr:uid="{DFACFA93-DB6F-44A1-86B3-8D1F716AD240}"/>
    <cellStyle name="Normal 7 4 2 7 4" xfId="51360" xr:uid="{97ACE2FF-C918-4A97-8B36-A0FB84F03CF1}"/>
    <cellStyle name="Normal 7 4 2 7 4 2" xfId="51361" xr:uid="{117D2F2E-9AA8-4650-873C-E208A71FEC2A}"/>
    <cellStyle name="Normal 7 4 2 7 4 2 2" xfId="51362" xr:uid="{238566C9-7FFB-47BD-B4CC-237D0E9AC565}"/>
    <cellStyle name="Normal 7 4 2 7 4 3" xfId="51363" xr:uid="{FFCE53DA-0D6E-4B1D-88B7-B5F92FAD05D6}"/>
    <cellStyle name="Normal 7 4 2 7 5" xfId="51364" xr:uid="{EAD29387-F481-4124-8A02-77D42C6EA988}"/>
    <cellStyle name="Normal 7 4 2 7 5 2" xfId="51365" xr:uid="{A73F68CC-B3EC-43E7-964C-B45849841603}"/>
    <cellStyle name="Normal 7 4 2 7 6" xfId="51366" xr:uid="{0A433A0C-501C-4FA5-8090-03FD8AB798C3}"/>
    <cellStyle name="Normal 7 4 2 8" xfId="51367" xr:uid="{77EE7B39-5479-41FC-A860-2F9A365D515F}"/>
    <cellStyle name="Normal 7 4 2 8 2" xfId="51368" xr:uid="{6B82C51B-1594-457D-A30D-70ABC9F7638C}"/>
    <cellStyle name="Normal 7 4 2 8 2 2" xfId="51369" xr:uid="{1C75AB4C-0BC7-497D-98FE-AAAC0C91C596}"/>
    <cellStyle name="Normal 7 4 2 8 3" xfId="51370" xr:uid="{ADD9B26A-EB60-4D61-947B-EF0E7C47E3DE}"/>
    <cellStyle name="Normal 7 4 2 9" xfId="51371" xr:uid="{DDC9DA47-9A7F-4AA9-B451-49B6683C09DE}"/>
    <cellStyle name="Normal 7 4 2 9 2" xfId="51372" xr:uid="{0FBEA458-0C34-441C-82C8-6C4440AFD738}"/>
    <cellStyle name="Normal 7 4 2 9 2 2" xfId="51373" xr:uid="{ACE62A16-7F55-44C7-A61B-2EA7DB594919}"/>
    <cellStyle name="Normal 7 4 2 9 3" xfId="51374" xr:uid="{AAA77DF5-F516-4262-995B-304277A5FB72}"/>
    <cellStyle name="Normal 7 4 3" xfId="1248" xr:uid="{00000000-0005-0000-0000-0000EC040000}"/>
    <cellStyle name="Normal 7 4 3 10" xfId="51376" xr:uid="{15538D1D-773A-4FDA-86FD-BA3D818C7D85}"/>
    <cellStyle name="Normal 7 4 3 11" xfId="51377" xr:uid="{065BEF2A-0F09-4673-99DE-F67147F9FE2D}"/>
    <cellStyle name="Normal 7 4 3 12" xfId="51375" xr:uid="{C513AC05-18EC-45CD-AF59-10FEF0AB4858}"/>
    <cellStyle name="Normal 7 4 3 2" xfId="51378" xr:uid="{2E7E91B9-C7E2-4C35-B69C-B6E37AEE3467}"/>
    <cellStyle name="Normal 7 4 3 2 2" xfId="51379" xr:uid="{E4835043-9282-44C9-9957-68336E541D90}"/>
    <cellStyle name="Normal 7 4 3 2 2 2" xfId="51380" xr:uid="{22A5CE6B-62FB-4B9A-9DFC-3177372A2F16}"/>
    <cellStyle name="Normal 7 4 3 2 2 2 2" xfId="51381" xr:uid="{7B766FEE-1348-408B-830F-EE5E7B68276B}"/>
    <cellStyle name="Normal 7 4 3 2 2 2 2 2" xfId="51382" xr:uid="{73BDD748-48FD-437C-8188-96FBBD99BC80}"/>
    <cellStyle name="Normal 7 4 3 2 2 2 3" xfId="51383" xr:uid="{68E82872-35A0-4A21-A69F-AD858C6995E0}"/>
    <cellStyle name="Normal 7 4 3 2 2 3" xfId="51384" xr:uid="{EF06831D-723C-468D-91F9-92C9EE4FAEB0}"/>
    <cellStyle name="Normal 7 4 3 2 2 3 2" xfId="51385" xr:uid="{2DC3C9E5-6E77-4D42-B32E-FEED2DE41BEF}"/>
    <cellStyle name="Normal 7 4 3 2 2 3 2 2" xfId="51386" xr:uid="{071BED6E-D254-41E5-8B30-53245902F0CD}"/>
    <cellStyle name="Normal 7 4 3 2 2 3 3" xfId="51387" xr:uid="{E2886407-25F4-4053-A263-FFCD1F7FDDFC}"/>
    <cellStyle name="Normal 7 4 3 2 2 4" xfId="51388" xr:uid="{3829A2C9-EF3C-468A-AEB9-F59006F814D0}"/>
    <cellStyle name="Normal 7 4 3 2 2 4 2" xfId="51389" xr:uid="{0F97353B-AFEF-4064-8050-BCD47E777813}"/>
    <cellStyle name="Normal 7 4 3 2 2 4 2 2" xfId="51390" xr:uid="{B06CFB19-468D-4291-A74F-30B39F470E05}"/>
    <cellStyle name="Normal 7 4 3 2 2 4 3" xfId="51391" xr:uid="{FE95221D-3A45-44DB-BDA4-4C116D962781}"/>
    <cellStyle name="Normal 7 4 3 2 2 5" xfId="51392" xr:uid="{25BC336F-72B7-48B9-AB03-9B434E9050AE}"/>
    <cellStyle name="Normal 7 4 3 2 2 5 2" xfId="51393" xr:uid="{895DA216-739C-41EA-8DE3-A8BD15C8F8D1}"/>
    <cellStyle name="Normal 7 4 3 2 2 6" xfId="51394" xr:uid="{CB393FD2-0032-48D5-83A8-5E545F8BE2C9}"/>
    <cellStyle name="Normal 7 4 3 2 3" xfId="51395" xr:uid="{E9CAD3E9-2D19-496C-A230-00F8EEA7AAD2}"/>
    <cellStyle name="Normal 7 4 3 2 3 2" xfId="51396" xr:uid="{A8F891A0-ACEE-4B6F-A10F-AE41673876DB}"/>
    <cellStyle name="Normal 7 4 3 2 3 2 2" xfId="51397" xr:uid="{2356D7D5-E7D5-4C65-8FB8-08685E6AC16E}"/>
    <cellStyle name="Normal 7 4 3 2 3 3" xfId="51398" xr:uid="{FBB94E15-647B-4D01-9363-5881D943B568}"/>
    <cellStyle name="Normal 7 4 3 2 4" xfId="51399" xr:uid="{F2E514B9-FFD4-411F-8D62-E59E90D6A89D}"/>
    <cellStyle name="Normal 7 4 3 2 4 2" xfId="51400" xr:uid="{D0E3C3D5-E6BF-4E34-AC79-DA3C870A98E8}"/>
    <cellStyle name="Normal 7 4 3 2 4 2 2" xfId="51401" xr:uid="{1493F3AF-935B-4471-AE42-885E4E7521BC}"/>
    <cellStyle name="Normal 7 4 3 2 4 3" xfId="51402" xr:uid="{63973305-76B4-4311-BE9C-37FACFCE5747}"/>
    <cellStyle name="Normal 7 4 3 2 5" xfId="51403" xr:uid="{3026DEDB-4ABA-4ED3-B93D-B21C667A6E2D}"/>
    <cellStyle name="Normal 7 4 3 2 5 2" xfId="51404" xr:uid="{18EF3B4E-7558-49CA-9596-60416C1F29E5}"/>
    <cellStyle name="Normal 7 4 3 2 5 2 2" xfId="51405" xr:uid="{E8A4BB3A-757B-4409-BD18-AC3EFCF0351D}"/>
    <cellStyle name="Normal 7 4 3 2 5 3" xfId="51406" xr:uid="{BDD7D0CA-1DD9-4A0E-946E-E4286BABD795}"/>
    <cellStyle name="Normal 7 4 3 2 6" xfId="51407" xr:uid="{7EFD025D-5CDD-4A0E-A554-97B4215C156A}"/>
    <cellStyle name="Normal 7 4 3 2 6 2" xfId="51408" xr:uid="{3718DE59-695D-403D-B4F2-9934F029AFF7}"/>
    <cellStyle name="Normal 7 4 3 2 7" xfId="51409" xr:uid="{B0AA38CB-EA6F-4610-8B3C-800E4ECED19C}"/>
    <cellStyle name="Normal 7 4 3 2 8" xfId="51410" xr:uid="{08D466F6-BAF7-48F4-96F8-863887F17CC2}"/>
    <cellStyle name="Normal 7 4 3 3" xfId="51411" xr:uid="{0ABFE2CA-9029-4836-94FD-29650F22981C}"/>
    <cellStyle name="Normal 7 4 3 3 2" xfId="51412" xr:uid="{298CDCD7-8630-4FAC-AADF-F7E5A557FDBC}"/>
    <cellStyle name="Normal 7 4 3 3 2 2" xfId="51413" xr:uid="{759C74FF-05D1-4A53-9AD3-701F9210EED1}"/>
    <cellStyle name="Normal 7 4 3 3 2 2 2" xfId="51414" xr:uid="{AE8FC1F8-F2AA-4C4D-9208-604F3423D81C}"/>
    <cellStyle name="Normal 7 4 3 3 2 3" xfId="51415" xr:uid="{31F96A10-E23B-458A-8EEA-6FC963D6F56F}"/>
    <cellStyle name="Normal 7 4 3 3 3" xfId="51416" xr:uid="{CD3A3C9A-C11D-47EC-9429-D1EF48DD8DF8}"/>
    <cellStyle name="Normal 7 4 3 3 3 2" xfId="51417" xr:uid="{14040F36-96F2-4163-B2C9-5BF2B3DD8225}"/>
    <cellStyle name="Normal 7 4 3 3 3 2 2" xfId="51418" xr:uid="{C3596A4D-5FAE-408B-AC7D-A52AF535F430}"/>
    <cellStyle name="Normal 7 4 3 3 3 3" xfId="51419" xr:uid="{9E71B965-9DDF-447A-8659-80CCA8EEEDDB}"/>
    <cellStyle name="Normal 7 4 3 3 4" xfId="51420" xr:uid="{E8D63181-AA18-4D6F-839D-769E5BADBD7E}"/>
    <cellStyle name="Normal 7 4 3 3 4 2" xfId="51421" xr:uid="{0073AE5F-F107-4C6C-8693-2941AD9610A6}"/>
    <cellStyle name="Normal 7 4 3 3 4 2 2" xfId="51422" xr:uid="{D3524B8A-77C3-41E6-9D08-3C5253D7DF96}"/>
    <cellStyle name="Normal 7 4 3 3 4 3" xfId="51423" xr:uid="{8D845B4C-A8E5-4AB8-852E-CB6C7F9A8DAC}"/>
    <cellStyle name="Normal 7 4 3 3 5" xfId="51424" xr:uid="{40211B5E-412B-42FD-954E-7AD932C7E570}"/>
    <cellStyle name="Normal 7 4 3 3 5 2" xfId="51425" xr:uid="{BB6C9513-4D3C-4BC7-8D1B-CC0BBFAB087E}"/>
    <cellStyle name="Normal 7 4 3 3 6" xfId="51426" xr:uid="{3387A95A-379E-454E-B611-B1D9500940E3}"/>
    <cellStyle name="Normal 7 4 3 3 7" xfId="51427" xr:uid="{5661A7C9-F0B8-4650-B3F8-FF4C82E80B39}"/>
    <cellStyle name="Normal 7 4 3 4" xfId="51428" xr:uid="{92E7194F-C140-4874-8593-501115CD58C2}"/>
    <cellStyle name="Normal 7 4 3 4 2" xfId="51429" xr:uid="{D366F6EF-0EAE-40F8-8FF3-E7ED1CA8C6E7}"/>
    <cellStyle name="Normal 7 4 3 4 2 2" xfId="51430" xr:uid="{3F63D586-7433-41D4-ACCD-012A6B8F3FA7}"/>
    <cellStyle name="Normal 7 4 3 4 2 2 2" xfId="51431" xr:uid="{BDCD17DE-BF6E-4B3A-9E74-3429D3C655EF}"/>
    <cellStyle name="Normal 7 4 3 4 2 3" xfId="51432" xr:uid="{21B2CD2A-B040-456E-88B2-67A2E31F895C}"/>
    <cellStyle name="Normal 7 4 3 4 3" xfId="51433" xr:uid="{ED003869-21F3-4E44-94B8-B6289A90B927}"/>
    <cellStyle name="Normal 7 4 3 4 3 2" xfId="51434" xr:uid="{730A1589-65A4-44EB-A59D-20CD439DC9A0}"/>
    <cellStyle name="Normal 7 4 3 4 3 2 2" xfId="51435" xr:uid="{4BDA954B-AA49-4D21-AD9A-750BD87BB1CB}"/>
    <cellStyle name="Normal 7 4 3 4 3 3" xfId="51436" xr:uid="{3611F7E8-CED0-4E00-A064-DC5C9359FBF4}"/>
    <cellStyle name="Normal 7 4 3 4 4" xfId="51437" xr:uid="{C88E1B88-0FFD-4FB2-B3B7-052849753A94}"/>
    <cellStyle name="Normal 7 4 3 4 4 2" xfId="51438" xr:uid="{E839C81E-1432-40C5-ACA7-675775DAC178}"/>
    <cellStyle name="Normal 7 4 3 4 4 2 2" xfId="51439" xr:uid="{327794BC-1EB7-400B-8D51-8A6246C2538A}"/>
    <cellStyle name="Normal 7 4 3 4 4 3" xfId="51440" xr:uid="{1B7663AA-D966-4D5E-A631-7D2A7AC4379A}"/>
    <cellStyle name="Normal 7 4 3 4 5" xfId="51441" xr:uid="{804A5978-5084-4A70-AE35-BC9C979D2969}"/>
    <cellStyle name="Normal 7 4 3 4 5 2" xfId="51442" xr:uid="{8E1FEA39-7DF3-48E8-92E3-2F520C361A45}"/>
    <cellStyle name="Normal 7 4 3 4 6" xfId="51443" xr:uid="{657C48CF-4207-4877-86B9-772ACBFB70EE}"/>
    <cellStyle name="Normal 7 4 3 5" xfId="51444" xr:uid="{6553AB3C-693F-4B43-8D80-3C9287F21A91}"/>
    <cellStyle name="Normal 7 4 3 5 2" xfId="51445" xr:uid="{D54D64E6-F5CE-4617-9A4F-E4F766D298E5}"/>
    <cellStyle name="Normal 7 4 3 5 2 2" xfId="51446" xr:uid="{103170F9-9997-4A65-8DA6-F659B94A5C29}"/>
    <cellStyle name="Normal 7 4 3 5 3" xfId="51447" xr:uid="{DF021579-0CBF-4E87-87D1-8C44E65E9299}"/>
    <cellStyle name="Normal 7 4 3 6" xfId="51448" xr:uid="{E34E775E-F4B7-4B19-BCB4-B03B62825C0F}"/>
    <cellStyle name="Normal 7 4 3 6 2" xfId="51449" xr:uid="{17FE77E6-45C4-46C4-A694-9A2CEF2A2F0D}"/>
    <cellStyle name="Normal 7 4 3 6 2 2" xfId="51450" xr:uid="{72FE8614-CC7C-492A-BCF6-50E670EE8CE1}"/>
    <cellStyle name="Normal 7 4 3 6 3" xfId="51451" xr:uid="{B756A86A-B8D8-4784-B149-564AE9B7EBBB}"/>
    <cellStyle name="Normal 7 4 3 7" xfId="51452" xr:uid="{A03FE376-895C-41EC-908D-59C842AC4E53}"/>
    <cellStyle name="Normal 7 4 3 7 2" xfId="51453" xr:uid="{B5C1080E-0ABE-40B0-AFB9-E94711902DAE}"/>
    <cellStyle name="Normal 7 4 3 7 2 2" xfId="51454" xr:uid="{F5A90B08-FF12-4BB4-BE82-11B5054D15CA}"/>
    <cellStyle name="Normal 7 4 3 7 3" xfId="51455" xr:uid="{8681E9D7-46BE-4CA7-BE4C-EF038B739797}"/>
    <cellStyle name="Normal 7 4 3 8" xfId="51456" xr:uid="{26247966-B08B-45DE-9CE7-FDE42EE211EA}"/>
    <cellStyle name="Normal 7 4 3 8 2" xfId="51457" xr:uid="{970CAEAB-5B31-4387-95D9-312EBB8020DC}"/>
    <cellStyle name="Normal 7 4 3 9" xfId="51458" xr:uid="{FC402EEB-5803-4189-8F1B-114ABAEE7735}"/>
    <cellStyle name="Normal 7 4 4" xfId="1249" xr:uid="{00000000-0005-0000-0000-0000ED040000}"/>
    <cellStyle name="Normal 7 4 4 10" xfId="51460" xr:uid="{4E2229D6-E0BB-4245-8A7F-02ECE748292E}"/>
    <cellStyle name="Normal 7 4 4 11" xfId="51461" xr:uid="{38688F91-CA13-432B-B6D9-619BCBB898BB}"/>
    <cellStyle name="Normal 7 4 4 12" xfId="51459" xr:uid="{52B720B9-A219-41F0-ABA1-1F48C184B989}"/>
    <cellStyle name="Normal 7 4 4 2" xfId="51462" xr:uid="{742C6F10-72EE-4C98-8AD8-CF28F768CE49}"/>
    <cellStyle name="Normal 7 4 4 2 2" xfId="51463" xr:uid="{576D811A-498A-4C35-9CAC-91724D20D6D3}"/>
    <cellStyle name="Normal 7 4 4 2 2 2" xfId="51464" xr:uid="{C14054DB-1D64-49E8-B5F8-8719F107A875}"/>
    <cellStyle name="Normal 7 4 4 2 2 2 2" xfId="51465" xr:uid="{574833C9-20DE-4380-814B-2B5EB46BD64F}"/>
    <cellStyle name="Normal 7 4 4 2 2 2 2 2" xfId="51466" xr:uid="{A5265766-3D67-4918-BBE9-4C3D2C1D43F3}"/>
    <cellStyle name="Normal 7 4 4 2 2 2 3" xfId="51467" xr:uid="{36786F46-93C7-4635-B70D-B3207D6BD890}"/>
    <cellStyle name="Normal 7 4 4 2 2 3" xfId="51468" xr:uid="{CB8830D5-0298-4AA9-9187-134962B8E396}"/>
    <cellStyle name="Normal 7 4 4 2 2 3 2" xfId="51469" xr:uid="{57F47C67-1665-4C34-8E31-95DFF987BC7E}"/>
    <cellStyle name="Normal 7 4 4 2 2 3 2 2" xfId="51470" xr:uid="{6402BE40-04E9-428D-B308-D29A405C20F8}"/>
    <cellStyle name="Normal 7 4 4 2 2 3 3" xfId="51471" xr:uid="{2400F893-B725-4F17-911E-482EEE56152B}"/>
    <cellStyle name="Normal 7 4 4 2 2 4" xfId="51472" xr:uid="{4CD4E66A-61AD-4310-8DC7-D94DB49ED094}"/>
    <cellStyle name="Normal 7 4 4 2 2 4 2" xfId="51473" xr:uid="{FE650020-6912-43B7-8DBD-8FA063CD700B}"/>
    <cellStyle name="Normal 7 4 4 2 2 4 2 2" xfId="51474" xr:uid="{A6C1D68F-7018-48A0-8B70-401AB4AE9B40}"/>
    <cellStyle name="Normal 7 4 4 2 2 4 3" xfId="51475" xr:uid="{8DBD9C00-221D-466E-9421-69DC521F327C}"/>
    <cellStyle name="Normal 7 4 4 2 2 5" xfId="51476" xr:uid="{2121F92F-489F-4D31-8D11-6453AEE33F79}"/>
    <cellStyle name="Normal 7 4 4 2 2 5 2" xfId="51477" xr:uid="{6FDEDCFF-26F2-44E8-81D6-CE9580055FE2}"/>
    <cellStyle name="Normal 7 4 4 2 2 6" xfId="51478" xr:uid="{3BE3B49D-4414-4D2C-9807-940813458123}"/>
    <cellStyle name="Normal 7 4 4 2 3" xfId="51479" xr:uid="{B632B9C4-89A1-47BD-8733-61EB7FB71CFD}"/>
    <cellStyle name="Normal 7 4 4 2 3 2" xfId="51480" xr:uid="{BC450BE8-CA8C-4AB5-9AA0-E17265E209C5}"/>
    <cellStyle name="Normal 7 4 4 2 3 2 2" xfId="51481" xr:uid="{97C949D8-919B-4AAB-A328-F0414C594803}"/>
    <cellStyle name="Normal 7 4 4 2 3 3" xfId="51482" xr:uid="{C96CDF0F-5D9D-4F10-9E47-D6E0853E5A76}"/>
    <cellStyle name="Normal 7 4 4 2 4" xfId="51483" xr:uid="{6EE763F0-38AE-4167-ABC6-ECE03D4AEF17}"/>
    <cellStyle name="Normal 7 4 4 2 4 2" xfId="51484" xr:uid="{F2A65AFD-CD2E-408D-9C66-36F4E447D20B}"/>
    <cellStyle name="Normal 7 4 4 2 4 2 2" xfId="51485" xr:uid="{E745459F-30E6-455E-A1B0-8A35D5BDDC4B}"/>
    <cellStyle name="Normal 7 4 4 2 4 3" xfId="51486" xr:uid="{76A8B7D1-6BE1-4E72-8D4C-406AC4AA1081}"/>
    <cellStyle name="Normal 7 4 4 2 5" xfId="51487" xr:uid="{3843EFF0-F839-4FE3-B6C6-6A979CC96F58}"/>
    <cellStyle name="Normal 7 4 4 2 5 2" xfId="51488" xr:uid="{5E406B4E-263E-4F72-A21A-0BCB30DF7600}"/>
    <cellStyle name="Normal 7 4 4 2 5 2 2" xfId="51489" xr:uid="{D3FA2FA6-250C-40FF-A0D7-F996B25B5838}"/>
    <cellStyle name="Normal 7 4 4 2 5 3" xfId="51490" xr:uid="{4CF7866E-0CAE-4268-B2ED-CBFDB0D65DA8}"/>
    <cellStyle name="Normal 7 4 4 2 6" xfId="51491" xr:uid="{A33E72B6-E539-412B-AB35-E0581A597B3B}"/>
    <cellStyle name="Normal 7 4 4 2 6 2" xfId="51492" xr:uid="{2A9F2C22-41DD-45EB-8584-F9DCE5683F8F}"/>
    <cellStyle name="Normal 7 4 4 2 7" xfId="51493" xr:uid="{8EA0D337-11C7-4AC8-A54F-E3EF5784C9B5}"/>
    <cellStyle name="Normal 7 4 4 2 8" xfId="51494" xr:uid="{55C77DD5-0771-49EF-ACDA-EBBE65B0C56D}"/>
    <cellStyle name="Normal 7 4 4 3" xfId="51495" xr:uid="{E0B2E1ED-3DEF-4793-AFBE-F3237623B7F6}"/>
    <cellStyle name="Normal 7 4 4 3 2" xfId="51496" xr:uid="{26DD6C7D-F984-4048-90B3-63D1D54B3DDE}"/>
    <cellStyle name="Normal 7 4 4 3 2 2" xfId="51497" xr:uid="{DD7B4C0D-DD9F-4520-BCFE-8903CDA6321A}"/>
    <cellStyle name="Normal 7 4 4 3 2 2 2" xfId="51498" xr:uid="{511EDC5B-A481-407D-A2B6-F01E717DA690}"/>
    <cellStyle name="Normal 7 4 4 3 2 3" xfId="51499" xr:uid="{6066EEEE-78BA-4E55-BABB-18434BE5003F}"/>
    <cellStyle name="Normal 7 4 4 3 3" xfId="51500" xr:uid="{BED7E316-41C2-42B8-AC06-1023CBE43F98}"/>
    <cellStyle name="Normal 7 4 4 3 3 2" xfId="51501" xr:uid="{EBC82999-BB6D-4004-9B99-F2EB31861645}"/>
    <cellStyle name="Normal 7 4 4 3 3 2 2" xfId="51502" xr:uid="{5D4726F3-A7A8-4447-BD30-6C548AFA2917}"/>
    <cellStyle name="Normal 7 4 4 3 3 3" xfId="51503" xr:uid="{31F9DA0E-8F43-44D2-96A8-B4A9A2463C03}"/>
    <cellStyle name="Normal 7 4 4 3 4" xfId="51504" xr:uid="{A747B7B6-5983-447E-8EC4-8E95A61FF195}"/>
    <cellStyle name="Normal 7 4 4 3 4 2" xfId="51505" xr:uid="{410A0D1A-BC41-4E2C-8C7E-C10454821D41}"/>
    <cellStyle name="Normal 7 4 4 3 4 2 2" xfId="51506" xr:uid="{B2CEC240-08E7-4CB7-BBD5-A3EBCEE4E710}"/>
    <cellStyle name="Normal 7 4 4 3 4 3" xfId="51507" xr:uid="{B99EDD71-636D-4B25-8768-52854DC8420D}"/>
    <cellStyle name="Normal 7 4 4 3 5" xfId="51508" xr:uid="{E482F8FD-5DE6-46FC-86B5-483E27AF685F}"/>
    <cellStyle name="Normal 7 4 4 3 5 2" xfId="51509" xr:uid="{CDF8B967-22A4-4EF0-A768-DF29AC1EFBED}"/>
    <cellStyle name="Normal 7 4 4 3 6" xfId="51510" xr:uid="{9F3C8FB5-4042-4147-99D0-B87F283D2FFB}"/>
    <cellStyle name="Normal 7 4 4 3 7" xfId="51511" xr:uid="{036E205D-B597-4DAF-8B09-F7CB8039CFF5}"/>
    <cellStyle name="Normal 7 4 4 4" xfId="51512" xr:uid="{47BAA4C3-7A7A-45E4-B5D1-727F43346272}"/>
    <cellStyle name="Normal 7 4 4 4 2" xfId="51513" xr:uid="{6835A9F7-6FE4-4080-A6F7-E1D843BB7910}"/>
    <cellStyle name="Normal 7 4 4 4 2 2" xfId="51514" xr:uid="{3BAD56BE-69FB-4286-88F3-7B269DC3524B}"/>
    <cellStyle name="Normal 7 4 4 4 2 2 2" xfId="51515" xr:uid="{83A14F7F-F1B9-41D3-BD2F-BFF4454227A1}"/>
    <cellStyle name="Normal 7 4 4 4 2 3" xfId="51516" xr:uid="{9F6F29D8-DA03-4492-9EC7-736D4B263167}"/>
    <cellStyle name="Normal 7 4 4 4 3" xfId="51517" xr:uid="{CEED39A1-E194-4DAC-8CCA-2CCB489DCF6A}"/>
    <cellStyle name="Normal 7 4 4 4 3 2" xfId="51518" xr:uid="{FB4A7425-0B20-459F-8D20-C19BBFE0E785}"/>
    <cellStyle name="Normal 7 4 4 4 3 2 2" xfId="51519" xr:uid="{FBC1B335-12C5-4639-88A0-9724C02DCC8E}"/>
    <cellStyle name="Normal 7 4 4 4 3 3" xfId="51520" xr:uid="{D85A6204-04C1-4C07-93DB-FF7126A6FABB}"/>
    <cellStyle name="Normal 7 4 4 4 4" xfId="51521" xr:uid="{85B69615-7903-4834-A093-2555E9E851E3}"/>
    <cellStyle name="Normal 7 4 4 4 4 2" xfId="51522" xr:uid="{B93C92C5-B0EB-48A3-A82B-1D648C05554B}"/>
    <cellStyle name="Normal 7 4 4 4 4 2 2" xfId="51523" xr:uid="{9ABC9674-E45B-4EF5-86B3-F512D34CEC29}"/>
    <cellStyle name="Normal 7 4 4 4 4 3" xfId="51524" xr:uid="{2E01A23B-B648-46E3-88E6-638065416179}"/>
    <cellStyle name="Normal 7 4 4 4 5" xfId="51525" xr:uid="{DD8CC505-449F-47FC-A560-BF20AC56BA19}"/>
    <cellStyle name="Normal 7 4 4 4 5 2" xfId="51526" xr:uid="{1C53BB10-5FA1-4616-A306-4A6D84BD9AFF}"/>
    <cellStyle name="Normal 7 4 4 4 6" xfId="51527" xr:uid="{0B112B70-61DB-4FC1-94A9-BA6D9A6355D1}"/>
    <cellStyle name="Normal 7 4 4 5" xfId="51528" xr:uid="{025A89E7-3381-473D-B5A3-6B69F9062B20}"/>
    <cellStyle name="Normal 7 4 4 5 2" xfId="51529" xr:uid="{A83E9400-163E-45D1-A32F-65C9DD092C14}"/>
    <cellStyle name="Normal 7 4 4 5 2 2" xfId="51530" xr:uid="{8BDC8CB8-94A4-48F1-AF89-A336A3FB5D7F}"/>
    <cellStyle name="Normal 7 4 4 5 3" xfId="51531" xr:uid="{01FBEFF7-0A84-4285-AB0A-EF9BA7CD77E5}"/>
    <cellStyle name="Normal 7 4 4 6" xfId="51532" xr:uid="{0FF1D7CA-C68A-4B05-9275-05BB3E1E4969}"/>
    <cellStyle name="Normal 7 4 4 6 2" xfId="51533" xr:uid="{6FE2A1EE-FFAA-4255-831C-F084FB9C3729}"/>
    <cellStyle name="Normal 7 4 4 6 2 2" xfId="51534" xr:uid="{5A1B1F92-134C-4D60-A4D5-911C1C136724}"/>
    <cellStyle name="Normal 7 4 4 6 3" xfId="51535" xr:uid="{C125ABBC-62DC-48E5-AAF3-11D0ECFE5D65}"/>
    <cellStyle name="Normal 7 4 4 7" xfId="51536" xr:uid="{C6F93A7E-C900-4A6D-BDEE-9FD9ACE5E252}"/>
    <cellStyle name="Normal 7 4 4 7 2" xfId="51537" xr:uid="{208C4011-F107-43B6-99CC-55F948B0701F}"/>
    <cellStyle name="Normal 7 4 4 7 2 2" xfId="51538" xr:uid="{323A5CDA-D5BB-4EA2-9DAF-697686705FD1}"/>
    <cellStyle name="Normal 7 4 4 7 3" xfId="51539" xr:uid="{BAD7AA50-6B1B-43AA-B212-CED9EEBFDB42}"/>
    <cellStyle name="Normal 7 4 4 8" xfId="51540" xr:uid="{CAB52E64-FDB0-4A30-BC58-F88A82BE1214}"/>
    <cellStyle name="Normal 7 4 4 8 2" xfId="51541" xr:uid="{58024686-66A8-420D-8FCD-B33B43C2EDD5}"/>
    <cellStyle name="Normal 7 4 4 9" xfId="51542" xr:uid="{754B950C-FE44-4E2C-A6C1-46494D102612}"/>
    <cellStyle name="Normal 7 4 5" xfId="1250" xr:uid="{00000000-0005-0000-0000-0000EE040000}"/>
    <cellStyle name="Normal 7 4 5 10" xfId="51543" xr:uid="{1F8A751C-C4D2-4B04-9866-0954B7EA4232}"/>
    <cellStyle name="Normal 7 4 5 2" xfId="51544" xr:uid="{0E91F29A-D7CF-41AF-AE78-826ED2284ED0}"/>
    <cellStyle name="Normal 7 4 5 2 2" xfId="51545" xr:uid="{535028A7-55E6-4186-9E6F-DB1408FDD9A9}"/>
    <cellStyle name="Normal 7 4 5 2 2 2" xfId="51546" xr:uid="{73544188-FEBF-4E6F-B794-6AEB6F0FB8D2}"/>
    <cellStyle name="Normal 7 4 5 2 2 2 2" xfId="51547" xr:uid="{B0C04469-9D56-47B5-8F85-B355E521E727}"/>
    <cellStyle name="Normal 7 4 5 2 2 3" xfId="51548" xr:uid="{84D817BC-0FA2-4E65-8573-B3597F982CF4}"/>
    <cellStyle name="Normal 7 4 5 2 3" xfId="51549" xr:uid="{9145BE02-F675-4917-A45F-914BDD644F70}"/>
    <cellStyle name="Normal 7 4 5 2 3 2" xfId="51550" xr:uid="{217FF669-F783-4027-9824-7D9680244E51}"/>
    <cellStyle name="Normal 7 4 5 2 3 2 2" xfId="51551" xr:uid="{7C0F372B-4B79-49D2-9124-6E97B110CFB8}"/>
    <cellStyle name="Normal 7 4 5 2 3 3" xfId="51552" xr:uid="{D37DC4D5-AA1F-42BB-A3CB-A306636FAE12}"/>
    <cellStyle name="Normal 7 4 5 2 4" xfId="51553" xr:uid="{0539A9B6-631B-47B4-AA74-924AB6D9952F}"/>
    <cellStyle name="Normal 7 4 5 2 4 2" xfId="51554" xr:uid="{9018114D-7D95-40D0-A660-390949BB520A}"/>
    <cellStyle name="Normal 7 4 5 2 4 2 2" xfId="51555" xr:uid="{E465FF89-1DD7-4694-BD97-E0C7CAA76B84}"/>
    <cellStyle name="Normal 7 4 5 2 4 3" xfId="51556" xr:uid="{AEC809B7-77EA-43D6-8DBC-1EDD1778D3FA}"/>
    <cellStyle name="Normal 7 4 5 2 5" xfId="51557" xr:uid="{D4DBB578-EBC2-44C1-80DE-4F612EE262C0}"/>
    <cellStyle name="Normal 7 4 5 2 5 2" xfId="51558" xr:uid="{4C59B5E1-A060-459A-877D-0C9E54D5DBC0}"/>
    <cellStyle name="Normal 7 4 5 2 6" xfId="51559" xr:uid="{3E268FA2-BD43-4DCE-B6AB-F81E32F373A9}"/>
    <cellStyle name="Normal 7 4 5 3" xfId="51560" xr:uid="{81D1DC33-BF4A-4935-B092-2BE82227121D}"/>
    <cellStyle name="Normal 7 4 5 3 2" xfId="51561" xr:uid="{9E22D210-1F63-4D3D-8F60-3A8966F7C8A1}"/>
    <cellStyle name="Normal 7 4 5 3 2 2" xfId="51562" xr:uid="{C7657190-098D-4F55-9409-394E84A98B12}"/>
    <cellStyle name="Normal 7 4 5 3 2 2 2" xfId="51563" xr:uid="{35919D33-4CD9-4782-B2D2-85472A5BADED}"/>
    <cellStyle name="Normal 7 4 5 3 2 3" xfId="51564" xr:uid="{92002D2A-7124-4975-9BD2-A5673CB28A4D}"/>
    <cellStyle name="Normal 7 4 5 3 3" xfId="51565" xr:uid="{D17174D6-184B-4D62-9162-2118A2290DB2}"/>
    <cellStyle name="Normal 7 4 5 3 3 2" xfId="51566" xr:uid="{D7BE25E2-E3F1-49D8-A040-4AE39C698921}"/>
    <cellStyle name="Normal 7 4 5 3 3 2 2" xfId="51567" xr:uid="{D4BC4477-7748-4A48-BADA-0DB578377118}"/>
    <cellStyle name="Normal 7 4 5 3 3 3" xfId="51568" xr:uid="{BE34ABA9-F8C2-47DB-B3FA-873603D024E1}"/>
    <cellStyle name="Normal 7 4 5 3 4" xfId="51569" xr:uid="{69C06F77-AD08-42C1-8B4B-A1B65D5D8FAD}"/>
    <cellStyle name="Normal 7 4 5 3 4 2" xfId="51570" xr:uid="{FC253171-8481-4A22-9E65-923BA921A6F9}"/>
    <cellStyle name="Normal 7 4 5 3 4 2 2" xfId="51571" xr:uid="{B5AD08B3-7F3F-4988-8ECC-704F3455A8FF}"/>
    <cellStyle name="Normal 7 4 5 3 4 3" xfId="51572" xr:uid="{95E7E422-0ED0-4C99-9CCE-1058B8A6C187}"/>
    <cellStyle name="Normal 7 4 5 3 5" xfId="51573" xr:uid="{147A5BDE-524D-4B4E-A048-12EDA4762510}"/>
    <cellStyle name="Normal 7 4 5 3 5 2" xfId="51574" xr:uid="{AB3B5B80-286B-4EC8-BF89-8D8F51D70FEF}"/>
    <cellStyle name="Normal 7 4 5 3 6" xfId="51575" xr:uid="{23EF257F-F744-4952-8A38-133CF309C859}"/>
    <cellStyle name="Normal 7 4 5 4" xfId="51576" xr:uid="{6C264098-A8AC-4112-96AF-197916B765B4}"/>
    <cellStyle name="Normal 7 4 5 4 2" xfId="51577" xr:uid="{09F8B39A-EF35-45FE-9937-166E92178E5A}"/>
    <cellStyle name="Normal 7 4 5 4 2 2" xfId="51578" xr:uid="{40D39DF5-23E9-45E3-A7BA-FE08AA31DCB2}"/>
    <cellStyle name="Normal 7 4 5 4 3" xfId="51579" xr:uid="{4932336C-5D7E-4C5E-8F33-13B0E2DD4208}"/>
    <cellStyle name="Normal 7 4 5 5" xfId="51580" xr:uid="{3ED2114A-2875-4242-AADA-4748842C1696}"/>
    <cellStyle name="Normal 7 4 5 5 2" xfId="51581" xr:uid="{A1E5A456-B2F4-4FDF-8666-D1EC49607EC7}"/>
    <cellStyle name="Normal 7 4 5 5 2 2" xfId="51582" xr:uid="{FEBDD3F5-E37F-47DE-8308-A3E377C08B79}"/>
    <cellStyle name="Normal 7 4 5 5 3" xfId="51583" xr:uid="{11843EB9-FC0F-4389-AB6C-BDAA23D8ED30}"/>
    <cellStyle name="Normal 7 4 5 6" xfId="51584" xr:uid="{4746A18D-4A49-4337-9987-34E0D7567134}"/>
    <cellStyle name="Normal 7 4 5 6 2" xfId="51585" xr:uid="{BAB394F9-DA9B-44DD-BFBC-1F7EEA86D4E3}"/>
    <cellStyle name="Normal 7 4 5 6 2 2" xfId="51586" xr:uid="{27956E8E-130C-4ACA-AFFF-EC81C88EE3B8}"/>
    <cellStyle name="Normal 7 4 5 6 3" xfId="51587" xr:uid="{63D96E68-3D11-4E7A-89BA-55AA02F73B66}"/>
    <cellStyle name="Normal 7 4 5 7" xfId="51588" xr:uid="{176C6F7D-DEBF-4813-B297-6BE49AC16BBE}"/>
    <cellStyle name="Normal 7 4 5 7 2" xfId="51589" xr:uid="{5332A697-D7BC-4C88-93E6-51149990EF1B}"/>
    <cellStyle name="Normal 7 4 5 8" xfId="51590" xr:uid="{A6DBDB09-2B6E-428C-919A-CA8F5173D626}"/>
    <cellStyle name="Normal 7 4 5 9" xfId="51591" xr:uid="{86B8AF32-D0A0-4142-A8FE-3F36A3FF5A5C}"/>
    <cellStyle name="Normal 7 4 6" xfId="51592" xr:uid="{57494E01-3260-4F9E-9266-515D92B9B0BD}"/>
    <cellStyle name="Normal 7 4 6 2" xfId="51593" xr:uid="{9DB53D73-1573-4CAB-965A-2AED0F436CCD}"/>
    <cellStyle name="Normal 7 4 6 2 2" xfId="51594" xr:uid="{C51B0FD5-E4E3-4AA8-A6F0-BCB242EF9046}"/>
    <cellStyle name="Normal 7 4 6 2 2 2" xfId="51595" xr:uid="{B49D075C-473D-4E12-9A93-23F0739F99C5}"/>
    <cellStyle name="Normal 7 4 6 2 2 2 2" xfId="51596" xr:uid="{144E9109-0E5C-4515-84FF-E1727A6B8558}"/>
    <cellStyle name="Normal 7 4 6 2 2 3" xfId="51597" xr:uid="{09A134F1-9E50-46ED-8516-576A7C19A411}"/>
    <cellStyle name="Normal 7 4 6 2 3" xfId="51598" xr:uid="{EE9DDCD5-76E2-45DD-90E9-4E8F70CC1D01}"/>
    <cellStyle name="Normal 7 4 6 2 3 2" xfId="51599" xr:uid="{A97E94AD-D05F-466A-8A6D-F7B544A84A6E}"/>
    <cellStyle name="Normal 7 4 6 2 3 2 2" xfId="51600" xr:uid="{5549D463-A788-48C1-9B3C-158F1395B4F4}"/>
    <cellStyle name="Normal 7 4 6 2 3 3" xfId="51601" xr:uid="{EF487B48-284C-4C57-BBC1-09E9758577D0}"/>
    <cellStyle name="Normal 7 4 6 2 4" xfId="51602" xr:uid="{7F0DCDB1-4DF6-4086-A7D5-2598AD5A46C9}"/>
    <cellStyle name="Normal 7 4 6 2 4 2" xfId="51603" xr:uid="{F76C600E-155C-4F10-8AD4-EFD7F869DFFB}"/>
    <cellStyle name="Normal 7 4 6 2 4 2 2" xfId="51604" xr:uid="{E3574B5F-107D-4E30-B41D-03AC8D3EF5CC}"/>
    <cellStyle name="Normal 7 4 6 2 4 3" xfId="51605" xr:uid="{75F77475-23D2-4456-9F7B-86631E5B03EA}"/>
    <cellStyle name="Normal 7 4 6 2 5" xfId="51606" xr:uid="{AD88CF1F-0C1C-4918-894D-40DB9F275C4F}"/>
    <cellStyle name="Normal 7 4 6 2 5 2" xfId="51607" xr:uid="{49F892D0-6FCE-4F30-BAC6-6EA5603016CC}"/>
    <cellStyle name="Normal 7 4 6 2 6" xfId="51608" xr:uid="{6481F7FB-C941-4ACD-A139-4A9377236E6A}"/>
    <cellStyle name="Normal 7 4 6 3" xfId="51609" xr:uid="{50D6E380-5937-48F8-B7E7-12752D77A71C}"/>
    <cellStyle name="Normal 7 4 6 3 2" xfId="51610" xr:uid="{35EFA167-A133-4A8A-BD76-400FB922FC4E}"/>
    <cellStyle name="Normal 7 4 6 3 2 2" xfId="51611" xr:uid="{DFD64A27-CC85-42AF-9700-4341D253E590}"/>
    <cellStyle name="Normal 7 4 6 3 3" xfId="51612" xr:uid="{4C89AAAE-BEC5-4C35-90A0-379E8F5D22D4}"/>
    <cellStyle name="Normal 7 4 6 4" xfId="51613" xr:uid="{C347E4CD-B07C-4742-A372-555858B03DD7}"/>
    <cellStyle name="Normal 7 4 6 4 2" xfId="51614" xr:uid="{0F571E9C-ACBA-4293-B997-FD6152A87CE5}"/>
    <cellStyle name="Normal 7 4 6 4 2 2" xfId="51615" xr:uid="{B7B78677-90C6-4B77-A1A8-CA2056F87AE1}"/>
    <cellStyle name="Normal 7 4 6 4 3" xfId="51616" xr:uid="{51D505E6-3BF1-4269-B88D-7B00BA4DD3A4}"/>
    <cellStyle name="Normal 7 4 6 5" xfId="51617" xr:uid="{30B57FB0-7F54-4F3B-866C-1814BC920BBD}"/>
    <cellStyle name="Normal 7 4 6 5 2" xfId="51618" xr:uid="{04E48BC1-9FE2-47F3-8A1D-A4DD4AD655AE}"/>
    <cellStyle name="Normal 7 4 6 5 2 2" xfId="51619" xr:uid="{C5458576-1A1E-40D4-945D-C589660D0FA3}"/>
    <cellStyle name="Normal 7 4 6 5 3" xfId="51620" xr:uid="{8B2A5081-3D90-43BB-AF48-4772CAF86680}"/>
    <cellStyle name="Normal 7 4 6 6" xfId="51621" xr:uid="{3C33A87F-296D-4D5E-A776-39D33DB66DBA}"/>
    <cellStyle name="Normal 7 4 6 6 2" xfId="51622" xr:uid="{13AC2FE8-3B78-4FAA-959D-8B8F7CDD9EC2}"/>
    <cellStyle name="Normal 7 4 6 7" xfId="51623" xr:uid="{0F437943-DA93-4C31-BDDC-17502BEF3015}"/>
    <cellStyle name="Normal 7 4 6 8" xfId="51624" xr:uid="{4DAC6D87-DEA8-4704-B8AB-DCEE34F489C3}"/>
    <cellStyle name="Normal 7 4 7" xfId="51625" xr:uid="{C30ADE0B-4FD2-4B01-B41C-B9720CC0F7E5}"/>
    <cellStyle name="Normal 7 4 7 2" xfId="51626" xr:uid="{4B0EA5A6-7177-4A8A-A640-99776456803A}"/>
    <cellStyle name="Normal 7 4 7 2 2" xfId="51627" xr:uid="{62599C1D-F94C-4399-A9C5-B96014AB5CD7}"/>
    <cellStyle name="Normal 7 4 7 2 2 2" xfId="51628" xr:uid="{4F642D9C-36A4-480B-B3C7-CCD3F7D61493}"/>
    <cellStyle name="Normal 7 4 7 2 3" xfId="51629" xr:uid="{E6319B20-EB84-48B0-A1C9-58BB6B95BD35}"/>
    <cellStyle name="Normal 7 4 7 3" xfId="51630" xr:uid="{6AFFC581-D2E5-404D-A0EE-D8BCE31A9DC3}"/>
    <cellStyle name="Normal 7 4 7 3 2" xfId="51631" xr:uid="{B9DAA61B-7373-4EEF-83E7-2B142B4021B8}"/>
    <cellStyle name="Normal 7 4 7 3 2 2" xfId="51632" xr:uid="{DD268C52-3A36-4F4F-BAB9-FC39A6972972}"/>
    <cellStyle name="Normal 7 4 7 3 3" xfId="51633" xr:uid="{BD0D3566-F6FA-44E1-BC30-600B90435830}"/>
    <cellStyle name="Normal 7 4 7 4" xfId="51634" xr:uid="{2F1AD019-0D20-45EF-9197-12A597636226}"/>
    <cellStyle name="Normal 7 4 7 4 2" xfId="51635" xr:uid="{55B05B97-329C-4E3A-8542-FDECA009BC2B}"/>
    <cellStyle name="Normal 7 4 7 4 2 2" xfId="51636" xr:uid="{A9172AB5-7D84-41E5-AB89-6B4982ABC1CA}"/>
    <cellStyle name="Normal 7 4 7 4 3" xfId="51637" xr:uid="{DBD9CF3B-3A43-4706-8342-35D5194232C6}"/>
    <cellStyle name="Normal 7 4 7 5" xfId="51638" xr:uid="{C8E32845-76D7-4E23-8940-3AFD7937B0B5}"/>
    <cellStyle name="Normal 7 4 7 5 2" xfId="51639" xr:uid="{E01B80AA-991B-472C-A49A-2406D522287D}"/>
    <cellStyle name="Normal 7 4 7 6" xfId="51640" xr:uid="{5DADE40F-0F55-49EA-A800-A94A5F07C150}"/>
    <cellStyle name="Normal 7 4 7 7" xfId="51641" xr:uid="{48882878-9343-49B5-8B66-DA9B1F9086D8}"/>
    <cellStyle name="Normal 7 4 8" xfId="51642" xr:uid="{EC65323B-C9A7-4553-8FBB-E56062CD358B}"/>
    <cellStyle name="Normal 7 4 8 2" xfId="51643" xr:uid="{E9B4D83E-D413-4B99-91C6-910977AD8CD6}"/>
    <cellStyle name="Normal 7 4 8 2 2" xfId="51644" xr:uid="{6162ABC1-EF46-4B25-9F60-4A2294A6BED8}"/>
    <cellStyle name="Normal 7 4 8 2 2 2" xfId="51645" xr:uid="{42D5F4FE-75AA-43F4-98D8-BB7A8C53C1AA}"/>
    <cellStyle name="Normal 7 4 8 2 3" xfId="51646" xr:uid="{C6779E92-4AE2-4929-980A-469DAA31C814}"/>
    <cellStyle name="Normal 7 4 8 3" xfId="51647" xr:uid="{730BC25F-EC15-43F0-A1DB-F9AE8C02A2FF}"/>
    <cellStyle name="Normal 7 4 8 3 2" xfId="51648" xr:uid="{66FBE450-4B04-4DAB-BDAE-5A62CD461FD8}"/>
    <cellStyle name="Normal 7 4 8 3 2 2" xfId="51649" xr:uid="{B1EDCA4E-97C4-4C39-B030-FD698482CF53}"/>
    <cellStyle name="Normal 7 4 8 3 3" xfId="51650" xr:uid="{FBA67837-6130-4E9D-A4F3-7C9D1320B00D}"/>
    <cellStyle name="Normal 7 4 8 4" xfId="51651" xr:uid="{5307D843-CAF4-428D-AD48-C944AFBC1474}"/>
    <cellStyle name="Normal 7 4 8 4 2" xfId="51652" xr:uid="{A09B5EDC-02C0-4DB6-B002-8B1366308E19}"/>
    <cellStyle name="Normal 7 4 8 4 2 2" xfId="51653" xr:uid="{ACA92924-734A-4DB3-A26D-EEDF56A8B99D}"/>
    <cellStyle name="Normal 7 4 8 4 3" xfId="51654" xr:uid="{152EFBDE-5D30-4985-87CE-4291922F2937}"/>
    <cellStyle name="Normal 7 4 8 5" xfId="51655" xr:uid="{06339F05-A031-4B38-8CBA-82B989E82A9A}"/>
    <cellStyle name="Normal 7 4 8 5 2" xfId="51656" xr:uid="{BE7B05D7-5927-4EDD-9BC0-14B3587BE18C}"/>
    <cellStyle name="Normal 7 4 8 6" xfId="51657" xr:uid="{49E770A6-6843-4CD8-BAB3-CB3C88ACBC13}"/>
    <cellStyle name="Normal 7 4 9" xfId="51658" xr:uid="{C4E1F574-953E-4F74-A598-1F524ECE720C}"/>
    <cellStyle name="Normal 7 4 9 2" xfId="51659" xr:uid="{48D47433-C274-4E81-B327-DD82229F320E}"/>
    <cellStyle name="Normal 7 4 9 2 2" xfId="51660" xr:uid="{6380F6C8-4306-42EE-9CDF-16A9EAECB24E}"/>
    <cellStyle name="Normal 7 4 9 3" xfId="51661" xr:uid="{C3747889-4DF4-4B7D-93EE-A5129F7542F1}"/>
    <cellStyle name="Normal 7 5" xfId="1251" xr:uid="{00000000-0005-0000-0000-0000EF040000}"/>
    <cellStyle name="Normal 7 5 10" xfId="51663" xr:uid="{A91D142B-62CE-4111-852E-A281404F71A1}"/>
    <cellStyle name="Normal 7 5 10 2" xfId="51664" xr:uid="{CB8F5E4C-3BC6-4878-96AA-52B7F081B338}"/>
    <cellStyle name="Normal 7 5 10 2 2" xfId="51665" xr:uid="{05E13953-71B0-4821-A2F4-5AC5BCAECE2E}"/>
    <cellStyle name="Normal 7 5 10 3" xfId="51666" xr:uid="{20B17F31-7DE4-4587-8FB0-2BB197B83630}"/>
    <cellStyle name="Normal 7 5 11" xfId="51667" xr:uid="{78B94A25-81CE-4CF9-842E-162B9E9BD55D}"/>
    <cellStyle name="Normal 7 5 11 2" xfId="51668" xr:uid="{DB7A4854-2012-4945-BA28-A08E214DC19E}"/>
    <cellStyle name="Normal 7 5 12" xfId="51669" xr:uid="{9A39D04A-7308-4EE9-8C0F-8F56F352951B}"/>
    <cellStyle name="Normal 7 5 13" xfId="51670" xr:uid="{E55F3199-DD07-4C1B-A2DB-089FE71F874E}"/>
    <cellStyle name="Normal 7 5 14" xfId="51671" xr:uid="{E4794D21-72D6-40D7-B47A-040E3651D5CB}"/>
    <cellStyle name="Normal 7 5 15" xfId="51662" xr:uid="{E26C29CB-173E-447F-ADB1-7EBBA0FB20C7}"/>
    <cellStyle name="Normal 7 5 2" xfId="1252" xr:uid="{00000000-0005-0000-0000-0000F0040000}"/>
    <cellStyle name="Normal 7 5 2 10" xfId="51673" xr:uid="{1DE7EB91-A2F1-4737-AC24-EEB7A78C5254}"/>
    <cellStyle name="Normal 7 5 2 10 2" xfId="51674" xr:uid="{A49A4FD0-5E20-4B56-B49A-A92A37771C56}"/>
    <cellStyle name="Normal 7 5 2 11" xfId="51675" xr:uid="{12842E83-F16E-47E3-B382-5C04B43EAAA6}"/>
    <cellStyle name="Normal 7 5 2 12" xfId="51676" xr:uid="{23B299AC-F294-48DB-9B30-25C3F8A4E672}"/>
    <cellStyle name="Normal 7 5 2 13" xfId="51677" xr:uid="{D8DED6E2-4E78-48F9-94DC-F84580D55FD0}"/>
    <cellStyle name="Normal 7 5 2 14" xfId="51672" xr:uid="{F042A39A-FDE3-4755-8180-5EC2F7927BAA}"/>
    <cellStyle name="Normal 7 5 2 2" xfId="1253" xr:uid="{00000000-0005-0000-0000-0000F1040000}"/>
    <cellStyle name="Normal 7 5 2 2 10" xfId="51679" xr:uid="{EAD1A09E-4B7C-4EB8-BD5F-3B0FBBA45384}"/>
    <cellStyle name="Normal 7 5 2 2 11" xfId="51680" xr:uid="{E0F59F58-FD5C-4C04-B9B0-52C6E4A937B6}"/>
    <cellStyle name="Normal 7 5 2 2 12" xfId="51678" xr:uid="{C7FD5B50-64D3-446B-9E61-43A39DA2E71D}"/>
    <cellStyle name="Normal 7 5 2 2 2" xfId="51681" xr:uid="{DF6D1C25-9F4A-4B5E-BAA2-25E4BA970B1D}"/>
    <cellStyle name="Normal 7 5 2 2 2 2" xfId="51682" xr:uid="{5E8CD52C-DDB9-4A9C-96B6-540365DD691A}"/>
    <cellStyle name="Normal 7 5 2 2 2 2 2" xfId="51683" xr:uid="{8F648DCB-974A-4B04-A4DE-7F4F489B4E34}"/>
    <cellStyle name="Normal 7 5 2 2 2 2 2 2" xfId="51684" xr:uid="{A245F5AF-04AE-43DD-AF67-1DDD6E39947A}"/>
    <cellStyle name="Normal 7 5 2 2 2 2 2 2 2" xfId="51685" xr:uid="{8ECFC786-A869-4EED-BD5A-95A7B2B494FC}"/>
    <cellStyle name="Normal 7 5 2 2 2 2 2 3" xfId="51686" xr:uid="{A3A98656-E65A-4AB6-BCAB-5BB90A30189F}"/>
    <cellStyle name="Normal 7 5 2 2 2 2 3" xfId="51687" xr:uid="{DB92E675-9E6E-4742-854C-34292194B719}"/>
    <cellStyle name="Normal 7 5 2 2 2 2 3 2" xfId="51688" xr:uid="{D9980F35-DD35-408C-A9AF-335B5CF273AB}"/>
    <cellStyle name="Normal 7 5 2 2 2 2 3 2 2" xfId="51689" xr:uid="{F1423BE6-3134-48F3-8318-D73C1A90300C}"/>
    <cellStyle name="Normal 7 5 2 2 2 2 3 3" xfId="51690" xr:uid="{2036244B-47FC-45A9-875B-8FCDC412B0A9}"/>
    <cellStyle name="Normal 7 5 2 2 2 2 4" xfId="51691" xr:uid="{69705957-3D60-425A-8C41-6DBB50B50883}"/>
    <cellStyle name="Normal 7 5 2 2 2 2 4 2" xfId="51692" xr:uid="{5D958B5E-B7AA-4E6E-9A54-0E3552AB059D}"/>
    <cellStyle name="Normal 7 5 2 2 2 2 4 2 2" xfId="51693" xr:uid="{4AD58392-1B1A-44AD-A340-3FD88D8781AE}"/>
    <cellStyle name="Normal 7 5 2 2 2 2 4 3" xfId="51694" xr:uid="{BFBE068A-E227-4298-B0FB-60AD06921A11}"/>
    <cellStyle name="Normal 7 5 2 2 2 2 5" xfId="51695" xr:uid="{6AC40D67-6643-4F3B-A6BE-1F4C88DD001B}"/>
    <cellStyle name="Normal 7 5 2 2 2 2 5 2" xfId="51696" xr:uid="{2786FB4D-505F-499A-B7BA-8E5986E7D1F4}"/>
    <cellStyle name="Normal 7 5 2 2 2 2 6" xfId="51697" xr:uid="{005A4A2B-C7F2-4FE3-B6BA-FB19F16713D5}"/>
    <cellStyle name="Normal 7 5 2 2 2 3" xfId="51698" xr:uid="{BD94D312-9784-4C18-AE87-FBA79B64D3C0}"/>
    <cellStyle name="Normal 7 5 2 2 2 3 2" xfId="51699" xr:uid="{5AC1078D-CB65-45E5-BC4F-91B94F8C6785}"/>
    <cellStyle name="Normal 7 5 2 2 2 3 2 2" xfId="51700" xr:uid="{2713C5F4-EC08-4495-8F3A-691F1940714A}"/>
    <cellStyle name="Normal 7 5 2 2 2 3 3" xfId="51701" xr:uid="{2407EFE9-F7C9-466F-B657-9918AC6A70EB}"/>
    <cellStyle name="Normal 7 5 2 2 2 4" xfId="51702" xr:uid="{42278D12-051E-46E8-97A5-264F37E215C5}"/>
    <cellStyle name="Normal 7 5 2 2 2 4 2" xfId="51703" xr:uid="{DC704B0C-5BC8-4ED9-9F01-519E98172269}"/>
    <cellStyle name="Normal 7 5 2 2 2 4 2 2" xfId="51704" xr:uid="{215F0B65-42C6-41E9-84B4-4AE769449C6E}"/>
    <cellStyle name="Normal 7 5 2 2 2 4 3" xfId="51705" xr:uid="{681A15ED-296B-4E04-8262-07D01F14A51F}"/>
    <cellStyle name="Normal 7 5 2 2 2 5" xfId="51706" xr:uid="{878A49D5-1F7D-4743-A1DC-5D74D18429F6}"/>
    <cellStyle name="Normal 7 5 2 2 2 5 2" xfId="51707" xr:uid="{C00630A1-4BF6-47D3-80EE-AEDC5E1C9E20}"/>
    <cellStyle name="Normal 7 5 2 2 2 5 2 2" xfId="51708" xr:uid="{B37D6526-DA81-4069-8F10-67A9EA98E96B}"/>
    <cellStyle name="Normal 7 5 2 2 2 5 3" xfId="51709" xr:uid="{ABDE250F-5A79-4A50-B18B-BDA31B27492E}"/>
    <cellStyle name="Normal 7 5 2 2 2 6" xfId="51710" xr:uid="{8246C6C7-4299-48CF-A0BC-9D5C5D8A8262}"/>
    <cellStyle name="Normal 7 5 2 2 2 6 2" xfId="51711" xr:uid="{66889A11-7E20-40DD-937C-70D5FBB4AA7F}"/>
    <cellStyle name="Normal 7 5 2 2 2 7" xfId="51712" xr:uid="{3EAD1216-B1F0-48FC-B692-C291EA14A0C8}"/>
    <cellStyle name="Normal 7 5 2 2 2 8" xfId="51713" xr:uid="{DA069A56-735C-42A0-9C4F-93035BE8E40F}"/>
    <cellStyle name="Normal 7 5 2 2 3" xfId="51714" xr:uid="{98F8C458-AD34-48AA-94CD-32BABD6C6616}"/>
    <cellStyle name="Normal 7 5 2 2 3 2" xfId="51715" xr:uid="{B1645173-69AF-411F-AB58-C4A80FDEB3A4}"/>
    <cellStyle name="Normal 7 5 2 2 3 2 2" xfId="51716" xr:uid="{09C4D696-6EE2-4450-AEF9-6296330A8A98}"/>
    <cellStyle name="Normal 7 5 2 2 3 2 2 2" xfId="51717" xr:uid="{58B1DB76-630A-44A5-9388-0264840DE3C1}"/>
    <cellStyle name="Normal 7 5 2 2 3 2 3" xfId="51718" xr:uid="{17A614BB-CAD3-47E9-B472-B29E715973F0}"/>
    <cellStyle name="Normal 7 5 2 2 3 3" xfId="51719" xr:uid="{F138990C-7534-4768-A706-555EFD172C9C}"/>
    <cellStyle name="Normal 7 5 2 2 3 3 2" xfId="51720" xr:uid="{DC763E25-89DA-4236-A4D7-57196B81FB07}"/>
    <cellStyle name="Normal 7 5 2 2 3 3 2 2" xfId="51721" xr:uid="{5F3A7EF4-A231-4366-B047-1500201BA3D7}"/>
    <cellStyle name="Normal 7 5 2 2 3 3 3" xfId="51722" xr:uid="{203CFF1F-E35C-42B4-9C86-04B1E4F013A8}"/>
    <cellStyle name="Normal 7 5 2 2 3 4" xfId="51723" xr:uid="{0619456F-1495-4CBF-A4F8-3A6B9BA356E7}"/>
    <cellStyle name="Normal 7 5 2 2 3 4 2" xfId="51724" xr:uid="{4D933D1A-C0C3-41E3-9861-FDB1E7681957}"/>
    <cellStyle name="Normal 7 5 2 2 3 4 2 2" xfId="51725" xr:uid="{0A9FBE44-94CC-473D-BF0D-C8F4C77B57B6}"/>
    <cellStyle name="Normal 7 5 2 2 3 4 3" xfId="51726" xr:uid="{D5964B1B-2197-437E-A939-541AC456E436}"/>
    <cellStyle name="Normal 7 5 2 2 3 5" xfId="51727" xr:uid="{456BC935-FD08-498B-852C-D89465900B3C}"/>
    <cellStyle name="Normal 7 5 2 2 3 5 2" xfId="51728" xr:uid="{08F1EF3B-1D3D-4B03-B95F-E768FA63989B}"/>
    <cellStyle name="Normal 7 5 2 2 3 6" xfId="51729" xr:uid="{9C6DA5ED-5076-4EB3-B310-6BE295913EBA}"/>
    <cellStyle name="Normal 7 5 2 2 3 7" xfId="51730" xr:uid="{EB2B638E-7008-4A56-A3FD-21F726D4A061}"/>
    <cellStyle name="Normal 7 5 2 2 4" xfId="51731" xr:uid="{07992467-D71F-45A4-9EEA-1A3B215ED640}"/>
    <cellStyle name="Normal 7 5 2 2 4 2" xfId="51732" xr:uid="{6FF75F37-83CC-4F1B-A689-453A569FAD46}"/>
    <cellStyle name="Normal 7 5 2 2 4 2 2" xfId="51733" xr:uid="{5A1BF75E-07D5-4120-B52B-00CA7F14970E}"/>
    <cellStyle name="Normal 7 5 2 2 4 2 2 2" xfId="51734" xr:uid="{D459CB6E-1ADB-44D7-92F9-DC1D785A4AEF}"/>
    <cellStyle name="Normal 7 5 2 2 4 2 3" xfId="51735" xr:uid="{D751965B-CACB-4FF0-8213-9EFF452B89ED}"/>
    <cellStyle name="Normal 7 5 2 2 4 3" xfId="51736" xr:uid="{14976FA0-8B6D-4F34-8EE0-70BE2971F38C}"/>
    <cellStyle name="Normal 7 5 2 2 4 3 2" xfId="51737" xr:uid="{AF55596B-4DB9-46CF-A69F-2F6CB797D813}"/>
    <cellStyle name="Normal 7 5 2 2 4 3 2 2" xfId="51738" xr:uid="{355B1A79-BB21-435C-8096-4CC04DF97BF6}"/>
    <cellStyle name="Normal 7 5 2 2 4 3 3" xfId="51739" xr:uid="{336B25DD-6813-4703-813D-FA391C802F19}"/>
    <cellStyle name="Normal 7 5 2 2 4 4" xfId="51740" xr:uid="{5F8CA7FB-1DE3-4DEB-9725-C7C9CEE2347B}"/>
    <cellStyle name="Normal 7 5 2 2 4 4 2" xfId="51741" xr:uid="{F759B8CF-C703-4A60-AFDA-EA23858809F1}"/>
    <cellStyle name="Normal 7 5 2 2 4 4 2 2" xfId="51742" xr:uid="{81624CC4-6845-43BC-9D30-0097949E224E}"/>
    <cellStyle name="Normal 7 5 2 2 4 4 3" xfId="51743" xr:uid="{FC471F67-E27C-4AEC-BFAA-0973788B9892}"/>
    <cellStyle name="Normal 7 5 2 2 4 5" xfId="51744" xr:uid="{C040F3C9-1F91-4A50-86CA-35D01DC5D621}"/>
    <cellStyle name="Normal 7 5 2 2 4 5 2" xfId="51745" xr:uid="{B2737723-D009-4D78-A48A-0DEEA68BCE61}"/>
    <cellStyle name="Normal 7 5 2 2 4 6" xfId="51746" xr:uid="{7B6598CB-2E2F-415D-A6E9-EA1B448E315D}"/>
    <cellStyle name="Normal 7 5 2 2 5" xfId="51747" xr:uid="{1311B2C8-95BC-41DF-A97E-126D642AB0BC}"/>
    <cellStyle name="Normal 7 5 2 2 5 2" xfId="51748" xr:uid="{880C0184-3BAE-4CEA-AE63-30060B4C8554}"/>
    <cellStyle name="Normal 7 5 2 2 5 2 2" xfId="51749" xr:uid="{2F054C82-ED95-4932-A90F-64B5457E5F68}"/>
    <cellStyle name="Normal 7 5 2 2 5 3" xfId="51750" xr:uid="{9A896182-67FB-4A2C-92F0-B82CA415CC57}"/>
    <cellStyle name="Normal 7 5 2 2 6" xfId="51751" xr:uid="{5B171E97-D885-4288-9C8A-DE439C811D95}"/>
    <cellStyle name="Normal 7 5 2 2 6 2" xfId="51752" xr:uid="{A9121635-6022-4339-88BD-B3C6C21B379F}"/>
    <cellStyle name="Normal 7 5 2 2 6 2 2" xfId="51753" xr:uid="{2C6A9BFD-4C59-4D6F-A5B5-8F75412318B3}"/>
    <cellStyle name="Normal 7 5 2 2 6 3" xfId="51754" xr:uid="{E1DFF35D-C16B-443C-A008-0589182C5083}"/>
    <cellStyle name="Normal 7 5 2 2 7" xfId="51755" xr:uid="{43868182-4F07-491D-8886-48B1259E2356}"/>
    <cellStyle name="Normal 7 5 2 2 7 2" xfId="51756" xr:uid="{D680FACF-B737-4D8D-A4FC-AC9EC3541672}"/>
    <cellStyle name="Normal 7 5 2 2 7 2 2" xfId="51757" xr:uid="{040103DF-3C13-46F7-8549-EA8C0F614097}"/>
    <cellStyle name="Normal 7 5 2 2 7 3" xfId="51758" xr:uid="{21D5B8FA-773F-4126-A884-15244FFDB58E}"/>
    <cellStyle name="Normal 7 5 2 2 8" xfId="51759" xr:uid="{4B4285BE-5482-4951-BA5B-6559FD4E572B}"/>
    <cellStyle name="Normal 7 5 2 2 8 2" xfId="51760" xr:uid="{57F3A60F-60E1-4E09-8114-F239F47FAB47}"/>
    <cellStyle name="Normal 7 5 2 2 9" xfId="51761" xr:uid="{AB78E73D-FD8A-4942-97C4-200B611965C6}"/>
    <cellStyle name="Normal 7 5 2 3" xfId="1254" xr:uid="{00000000-0005-0000-0000-0000F2040000}"/>
    <cellStyle name="Normal 7 5 2 3 10" xfId="51763" xr:uid="{42F189BC-50F4-4475-8D6C-7D31505B0EA1}"/>
    <cellStyle name="Normal 7 5 2 3 11" xfId="51762" xr:uid="{434F569F-47D7-4816-BA62-7FA1A1F634CE}"/>
    <cellStyle name="Normal 7 5 2 3 2" xfId="51764" xr:uid="{4D1C6CEE-B44A-469C-A832-5602123B9FA1}"/>
    <cellStyle name="Normal 7 5 2 3 2 2" xfId="51765" xr:uid="{256ECF65-D6C0-45FD-AE0A-DF0F81C76067}"/>
    <cellStyle name="Normal 7 5 2 3 2 2 2" xfId="51766" xr:uid="{F32FEA33-5AC9-4FCE-A2A5-8A9B491A5A80}"/>
    <cellStyle name="Normal 7 5 2 3 2 2 2 2" xfId="51767" xr:uid="{47F76D3F-BA4C-44CA-A045-DB8AE67E1533}"/>
    <cellStyle name="Normal 7 5 2 3 2 2 3" xfId="51768" xr:uid="{FEEF507D-FE90-425A-8714-23EEA5C9FB67}"/>
    <cellStyle name="Normal 7 5 2 3 2 3" xfId="51769" xr:uid="{1CC2485C-E25E-413B-BC78-BF7CB85D8285}"/>
    <cellStyle name="Normal 7 5 2 3 2 3 2" xfId="51770" xr:uid="{086A3E93-8029-4190-8C1E-9BD322D51572}"/>
    <cellStyle name="Normal 7 5 2 3 2 3 2 2" xfId="51771" xr:uid="{8AF06FA9-5848-4B1D-A675-4099376E924A}"/>
    <cellStyle name="Normal 7 5 2 3 2 3 3" xfId="51772" xr:uid="{C7F3B0A6-BC56-4A4D-BC5F-67DC6EB53643}"/>
    <cellStyle name="Normal 7 5 2 3 2 4" xfId="51773" xr:uid="{1CA84B0E-42F7-447C-9695-E74B5DB18D4C}"/>
    <cellStyle name="Normal 7 5 2 3 2 4 2" xfId="51774" xr:uid="{91129ED3-C2B3-4083-8DD9-EEF5B4A0D519}"/>
    <cellStyle name="Normal 7 5 2 3 2 4 2 2" xfId="51775" xr:uid="{5099AF76-179D-4F79-9E65-C6A54EF969BD}"/>
    <cellStyle name="Normal 7 5 2 3 2 4 3" xfId="51776" xr:uid="{C68F3F32-E151-4A30-B12F-FBB445795522}"/>
    <cellStyle name="Normal 7 5 2 3 2 5" xfId="51777" xr:uid="{62D2DA71-6932-4DFE-B113-5F56DCB83130}"/>
    <cellStyle name="Normal 7 5 2 3 2 5 2" xfId="51778" xr:uid="{9AD2463C-32A3-4E7E-9300-41AB6472E3BB}"/>
    <cellStyle name="Normal 7 5 2 3 2 6" xfId="51779" xr:uid="{11C41F47-188F-4C25-B25E-EF1C8CA7BD62}"/>
    <cellStyle name="Normal 7 5 2 3 2 7" xfId="51780" xr:uid="{289A724A-6068-4AB2-BF6B-97759778D925}"/>
    <cellStyle name="Normal 7 5 2 3 3" xfId="51781" xr:uid="{F64F8E9F-D1AC-4712-B31F-DE30693CA57A}"/>
    <cellStyle name="Normal 7 5 2 3 3 2" xfId="51782" xr:uid="{48B89D1E-E355-42DC-B3DC-95BCA29007D5}"/>
    <cellStyle name="Normal 7 5 2 3 3 2 2" xfId="51783" xr:uid="{60CBB1E6-8C99-466F-9012-63A5DE1C5354}"/>
    <cellStyle name="Normal 7 5 2 3 3 2 2 2" xfId="51784" xr:uid="{A23C0D9F-F3D6-4999-B89A-0244DAEF92CF}"/>
    <cellStyle name="Normal 7 5 2 3 3 2 3" xfId="51785" xr:uid="{221BEEF0-6C5E-4369-9845-C80D5EA326F5}"/>
    <cellStyle name="Normal 7 5 2 3 3 3" xfId="51786" xr:uid="{09CEA8C9-430D-4F4D-8F28-4A34DF72F282}"/>
    <cellStyle name="Normal 7 5 2 3 3 3 2" xfId="51787" xr:uid="{1D0768B1-C7E1-4BD1-B2EA-F60F4A134CF0}"/>
    <cellStyle name="Normal 7 5 2 3 3 3 2 2" xfId="51788" xr:uid="{9350D306-E379-4F33-8716-78B95EA086F5}"/>
    <cellStyle name="Normal 7 5 2 3 3 3 3" xfId="51789" xr:uid="{AFF5C989-F76A-4DD9-B012-DAB2616610A7}"/>
    <cellStyle name="Normal 7 5 2 3 3 4" xfId="51790" xr:uid="{B6575C63-93D7-458D-81AD-0D043F2E9570}"/>
    <cellStyle name="Normal 7 5 2 3 3 4 2" xfId="51791" xr:uid="{8E523D6E-F445-4532-861F-49AF6EE02D5C}"/>
    <cellStyle name="Normal 7 5 2 3 3 4 2 2" xfId="51792" xr:uid="{80C6E173-628D-4FD3-B634-AC286F9C6F42}"/>
    <cellStyle name="Normal 7 5 2 3 3 4 3" xfId="51793" xr:uid="{D1070DC3-81CC-4689-BE4D-5267AA2CEFCE}"/>
    <cellStyle name="Normal 7 5 2 3 3 5" xfId="51794" xr:uid="{09B51656-2880-46E3-B5AE-B41F82DD91D7}"/>
    <cellStyle name="Normal 7 5 2 3 3 5 2" xfId="51795" xr:uid="{6F001F87-AA1C-4EB6-8A34-1B2F35461338}"/>
    <cellStyle name="Normal 7 5 2 3 3 6" xfId="51796" xr:uid="{3A626D30-B9DB-47E6-B753-6A117E82FA76}"/>
    <cellStyle name="Normal 7 5 2 3 4" xfId="51797" xr:uid="{99ED6838-2CD4-430E-A321-F96E9DD04C35}"/>
    <cellStyle name="Normal 7 5 2 3 4 2" xfId="51798" xr:uid="{6EB30BBA-C15D-4E97-8B45-24B9C16EF746}"/>
    <cellStyle name="Normal 7 5 2 3 4 2 2" xfId="51799" xr:uid="{DE3774B9-9411-4A96-BABC-216DFE7E8D85}"/>
    <cellStyle name="Normal 7 5 2 3 4 3" xfId="51800" xr:uid="{F4B248DD-A74E-4A5E-AEEB-3CFF02EAD013}"/>
    <cellStyle name="Normal 7 5 2 3 5" xfId="51801" xr:uid="{FC93D3BA-6113-4CAA-987F-FBDDD4116946}"/>
    <cellStyle name="Normal 7 5 2 3 5 2" xfId="51802" xr:uid="{A16A2C11-1C41-4B02-A531-707E37B0ECA8}"/>
    <cellStyle name="Normal 7 5 2 3 5 2 2" xfId="51803" xr:uid="{A238BDA2-5DAC-4AEB-B81E-51E1AB611574}"/>
    <cellStyle name="Normal 7 5 2 3 5 3" xfId="51804" xr:uid="{8F552BC4-D69F-4194-A661-063001456EE6}"/>
    <cellStyle name="Normal 7 5 2 3 6" xfId="51805" xr:uid="{FDEB8642-8D43-4323-B441-B210A887269B}"/>
    <cellStyle name="Normal 7 5 2 3 6 2" xfId="51806" xr:uid="{76D1C6DD-66C3-4864-8842-764B69A0EAE7}"/>
    <cellStyle name="Normal 7 5 2 3 6 2 2" xfId="51807" xr:uid="{9C8901AE-96FC-413F-A7E8-39A93FF1F2C5}"/>
    <cellStyle name="Normal 7 5 2 3 6 3" xfId="51808" xr:uid="{6C6A00D9-81E9-4965-B76D-AAAE83F2529C}"/>
    <cellStyle name="Normal 7 5 2 3 7" xfId="51809" xr:uid="{E5CA0B09-1EFE-453C-BDC8-DBB79B036C97}"/>
    <cellStyle name="Normal 7 5 2 3 7 2" xfId="51810" xr:uid="{F9900994-C986-4D55-AECE-7C356364B4B7}"/>
    <cellStyle name="Normal 7 5 2 3 8" xfId="51811" xr:uid="{0CB9BA05-DA2E-482D-8D34-DB36F9B70E87}"/>
    <cellStyle name="Normal 7 5 2 3 9" xfId="51812" xr:uid="{19F1A04A-85FD-400E-99BD-5B45EC69B2BE}"/>
    <cellStyle name="Normal 7 5 2 4" xfId="51813" xr:uid="{34E16FD1-C355-44C9-AC52-5DEE016DAEAA}"/>
    <cellStyle name="Normal 7 5 2 4 2" xfId="51814" xr:uid="{70996E1D-F9AE-48F1-8619-DCA95D8E4D88}"/>
    <cellStyle name="Normal 7 5 2 4 2 2" xfId="51815" xr:uid="{AC0CCD3C-3178-4DB4-8ECF-296FC1729EC3}"/>
    <cellStyle name="Normal 7 5 2 4 2 2 2" xfId="51816" xr:uid="{28522957-8F2C-4F0F-B3D7-8E9ED292C952}"/>
    <cellStyle name="Normal 7 5 2 4 2 2 2 2" xfId="51817" xr:uid="{DDA316A3-06B3-4AE4-B80B-B4A350BB75A4}"/>
    <cellStyle name="Normal 7 5 2 4 2 2 3" xfId="51818" xr:uid="{EFEE27A6-6FF0-453D-86F2-28FA88422BDB}"/>
    <cellStyle name="Normal 7 5 2 4 2 3" xfId="51819" xr:uid="{A595A4B5-EF3F-4DEE-9019-1266F29FD893}"/>
    <cellStyle name="Normal 7 5 2 4 2 3 2" xfId="51820" xr:uid="{DFB83756-ABF2-45AA-A8DF-795D2CD9126A}"/>
    <cellStyle name="Normal 7 5 2 4 2 3 2 2" xfId="51821" xr:uid="{0BA112BD-F535-4EDD-B83E-2D8069436395}"/>
    <cellStyle name="Normal 7 5 2 4 2 3 3" xfId="51822" xr:uid="{E6A7C1F6-6706-43A3-A2EA-CF8E1847B3AB}"/>
    <cellStyle name="Normal 7 5 2 4 2 4" xfId="51823" xr:uid="{A0D94332-9C11-45B6-8881-F96AC6B9D7FE}"/>
    <cellStyle name="Normal 7 5 2 4 2 4 2" xfId="51824" xr:uid="{168C8A92-DD70-4FC2-B0AE-4CC1935E4C6B}"/>
    <cellStyle name="Normal 7 5 2 4 2 4 2 2" xfId="51825" xr:uid="{DDD57D00-A2F5-4F3B-9E94-FD138ACA9120}"/>
    <cellStyle name="Normal 7 5 2 4 2 4 3" xfId="51826" xr:uid="{33A7D715-BC5C-4763-A302-19753D2DD3D3}"/>
    <cellStyle name="Normal 7 5 2 4 2 5" xfId="51827" xr:uid="{BF9CD776-A531-4FFA-B005-9314C3703489}"/>
    <cellStyle name="Normal 7 5 2 4 2 5 2" xfId="51828" xr:uid="{876CED0E-9E34-4F87-AF71-187D54C4D154}"/>
    <cellStyle name="Normal 7 5 2 4 2 6" xfId="51829" xr:uid="{0DB2915D-20D3-4766-80B4-4D65B4F58446}"/>
    <cellStyle name="Normal 7 5 2 4 3" xfId="51830" xr:uid="{7BC358B6-BD34-446F-85D2-E0AAAA0F09A5}"/>
    <cellStyle name="Normal 7 5 2 4 3 2" xfId="51831" xr:uid="{A6F475E0-B649-4B40-A80F-1479B918D06C}"/>
    <cellStyle name="Normal 7 5 2 4 3 2 2" xfId="51832" xr:uid="{C64C6FD1-61DC-4C29-BD26-FDD302068412}"/>
    <cellStyle name="Normal 7 5 2 4 3 3" xfId="51833" xr:uid="{A5C981BE-834B-4525-9576-88BDB2642DE5}"/>
    <cellStyle name="Normal 7 5 2 4 4" xfId="51834" xr:uid="{DCADCC19-8E27-41A3-8067-33E7DDD0E7BA}"/>
    <cellStyle name="Normal 7 5 2 4 4 2" xfId="51835" xr:uid="{FF6F91A8-0D04-4A01-A60B-E447D7E48ED4}"/>
    <cellStyle name="Normal 7 5 2 4 4 2 2" xfId="51836" xr:uid="{931E058F-7DAD-47CA-9A6E-A9C0C7DF27C8}"/>
    <cellStyle name="Normal 7 5 2 4 4 3" xfId="51837" xr:uid="{45B33838-0D86-41C5-BC22-4A1238D43405}"/>
    <cellStyle name="Normal 7 5 2 4 5" xfId="51838" xr:uid="{0D0C1141-4061-4E1D-9E03-F48C09FB654C}"/>
    <cellStyle name="Normal 7 5 2 4 5 2" xfId="51839" xr:uid="{D02EA253-4B2C-465D-812B-CA0A022E6B94}"/>
    <cellStyle name="Normal 7 5 2 4 5 2 2" xfId="51840" xr:uid="{2B83D880-C12A-4E28-95BC-716B20555AD8}"/>
    <cellStyle name="Normal 7 5 2 4 5 3" xfId="51841" xr:uid="{F1ABF059-E5D5-4745-9777-21F98E2332E0}"/>
    <cellStyle name="Normal 7 5 2 4 6" xfId="51842" xr:uid="{3DB5DEC3-1C9B-4C63-8FA7-49EFD0384295}"/>
    <cellStyle name="Normal 7 5 2 4 6 2" xfId="51843" xr:uid="{8AA45B11-BB11-416F-893C-54BA9B3AA9A0}"/>
    <cellStyle name="Normal 7 5 2 4 7" xfId="51844" xr:uid="{B3EB34AC-B6C9-4FCA-8DB7-4DC13C3EC3A6}"/>
    <cellStyle name="Normal 7 5 2 4 8" xfId="51845" xr:uid="{BEC4BC97-373A-44C4-B542-656187099F41}"/>
    <cellStyle name="Normal 7 5 2 5" xfId="51846" xr:uid="{5E78EF8B-3721-466A-B86E-A6D204B94BE8}"/>
    <cellStyle name="Normal 7 5 2 5 2" xfId="51847" xr:uid="{D05F0446-0346-4258-9EFA-B4408D53C2F2}"/>
    <cellStyle name="Normal 7 5 2 5 2 2" xfId="51848" xr:uid="{4298AEFC-7B54-4287-990D-7282A8B3656E}"/>
    <cellStyle name="Normal 7 5 2 5 2 2 2" xfId="51849" xr:uid="{899FC612-71DE-421F-8A4A-6748354CF36E}"/>
    <cellStyle name="Normal 7 5 2 5 2 3" xfId="51850" xr:uid="{1DE790A0-8899-4547-9FBE-C1795067C1A9}"/>
    <cellStyle name="Normal 7 5 2 5 3" xfId="51851" xr:uid="{8588D227-C17E-4043-AF91-88A5A6B153CC}"/>
    <cellStyle name="Normal 7 5 2 5 3 2" xfId="51852" xr:uid="{8DE4FF43-7E6C-4369-BC29-EEDC636969E5}"/>
    <cellStyle name="Normal 7 5 2 5 3 2 2" xfId="51853" xr:uid="{0561437C-7FD3-4909-8A52-51F9DBB78E1D}"/>
    <cellStyle name="Normal 7 5 2 5 3 3" xfId="51854" xr:uid="{28A5006C-9D7B-4935-9839-90A04D762FE8}"/>
    <cellStyle name="Normal 7 5 2 5 4" xfId="51855" xr:uid="{C5F0EB11-1D75-4624-BDD9-97E114268683}"/>
    <cellStyle name="Normal 7 5 2 5 4 2" xfId="51856" xr:uid="{0DF02C60-2A1B-4AAE-8768-B151EC3901D8}"/>
    <cellStyle name="Normal 7 5 2 5 4 2 2" xfId="51857" xr:uid="{1827E5C3-2493-41A2-AAC7-AAC792212B65}"/>
    <cellStyle name="Normal 7 5 2 5 4 3" xfId="51858" xr:uid="{F8F25837-E578-455E-A7F1-4A5E15376B82}"/>
    <cellStyle name="Normal 7 5 2 5 5" xfId="51859" xr:uid="{3EA7A5A4-F8A3-446E-B853-2018B5AEE1B3}"/>
    <cellStyle name="Normal 7 5 2 5 5 2" xfId="51860" xr:uid="{D36CDEE5-1B57-4307-97DE-BC01175D27CD}"/>
    <cellStyle name="Normal 7 5 2 5 6" xfId="51861" xr:uid="{8B9C1839-A4FA-43A4-956C-AA65B47FA30F}"/>
    <cellStyle name="Normal 7 5 2 5 7" xfId="51862" xr:uid="{893655A8-6DD2-4BEA-A0EC-CB9CCF800391}"/>
    <cellStyle name="Normal 7 5 2 6" xfId="51863" xr:uid="{7701CA2F-0AF7-4915-8968-4EC5452335F4}"/>
    <cellStyle name="Normal 7 5 2 6 2" xfId="51864" xr:uid="{9252C02C-DF67-4206-9D6F-29AEEC0A5129}"/>
    <cellStyle name="Normal 7 5 2 6 2 2" xfId="51865" xr:uid="{0FDF032B-4F4D-4D4F-AA18-2F9DD9EEA71E}"/>
    <cellStyle name="Normal 7 5 2 6 2 2 2" xfId="51866" xr:uid="{9A2833BC-61F8-4203-A99D-51EBE0932092}"/>
    <cellStyle name="Normal 7 5 2 6 2 3" xfId="51867" xr:uid="{B45764D8-C123-466F-9DD2-83B06F1D74E6}"/>
    <cellStyle name="Normal 7 5 2 6 3" xfId="51868" xr:uid="{E6CD5C49-C4BD-498B-B80B-79030657938A}"/>
    <cellStyle name="Normal 7 5 2 6 3 2" xfId="51869" xr:uid="{8233FA8D-18E9-4423-B31E-8394E69EA05C}"/>
    <cellStyle name="Normal 7 5 2 6 3 2 2" xfId="51870" xr:uid="{50405EE5-8BBC-4D32-B2E7-51B8982D3AB0}"/>
    <cellStyle name="Normal 7 5 2 6 3 3" xfId="51871" xr:uid="{985AAB40-0FAE-4CEF-B067-ADABD6CC6C2D}"/>
    <cellStyle name="Normal 7 5 2 6 4" xfId="51872" xr:uid="{B01189BC-18EC-464C-8C7F-80F6061D4888}"/>
    <cellStyle name="Normal 7 5 2 6 4 2" xfId="51873" xr:uid="{F13518A2-C71C-4BC4-B934-DFB32B571288}"/>
    <cellStyle name="Normal 7 5 2 6 4 2 2" xfId="51874" xr:uid="{C6DFA0A3-AB52-419F-9458-F54286D97F3C}"/>
    <cellStyle name="Normal 7 5 2 6 4 3" xfId="51875" xr:uid="{220D07F5-A5D6-4496-A98F-00AF8A25F97A}"/>
    <cellStyle name="Normal 7 5 2 6 5" xfId="51876" xr:uid="{F21FF4EB-A7E6-4158-89F2-69D25254EE20}"/>
    <cellStyle name="Normal 7 5 2 6 5 2" xfId="51877" xr:uid="{2B4ECA0F-3BBF-4A5F-B400-D86B0397F2F8}"/>
    <cellStyle name="Normal 7 5 2 6 6" xfId="51878" xr:uid="{49CB58C6-7DC6-4D70-81E9-4FB4A5B018F2}"/>
    <cellStyle name="Normal 7 5 2 7" xfId="51879" xr:uid="{696E5BA3-2C97-40EB-9AA4-7F7A3BECB441}"/>
    <cellStyle name="Normal 7 5 2 7 2" xfId="51880" xr:uid="{25BDA536-F2E9-43A0-A0B9-D47C3909E0E0}"/>
    <cellStyle name="Normal 7 5 2 7 2 2" xfId="51881" xr:uid="{27FB849D-5063-493E-9531-F610287C681C}"/>
    <cellStyle name="Normal 7 5 2 7 3" xfId="51882" xr:uid="{BBDB4D25-F6FF-40BF-AEB1-750D8AB08556}"/>
    <cellStyle name="Normal 7 5 2 8" xfId="51883" xr:uid="{C3F63DFE-F227-46FC-AFC9-0A8A9C4AC736}"/>
    <cellStyle name="Normal 7 5 2 8 2" xfId="51884" xr:uid="{F3C5824F-071C-4BAA-9087-06F4C506010F}"/>
    <cellStyle name="Normal 7 5 2 8 2 2" xfId="51885" xr:uid="{597E30C3-99EA-444B-AEB0-DF50AA2596E3}"/>
    <cellStyle name="Normal 7 5 2 8 3" xfId="51886" xr:uid="{CBF09527-908E-47AB-AACA-D75779256027}"/>
    <cellStyle name="Normal 7 5 2 9" xfId="51887" xr:uid="{86B9933B-9EFC-4A0E-8E06-A90A7C3A8A62}"/>
    <cellStyle name="Normal 7 5 2 9 2" xfId="51888" xr:uid="{B770E386-1F55-47D5-8ADD-F7E5A8DFC6DB}"/>
    <cellStyle name="Normal 7 5 2 9 2 2" xfId="51889" xr:uid="{3A3722D8-C49A-449B-A0CB-A1F974B4E22A}"/>
    <cellStyle name="Normal 7 5 2 9 3" xfId="51890" xr:uid="{D158FDC0-6774-4233-8015-A0F2DEABEBAA}"/>
    <cellStyle name="Normal 7 5 3" xfId="1255" xr:uid="{00000000-0005-0000-0000-0000F3040000}"/>
    <cellStyle name="Normal 7 5 3 10" xfId="51892" xr:uid="{5A558156-E884-47E8-97A8-FCDC247E7E0B}"/>
    <cellStyle name="Normal 7 5 3 11" xfId="51893" xr:uid="{77AAE538-3365-4971-8C44-C83139D7CB79}"/>
    <cellStyle name="Normal 7 5 3 12" xfId="51891" xr:uid="{8C38782F-F8DD-4C2A-999C-00FCB5704764}"/>
    <cellStyle name="Normal 7 5 3 2" xfId="51894" xr:uid="{F851445F-0280-4B01-BA45-A4E89415D2C1}"/>
    <cellStyle name="Normal 7 5 3 2 2" xfId="51895" xr:uid="{CE8E1AEF-3102-4CAF-AD0E-698A0071E3D9}"/>
    <cellStyle name="Normal 7 5 3 2 2 2" xfId="51896" xr:uid="{2F11AF3B-D03B-4DD5-8C82-C62CE588BFBB}"/>
    <cellStyle name="Normal 7 5 3 2 2 2 2" xfId="51897" xr:uid="{FF0BF216-AD44-4A11-B49D-7FC298570776}"/>
    <cellStyle name="Normal 7 5 3 2 2 2 2 2" xfId="51898" xr:uid="{2A3279FE-9530-4D50-8565-FEA8D06D17E7}"/>
    <cellStyle name="Normal 7 5 3 2 2 2 3" xfId="51899" xr:uid="{DE18FDEE-0C73-485E-A2B0-16457E3E7CD2}"/>
    <cellStyle name="Normal 7 5 3 2 2 3" xfId="51900" xr:uid="{2F859B80-5733-4834-AEEC-E389BFC862C0}"/>
    <cellStyle name="Normal 7 5 3 2 2 3 2" xfId="51901" xr:uid="{DE9C8330-7AAC-4325-BFD0-3C88D40B8F42}"/>
    <cellStyle name="Normal 7 5 3 2 2 3 2 2" xfId="51902" xr:uid="{133085CC-0DE5-4D7A-A354-84A809637DDC}"/>
    <cellStyle name="Normal 7 5 3 2 2 3 3" xfId="51903" xr:uid="{E343A45C-BA53-4200-A727-AD178AE31FB1}"/>
    <cellStyle name="Normal 7 5 3 2 2 4" xfId="51904" xr:uid="{E329769D-3144-474A-ADBE-731B4707F553}"/>
    <cellStyle name="Normal 7 5 3 2 2 4 2" xfId="51905" xr:uid="{8DFF4942-CB69-4A20-AF74-6BE18C296BD6}"/>
    <cellStyle name="Normal 7 5 3 2 2 4 2 2" xfId="51906" xr:uid="{1FBA14BA-2466-47FE-A786-4310C4D8BAB6}"/>
    <cellStyle name="Normal 7 5 3 2 2 4 3" xfId="51907" xr:uid="{CEDEC97D-AA47-43C0-AC00-1360A5DABBED}"/>
    <cellStyle name="Normal 7 5 3 2 2 5" xfId="51908" xr:uid="{2CFD061A-7DB7-4F19-987C-CCB6464EBE61}"/>
    <cellStyle name="Normal 7 5 3 2 2 5 2" xfId="51909" xr:uid="{B9A3B3D9-2EB4-4E7B-9DE8-7AB52878636D}"/>
    <cellStyle name="Normal 7 5 3 2 2 6" xfId="51910" xr:uid="{242A3C4C-CBC5-42B9-ADC4-4F4203C81723}"/>
    <cellStyle name="Normal 7 5 3 2 3" xfId="51911" xr:uid="{B9F6D94F-623E-440A-84D7-A5E38DD68943}"/>
    <cellStyle name="Normal 7 5 3 2 3 2" xfId="51912" xr:uid="{5F435DC5-A597-4EEE-9E5D-AEBA11F01ED8}"/>
    <cellStyle name="Normal 7 5 3 2 3 2 2" xfId="51913" xr:uid="{BE658FF1-AA4F-4108-904F-D2C69DA2F2F8}"/>
    <cellStyle name="Normal 7 5 3 2 3 3" xfId="51914" xr:uid="{6428098E-031E-4744-A5CF-2973788D4233}"/>
    <cellStyle name="Normal 7 5 3 2 4" xfId="51915" xr:uid="{AD62DC5C-A919-470B-B483-2EBE4FB954AF}"/>
    <cellStyle name="Normal 7 5 3 2 4 2" xfId="51916" xr:uid="{DB363B96-C51D-4E90-930D-21F5EE88C8BE}"/>
    <cellStyle name="Normal 7 5 3 2 4 2 2" xfId="51917" xr:uid="{81F46492-97C5-40F5-9016-580FF4869A9C}"/>
    <cellStyle name="Normal 7 5 3 2 4 3" xfId="51918" xr:uid="{94B9458D-7B5F-4225-88CB-B44B036B0951}"/>
    <cellStyle name="Normal 7 5 3 2 5" xfId="51919" xr:uid="{D19C93B1-5C5A-4056-B521-AB79ED626D68}"/>
    <cellStyle name="Normal 7 5 3 2 5 2" xfId="51920" xr:uid="{E47E4004-78A6-4520-8CC0-08B878AB6DA5}"/>
    <cellStyle name="Normal 7 5 3 2 5 2 2" xfId="51921" xr:uid="{C17A086F-4174-4097-84BC-A3A8E2C00E1A}"/>
    <cellStyle name="Normal 7 5 3 2 5 3" xfId="51922" xr:uid="{48B9FB5E-4963-48D7-9F91-5999E5C25D6B}"/>
    <cellStyle name="Normal 7 5 3 2 6" xfId="51923" xr:uid="{B8ACA651-EFA9-4C43-80A5-C58624014F74}"/>
    <cellStyle name="Normal 7 5 3 2 6 2" xfId="51924" xr:uid="{FF9908A8-57BF-4384-9305-C2A6A3F8DBDC}"/>
    <cellStyle name="Normal 7 5 3 2 7" xfId="51925" xr:uid="{C47DA9A8-16F2-481E-B60F-0A0875F5E061}"/>
    <cellStyle name="Normal 7 5 3 2 8" xfId="51926" xr:uid="{89B8D3D5-78E1-4DE6-8CCB-8DFB9D773631}"/>
    <cellStyle name="Normal 7 5 3 3" xfId="51927" xr:uid="{1A9F8842-9975-4688-AF49-DA7A8223E920}"/>
    <cellStyle name="Normal 7 5 3 3 2" xfId="51928" xr:uid="{CFA62A9A-5E57-4556-B66C-0BAC7D6D3E08}"/>
    <cellStyle name="Normal 7 5 3 3 2 2" xfId="51929" xr:uid="{33308025-4658-4AD4-8116-29352F195CE5}"/>
    <cellStyle name="Normal 7 5 3 3 2 2 2" xfId="51930" xr:uid="{20A4F339-E6AC-4979-848E-6E60AF86BB33}"/>
    <cellStyle name="Normal 7 5 3 3 2 3" xfId="51931" xr:uid="{091CA166-733C-4A30-B754-66D69AFA4D04}"/>
    <cellStyle name="Normal 7 5 3 3 3" xfId="51932" xr:uid="{40357D87-4A39-4874-9850-9939C59C34B7}"/>
    <cellStyle name="Normal 7 5 3 3 3 2" xfId="51933" xr:uid="{7D794FB5-EE58-4831-B0FD-10FCBB0DA6E6}"/>
    <cellStyle name="Normal 7 5 3 3 3 2 2" xfId="51934" xr:uid="{F38F9675-7EFD-4AC1-B2F1-47920A7ED687}"/>
    <cellStyle name="Normal 7 5 3 3 3 3" xfId="51935" xr:uid="{9AF7DAD2-EE5A-4AC8-9D04-0B40CA0417DA}"/>
    <cellStyle name="Normal 7 5 3 3 4" xfId="51936" xr:uid="{FE21A55C-4844-40F7-9D48-E26E1A396F31}"/>
    <cellStyle name="Normal 7 5 3 3 4 2" xfId="51937" xr:uid="{14755D89-E439-4F10-8A4F-82DF7D6EEEB2}"/>
    <cellStyle name="Normal 7 5 3 3 4 2 2" xfId="51938" xr:uid="{472C9562-6BCE-4BAB-8E79-30D6CB6D54A7}"/>
    <cellStyle name="Normal 7 5 3 3 4 3" xfId="51939" xr:uid="{7383D696-3AC1-476C-A781-2B0D9159BD80}"/>
    <cellStyle name="Normal 7 5 3 3 5" xfId="51940" xr:uid="{926CD2CA-1817-4EB5-9D8B-8D70CDEAB548}"/>
    <cellStyle name="Normal 7 5 3 3 5 2" xfId="51941" xr:uid="{E634FAE1-29E0-4901-A79E-4986D7D4B4F5}"/>
    <cellStyle name="Normal 7 5 3 3 6" xfId="51942" xr:uid="{E9780CF2-D351-400B-BFB5-F02B23615F8D}"/>
    <cellStyle name="Normal 7 5 3 3 7" xfId="51943" xr:uid="{E9CFC636-2EFE-4EE4-891C-069E5BAC9F54}"/>
    <cellStyle name="Normal 7 5 3 4" xfId="51944" xr:uid="{FF67B1AE-4BA0-4D46-AFA8-AF437366613D}"/>
    <cellStyle name="Normal 7 5 3 4 2" xfId="51945" xr:uid="{D97A0B48-50A1-45D5-B345-059921FEA927}"/>
    <cellStyle name="Normal 7 5 3 4 2 2" xfId="51946" xr:uid="{8F15F836-51C7-4E80-9234-E17DACDA506C}"/>
    <cellStyle name="Normal 7 5 3 4 2 2 2" xfId="51947" xr:uid="{F01884E3-7FCE-4FD4-8E5D-C016B1ACBB9D}"/>
    <cellStyle name="Normal 7 5 3 4 2 3" xfId="51948" xr:uid="{D30BD154-E7E0-469A-8B2B-5D56FE0A9561}"/>
    <cellStyle name="Normal 7 5 3 4 3" xfId="51949" xr:uid="{D2298B3E-A813-444D-BFB4-DB26ABC14AA5}"/>
    <cellStyle name="Normal 7 5 3 4 3 2" xfId="51950" xr:uid="{F20D2C40-5C21-4D3D-BE74-E325A4AF6F81}"/>
    <cellStyle name="Normal 7 5 3 4 3 2 2" xfId="51951" xr:uid="{AE43665F-F986-422F-B022-22D2ED44CE3B}"/>
    <cellStyle name="Normal 7 5 3 4 3 3" xfId="51952" xr:uid="{B8F89DF2-DD04-417B-AFC4-7453EF292BD6}"/>
    <cellStyle name="Normal 7 5 3 4 4" xfId="51953" xr:uid="{86D69DA7-B1B8-462A-B2FD-52F1B8FE8C67}"/>
    <cellStyle name="Normal 7 5 3 4 4 2" xfId="51954" xr:uid="{024E61BE-CBCE-42B2-84DC-D0F30BECE15F}"/>
    <cellStyle name="Normal 7 5 3 4 4 2 2" xfId="51955" xr:uid="{F8D091A8-837F-41C1-90BC-2239B4677958}"/>
    <cellStyle name="Normal 7 5 3 4 4 3" xfId="51956" xr:uid="{78C7E822-D587-4198-8CF2-5FB416A462F1}"/>
    <cellStyle name="Normal 7 5 3 4 5" xfId="51957" xr:uid="{19994992-A0A6-48AD-8720-415EEAE5876A}"/>
    <cellStyle name="Normal 7 5 3 4 5 2" xfId="51958" xr:uid="{C0666CF5-19ED-4A02-AA8B-A7E5A45B2E59}"/>
    <cellStyle name="Normal 7 5 3 4 6" xfId="51959" xr:uid="{4C375239-3923-41B1-AE2B-759F91FDDF64}"/>
    <cellStyle name="Normal 7 5 3 5" xfId="51960" xr:uid="{A758BD1B-00C1-413D-AFF9-DEE882D02D3D}"/>
    <cellStyle name="Normal 7 5 3 5 2" xfId="51961" xr:uid="{B806D95C-8AF4-43A9-8CC5-01D8BE4541B5}"/>
    <cellStyle name="Normal 7 5 3 5 2 2" xfId="51962" xr:uid="{62BA3BFC-980E-473A-87FB-D809807B40BF}"/>
    <cellStyle name="Normal 7 5 3 5 3" xfId="51963" xr:uid="{85A090D4-0280-480F-AEAA-8C3B8D7196D6}"/>
    <cellStyle name="Normal 7 5 3 6" xfId="51964" xr:uid="{4FDBEC20-8FD7-4367-9AD4-2CBEF24A96CD}"/>
    <cellStyle name="Normal 7 5 3 6 2" xfId="51965" xr:uid="{66D626CC-A8FA-4627-9C17-A64151F2E9F5}"/>
    <cellStyle name="Normal 7 5 3 6 2 2" xfId="51966" xr:uid="{8EA5FCBC-8CC2-4144-9BD1-90B195731139}"/>
    <cellStyle name="Normal 7 5 3 6 3" xfId="51967" xr:uid="{F1D37B08-5956-4381-A704-31479D1100FA}"/>
    <cellStyle name="Normal 7 5 3 7" xfId="51968" xr:uid="{1D31F53C-EC9C-4C8C-9AB0-22F133BB20A1}"/>
    <cellStyle name="Normal 7 5 3 7 2" xfId="51969" xr:uid="{06D1FEC1-F75C-465D-B3EE-67F4B0FB1E0C}"/>
    <cellStyle name="Normal 7 5 3 7 2 2" xfId="51970" xr:uid="{FAF58AEE-50A7-4599-851F-CD85CDE62544}"/>
    <cellStyle name="Normal 7 5 3 7 3" xfId="51971" xr:uid="{AEADF58A-B84C-4132-90C9-ED5911DB4DB0}"/>
    <cellStyle name="Normal 7 5 3 8" xfId="51972" xr:uid="{DF0F4FB4-093B-40EA-AB7B-DFEBACA3E25A}"/>
    <cellStyle name="Normal 7 5 3 8 2" xfId="51973" xr:uid="{C47D0D6F-E3A2-4C4F-8596-BDBFB51F6B51}"/>
    <cellStyle name="Normal 7 5 3 9" xfId="51974" xr:uid="{288AE987-480E-43FD-94A4-44CFB663A1F3}"/>
    <cellStyle name="Normal 7 5 4" xfId="1256" xr:uid="{00000000-0005-0000-0000-0000F4040000}"/>
    <cellStyle name="Normal 7 5 4 10" xfId="51976" xr:uid="{1A8DEF0C-4980-4AD6-9E48-BA362F325596}"/>
    <cellStyle name="Normal 7 5 4 11" xfId="51975" xr:uid="{E01EB64C-9D9E-4203-B054-EDDC41F85D64}"/>
    <cellStyle name="Normal 7 5 4 2" xfId="51977" xr:uid="{B2D621D3-C394-45D8-871D-8FD0E77D4C91}"/>
    <cellStyle name="Normal 7 5 4 2 2" xfId="51978" xr:uid="{48275844-F682-4649-BC4F-437A84634D57}"/>
    <cellStyle name="Normal 7 5 4 2 2 2" xfId="51979" xr:uid="{0126BF5D-7702-4353-93D0-640FB1BC30C6}"/>
    <cellStyle name="Normal 7 5 4 2 2 2 2" xfId="51980" xr:uid="{A27F1653-E2EF-43F7-B880-90B66FF4318A}"/>
    <cellStyle name="Normal 7 5 4 2 2 3" xfId="51981" xr:uid="{5F340E20-B5B2-4982-ACA5-15AB043A0C22}"/>
    <cellStyle name="Normal 7 5 4 2 3" xfId="51982" xr:uid="{31AFCD13-6425-4FCC-824A-88D09E1356A1}"/>
    <cellStyle name="Normal 7 5 4 2 3 2" xfId="51983" xr:uid="{A92889A3-A2ED-4D27-925E-DF5BEA873059}"/>
    <cellStyle name="Normal 7 5 4 2 3 2 2" xfId="51984" xr:uid="{15C97A8F-B7E9-418E-982E-D89C85F92FCD}"/>
    <cellStyle name="Normal 7 5 4 2 3 3" xfId="51985" xr:uid="{001A372B-9728-490A-8298-2C759B94FD59}"/>
    <cellStyle name="Normal 7 5 4 2 4" xfId="51986" xr:uid="{3BFD960A-F47F-4AE4-901C-C7E3889DB9A2}"/>
    <cellStyle name="Normal 7 5 4 2 4 2" xfId="51987" xr:uid="{6C7EFBB9-97BF-4D6F-955A-F2D2685DFB8A}"/>
    <cellStyle name="Normal 7 5 4 2 4 2 2" xfId="51988" xr:uid="{A230B393-19CB-46FA-9B59-3C1E7E1A6207}"/>
    <cellStyle name="Normal 7 5 4 2 4 3" xfId="51989" xr:uid="{F29BB00B-90DA-479B-8690-59AC195A1CBA}"/>
    <cellStyle name="Normal 7 5 4 2 5" xfId="51990" xr:uid="{BEB13664-A19C-4FBC-884B-3518B3F9E34A}"/>
    <cellStyle name="Normal 7 5 4 2 5 2" xfId="51991" xr:uid="{DC4B6F12-3B4C-4D19-BB08-43A2493AD352}"/>
    <cellStyle name="Normal 7 5 4 2 6" xfId="51992" xr:uid="{C57CA895-D021-4780-8772-4C11E315A40E}"/>
    <cellStyle name="Normal 7 5 4 2 7" xfId="51993" xr:uid="{18DE9951-3395-4AD0-9A17-7E7FB8D12910}"/>
    <cellStyle name="Normal 7 5 4 3" xfId="51994" xr:uid="{C44B600E-04DC-447B-AD5B-139658B52384}"/>
    <cellStyle name="Normal 7 5 4 3 2" xfId="51995" xr:uid="{2D1D8CE4-EE04-4B06-A611-2B628E567069}"/>
    <cellStyle name="Normal 7 5 4 3 2 2" xfId="51996" xr:uid="{E77911F3-FB36-4A52-95C0-A9598EEA65CC}"/>
    <cellStyle name="Normal 7 5 4 3 2 2 2" xfId="51997" xr:uid="{2A9ABB28-FC39-4221-AE06-57861B30D0B7}"/>
    <cellStyle name="Normal 7 5 4 3 2 3" xfId="51998" xr:uid="{EDE1519C-1AF5-47AD-8BAA-2C5E1EDB0444}"/>
    <cellStyle name="Normal 7 5 4 3 3" xfId="51999" xr:uid="{55D4E950-1F3A-4D5F-AD5F-88D8AB1E3C64}"/>
    <cellStyle name="Normal 7 5 4 3 3 2" xfId="52000" xr:uid="{7DBA2AA1-6A9F-4AE7-8771-3D57C994160B}"/>
    <cellStyle name="Normal 7 5 4 3 3 2 2" xfId="52001" xr:uid="{CEE61236-5290-47BF-88D2-39EBA47DE79E}"/>
    <cellStyle name="Normal 7 5 4 3 3 3" xfId="52002" xr:uid="{192F4A16-BBBF-4FAC-8EF2-A5FCD184431C}"/>
    <cellStyle name="Normal 7 5 4 3 4" xfId="52003" xr:uid="{06DE7C71-6BFA-4BC0-8717-80D77103D836}"/>
    <cellStyle name="Normal 7 5 4 3 4 2" xfId="52004" xr:uid="{F7D00FA4-143F-4713-B452-D4C84491E234}"/>
    <cellStyle name="Normal 7 5 4 3 4 2 2" xfId="52005" xr:uid="{AF843752-5C0A-4C97-A224-7F2AF9A7C1C4}"/>
    <cellStyle name="Normal 7 5 4 3 4 3" xfId="52006" xr:uid="{A6E5F694-1C49-4995-8670-74F2FE7317A1}"/>
    <cellStyle name="Normal 7 5 4 3 5" xfId="52007" xr:uid="{BFD2CA43-0B26-4253-8222-A68F3EC9F6AD}"/>
    <cellStyle name="Normal 7 5 4 3 5 2" xfId="52008" xr:uid="{AE6EFE53-6188-42F0-B480-57F13F91CCB5}"/>
    <cellStyle name="Normal 7 5 4 3 6" xfId="52009" xr:uid="{B8F407B7-5DAF-4B25-8A6D-3CB95761781A}"/>
    <cellStyle name="Normal 7 5 4 4" xfId="52010" xr:uid="{7B8108E1-F4D7-4E19-BF6A-82CA48BF8371}"/>
    <cellStyle name="Normal 7 5 4 4 2" xfId="52011" xr:uid="{57B752D8-8452-44D0-8B5C-70880A0271F6}"/>
    <cellStyle name="Normal 7 5 4 4 2 2" xfId="52012" xr:uid="{A0C6184C-260C-44BF-9A3B-C51FDBB597DB}"/>
    <cellStyle name="Normal 7 5 4 4 3" xfId="52013" xr:uid="{BAA4C973-42C3-4006-9F29-740416E3C904}"/>
    <cellStyle name="Normal 7 5 4 5" xfId="52014" xr:uid="{936A603F-65C4-40AE-B173-5AB46900EE9A}"/>
    <cellStyle name="Normal 7 5 4 5 2" xfId="52015" xr:uid="{B3BB18F7-F11B-4DEF-B661-7463DFEEF33E}"/>
    <cellStyle name="Normal 7 5 4 5 2 2" xfId="52016" xr:uid="{0A12AD44-57B8-4513-B820-DCFD93985592}"/>
    <cellStyle name="Normal 7 5 4 5 3" xfId="52017" xr:uid="{0135EEF4-180E-4EFF-8BF6-C55D64591D3B}"/>
    <cellStyle name="Normal 7 5 4 6" xfId="52018" xr:uid="{9A3D8781-DA73-4EC2-9427-FD9C8F5156B4}"/>
    <cellStyle name="Normal 7 5 4 6 2" xfId="52019" xr:uid="{5BECAEE5-96D6-48E6-ADB9-BBA93156B015}"/>
    <cellStyle name="Normal 7 5 4 6 2 2" xfId="52020" xr:uid="{DDE771B6-F9AA-4D3A-A096-11C0BE60194E}"/>
    <cellStyle name="Normal 7 5 4 6 3" xfId="52021" xr:uid="{0D2C6AE3-8A39-4F37-A3A4-861216BC6D5D}"/>
    <cellStyle name="Normal 7 5 4 7" xfId="52022" xr:uid="{C98A8249-28A3-4F09-8A51-252A67ECC235}"/>
    <cellStyle name="Normal 7 5 4 7 2" xfId="52023" xr:uid="{202F47F8-498D-4FA0-A412-D0783AC05992}"/>
    <cellStyle name="Normal 7 5 4 8" xfId="52024" xr:uid="{361D6EBE-12FD-40F4-87F7-C14B4E7B0F71}"/>
    <cellStyle name="Normal 7 5 4 9" xfId="52025" xr:uid="{C317200B-6A37-4021-A91F-72FC766D5459}"/>
    <cellStyle name="Normal 7 5 5" xfId="52026" xr:uid="{F3D021A5-2437-4E3D-86E9-6C0E641D29DA}"/>
    <cellStyle name="Normal 7 5 5 2" xfId="52027" xr:uid="{3CE9CF3E-C63A-4602-B04A-387B2EBCE3C6}"/>
    <cellStyle name="Normal 7 5 5 2 2" xfId="52028" xr:uid="{F9CFB286-17D7-4057-9F81-D2CF0D7FE879}"/>
    <cellStyle name="Normal 7 5 5 2 2 2" xfId="52029" xr:uid="{CB31B776-4098-4E29-A9DF-6F397D047F78}"/>
    <cellStyle name="Normal 7 5 5 2 2 2 2" xfId="52030" xr:uid="{05843776-53CC-4440-8A2A-FCB29883395D}"/>
    <cellStyle name="Normal 7 5 5 2 2 3" xfId="52031" xr:uid="{4FB4A7A2-14FB-46D0-A9C5-5CC6C1B8E6FA}"/>
    <cellStyle name="Normal 7 5 5 2 3" xfId="52032" xr:uid="{4C7D5EFE-5CDE-4816-8D46-3B754C19B3B3}"/>
    <cellStyle name="Normal 7 5 5 2 3 2" xfId="52033" xr:uid="{9334814C-5279-4DB8-9CF1-02E1604B0D12}"/>
    <cellStyle name="Normal 7 5 5 2 3 2 2" xfId="52034" xr:uid="{BB739619-EF26-46BA-8355-4C33E678E352}"/>
    <cellStyle name="Normal 7 5 5 2 3 3" xfId="52035" xr:uid="{6736E518-8658-4523-A8CD-CDDCBE69D96E}"/>
    <cellStyle name="Normal 7 5 5 2 4" xfId="52036" xr:uid="{394DF56A-6342-48EA-A7ED-7F544D326297}"/>
    <cellStyle name="Normal 7 5 5 2 4 2" xfId="52037" xr:uid="{0F7DDEE9-6906-4392-9DA7-885ACD00775E}"/>
    <cellStyle name="Normal 7 5 5 2 4 2 2" xfId="52038" xr:uid="{5DAFD871-978E-4D05-8487-26A64EE1B2C9}"/>
    <cellStyle name="Normal 7 5 5 2 4 3" xfId="52039" xr:uid="{CDB34D1A-32EA-4862-861C-E3DC3017CE48}"/>
    <cellStyle name="Normal 7 5 5 2 5" xfId="52040" xr:uid="{2FFE939B-50D2-4226-ABE6-BA6723BB87CA}"/>
    <cellStyle name="Normal 7 5 5 2 5 2" xfId="52041" xr:uid="{DE2DF902-1AE6-4F15-AB0B-C1E83150A77C}"/>
    <cellStyle name="Normal 7 5 5 2 6" xfId="52042" xr:uid="{7FED81AC-28D8-4D48-9CD3-CC48E95EC8CA}"/>
    <cellStyle name="Normal 7 5 5 3" xfId="52043" xr:uid="{B0DBF5D8-E13F-4332-9B3A-45545108E971}"/>
    <cellStyle name="Normal 7 5 5 3 2" xfId="52044" xr:uid="{4F09CD8B-AF8C-4E1C-A3E4-E147DC90BD20}"/>
    <cellStyle name="Normal 7 5 5 3 2 2" xfId="52045" xr:uid="{9C26AAC7-D1F7-41D9-87EE-401F86591CD1}"/>
    <cellStyle name="Normal 7 5 5 3 3" xfId="52046" xr:uid="{F5D0C010-DF6C-4B00-9D5D-D8322AD557F1}"/>
    <cellStyle name="Normal 7 5 5 4" xfId="52047" xr:uid="{A42C1BB3-9E56-4024-84AC-09E1055F3DDA}"/>
    <cellStyle name="Normal 7 5 5 4 2" xfId="52048" xr:uid="{5F1A44FA-6C30-48BF-9400-09A3E3CBC2AD}"/>
    <cellStyle name="Normal 7 5 5 4 2 2" xfId="52049" xr:uid="{E1610198-F086-48F1-891B-53F739150484}"/>
    <cellStyle name="Normal 7 5 5 4 3" xfId="52050" xr:uid="{FC400443-6BC0-49DB-971F-528AB03C2188}"/>
    <cellStyle name="Normal 7 5 5 5" xfId="52051" xr:uid="{89E8DFEF-2EF9-4A1B-9652-51DEFA63E514}"/>
    <cellStyle name="Normal 7 5 5 5 2" xfId="52052" xr:uid="{E3821874-331D-4CAA-B932-00E36BE27F85}"/>
    <cellStyle name="Normal 7 5 5 5 2 2" xfId="52053" xr:uid="{D3B6745B-2C68-40A7-8376-43AEB49427B1}"/>
    <cellStyle name="Normal 7 5 5 5 3" xfId="52054" xr:uid="{B50852B1-B457-4513-AA11-45E3E4305D2D}"/>
    <cellStyle name="Normal 7 5 5 6" xfId="52055" xr:uid="{0A5B01A5-8184-492F-817B-B54CF8DFC0CD}"/>
    <cellStyle name="Normal 7 5 5 6 2" xfId="52056" xr:uid="{8787AB36-DF3D-4FDF-9082-0ADF8AAF1FEC}"/>
    <cellStyle name="Normal 7 5 5 7" xfId="52057" xr:uid="{86B9ADAB-CA98-4D31-98DB-46DE6E26896C}"/>
    <cellStyle name="Normal 7 5 5 8" xfId="52058" xr:uid="{80070EAF-F238-450F-8370-371FA5843C23}"/>
    <cellStyle name="Normal 7 5 6" xfId="52059" xr:uid="{4B1FC4A8-1B33-49E2-83FA-6AF4F316B16C}"/>
    <cellStyle name="Normal 7 5 6 2" xfId="52060" xr:uid="{5CDE833E-A27C-4C05-8A38-93C22B9A82C6}"/>
    <cellStyle name="Normal 7 5 6 2 2" xfId="52061" xr:uid="{8119854F-C902-452C-AB67-D72BB6E89FA4}"/>
    <cellStyle name="Normal 7 5 6 2 2 2" xfId="52062" xr:uid="{B408B8F9-46BD-4AD9-8C12-52DFC1BB9554}"/>
    <cellStyle name="Normal 7 5 6 2 3" xfId="52063" xr:uid="{086881B0-9DF5-4E8D-8FB2-EE4FBF6C4E94}"/>
    <cellStyle name="Normal 7 5 6 3" xfId="52064" xr:uid="{F9F6FEC4-DB51-4302-BED7-5F6889756BCB}"/>
    <cellStyle name="Normal 7 5 6 3 2" xfId="52065" xr:uid="{E5E47069-D8C3-4C01-91F3-C8B397C18AE5}"/>
    <cellStyle name="Normal 7 5 6 3 2 2" xfId="52066" xr:uid="{58355794-FAA5-4384-9DAA-3D7F10F9F1E5}"/>
    <cellStyle name="Normal 7 5 6 3 3" xfId="52067" xr:uid="{65326221-E6FF-48B1-BF09-0DCB747966CB}"/>
    <cellStyle name="Normal 7 5 6 4" xfId="52068" xr:uid="{86FDF713-ECFD-49FE-837C-E70AE672D294}"/>
    <cellStyle name="Normal 7 5 6 4 2" xfId="52069" xr:uid="{7B92BD8A-0A25-4F56-8774-1B475522AD85}"/>
    <cellStyle name="Normal 7 5 6 4 2 2" xfId="52070" xr:uid="{78241ECD-303C-440A-9EAD-BF2B276DAA28}"/>
    <cellStyle name="Normal 7 5 6 4 3" xfId="52071" xr:uid="{A46A411D-4B15-44FF-8B4D-072C23188F1D}"/>
    <cellStyle name="Normal 7 5 6 5" xfId="52072" xr:uid="{14DF1F4E-2435-49FA-9F19-5C6A34F4C677}"/>
    <cellStyle name="Normal 7 5 6 5 2" xfId="52073" xr:uid="{22D0C9D6-9107-4097-A017-4A300EAE1FC8}"/>
    <cellStyle name="Normal 7 5 6 6" xfId="52074" xr:uid="{2F55321A-18E2-4EA2-872D-6394CC482643}"/>
    <cellStyle name="Normal 7 5 6 7" xfId="52075" xr:uid="{9419B7D4-A098-4E03-B99D-78ED732C6AEE}"/>
    <cellStyle name="Normal 7 5 7" xfId="52076" xr:uid="{EF9648D2-4FE1-4EE3-BD27-82D8F5D5BD09}"/>
    <cellStyle name="Normal 7 5 7 2" xfId="52077" xr:uid="{BAC6F2F3-489D-4D70-9FD6-175022400F4C}"/>
    <cellStyle name="Normal 7 5 7 2 2" xfId="52078" xr:uid="{A6911D5F-9CC5-48BF-B4A4-7D8D5C21A6AD}"/>
    <cellStyle name="Normal 7 5 7 2 2 2" xfId="52079" xr:uid="{6DC1068A-7CF4-4AF1-9827-5B7458494611}"/>
    <cellStyle name="Normal 7 5 7 2 3" xfId="52080" xr:uid="{997168C0-4E04-4B1B-8D04-C34EF45EA264}"/>
    <cellStyle name="Normal 7 5 7 3" xfId="52081" xr:uid="{F1A1F764-2A15-4E06-977C-EA2A34B8DDD4}"/>
    <cellStyle name="Normal 7 5 7 3 2" xfId="52082" xr:uid="{8CE1052F-B5E2-473C-BCBB-3CAE99DC5E14}"/>
    <cellStyle name="Normal 7 5 7 3 2 2" xfId="52083" xr:uid="{C6AA70E6-777E-46EC-AC60-DA0574F221E2}"/>
    <cellStyle name="Normal 7 5 7 3 3" xfId="52084" xr:uid="{2BF166B3-FAC5-498E-9D25-93FECB1D9DCF}"/>
    <cellStyle name="Normal 7 5 7 4" xfId="52085" xr:uid="{35D3C2DC-4C5D-41A6-8F40-351986FC8628}"/>
    <cellStyle name="Normal 7 5 7 4 2" xfId="52086" xr:uid="{9DA99321-ABBA-4D18-8434-931DCB9F5DE8}"/>
    <cellStyle name="Normal 7 5 7 4 2 2" xfId="52087" xr:uid="{6C07627A-F3CE-45D5-A218-82AAD26570FE}"/>
    <cellStyle name="Normal 7 5 7 4 3" xfId="52088" xr:uid="{921C3B0B-F6EA-4E1C-876C-E63E16D628B5}"/>
    <cellStyle name="Normal 7 5 7 5" xfId="52089" xr:uid="{B2A77C61-8A91-463F-9E5B-07BBED616B0E}"/>
    <cellStyle name="Normal 7 5 7 5 2" xfId="52090" xr:uid="{6303A008-9551-4D63-BC33-39249C31F0EE}"/>
    <cellStyle name="Normal 7 5 7 6" xfId="52091" xr:uid="{7D72A0AF-E12D-4908-BFEF-CAA8677C638B}"/>
    <cellStyle name="Normal 7 5 8" xfId="52092" xr:uid="{E0DC0EB5-5F83-41FA-A795-39B29329DB7C}"/>
    <cellStyle name="Normal 7 5 8 2" xfId="52093" xr:uid="{A26F6FAE-F51F-4DDF-A838-AB9363F062F0}"/>
    <cellStyle name="Normal 7 5 8 2 2" xfId="52094" xr:uid="{4F240834-FECF-4C32-9D80-AD12CF5BB5BC}"/>
    <cellStyle name="Normal 7 5 8 3" xfId="52095" xr:uid="{6EFAC2A3-16ED-4A56-905F-C0DA8F6F6C15}"/>
    <cellStyle name="Normal 7 5 9" xfId="52096" xr:uid="{4A5F444D-02E8-43F0-9123-E08079E6BA70}"/>
    <cellStyle name="Normal 7 5 9 2" xfId="52097" xr:uid="{CEE13A22-C488-4548-A50A-28489F0D5037}"/>
    <cellStyle name="Normal 7 5 9 2 2" xfId="52098" xr:uid="{3472D6CC-C72F-422D-A238-EB230ED5C368}"/>
    <cellStyle name="Normal 7 5 9 3" xfId="52099" xr:uid="{B0214497-03B1-4C77-A1D1-03723925A6DA}"/>
    <cellStyle name="Normal 7 6" xfId="1257" xr:uid="{00000000-0005-0000-0000-0000F5040000}"/>
    <cellStyle name="Normal 7 6 10" xfId="52101" xr:uid="{1D63AA78-B411-4E49-8855-9E2FA0318B3D}"/>
    <cellStyle name="Normal 7 6 10 2" xfId="52102" xr:uid="{EC67A52A-1382-4A47-8451-462B398DABCA}"/>
    <cellStyle name="Normal 7 6 10 2 2" xfId="52103" xr:uid="{440F7F7B-93EE-44A3-9520-7D9B8C93B338}"/>
    <cellStyle name="Normal 7 6 10 3" xfId="52104" xr:uid="{EC659F22-7672-405D-B24C-F9D396F5ED67}"/>
    <cellStyle name="Normal 7 6 11" xfId="52105" xr:uid="{21B2D402-4EF8-42D8-A595-F82C5B46DF04}"/>
    <cellStyle name="Normal 7 6 11 2" xfId="52106" xr:uid="{2881EFB5-130C-435D-9464-42F945582562}"/>
    <cellStyle name="Normal 7 6 12" xfId="52107" xr:uid="{D03DD6FE-EDAD-4328-958E-9253B017313C}"/>
    <cellStyle name="Normal 7 6 13" xfId="52108" xr:uid="{2DFB1654-A9B3-4A92-840A-52427D88EAED}"/>
    <cellStyle name="Normal 7 6 14" xfId="52109" xr:uid="{41027844-F1B0-4DAF-B125-9564E2778A95}"/>
    <cellStyle name="Normal 7 6 15" xfId="52100" xr:uid="{BB309285-7F53-4E1B-8048-283541A0F866}"/>
    <cellStyle name="Normal 7 6 2" xfId="1258" xr:uid="{00000000-0005-0000-0000-0000F6040000}"/>
    <cellStyle name="Normal 7 6 2 10" xfId="52111" xr:uid="{6804F734-E3A4-40EC-B386-24BDB7EB14EF}"/>
    <cellStyle name="Normal 7 6 2 11" xfId="52112" xr:uid="{59F11015-ECDF-481F-A42D-364756E2371F}"/>
    <cellStyle name="Normal 7 6 2 12" xfId="52110" xr:uid="{26DD1453-CB5D-448A-87C3-FBF2EC788C6F}"/>
    <cellStyle name="Normal 7 6 2 2" xfId="52113" xr:uid="{53F0731E-22E2-4813-BF04-2C9DE3E8A4E8}"/>
    <cellStyle name="Normal 7 6 2 2 2" xfId="52114" xr:uid="{2607A39E-166D-4978-A302-8A2DCD479CF8}"/>
    <cellStyle name="Normal 7 6 2 2 2 2" xfId="52115" xr:uid="{7F96C119-AAF9-4989-98C1-C612F7B853EA}"/>
    <cellStyle name="Normal 7 6 2 2 2 2 2" xfId="52116" xr:uid="{00B62E42-AAD5-4D84-8EAD-94820CD90305}"/>
    <cellStyle name="Normal 7 6 2 2 2 2 2 2" xfId="52117" xr:uid="{7A3ED6E6-F363-465A-BCF7-02483A913119}"/>
    <cellStyle name="Normal 7 6 2 2 2 2 3" xfId="52118" xr:uid="{212CCDA0-7347-41D9-BC2F-B4011A9C6467}"/>
    <cellStyle name="Normal 7 6 2 2 2 3" xfId="52119" xr:uid="{F96B64B8-226F-4AD9-9243-58D5B0B5CD36}"/>
    <cellStyle name="Normal 7 6 2 2 2 3 2" xfId="52120" xr:uid="{A42F1F61-29FD-4A73-815E-4A8AF1F25C54}"/>
    <cellStyle name="Normal 7 6 2 2 2 3 2 2" xfId="52121" xr:uid="{CC6C5B81-9EFF-4BB8-9FC5-A51402D01205}"/>
    <cellStyle name="Normal 7 6 2 2 2 3 3" xfId="52122" xr:uid="{0DC901FA-C001-405D-9395-F8A3E7D48152}"/>
    <cellStyle name="Normal 7 6 2 2 2 4" xfId="52123" xr:uid="{3BD4B4E7-D934-45CC-B3DA-57E226F93CBA}"/>
    <cellStyle name="Normal 7 6 2 2 2 4 2" xfId="52124" xr:uid="{7705C51A-0832-4098-BD9E-E1D3D34BC7C8}"/>
    <cellStyle name="Normal 7 6 2 2 2 4 2 2" xfId="52125" xr:uid="{E3FC963E-F05E-4697-9B89-30779022F6E1}"/>
    <cellStyle name="Normal 7 6 2 2 2 4 3" xfId="52126" xr:uid="{6610461C-55C7-4F8A-B809-8E950D0BBE2C}"/>
    <cellStyle name="Normal 7 6 2 2 2 5" xfId="52127" xr:uid="{9F6D03B4-B70D-418C-98E6-D2521B8D8745}"/>
    <cellStyle name="Normal 7 6 2 2 2 5 2" xfId="52128" xr:uid="{E74E88B7-2DF9-4DAB-8B5F-5438D407E185}"/>
    <cellStyle name="Normal 7 6 2 2 2 6" xfId="52129" xr:uid="{83C8A969-7BE7-44C4-B38A-27C9F119CF99}"/>
    <cellStyle name="Normal 7 6 2 2 3" xfId="52130" xr:uid="{5108306D-8D78-49D9-AA04-1F9CBA1B8409}"/>
    <cellStyle name="Normal 7 6 2 2 3 2" xfId="52131" xr:uid="{4351CC67-BEE9-4806-8093-DD598E2D718D}"/>
    <cellStyle name="Normal 7 6 2 2 3 2 2" xfId="52132" xr:uid="{2DA5753D-AA40-47AB-9EBF-70A8B9BBA53A}"/>
    <cellStyle name="Normal 7 6 2 2 3 3" xfId="52133" xr:uid="{CCC9199F-D0B2-4947-BCC2-FF749DB3E2CD}"/>
    <cellStyle name="Normal 7 6 2 2 4" xfId="52134" xr:uid="{253C7E55-86C5-43F2-B4C0-5429267EFE85}"/>
    <cellStyle name="Normal 7 6 2 2 4 2" xfId="52135" xr:uid="{D76369E5-5E24-4324-9951-2C7627883E46}"/>
    <cellStyle name="Normal 7 6 2 2 4 2 2" xfId="52136" xr:uid="{F0C77E00-B797-48A6-8CE6-6E6BD51EE72C}"/>
    <cellStyle name="Normal 7 6 2 2 4 3" xfId="52137" xr:uid="{1A931448-0D60-4452-B249-2BFF777E1BE6}"/>
    <cellStyle name="Normal 7 6 2 2 5" xfId="52138" xr:uid="{B79D18BC-EBB1-401A-BCA1-1942F3918C07}"/>
    <cellStyle name="Normal 7 6 2 2 5 2" xfId="52139" xr:uid="{2B516040-57C8-4E7F-B9D3-D9A9ABAD47E4}"/>
    <cellStyle name="Normal 7 6 2 2 5 2 2" xfId="52140" xr:uid="{A36E6570-D017-492A-81D2-EAFFF29B22EC}"/>
    <cellStyle name="Normal 7 6 2 2 5 3" xfId="52141" xr:uid="{936801F7-ACDD-40C6-A8A3-D7A2494D1636}"/>
    <cellStyle name="Normal 7 6 2 2 6" xfId="52142" xr:uid="{2B8EECA7-B709-47BA-90ED-8C3667EB70F5}"/>
    <cellStyle name="Normal 7 6 2 2 6 2" xfId="52143" xr:uid="{261D9E88-692B-480E-8837-FEA74A50C94A}"/>
    <cellStyle name="Normal 7 6 2 2 7" xfId="52144" xr:uid="{E4AD9F4E-D50D-4EA2-BC8E-F3568D508F69}"/>
    <cellStyle name="Normal 7 6 2 2 8" xfId="52145" xr:uid="{CD0D1F6A-274D-4BD0-8368-1AB42FB62D89}"/>
    <cellStyle name="Normal 7 6 2 3" xfId="52146" xr:uid="{5D9FAF0B-7FCC-4D74-A56D-A38E005C1F20}"/>
    <cellStyle name="Normal 7 6 2 3 2" xfId="52147" xr:uid="{FDB95C11-9AA6-4F34-B303-20539228236D}"/>
    <cellStyle name="Normal 7 6 2 3 2 2" xfId="52148" xr:uid="{C04EE04B-2A2E-4C0B-AF41-761452D7B9CB}"/>
    <cellStyle name="Normal 7 6 2 3 2 2 2" xfId="52149" xr:uid="{1842126F-1E6B-43D3-AF4C-592FE8DEDC62}"/>
    <cellStyle name="Normal 7 6 2 3 2 3" xfId="52150" xr:uid="{2F27E274-5A20-47DF-B948-61112AE14E20}"/>
    <cellStyle name="Normal 7 6 2 3 3" xfId="52151" xr:uid="{3C7D1474-A136-4686-9B07-8487273EE71B}"/>
    <cellStyle name="Normal 7 6 2 3 3 2" xfId="52152" xr:uid="{44B46AF8-8E45-41F8-AE83-7756376FC40D}"/>
    <cellStyle name="Normal 7 6 2 3 3 2 2" xfId="52153" xr:uid="{1F0699D0-6C12-449A-A0A5-9F121A7F86BE}"/>
    <cellStyle name="Normal 7 6 2 3 3 3" xfId="52154" xr:uid="{9D21F6DF-A827-493B-9268-8DB701FDA661}"/>
    <cellStyle name="Normal 7 6 2 3 4" xfId="52155" xr:uid="{69C49BED-F922-4594-95D1-985C07EC6B98}"/>
    <cellStyle name="Normal 7 6 2 3 4 2" xfId="52156" xr:uid="{A933B5F0-9C2A-4E1B-81F1-E87D74420029}"/>
    <cellStyle name="Normal 7 6 2 3 4 2 2" xfId="52157" xr:uid="{3EE5343F-691D-4D2C-AE44-C4C3C928E4E2}"/>
    <cellStyle name="Normal 7 6 2 3 4 3" xfId="52158" xr:uid="{6AF02276-E2CC-40C4-8789-06F2314569D7}"/>
    <cellStyle name="Normal 7 6 2 3 5" xfId="52159" xr:uid="{762F6E51-3A74-4692-A4C5-95265C8DB1AC}"/>
    <cellStyle name="Normal 7 6 2 3 5 2" xfId="52160" xr:uid="{102E142F-CAF8-4BF4-9B6C-1863F4A9AD28}"/>
    <cellStyle name="Normal 7 6 2 3 6" xfId="52161" xr:uid="{0086D131-A602-4D86-9662-EF50ADC983CA}"/>
    <cellStyle name="Normal 7 6 2 3 7" xfId="52162" xr:uid="{B2B787DC-8F91-4870-BFFA-4BC6D7B324DB}"/>
    <cellStyle name="Normal 7 6 2 4" xfId="52163" xr:uid="{B2DC3F98-F5B0-4D6A-B8C2-19189D554056}"/>
    <cellStyle name="Normal 7 6 2 4 2" xfId="52164" xr:uid="{D21C7118-1E7D-4877-A213-1B07C7461B8D}"/>
    <cellStyle name="Normal 7 6 2 4 2 2" xfId="52165" xr:uid="{EEBDE38F-EEDE-4389-8D2C-C0EDEB374D39}"/>
    <cellStyle name="Normal 7 6 2 4 2 2 2" xfId="52166" xr:uid="{FBBE01C4-F5D1-446D-9412-714F3B223B14}"/>
    <cellStyle name="Normal 7 6 2 4 2 3" xfId="52167" xr:uid="{B52BAFE0-F921-4A27-A1EE-BCCEFACE3280}"/>
    <cellStyle name="Normal 7 6 2 4 3" xfId="52168" xr:uid="{13FFFE07-35F2-4D80-B40C-A22A2A89E38D}"/>
    <cellStyle name="Normal 7 6 2 4 3 2" xfId="52169" xr:uid="{632D2763-F80C-46C6-AE94-39FD1B9C4877}"/>
    <cellStyle name="Normal 7 6 2 4 3 2 2" xfId="52170" xr:uid="{FB4890E1-C489-4E80-A856-29EA90B99B54}"/>
    <cellStyle name="Normal 7 6 2 4 3 3" xfId="52171" xr:uid="{189DEABB-CD04-4BD1-9A28-6C28679D4836}"/>
    <cellStyle name="Normal 7 6 2 4 4" xfId="52172" xr:uid="{6120D717-76EC-4CB9-96FD-E6E1A52B20EF}"/>
    <cellStyle name="Normal 7 6 2 4 4 2" xfId="52173" xr:uid="{84B49256-98C8-4FE9-A237-D0F2AB7B14C0}"/>
    <cellStyle name="Normal 7 6 2 4 4 2 2" xfId="52174" xr:uid="{B545BC64-FB06-4F6C-8C87-0A2520DFD038}"/>
    <cellStyle name="Normal 7 6 2 4 4 3" xfId="52175" xr:uid="{C572F672-2459-411C-A548-AFD19AE9F5A2}"/>
    <cellStyle name="Normal 7 6 2 4 5" xfId="52176" xr:uid="{8271A808-AFCB-4F59-84E2-25F84B004EB4}"/>
    <cellStyle name="Normal 7 6 2 4 5 2" xfId="52177" xr:uid="{4DAF8E10-75AE-42BF-AAE6-4DD6A5B9BD7A}"/>
    <cellStyle name="Normal 7 6 2 4 6" xfId="52178" xr:uid="{19D3CBC0-E93D-4195-843C-88FA557BD006}"/>
    <cellStyle name="Normal 7 6 2 5" xfId="52179" xr:uid="{044007ED-367B-4474-9657-995F33206A05}"/>
    <cellStyle name="Normal 7 6 2 5 2" xfId="52180" xr:uid="{5EC38869-CF21-4821-A4AB-BC99CA39D25C}"/>
    <cellStyle name="Normal 7 6 2 5 2 2" xfId="52181" xr:uid="{0D89FCE1-7F4A-47F3-9822-3E8058653E90}"/>
    <cellStyle name="Normal 7 6 2 5 3" xfId="52182" xr:uid="{A84D7A1B-4FB0-497A-A083-794BCE92EA03}"/>
    <cellStyle name="Normal 7 6 2 6" xfId="52183" xr:uid="{79EB8A07-CB8B-4BBD-A231-ECE4FC9B3BA7}"/>
    <cellStyle name="Normal 7 6 2 6 2" xfId="52184" xr:uid="{0281D621-FA4F-440D-B7C0-2A5F3DB9B101}"/>
    <cellStyle name="Normal 7 6 2 6 2 2" xfId="52185" xr:uid="{2C823DF2-9C42-4B15-8CB3-4E1B1FE1F587}"/>
    <cellStyle name="Normal 7 6 2 6 3" xfId="52186" xr:uid="{A3257F3E-D7EA-4997-B658-B36FE8D9FDCE}"/>
    <cellStyle name="Normal 7 6 2 7" xfId="52187" xr:uid="{51BCC78E-B726-4EE4-8FE6-F33EECFA5830}"/>
    <cellStyle name="Normal 7 6 2 7 2" xfId="52188" xr:uid="{DC0EC046-7387-40BD-B626-396EA1760E2B}"/>
    <cellStyle name="Normal 7 6 2 7 2 2" xfId="52189" xr:uid="{4EAEEDA9-644A-4D31-B302-4B5AD3636DAB}"/>
    <cellStyle name="Normal 7 6 2 7 3" xfId="52190" xr:uid="{498594E5-ACAF-4C89-B104-ABBB33A29716}"/>
    <cellStyle name="Normal 7 6 2 8" xfId="52191" xr:uid="{52E877C5-9967-4A4E-9C97-573AF9A0C542}"/>
    <cellStyle name="Normal 7 6 2 8 2" xfId="52192" xr:uid="{58558FCF-0C90-4505-8EAD-B1BA9B8480FF}"/>
    <cellStyle name="Normal 7 6 2 9" xfId="52193" xr:uid="{A678DEB6-2E28-4E18-BB8E-A7483C50B036}"/>
    <cellStyle name="Normal 7 6 3" xfId="1259" xr:uid="{00000000-0005-0000-0000-0000F7040000}"/>
    <cellStyle name="Normal 7 6 3 10" xfId="52195" xr:uid="{6996AFB3-FFEE-423A-96D2-4622C5715AF0}"/>
    <cellStyle name="Normal 7 6 3 11" xfId="52196" xr:uid="{2A13725C-EBC5-4DD2-A456-27A01C030F4F}"/>
    <cellStyle name="Normal 7 6 3 12" xfId="52194" xr:uid="{A61350E1-461E-4EC3-A2DE-289710E51933}"/>
    <cellStyle name="Normal 7 6 3 2" xfId="52197" xr:uid="{21302789-EFB2-4F4F-88A3-8CEC29F5F83C}"/>
    <cellStyle name="Normal 7 6 3 2 2" xfId="52198" xr:uid="{3F0D16C8-384E-4D49-A60F-E4156B0EE1DB}"/>
    <cellStyle name="Normal 7 6 3 2 2 2" xfId="52199" xr:uid="{1AEC3B27-5A50-43C1-8583-043EC5480082}"/>
    <cellStyle name="Normal 7 6 3 2 2 2 2" xfId="52200" xr:uid="{637F1FAC-BED1-480E-A89F-F5B2996F5DC4}"/>
    <cellStyle name="Normal 7 6 3 2 2 2 2 2" xfId="52201" xr:uid="{E955A019-B3DC-4FFA-BD5E-D906B7907AE7}"/>
    <cellStyle name="Normal 7 6 3 2 2 2 3" xfId="52202" xr:uid="{3E5CA95C-4BD9-4670-AA09-741A89C517D9}"/>
    <cellStyle name="Normal 7 6 3 2 2 3" xfId="52203" xr:uid="{D375CC85-B63F-479E-8456-9D7F09F8D2DE}"/>
    <cellStyle name="Normal 7 6 3 2 2 3 2" xfId="52204" xr:uid="{89C273A8-D0FB-411F-AFFB-4BEF31193D90}"/>
    <cellStyle name="Normal 7 6 3 2 2 3 2 2" xfId="52205" xr:uid="{E3B1C510-7232-419F-BEEB-96AB1851A4F5}"/>
    <cellStyle name="Normal 7 6 3 2 2 3 3" xfId="52206" xr:uid="{471C07FD-19E3-4FCF-9376-13D8332B37A4}"/>
    <cellStyle name="Normal 7 6 3 2 2 4" xfId="52207" xr:uid="{E7283EAD-5683-4370-A9B6-EBD65C2B564F}"/>
    <cellStyle name="Normal 7 6 3 2 2 4 2" xfId="52208" xr:uid="{D2E507A4-BC9D-46FA-8F56-E898FA103ECB}"/>
    <cellStyle name="Normal 7 6 3 2 2 4 2 2" xfId="52209" xr:uid="{9BA00E15-0A94-462A-B0EC-009A1ADF8A29}"/>
    <cellStyle name="Normal 7 6 3 2 2 4 3" xfId="52210" xr:uid="{89CA9F21-1719-4BB6-9244-1BF4D7588CD8}"/>
    <cellStyle name="Normal 7 6 3 2 2 5" xfId="52211" xr:uid="{36C3303D-1380-4013-9C88-6B3B930F773D}"/>
    <cellStyle name="Normal 7 6 3 2 2 5 2" xfId="52212" xr:uid="{65064AE5-5F92-4758-960E-9E07809F1285}"/>
    <cellStyle name="Normal 7 6 3 2 2 6" xfId="52213" xr:uid="{3FABB350-CEA8-4AA0-B83C-24A16F527F8D}"/>
    <cellStyle name="Normal 7 6 3 2 3" xfId="52214" xr:uid="{56299F5C-E99A-4E11-95CF-D3EF6D296424}"/>
    <cellStyle name="Normal 7 6 3 2 3 2" xfId="52215" xr:uid="{02331AAF-0DBC-489B-9E87-791320F3DA19}"/>
    <cellStyle name="Normal 7 6 3 2 3 2 2" xfId="52216" xr:uid="{FA730276-9A48-4A78-A8ED-330048B583B1}"/>
    <cellStyle name="Normal 7 6 3 2 3 3" xfId="52217" xr:uid="{C69E77EC-B90F-4D61-B3D3-F53F3299EC36}"/>
    <cellStyle name="Normal 7 6 3 2 4" xfId="52218" xr:uid="{0D61E299-222A-46A8-94DB-3ED17F03070C}"/>
    <cellStyle name="Normal 7 6 3 2 4 2" xfId="52219" xr:uid="{660F8B7D-7244-4A37-BD5E-C76CA63942AE}"/>
    <cellStyle name="Normal 7 6 3 2 4 2 2" xfId="52220" xr:uid="{2CA177CB-E4A2-48BF-9AC5-44AD69C25F8B}"/>
    <cellStyle name="Normal 7 6 3 2 4 3" xfId="52221" xr:uid="{AFC93C35-EC9B-49A5-BCCE-89FD49EADAA3}"/>
    <cellStyle name="Normal 7 6 3 2 5" xfId="52222" xr:uid="{119911F6-A437-4CB1-9513-4F0541304506}"/>
    <cellStyle name="Normal 7 6 3 2 5 2" xfId="52223" xr:uid="{E684A0AA-9FB9-4691-9D87-E04FF4351CEA}"/>
    <cellStyle name="Normal 7 6 3 2 5 2 2" xfId="52224" xr:uid="{C48157F5-3104-4CB1-A208-CC9DB7AC3F0B}"/>
    <cellStyle name="Normal 7 6 3 2 5 3" xfId="52225" xr:uid="{8068D2D9-3656-477D-9A51-63024544F168}"/>
    <cellStyle name="Normal 7 6 3 2 6" xfId="52226" xr:uid="{32299BD3-C7D1-4204-9E2B-E7FF00EEA846}"/>
    <cellStyle name="Normal 7 6 3 2 6 2" xfId="52227" xr:uid="{765CA1C3-9C92-4420-86AC-BECDC12CD666}"/>
    <cellStyle name="Normal 7 6 3 2 7" xfId="52228" xr:uid="{AE8C1F4F-DAFE-47CD-B718-6921618BB703}"/>
    <cellStyle name="Normal 7 6 3 2 8" xfId="52229" xr:uid="{92629965-2683-404D-93CB-408C81578A55}"/>
    <cellStyle name="Normal 7 6 3 3" xfId="52230" xr:uid="{8C0330B9-61A7-4FF4-AE26-955769BD185A}"/>
    <cellStyle name="Normal 7 6 3 3 2" xfId="52231" xr:uid="{9C77A223-30BB-4384-A12B-BDE31A40355C}"/>
    <cellStyle name="Normal 7 6 3 3 2 2" xfId="52232" xr:uid="{1B189DCA-BC65-4A87-BE39-E2123EF53EAA}"/>
    <cellStyle name="Normal 7 6 3 3 2 2 2" xfId="52233" xr:uid="{59BB16A6-C614-4BB2-AF0D-C6695FA1F4CB}"/>
    <cellStyle name="Normal 7 6 3 3 2 3" xfId="52234" xr:uid="{6316E601-03B4-4100-BBB8-D6FE80217309}"/>
    <cellStyle name="Normal 7 6 3 3 3" xfId="52235" xr:uid="{3D139A96-841C-4C99-A88F-9BBD95339F1D}"/>
    <cellStyle name="Normal 7 6 3 3 3 2" xfId="52236" xr:uid="{A61E1A5C-EAC6-41C0-9C30-BD62FC405D33}"/>
    <cellStyle name="Normal 7 6 3 3 3 2 2" xfId="52237" xr:uid="{20723352-71CE-4E4F-807F-B9F555983861}"/>
    <cellStyle name="Normal 7 6 3 3 3 3" xfId="52238" xr:uid="{5459A370-04D4-4327-A820-16DAC3EFE664}"/>
    <cellStyle name="Normal 7 6 3 3 4" xfId="52239" xr:uid="{7F302C93-F531-492E-9594-F02B0CFB7AD0}"/>
    <cellStyle name="Normal 7 6 3 3 4 2" xfId="52240" xr:uid="{9E5CB1F1-21F1-4C89-976F-2F0FEF2CD91F}"/>
    <cellStyle name="Normal 7 6 3 3 4 2 2" xfId="52241" xr:uid="{E63BB80F-C405-46A3-8646-538AEAF1E0D7}"/>
    <cellStyle name="Normal 7 6 3 3 4 3" xfId="52242" xr:uid="{92515DA3-E34D-454D-B2E3-42C550F84202}"/>
    <cellStyle name="Normal 7 6 3 3 5" xfId="52243" xr:uid="{93C0D64E-A496-4841-9CD4-7320BDFB6E59}"/>
    <cellStyle name="Normal 7 6 3 3 5 2" xfId="52244" xr:uid="{3AA5FA6E-208B-4BA2-AEB7-93CAEC9AB41C}"/>
    <cellStyle name="Normal 7 6 3 3 6" xfId="52245" xr:uid="{BB1BB581-B7D2-4862-995D-9512DAE41CC2}"/>
    <cellStyle name="Normal 7 6 3 3 7" xfId="52246" xr:uid="{8BF4567A-B0B6-42F0-9F1E-1C854377CFAE}"/>
    <cellStyle name="Normal 7 6 3 4" xfId="52247" xr:uid="{B88E3A2D-C6A0-425F-96C8-D754BE031BD3}"/>
    <cellStyle name="Normal 7 6 3 4 2" xfId="52248" xr:uid="{B5231F9C-98C9-42F2-8114-7A9D1EB10F09}"/>
    <cellStyle name="Normal 7 6 3 4 2 2" xfId="52249" xr:uid="{8978CC82-0759-40C9-8D15-355892CBFA72}"/>
    <cellStyle name="Normal 7 6 3 4 2 2 2" xfId="52250" xr:uid="{3F43CD87-F672-42C4-AC0A-7D9270BF1CA5}"/>
    <cellStyle name="Normal 7 6 3 4 2 3" xfId="52251" xr:uid="{C9B56992-5145-4916-997D-E10FC9E2C53B}"/>
    <cellStyle name="Normal 7 6 3 4 3" xfId="52252" xr:uid="{37C0756D-A14E-441A-B2FE-3A8180210467}"/>
    <cellStyle name="Normal 7 6 3 4 3 2" xfId="52253" xr:uid="{E7EFDACA-CF6D-4788-B1C1-B900956F7E88}"/>
    <cellStyle name="Normal 7 6 3 4 3 2 2" xfId="52254" xr:uid="{B4ACA556-CB9A-4116-BE88-01360BE5701E}"/>
    <cellStyle name="Normal 7 6 3 4 3 3" xfId="52255" xr:uid="{F7B25F6F-78B5-43C8-976F-A386B9CDFFE9}"/>
    <cellStyle name="Normal 7 6 3 4 4" xfId="52256" xr:uid="{135AB541-7F55-4780-9971-5E98FBD04100}"/>
    <cellStyle name="Normal 7 6 3 4 4 2" xfId="52257" xr:uid="{069106CD-7D81-4975-B2AC-EB5503F78A93}"/>
    <cellStyle name="Normal 7 6 3 4 4 2 2" xfId="52258" xr:uid="{CED4C1FD-2275-4267-87B5-364FB1F11F00}"/>
    <cellStyle name="Normal 7 6 3 4 4 3" xfId="52259" xr:uid="{3E7D1AD3-98F5-4A41-9325-41C3801C67CC}"/>
    <cellStyle name="Normal 7 6 3 4 5" xfId="52260" xr:uid="{42FED066-1A6F-4B7E-BFFE-7DF60920B673}"/>
    <cellStyle name="Normal 7 6 3 4 5 2" xfId="52261" xr:uid="{A8BA6B4A-FA27-4611-8AFB-31ECB92E0DD5}"/>
    <cellStyle name="Normal 7 6 3 4 6" xfId="52262" xr:uid="{216E887D-661E-41A0-89AC-5F313F71D77B}"/>
    <cellStyle name="Normal 7 6 3 5" xfId="52263" xr:uid="{C627E767-6044-4EAB-90AA-25A16E954BA3}"/>
    <cellStyle name="Normal 7 6 3 5 2" xfId="52264" xr:uid="{88F3DB40-B20E-44EE-90DB-DBD20A38BE7C}"/>
    <cellStyle name="Normal 7 6 3 5 2 2" xfId="52265" xr:uid="{43A742D9-96DF-44D4-880F-918391CC157C}"/>
    <cellStyle name="Normal 7 6 3 5 3" xfId="52266" xr:uid="{E9977233-DAC0-48A0-AB4E-06D19796F784}"/>
    <cellStyle name="Normal 7 6 3 6" xfId="52267" xr:uid="{F3E1563F-E36B-4C2D-805D-1D57EFA949A2}"/>
    <cellStyle name="Normal 7 6 3 6 2" xfId="52268" xr:uid="{9DABB4B9-D1B7-4EC5-8ACB-DBED9306911C}"/>
    <cellStyle name="Normal 7 6 3 6 2 2" xfId="52269" xr:uid="{C27E5FBE-E1DB-4CEF-B7BE-6F56B66A43AB}"/>
    <cellStyle name="Normal 7 6 3 6 3" xfId="52270" xr:uid="{0A600CB7-32BB-4EB9-B917-A9D948E0D163}"/>
    <cellStyle name="Normal 7 6 3 7" xfId="52271" xr:uid="{403C854E-09F5-44E8-9808-EBE282DC1D21}"/>
    <cellStyle name="Normal 7 6 3 7 2" xfId="52272" xr:uid="{B019A7B4-737C-4547-B8B4-9F6125138A5B}"/>
    <cellStyle name="Normal 7 6 3 7 2 2" xfId="52273" xr:uid="{5CE91681-845D-4A59-BD80-3346E8927870}"/>
    <cellStyle name="Normal 7 6 3 7 3" xfId="52274" xr:uid="{287D49F6-D794-4F04-913C-54258C4DB53C}"/>
    <cellStyle name="Normal 7 6 3 8" xfId="52275" xr:uid="{54F91C6D-73E8-41DC-ACC8-8E649F76A00E}"/>
    <cellStyle name="Normal 7 6 3 8 2" xfId="52276" xr:uid="{4FA73C9C-A856-4185-9267-FA41B62215F9}"/>
    <cellStyle name="Normal 7 6 3 9" xfId="52277" xr:uid="{9A4BD89F-1D69-4E1F-8C31-2568762E0E48}"/>
    <cellStyle name="Normal 7 6 4" xfId="1260" xr:uid="{00000000-0005-0000-0000-0000F8040000}"/>
    <cellStyle name="Normal 7 6 4 10" xfId="52278" xr:uid="{DC8BB069-8E69-40F4-8396-2557A0A5E2BC}"/>
    <cellStyle name="Normal 7 6 4 2" xfId="52279" xr:uid="{3D4A3025-8345-4AB6-9099-3D59739D1434}"/>
    <cellStyle name="Normal 7 6 4 2 2" xfId="52280" xr:uid="{69302828-A7A1-49B2-8B0F-691CD7403EEB}"/>
    <cellStyle name="Normal 7 6 4 2 2 2" xfId="52281" xr:uid="{BCC37ABF-EA1D-43CF-8151-248BD67BD37D}"/>
    <cellStyle name="Normal 7 6 4 2 2 2 2" xfId="52282" xr:uid="{79E1B52D-2940-4C75-8907-6CA213A8AE6F}"/>
    <cellStyle name="Normal 7 6 4 2 2 3" xfId="52283" xr:uid="{0FD11054-F8D1-480C-B1AC-3857B11365FF}"/>
    <cellStyle name="Normal 7 6 4 2 3" xfId="52284" xr:uid="{6FD73AF3-913D-4762-838A-FD3F31DC6456}"/>
    <cellStyle name="Normal 7 6 4 2 3 2" xfId="52285" xr:uid="{8A9CF0C9-FDE6-4DEB-8C5C-557DFF344D3E}"/>
    <cellStyle name="Normal 7 6 4 2 3 2 2" xfId="52286" xr:uid="{501927FE-67C1-4EB6-B9FB-F18F5B935E2E}"/>
    <cellStyle name="Normal 7 6 4 2 3 3" xfId="52287" xr:uid="{64A4CDD4-5A22-4E2B-B467-A85492AD6C4D}"/>
    <cellStyle name="Normal 7 6 4 2 4" xfId="52288" xr:uid="{ACB8FEB4-6266-49C7-AA02-6228C4041088}"/>
    <cellStyle name="Normal 7 6 4 2 4 2" xfId="52289" xr:uid="{B0C1C18B-70E6-497A-ABF6-168FA7B13BF3}"/>
    <cellStyle name="Normal 7 6 4 2 4 2 2" xfId="52290" xr:uid="{5D31EB47-D3A4-4B6A-95C7-15939E6B19AE}"/>
    <cellStyle name="Normal 7 6 4 2 4 3" xfId="52291" xr:uid="{04A083C3-F333-4A34-BAA2-8FEC2BCA9A9D}"/>
    <cellStyle name="Normal 7 6 4 2 5" xfId="52292" xr:uid="{0E967BB2-ADB7-4AEA-8D8E-18BE09789C82}"/>
    <cellStyle name="Normal 7 6 4 2 5 2" xfId="52293" xr:uid="{9E92FDCC-87BA-4C7A-B979-F1F5F2D25224}"/>
    <cellStyle name="Normal 7 6 4 2 6" xfId="52294" xr:uid="{40F45A89-E58C-45FF-AA7C-AAA1B458F5DC}"/>
    <cellStyle name="Normal 7 6 4 3" xfId="52295" xr:uid="{02DEA26B-975A-46A4-A079-080DBFA325DE}"/>
    <cellStyle name="Normal 7 6 4 3 2" xfId="52296" xr:uid="{DE69F9D3-F381-48E7-A281-110822A60F3E}"/>
    <cellStyle name="Normal 7 6 4 3 2 2" xfId="52297" xr:uid="{722BDA99-B127-4466-B249-197394881B9D}"/>
    <cellStyle name="Normal 7 6 4 3 2 2 2" xfId="52298" xr:uid="{205205FD-EF7C-4259-8D27-C148A571CF1D}"/>
    <cellStyle name="Normal 7 6 4 3 2 3" xfId="52299" xr:uid="{53618290-A293-4DCB-A404-12F64EBF74EE}"/>
    <cellStyle name="Normal 7 6 4 3 3" xfId="52300" xr:uid="{6FF6B80B-9682-4CBC-B26C-7ACC2280F882}"/>
    <cellStyle name="Normal 7 6 4 3 3 2" xfId="52301" xr:uid="{F1247EBA-90C7-4C59-8210-072483980978}"/>
    <cellStyle name="Normal 7 6 4 3 3 2 2" xfId="52302" xr:uid="{258A24ED-51CB-4FE1-A7DB-9453577A852C}"/>
    <cellStyle name="Normal 7 6 4 3 3 3" xfId="52303" xr:uid="{CCCDF3C0-06A0-4BFF-93B0-9B655240117F}"/>
    <cellStyle name="Normal 7 6 4 3 4" xfId="52304" xr:uid="{6A501700-11F5-4534-9D43-2D9A55861F37}"/>
    <cellStyle name="Normal 7 6 4 3 4 2" xfId="52305" xr:uid="{DBD180F8-1AA1-44FF-9890-2C263F94263E}"/>
    <cellStyle name="Normal 7 6 4 3 4 2 2" xfId="52306" xr:uid="{8DF93804-E8D9-417A-94F1-4750230EF5A5}"/>
    <cellStyle name="Normal 7 6 4 3 4 3" xfId="52307" xr:uid="{96A34C00-D810-40DF-BC64-29808E3797DE}"/>
    <cellStyle name="Normal 7 6 4 3 5" xfId="52308" xr:uid="{DB09BA74-0E58-4C69-86D0-A0128C0A0C9E}"/>
    <cellStyle name="Normal 7 6 4 3 5 2" xfId="52309" xr:uid="{F46A03D6-A865-4709-B45B-7BB46BB10ADA}"/>
    <cellStyle name="Normal 7 6 4 3 6" xfId="52310" xr:uid="{157943C5-729A-448D-BF76-FC9A1E2C11C7}"/>
    <cellStyle name="Normal 7 6 4 4" xfId="52311" xr:uid="{4CA9462D-5B10-4B7F-826A-64EE842ED308}"/>
    <cellStyle name="Normal 7 6 4 4 2" xfId="52312" xr:uid="{B823F419-E94E-416F-A198-E8B5AF9A97C7}"/>
    <cellStyle name="Normal 7 6 4 4 2 2" xfId="52313" xr:uid="{4584BC26-95DC-46B8-B4AA-E79EB1C2BDFB}"/>
    <cellStyle name="Normal 7 6 4 4 3" xfId="52314" xr:uid="{672B5423-6F24-4A6B-812B-C4ED6631F00B}"/>
    <cellStyle name="Normal 7 6 4 5" xfId="52315" xr:uid="{5D67A1BE-B700-463D-AFBB-8712FC75D082}"/>
    <cellStyle name="Normal 7 6 4 5 2" xfId="52316" xr:uid="{4E0B28EA-FAFC-4A2B-B33F-0F9D800453F6}"/>
    <cellStyle name="Normal 7 6 4 5 2 2" xfId="52317" xr:uid="{42F22B91-87DF-4F73-862B-4F11268DFBAD}"/>
    <cellStyle name="Normal 7 6 4 5 3" xfId="52318" xr:uid="{62634D65-199B-46CC-8862-1BA01F01B051}"/>
    <cellStyle name="Normal 7 6 4 6" xfId="52319" xr:uid="{FD57333B-C2B6-475D-8D7C-B6DEF617AE37}"/>
    <cellStyle name="Normal 7 6 4 6 2" xfId="52320" xr:uid="{34235A85-DF15-4241-BFA9-85E335F94AD2}"/>
    <cellStyle name="Normal 7 6 4 6 2 2" xfId="52321" xr:uid="{E30CC787-9EFE-4BC5-BDEC-C6C34A107065}"/>
    <cellStyle name="Normal 7 6 4 6 3" xfId="52322" xr:uid="{E31BFA57-4A6B-4714-8DEE-274352F54B59}"/>
    <cellStyle name="Normal 7 6 4 7" xfId="52323" xr:uid="{FDD4D217-A8EB-48A4-A20B-6402268DD74B}"/>
    <cellStyle name="Normal 7 6 4 7 2" xfId="52324" xr:uid="{1D4B9717-1821-4A1A-A612-BB7011F65C36}"/>
    <cellStyle name="Normal 7 6 4 8" xfId="52325" xr:uid="{751D9EF4-8BE6-4160-B3BC-DD8CC84B6469}"/>
    <cellStyle name="Normal 7 6 4 9" xfId="52326" xr:uid="{D776F8A9-8CC2-46A7-96B2-E80AFBBABC78}"/>
    <cellStyle name="Normal 7 6 5" xfId="52327" xr:uid="{03D67E48-1FD9-4893-9037-5439866380E7}"/>
    <cellStyle name="Normal 7 6 5 2" xfId="52328" xr:uid="{63DBB34C-CDDE-42C0-B003-C0ACE673D5ED}"/>
    <cellStyle name="Normal 7 6 5 2 2" xfId="52329" xr:uid="{37A4B25B-375E-40EC-9543-DA616E9818FD}"/>
    <cellStyle name="Normal 7 6 5 2 2 2" xfId="52330" xr:uid="{AC33EF66-089C-4765-A519-7599F2CCD5D2}"/>
    <cellStyle name="Normal 7 6 5 2 2 2 2" xfId="52331" xr:uid="{8DFE777D-792C-4612-9B0F-7163F04DC627}"/>
    <cellStyle name="Normal 7 6 5 2 2 3" xfId="52332" xr:uid="{AF20DDD2-740D-4E36-A6C1-31453DEC4CD5}"/>
    <cellStyle name="Normal 7 6 5 2 3" xfId="52333" xr:uid="{B1DE5074-F4D1-441D-8475-015E0274AA8F}"/>
    <cellStyle name="Normal 7 6 5 2 3 2" xfId="52334" xr:uid="{7CC8B117-2C4F-4A28-9479-40E0FCFA534E}"/>
    <cellStyle name="Normal 7 6 5 2 3 2 2" xfId="52335" xr:uid="{47C522FE-F662-4C16-A4DD-ECA520FE4866}"/>
    <cellStyle name="Normal 7 6 5 2 3 3" xfId="52336" xr:uid="{E41E5014-3134-4EB6-8240-FA435DD7BBE2}"/>
    <cellStyle name="Normal 7 6 5 2 4" xfId="52337" xr:uid="{85E8C22E-1F6D-4350-98DB-17D513643CB6}"/>
    <cellStyle name="Normal 7 6 5 2 4 2" xfId="52338" xr:uid="{81E05BB9-FE5A-4C56-98C9-6872C546CE42}"/>
    <cellStyle name="Normal 7 6 5 2 4 2 2" xfId="52339" xr:uid="{43930082-2F47-4219-AEA0-6A51AC18FE61}"/>
    <cellStyle name="Normal 7 6 5 2 4 3" xfId="52340" xr:uid="{E65E6AB2-69EC-451C-A4E3-246AF116E567}"/>
    <cellStyle name="Normal 7 6 5 2 5" xfId="52341" xr:uid="{2B12EF3F-4461-4A1B-920D-DDF432C78EC1}"/>
    <cellStyle name="Normal 7 6 5 2 5 2" xfId="52342" xr:uid="{C56652B5-A117-40B5-867C-8AA98E9D0701}"/>
    <cellStyle name="Normal 7 6 5 2 6" xfId="52343" xr:uid="{4C5A593C-971D-46E8-975B-392B0D5B27F3}"/>
    <cellStyle name="Normal 7 6 5 3" xfId="52344" xr:uid="{F790F61C-A9D0-4CE5-B1B9-4AD0B650DAA3}"/>
    <cellStyle name="Normal 7 6 5 3 2" xfId="52345" xr:uid="{3122CF1C-2FDA-4CD6-8738-0C1EAAD9139E}"/>
    <cellStyle name="Normal 7 6 5 3 2 2" xfId="52346" xr:uid="{F72E35B6-967F-4D78-BB5C-1C3F2CC61AD3}"/>
    <cellStyle name="Normal 7 6 5 3 3" xfId="52347" xr:uid="{BD446973-7FD8-4907-988B-25417DF5CECF}"/>
    <cellStyle name="Normal 7 6 5 4" xfId="52348" xr:uid="{D5B1281D-70B2-41C6-9DE9-E8449F62DBB3}"/>
    <cellStyle name="Normal 7 6 5 4 2" xfId="52349" xr:uid="{06DE33D2-94B6-4909-963F-4D5827C3CBB2}"/>
    <cellStyle name="Normal 7 6 5 4 2 2" xfId="52350" xr:uid="{55FCC614-41AB-4071-B9A0-317104195230}"/>
    <cellStyle name="Normal 7 6 5 4 3" xfId="52351" xr:uid="{092D0462-DD30-4DD9-9EA9-2820B3AD0DB8}"/>
    <cellStyle name="Normal 7 6 5 5" xfId="52352" xr:uid="{9378C6DC-F836-4FBC-9691-6AAEDDF69E3E}"/>
    <cellStyle name="Normal 7 6 5 5 2" xfId="52353" xr:uid="{22C7BEB7-561B-4DA6-B36C-30734ED5C8B3}"/>
    <cellStyle name="Normal 7 6 5 5 2 2" xfId="52354" xr:uid="{6F1FE5EA-FF02-44E9-826B-2BDBDF381EFF}"/>
    <cellStyle name="Normal 7 6 5 5 3" xfId="52355" xr:uid="{9CD971BB-1AE9-415B-9620-334EFDB214AE}"/>
    <cellStyle name="Normal 7 6 5 6" xfId="52356" xr:uid="{B5F2016B-2FA4-40AA-93BD-3B2F09E08593}"/>
    <cellStyle name="Normal 7 6 5 6 2" xfId="52357" xr:uid="{3657D1E1-C7B9-4D7A-B72C-4F9E10AA4E8B}"/>
    <cellStyle name="Normal 7 6 5 7" xfId="52358" xr:uid="{989F585B-8583-41BF-A267-557ECBF5DED1}"/>
    <cellStyle name="Normal 7 6 5 8" xfId="52359" xr:uid="{6CB0D6E5-4BF7-4174-9329-AA84772B1AE4}"/>
    <cellStyle name="Normal 7 6 6" xfId="52360" xr:uid="{3F57A8F3-D203-4A42-B2C3-251630CAEE99}"/>
    <cellStyle name="Normal 7 6 6 2" xfId="52361" xr:uid="{0E03C61C-38A7-4B05-AE59-9B36DC4A8415}"/>
    <cellStyle name="Normal 7 6 6 2 2" xfId="52362" xr:uid="{6ACA01AF-1F40-4975-9AB5-4DF360972162}"/>
    <cellStyle name="Normal 7 6 6 2 2 2" xfId="52363" xr:uid="{3978EECF-6E1E-4B87-9B6B-60448B989C74}"/>
    <cellStyle name="Normal 7 6 6 2 3" xfId="52364" xr:uid="{7C28C0BF-52F6-4E85-84FA-4C2030A3450B}"/>
    <cellStyle name="Normal 7 6 6 3" xfId="52365" xr:uid="{805C1356-186F-4400-9177-6EA8686090B0}"/>
    <cellStyle name="Normal 7 6 6 3 2" xfId="52366" xr:uid="{0A3CE7B1-9976-4BA1-B436-2EEA573A00F4}"/>
    <cellStyle name="Normal 7 6 6 3 2 2" xfId="52367" xr:uid="{8F0E5B86-5715-4E00-B5EA-357EF61D758B}"/>
    <cellStyle name="Normal 7 6 6 3 3" xfId="52368" xr:uid="{6AE0C01A-A4A5-41B7-9F8B-A4CFB83C52F3}"/>
    <cellStyle name="Normal 7 6 6 4" xfId="52369" xr:uid="{1BD81472-6889-40D5-ADD4-D36E442DE6A8}"/>
    <cellStyle name="Normal 7 6 6 4 2" xfId="52370" xr:uid="{7AD60AB4-CB4F-4AC7-847E-24FA9F3EB8B9}"/>
    <cellStyle name="Normal 7 6 6 4 2 2" xfId="52371" xr:uid="{4EB79257-903A-473C-B512-7882D36CC750}"/>
    <cellStyle name="Normal 7 6 6 4 3" xfId="52372" xr:uid="{9CAE642B-3677-4D4A-9A0C-0BE526D597A6}"/>
    <cellStyle name="Normal 7 6 6 5" xfId="52373" xr:uid="{5027C59A-CD65-4368-B3D4-C5FCA99F1F28}"/>
    <cellStyle name="Normal 7 6 6 5 2" xfId="52374" xr:uid="{2EF8306A-1B66-42A7-8873-B0599820F229}"/>
    <cellStyle name="Normal 7 6 6 6" xfId="52375" xr:uid="{6C214593-2E02-4867-84EF-F28DC1D60750}"/>
    <cellStyle name="Normal 7 6 6 7" xfId="52376" xr:uid="{A8767688-9A6A-49A6-BE4A-62C777A7CB82}"/>
    <cellStyle name="Normal 7 6 7" xfId="52377" xr:uid="{8F5BDE68-2229-4C14-958B-36A2664F0C43}"/>
    <cellStyle name="Normal 7 6 7 2" xfId="52378" xr:uid="{A7F867A6-4933-4A4E-859A-CDF4A916EA12}"/>
    <cellStyle name="Normal 7 6 7 2 2" xfId="52379" xr:uid="{D5D5BB54-285D-42F1-B49F-5A7810A46307}"/>
    <cellStyle name="Normal 7 6 7 2 2 2" xfId="52380" xr:uid="{8EA58810-29B1-4542-8725-D6F9E6C490B7}"/>
    <cellStyle name="Normal 7 6 7 2 3" xfId="52381" xr:uid="{9896188E-7762-49DB-BA48-D6B842AD649C}"/>
    <cellStyle name="Normal 7 6 7 3" xfId="52382" xr:uid="{35ECC594-00E9-4E61-AD5F-4E85FCC98FA2}"/>
    <cellStyle name="Normal 7 6 7 3 2" xfId="52383" xr:uid="{FE87EDB4-D771-4D86-B714-98B99232EC73}"/>
    <cellStyle name="Normal 7 6 7 3 2 2" xfId="52384" xr:uid="{808AA4FF-29B3-48DD-B461-D4F4B9ED6E3C}"/>
    <cellStyle name="Normal 7 6 7 3 3" xfId="52385" xr:uid="{6948B09A-D9D5-411E-9658-F48B57689945}"/>
    <cellStyle name="Normal 7 6 7 4" xfId="52386" xr:uid="{6B76ED51-52EA-49AB-9542-20823AD3E1F0}"/>
    <cellStyle name="Normal 7 6 7 4 2" xfId="52387" xr:uid="{B424C218-6BDA-4749-ABE3-5862F25DAF0C}"/>
    <cellStyle name="Normal 7 6 7 4 2 2" xfId="52388" xr:uid="{D60CA434-9268-4E7B-8C86-01B23F549EDE}"/>
    <cellStyle name="Normal 7 6 7 4 3" xfId="52389" xr:uid="{BCC9434A-F762-4957-81EE-6FE86E37E166}"/>
    <cellStyle name="Normal 7 6 7 5" xfId="52390" xr:uid="{495FB9CB-FBCD-4EA9-9CD7-87E2C31E6E84}"/>
    <cellStyle name="Normal 7 6 7 5 2" xfId="52391" xr:uid="{DC2149B8-F9F7-461E-AEA2-09A2D48E0A37}"/>
    <cellStyle name="Normal 7 6 7 6" xfId="52392" xr:uid="{3E7A20E5-6D98-4315-8BEE-623CA2BDAB3A}"/>
    <cellStyle name="Normal 7 6 8" xfId="52393" xr:uid="{097B3232-3352-4C79-941D-8C56E595A7D9}"/>
    <cellStyle name="Normal 7 6 8 2" xfId="52394" xr:uid="{61690947-4ECB-40DC-BB1D-31BFE130CAF0}"/>
    <cellStyle name="Normal 7 6 8 2 2" xfId="52395" xr:uid="{2B194703-E457-4CE9-BDB6-D40BB54ECFC9}"/>
    <cellStyle name="Normal 7 6 8 3" xfId="52396" xr:uid="{5CE86411-9112-4670-B5DE-A3F2A451C26F}"/>
    <cellStyle name="Normal 7 6 9" xfId="52397" xr:uid="{2E8A4800-DBB5-4568-971F-CDF294A99236}"/>
    <cellStyle name="Normal 7 6 9 2" xfId="52398" xr:uid="{DFF7C050-DBA6-4A15-8536-A35FDAA3CFA6}"/>
    <cellStyle name="Normal 7 6 9 2 2" xfId="52399" xr:uid="{A1871835-BBE6-4D8C-B9E0-51E405CAB2DF}"/>
    <cellStyle name="Normal 7 6 9 3" xfId="52400" xr:uid="{DF905DD1-0FA9-4B42-AEF8-22B2818B3715}"/>
    <cellStyle name="Normal 7 7" xfId="1261" xr:uid="{00000000-0005-0000-0000-0000F9040000}"/>
    <cellStyle name="Normal 7 7 10" xfId="52402" xr:uid="{A6AA547C-C48A-4C04-98C5-DD16BE9F42A2}"/>
    <cellStyle name="Normal 7 7 11" xfId="52403" xr:uid="{1BC9781D-404C-421C-AACD-F80545425234}"/>
    <cellStyle name="Normal 7 7 12" xfId="52404" xr:uid="{684C774C-B724-4F7C-BB9E-289B59414526}"/>
    <cellStyle name="Normal 7 7 13" xfId="52401" xr:uid="{52868FAF-4A89-4A8C-9EAC-0AC6C319A72A}"/>
    <cellStyle name="Normal 7 7 2" xfId="1262" xr:uid="{00000000-0005-0000-0000-0000FA040000}"/>
    <cellStyle name="Normal 7 7 2 10" xfId="52406" xr:uid="{77874B1E-F63C-44E6-A24E-26845BED55D3}"/>
    <cellStyle name="Normal 7 7 2 11" xfId="52405" xr:uid="{8F2EF640-9943-4015-B7F5-59862A300269}"/>
    <cellStyle name="Normal 7 7 2 2" xfId="52407" xr:uid="{A1CD4B6F-8285-48C8-B8D8-2FA221F951E8}"/>
    <cellStyle name="Normal 7 7 2 2 2" xfId="52408" xr:uid="{AF41DA83-C690-4650-855A-6C31DB53835F}"/>
    <cellStyle name="Normal 7 7 2 2 2 2" xfId="52409" xr:uid="{28ADFF90-A92D-4CDC-98D4-A5DDBEEEB409}"/>
    <cellStyle name="Normal 7 7 2 2 2 2 2" xfId="52410" xr:uid="{9A4AD653-1D01-4FF5-B181-6B02DB9818CF}"/>
    <cellStyle name="Normal 7 7 2 2 2 2 2 2" xfId="52411" xr:uid="{EA4906A8-4ACB-4310-86B6-7D423CA8409D}"/>
    <cellStyle name="Normal 7 7 2 2 2 2 3" xfId="52412" xr:uid="{4996275E-C368-4E1E-A531-89DBBCCC4062}"/>
    <cellStyle name="Normal 7 7 2 2 2 3" xfId="52413" xr:uid="{6A1059F3-BF8C-4105-9B4F-3DE3E121BE7D}"/>
    <cellStyle name="Normal 7 7 2 2 2 3 2" xfId="52414" xr:uid="{95EEC2B4-D0D8-46C5-AFB6-664B80CE59E0}"/>
    <cellStyle name="Normal 7 7 2 2 2 3 2 2" xfId="52415" xr:uid="{5B78FCF2-1DB5-4A39-B6DA-B71437E12D0C}"/>
    <cellStyle name="Normal 7 7 2 2 2 3 3" xfId="52416" xr:uid="{386EE43F-5F15-4591-A6E3-6B1DA15B680A}"/>
    <cellStyle name="Normal 7 7 2 2 2 4" xfId="52417" xr:uid="{9D5AF029-0EC0-46E7-9516-972962AF7F44}"/>
    <cellStyle name="Normal 7 7 2 2 2 4 2" xfId="52418" xr:uid="{537C9561-B9B4-4FB0-B351-0842326EDF23}"/>
    <cellStyle name="Normal 7 7 2 2 2 4 2 2" xfId="52419" xr:uid="{2795C9D1-9246-4453-B92B-5891ECC30283}"/>
    <cellStyle name="Normal 7 7 2 2 2 4 3" xfId="52420" xr:uid="{3AD7F66E-C555-4E57-BD4A-4C8522038D13}"/>
    <cellStyle name="Normal 7 7 2 2 2 5" xfId="52421" xr:uid="{B7BE34B8-681D-44F9-80E7-1CADAB08106E}"/>
    <cellStyle name="Normal 7 7 2 2 2 5 2" xfId="52422" xr:uid="{8E6EB922-5D4C-4A39-9AF0-2100A50862CC}"/>
    <cellStyle name="Normal 7 7 2 2 2 6" xfId="52423" xr:uid="{03AD1BD7-714E-47B5-9819-74A71C96937A}"/>
    <cellStyle name="Normal 7 7 2 2 3" xfId="52424" xr:uid="{42B66FEB-6327-4838-AB49-E4EC14FD5F9F}"/>
    <cellStyle name="Normal 7 7 2 2 3 2" xfId="52425" xr:uid="{D8AB0E1B-E3D1-4DDC-B768-1A5192BA7FFA}"/>
    <cellStyle name="Normal 7 7 2 2 3 2 2" xfId="52426" xr:uid="{AEB92149-9E54-4D36-9A5C-8E30121576E2}"/>
    <cellStyle name="Normal 7 7 2 2 3 3" xfId="52427" xr:uid="{5F197915-1E2B-4EF1-BCE9-08B36E0D62BD}"/>
    <cellStyle name="Normal 7 7 2 2 4" xfId="52428" xr:uid="{2AC880DF-0740-42A8-A87B-10B7E731922D}"/>
    <cellStyle name="Normal 7 7 2 2 4 2" xfId="52429" xr:uid="{7D427F3F-FFB1-42EB-B026-BA62AAB62318}"/>
    <cellStyle name="Normal 7 7 2 2 4 2 2" xfId="52430" xr:uid="{0A2FF9FE-0A9F-4090-9CED-5005E2A9DB00}"/>
    <cellStyle name="Normal 7 7 2 2 4 3" xfId="52431" xr:uid="{D8D43401-85EE-4F59-B844-3C8EBD7D13A6}"/>
    <cellStyle name="Normal 7 7 2 2 5" xfId="52432" xr:uid="{0E8439A8-E676-4967-8645-723D35D8598B}"/>
    <cellStyle name="Normal 7 7 2 2 5 2" xfId="52433" xr:uid="{D1039E96-058E-42A5-A86B-33D0DF697D35}"/>
    <cellStyle name="Normal 7 7 2 2 5 2 2" xfId="52434" xr:uid="{26DA9C73-4764-4295-9FEC-C23D589ED66E}"/>
    <cellStyle name="Normal 7 7 2 2 5 3" xfId="52435" xr:uid="{7ADBD473-7B93-4444-8A35-12D2A125303D}"/>
    <cellStyle name="Normal 7 7 2 2 6" xfId="52436" xr:uid="{2BACB238-DDBB-4E3F-B97C-9D0814B4FA14}"/>
    <cellStyle name="Normal 7 7 2 2 6 2" xfId="52437" xr:uid="{AB5F4DBD-FF35-499C-907C-8A4319822E8B}"/>
    <cellStyle name="Normal 7 7 2 2 7" xfId="52438" xr:uid="{E237B116-7845-48E0-BF80-AFA4C2D20EF8}"/>
    <cellStyle name="Normal 7 7 2 2 8" xfId="52439" xr:uid="{5691BC2F-5979-4E67-8115-950DF016C040}"/>
    <cellStyle name="Normal 7 7 2 3" xfId="52440" xr:uid="{AC8BFCCA-157F-4FE3-92A5-CD35EC51B3F0}"/>
    <cellStyle name="Normal 7 7 2 3 2" xfId="52441" xr:uid="{E0391170-15D9-4B5C-9CF2-31C6A3464E6B}"/>
    <cellStyle name="Normal 7 7 2 3 2 2" xfId="52442" xr:uid="{D20AF989-A9D9-4D43-A831-68D81EF61BB3}"/>
    <cellStyle name="Normal 7 7 2 3 2 2 2" xfId="52443" xr:uid="{5FBA0706-5F8B-4713-8426-49869EE4416C}"/>
    <cellStyle name="Normal 7 7 2 3 2 3" xfId="52444" xr:uid="{B6E2FAF9-97E4-4915-A83D-E4AB15152A8E}"/>
    <cellStyle name="Normal 7 7 2 3 3" xfId="52445" xr:uid="{A6257477-A38F-42B4-87B0-C798CD7AB17D}"/>
    <cellStyle name="Normal 7 7 2 3 3 2" xfId="52446" xr:uid="{F2D1B1CB-FA09-4515-AEA6-95886340E44C}"/>
    <cellStyle name="Normal 7 7 2 3 3 2 2" xfId="52447" xr:uid="{17789CD0-1DD7-4F89-A1A1-F46C75163196}"/>
    <cellStyle name="Normal 7 7 2 3 3 3" xfId="52448" xr:uid="{94D335D5-1EE8-4EC0-94B5-77098CA65D28}"/>
    <cellStyle name="Normal 7 7 2 3 4" xfId="52449" xr:uid="{733393F4-D83E-48C7-ADBF-00E3B15CBEAE}"/>
    <cellStyle name="Normal 7 7 2 3 4 2" xfId="52450" xr:uid="{9A7C7E8C-26EF-4D6F-8A23-471295E83538}"/>
    <cellStyle name="Normal 7 7 2 3 4 2 2" xfId="52451" xr:uid="{01C1F0BA-E557-4BB5-9D4D-6262A1032E9E}"/>
    <cellStyle name="Normal 7 7 2 3 4 3" xfId="52452" xr:uid="{0B4D6781-EA6A-458D-B85B-10085DEB7F06}"/>
    <cellStyle name="Normal 7 7 2 3 5" xfId="52453" xr:uid="{D4B052E0-B237-4A78-B1A9-8CE11DB6E74D}"/>
    <cellStyle name="Normal 7 7 2 3 5 2" xfId="52454" xr:uid="{C742464E-5BF2-49E9-818D-8F2456D4D630}"/>
    <cellStyle name="Normal 7 7 2 3 6" xfId="52455" xr:uid="{D77389BC-4092-42A0-B66D-0691F292A35C}"/>
    <cellStyle name="Normal 7 7 2 4" xfId="52456" xr:uid="{A72392FD-AFEB-4504-86E3-29D60FEE0116}"/>
    <cellStyle name="Normal 7 7 2 4 2" xfId="52457" xr:uid="{1C1BAE99-542F-4CE2-A32E-96342731794A}"/>
    <cellStyle name="Normal 7 7 2 4 2 2" xfId="52458" xr:uid="{4013D6CF-ED6E-48B8-AD9F-13782DF64829}"/>
    <cellStyle name="Normal 7 7 2 4 2 2 2" xfId="52459" xr:uid="{FD206686-DD0A-4A55-91D4-1C1646AF3186}"/>
    <cellStyle name="Normal 7 7 2 4 2 3" xfId="52460" xr:uid="{7B4E998F-32F3-4EA7-8B42-905920A2048E}"/>
    <cellStyle name="Normal 7 7 2 4 3" xfId="52461" xr:uid="{4F04E58A-30B4-4041-8C0B-86FA4A6F66B3}"/>
    <cellStyle name="Normal 7 7 2 4 3 2" xfId="52462" xr:uid="{74FF3AA0-70A8-4273-A13B-D7E9611BFE48}"/>
    <cellStyle name="Normal 7 7 2 4 3 2 2" xfId="52463" xr:uid="{9E2FD291-C219-4F4C-AC7B-68B5A32524F9}"/>
    <cellStyle name="Normal 7 7 2 4 3 3" xfId="52464" xr:uid="{F3E22413-F9AB-4F3E-90C0-EE75C41224FB}"/>
    <cellStyle name="Normal 7 7 2 4 4" xfId="52465" xr:uid="{269F059D-A1CF-41E3-A1EA-CA5829A3173D}"/>
    <cellStyle name="Normal 7 7 2 4 4 2" xfId="52466" xr:uid="{FC0191CF-41A9-4884-A20B-291853351F95}"/>
    <cellStyle name="Normal 7 7 2 4 4 2 2" xfId="52467" xr:uid="{3C512E6C-0034-4A3A-A0C5-448AFDD5A8D2}"/>
    <cellStyle name="Normal 7 7 2 4 4 3" xfId="52468" xr:uid="{290D35D8-F62D-4D17-84CA-94EC6447D15E}"/>
    <cellStyle name="Normal 7 7 2 4 5" xfId="52469" xr:uid="{477EB39D-6C77-40F6-A0B9-D3123F33F1F6}"/>
    <cellStyle name="Normal 7 7 2 4 5 2" xfId="52470" xr:uid="{8FB59433-280A-44E3-BC98-E8F354DB2875}"/>
    <cellStyle name="Normal 7 7 2 4 6" xfId="52471" xr:uid="{5D100128-3CE8-4C32-A65D-F03BDE74E740}"/>
    <cellStyle name="Normal 7 7 2 5" xfId="52472" xr:uid="{40B8FD50-F44A-45C1-A567-0EEA5A180FAA}"/>
    <cellStyle name="Normal 7 7 2 5 2" xfId="52473" xr:uid="{2F1EA0C9-46BA-4FCD-BD95-4EFE19944BB9}"/>
    <cellStyle name="Normal 7 7 2 5 2 2" xfId="52474" xr:uid="{30FCE65E-EFE7-4843-BBE9-1A16D7D529AE}"/>
    <cellStyle name="Normal 7 7 2 5 3" xfId="52475" xr:uid="{8445AAAA-7127-4AAE-BA9B-80A2DE15A9DC}"/>
    <cellStyle name="Normal 7 7 2 6" xfId="52476" xr:uid="{61B1674C-1133-4153-A103-E1A930E56940}"/>
    <cellStyle name="Normal 7 7 2 6 2" xfId="52477" xr:uid="{806D772A-A9B0-4F29-A011-D524E9C2E61C}"/>
    <cellStyle name="Normal 7 7 2 6 2 2" xfId="52478" xr:uid="{062E9D17-4B9B-42E6-AD26-2AC0276A00CF}"/>
    <cellStyle name="Normal 7 7 2 6 3" xfId="52479" xr:uid="{D8C7815B-AA91-46C7-83F0-0E88C1709471}"/>
    <cellStyle name="Normal 7 7 2 7" xfId="52480" xr:uid="{CE437941-E377-4992-AD57-DC9069DC92D1}"/>
    <cellStyle name="Normal 7 7 2 7 2" xfId="52481" xr:uid="{0BFC80CE-3811-4BC1-A455-8C7160DF2FFE}"/>
    <cellStyle name="Normal 7 7 2 7 2 2" xfId="52482" xr:uid="{C649DA5C-B3E8-484D-808F-3E6CA6E8B7F4}"/>
    <cellStyle name="Normal 7 7 2 7 3" xfId="52483" xr:uid="{EF442CAA-4AC7-4C23-A5CD-856DC12BD3CA}"/>
    <cellStyle name="Normal 7 7 2 8" xfId="52484" xr:uid="{2C43F606-382A-4595-95D0-74BDB08515D9}"/>
    <cellStyle name="Normal 7 7 2 8 2" xfId="52485" xr:uid="{375BEEC1-B736-4A21-841D-32B0965034C0}"/>
    <cellStyle name="Normal 7 7 2 9" xfId="52486" xr:uid="{0613003B-9CB4-4064-A258-A3C7705D5BA7}"/>
    <cellStyle name="Normal 7 7 3" xfId="52487" xr:uid="{E8670D06-7366-440F-9C5C-E5BF32A17EBC}"/>
    <cellStyle name="Normal 7 7 3 2" xfId="52488" xr:uid="{5ED97DF7-DE3D-4B39-A66A-568FF8E6B717}"/>
    <cellStyle name="Normal 7 7 3 2 2" xfId="52489" xr:uid="{645C70B9-BC14-4680-B5BE-DB3B1BD43209}"/>
    <cellStyle name="Normal 7 7 3 2 2 2" xfId="52490" xr:uid="{9DD209AC-BEAA-4CAC-95A6-7188811650E8}"/>
    <cellStyle name="Normal 7 7 3 2 2 2 2" xfId="52491" xr:uid="{007192EC-B655-467C-A3FC-7B30821F5A57}"/>
    <cellStyle name="Normal 7 7 3 2 2 3" xfId="52492" xr:uid="{9BD904CA-1941-4234-AD48-931A994AD9C7}"/>
    <cellStyle name="Normal 7 7 3 2 3" xfId="52493" xr:uid="{54461CEA-309C-4241-B4E1-C815C12EE5DA}"/>
    <cellStyle name="Normal 7 7 3 2 3 2" xfId="52494" xr:uid="{F3793892-C8A0-4EC0-8D51-FCC04EBCCD93}"/>
    <cellStyle name="Normal 7 7 3 2 3 2 2" xfId="52495" xr:uid="{A92BEF6D-0553-4133-A0C0-38565A5C7523}"/>
    <cellStyle name="Normal 7 7 3 2 3 3" xfId="52496" xr:uid="{2C47DED8-53FD-477C-A1E7-B16F65425C86}"/>
    <cellStyle name="Normal 7 7 3 2 4" xfId="52497" xr:uid="{833CE977-CDAE-4720-A29F-A109AF677AE2}"/>
    <cellStyle name="Normal 7 7 3 2 4 2" xfId="52498" xr:uid="{970F8161-B16E-40C3-A45F-B699F113ECA1}"/>
    <cellStyle name="Normal 7 7 3 2 4 2 2" xfId="52499" xr:uid="{42138C2C-B3AD-4B1F-88F1-734C2CD302F4}"/>
    <cellStyle name="Normal 7 7 3 2 4 3" xfId="52500" xr:uid="{C6B21552-72B6-436E-B91C-8F81F7593035}"/>
    <cellStyle name="Normal 7 7 3 2 5" xfId="52501" xr:uid="{3EEB30B3-5F26-44B9-86C3-A8E3ACBCC80A}"/>
    <cellStyle name="Normal 7 7 3 2 5 2" xfId="52502" xr:uid="{9D7FDF14-3EB4-4210-B030-7588BAC6B789}"/>
    <cellStyle name="Normal 7 7 3 2 6" xfId="52503" xr:uid="{A7BE21C2-40B2-49E9-B7FD-CB98FEB82B96}"/>
    <cellStyle name="Normal 7 7 3 3" xfId="52504" xr:uid="{6D4DBC5B-CA5B-4B88-A8F6-47C1613C7946}"/>
    <cellStyle name="Normal 7 7 3 3 2" xfId="52505" xr:uid="{ECCBD2EC-EF76-4E88-8C94-BD92078A3CFF}"/>
    <cellStyle name="Normal 7 7 3 3 2 2" xfId="52506" xr:uid="{F2381BCD-F6DB-4E7B-90C7-7EB76199BF98}"/>
    <cellStyle name="Normal 7 7 3 3 3" xfId="52507" xr:uid="{4DAA735F-4C97-43CB-9247-FAA8CD26441A}"/>
    <cellStyle name="Normal 7 7 3 4" xfId="52508" xr:uid="{043BA37F-0BCC-45CE-BDDC-7F565969C497}"/>
    <cellStyle name="Normal 7 7 3 4 2" xfId="52509" xr:uid="{1FE519CC-04EE-43AA-BFFF-38EC712837BB}"/>
    <cellStyle name="Normal 7 7 3 4 2 2" xfId="52510" xr:uid="{74842430-3FA0-42F8-B2C2-54F666EC2F44}"/>
    <cellStyle name="Normal 7 7 3 4 3" xfId="52511" xr:uid="{A2B2C45F-93C4-4625-9C8C-84B1434E0B27}"/>
    <cellStyle name="Normal 7 7 3 5" xfId="52512" xr:uid="{72345746-94F0-4FCC-B21F-3CE67FE6C25F}"/>
    <cellStyle name="Normal 7 7 3 5 2" xfId="52513" xr:uid="{A4CB5A4D-1A42-4114-A9FB-76D17C16C8B9}"/>
    <cellStyle name="Normal 7 7 3 5 2 2" xfId="52514" xr:uid="{6A0AC809-24DA-496C-8657-0E0F37E11F12}"/>
    <cellStyle name="Normal 7 7 3 5 3" xfId="52515" xr:uid="{888CCF2E-0D4D-4CC1-80E6-D207C5BFB67D}"/>
    <cellStyle name="Normal 7 7 3 6" xfId="52516" xr:uid="{623B31CE-B58D-4E11-9489-6ED2E76AB8AB}"/>
    <cellStyle name="Normal 7 7 3 6 2" xfId="52517" xr:uid="{5A44CDBD-74B1-4F7B-A2D0-8269E7A9677E}"/>
    <cellStyle name="Normal 7 7 3 7" xfId="52518" xr:uid="{DCCE2B0E-3118-4C2A-896C-BA1EEF3B4DEB}"/>
    <cellStyle name="Normal 7 7 3 8" xfId="52519" xr:uid="{4CFE67EA-A46D-4B44-9C96-21757CF36A26}"/>
    <cellStyle name="Normal 7 7 4" xfId="52520" xr:uid="{D4ED4862-1A02-433E-BB3A-689C494A1419}"/>
    <cellStyle name="Normal 7 7 4 2" xfId="52521" xr:uid="{94E71F4E-1F8E-49EE-A4CB-3545B5162A52}"/>
    <cellStyle name="Normal 7 7 4 2 2" xfId="52522" xr:uid="{32F782BD-0EDA-4327-AABF-AB3E02C3FAF6}"/>
    <cellStyle name="Normal 7 7 4 2 2 2" xfId="52523" xr:uid="{02835BA9-3572-4548-BA4F-FB7310D2C9AA}"/>
    <cellStyle name="Normal 7 7 4 2 3" xfId="52524" xr:uid="{70C3111A-844C-496C-BCCC-1BB258092390}"/>
    <cellStyle name="Normal 7 7 4 3" xfId="52525" xr:uid="{14594D27-216B-4527-93D3-D2E331167450}"/>
    <cellStyle name="Normal 7 7 4 3 2" xfId="52526" xr:uid="{5E7F4B3D-132A-40E5-A15C-01E9B768A1A0}"/>
    <cellStyle name="Normal 7 7 4 3 2 2" xfId="52527" xr:uid="{132EA3B1-214B-4185-B2AD-21FBAE01C300}"/>
    <cellStyle name="Normal 7 7 4 3 3" xfId="52528" xr:uid="{B535648E-407D-4526-BCB0-486A2B4BFF80}"/>
    <cellStyle name="Normal 7 7 4 4" xfId="52529" xr:uid="{47F56CFB-299A-44A2-A092-804665DB2BB3}"/>
    <cellStyle name="Normal 7 7 4 4 2" xfId="52530" xr:uid="{C1FDE999-60A4-4616-AFEC-070F857957E2}"/>
    <cellStyle name="Normal 7 7 4 4 2 2" xfId="52531" xr:uid="{21E9F14A-F400-4108-BF5D-686283C30FC0}"/>
    <cellStyle name="Normal 7 7 4 4 3" xfId="52532" xr:uid="{3C37734C-B526-42B5-8506-27BFC7742D45}"/>
    <cellStyle name="Normal 7 7 4 5" xfId="52533" xr:uid="{7A346FCC-D23D-4E18-8EA5-95C76FF1779B}"/>
    <cellStyle name="Normal 7 7 4 5 2" xfId="52534" xr:uid="{FF1A8E66-6264-454A-8C0F-427076B59E68}"/>
    <cellStyle name="Normal 7 7 4 6" xfId="52535" xr:uid="{58DCA99C-C96A-4F08-A7E7-1E75510D79C3}"/>
    <cellStyle name="Normal 7 7 4 7" xfId="52536" xr:uid="{A6898DE0-74BC-416A-A2D9-E37DFC012CEA}"/>
    <cellStyle name="Normal 7 7 5" xfId="52537" xr:uid="{AD21A6CE-ED08-4082-9B49-621107E59431}"/>
    <cellStyle name="Normal 7 7 5 2" xfId="52538" xr:uid="{84CF68B1-AED9-43B6-ADB5-78AE640879D2}"/>
    <cellStyle name="Normal 7 7 5 2 2" xfId="52539" xr:uid="{E7EC9444-6790-4EF3-B03B-BDD673878BE4}"/>
    <cellStyle name="Normal 7 7 5 2 2 2" xfId="52540" xr:uid="{00589401-FF1D-4CC1-8DFD-C33A68B2E08A}"/>
    <cellStyle name="Normal 7 7 5 2 3" xfId="52541" xr:uid="{F7FB6533-D15D-4276-B502-A7B79972C514}"/>
    <cellStyle name="Normal 7 7 5 3" xfId="52542" xr:uid="{58F4A969-4319-4440-B2C2-D562C39AB3D4}"/>
    <cellStyle name="Normal 7 7 5 3 2" xfId="52543" xr:uid="{9BCE5316-A472-40E3-B883-09711CA989A5}"/>
    <cellStyle name="Normal 7 7 5 3 2 2" xfId="52544" xr:uid="{C0F9068D-27E8-4FA3-AE64-A292D74A68AB}"/>
    <cellStyle name="Normal 7 7 5 3 3" xfId="52545" xr:uid="{A4CC794B-E2F4-4FB9-92A3-539D2C78594F}"/>
    <cellStyle name="Normal 7 7 5 4" xfId="52546" xr:uid="{29163CF1-86A6-4791-B28A-F4BA286995FE}"/>
    <cellStyle name="Normal 7 7 5 4 2" xfId="52547" xr:uid="{9B02691A-5232-42C0-A021-88D27D51D76E}"/>
    <cellStyle name="Normal 7 7 5 4 2 2" xfId="52548" xr:uid="{E95ABFFD-7AF0-416D-903F-A443525A7074}"/>
    <cellStyle name="Normal 7 7 5 4 3" xfId="52549" xr:uid="{AF344DCE-0F88-42AF-85E0-60AA3435DEC4}"/>
    <cellStyle name="Normal 7 7 5 5" xfId="52550" xr:uid="{C52A071A-EA08-427F-A9F4-C330D314B365}"/>
    <cellStyle name="Normal 7 7 5 5 2" xfId="52551" xr:uid="{E4E26FCD-B27D-40E8-9708-9E189005F0DC}"/>
    <cellStyle name="Normal 7 7 5 6" xfId="52552" xr:uid="{EB62EE2B-CF49-4D91-BCDD-A558E2A8DE50}"/>
    <cellStyle name="Normal 7 7 6" xfId="52553" xr:uid="{8E382099-92D4-485D-AEBC-AD356345F2F0}"/>
    <cellStyle name="Normal 7 7 6 2" xfId="52554" xr:uid="{93564B14-D966-4437-97DA-418DDDD4CCA7}"/>
    <cellStyle name="Normal 7 7 6 2 2" xfId="52555" xr:uid="{2EDB337F-D90D-4D26-9728-D128AB60502B}"/>
    <cellStyle name="Normal 7 7 6 3" xfId="52556" xr:uid="{DD5B8D62-325E-49F7-AEEA-2A2BCF6DE069}"/>
    <cellStyle name="Normal 7 7 7" xfId="52557" xr:uid="{29C3FBA4-7B80-44D6-B47F-CF8B180956A2}"/>
    <cellStyle name="Normal 7 7 7 2" xfId="52558" xr:uid="{7A6DA17A-1820-4654-8348-BE4BE38001E9}"/>
    <cellStyle name="Normal 7 7 7 2 2" xfId="52559" xr:uid="{AF6F7EB8-7106-4363-9C5B-A3A9C6735309}"/>
    <cellStyle name="Normal 7 7 7 3" xfId="52560" xr:uid="{7A76367D-8BE4-4010-B4CA-31D95731C097}"/>
    <cellStyle name="Normal 7 7 8" xfId="52561" xr:uid="{F943047B-9A3E-4E03-832E-0FD79B708050}"/>
    <cellStyle name="Normal 7 7 8 2" xfId="52562" xr:uid="{8C0984FE-9F9E-4D13-AB0E-C5C6454F48CF}"/>
    <cellStyle name="Normal 7 7 8 2 2" xfId="52563" xr:uid="{98B3C320-ED62-487A-8C4F-02D4104C363C}"/>
    <cellStyle name="Normal 7 7 8 3" xfId="52564" xr:uid="{5EFC331C-FDB9-4DD5-BC09-DFE44B80DAC6}"/>
    <cellStyle name="Normal 7 7 9" xfId="52565" xr:uid="{66FBA1CD-0D29-4CAF-A541-F54441DB1970}"/>
    <cellStyle name="Normal 7 7 9 2" xfId="52566" xr:uid="{EA437C0A-F656-495B-8AC8-4088FEA5FBEA}"/>
    <cellStyle name="Normal 7 8" xfId="1263" xr:uid="{00000000-0005-0000-0000-0000FB040000}"/>
    <cellStyle name="Normal 7 8 10" xfId="52568" xr:uid="{15A93705-CC9F-4E0D-B6CB-FD25AAC26261}"/>
    <cellStyle name="Normal 7 8 11" xfId="52569" xr:uid="{027B8F65-0F9B-4249-BA5D-94DE4F59FD37}"/>
    <cellStyle name="Normal 7 8 12" xfId="52570" xr:uid="{67336142-EE44-47DE-BA15-D4AABFF9FE9C}"/>
    <cellStyle name="Normal 7 8 13" xfId="52567" xr:uid="{705C5C88-D818-4A74-8CCB-AAB0293C2A20}"/>
    <cellStyle name="Normal 7 8 2" xfId="1264" xr:uid="{00000000-0005-0000-0000-0000FC040000}"/>
    <cellStyle name="Normal 7 8 2 10" xfId="52572" xr:uid="{15B6DB8E-D41F-4370-9940-1B2D739A303D}"/>
    <cellStyle name="Normal 7 8 2 11" xfId="52571" xr:uid="{3FFB0F56-07A6-4212-8AAA-863A7D88487C}"/>
    <cellStyle name="Normal 7 8 2 2" xfId="52573" xr:uid="{697CC102-EDD7-4FAB-828F-137DCE0864BF}"/>
    <cellStyle name="Normal 7 8 2 2 2" xfId="52574" xr:uid="{66EA9530-BDBA-49FE-A86F-828DE3EBE3A4}"/>
    <cellStyle name="Normal 7 8 2 2 2 2" xfId="52575" xr:uid="{79646677-2924-44EF-8A57-EB710D29A63B}"/>
    <cellStyle name="Normal 7 8 2 2 2 2 2" xfId="52576" xr:uid="{574BA1A7-CB0D-4C8E-9B46-80C9FD479654}"/>
    <cellStyle name="Normal 7 8 2 2 2 2 2 2" xfId="52577" xr:uid="{BADC6406-92B7-4B1B-B252-1EF3C42A8FA8}"/>
    <cellStyle name="Normal 7 8 2 2 2 2 3" xfId="52578" xr:uid="{4E92D40C-0033-45D7-8872-7C1C4701A8E8}"/>
    <cellStyle name="Normal 7 8 2 2 2 3" xfId="52579" xr:uid="{17BD3B7C-AC6F-4CD3-9D03-DE22C33B7C38}"/>
    <cellStyle name="Normal 7 8 2 2 2 3 2" xfId="52580" xr:uid="{65F1BB81-9747-4ACD-B4AB-281C4E43777B}"/>
    <cellStyle name="Normal 7 8 2 2 2 3 2 2" xfId="52581" xr:uid="{7D6C26F4-CB9E-4E8F-BF04-63321B50156C}"/>
    <cellStyle name="Normal 7 8 2 2 2 3 3" xfId="52582" xr:uid="{9A930F95-7B8F-4344-83A3-3A9FE8463C75}"/>
    <cellStyle name="Normal 7 8 2 2 2 4" xfId="52583" xr:uid="{336013F7-A25B-49F2-AB7B-E56AFA87974C}"/>
    <cellStyle name="Normal 7 8 2 2 2 4 2" xfId="52584" xr:uid="{CAC881E6-47E5-49E1-BE08-C713258A1488}"/>
    <cellStyle name="Normal 7 8 2 2 2 4 2 2" xfId="52585" xr:uid="{47B67105-BA79-4C1E-98D8-7659A2FF5347}"/>
    <cellStyle name="Normal 7 8 2 2 2 4 3" xfId="52586" xr:uid="{5C21587B-FE9C-4000-8DC2-C2B32F2B36DC}"/>
    <cellStyle name="Normal 7 8 2 2 2 5" xfId="52587" xr:uid="{D7FA54AF-8DFE-4499-BF04-88E6ED2ADB1E}"/>
    <cellStyle name="Normal 7 8 2 2 2 5 2" xfId="52588" xr:uid="{1D74B022-F9A2-40D1-871C-CB59B84BF2DA}"/>
    <cellStyle name="Normal 7 8 2 2 2 6" xfId="52589" xr:uid="{DDC017F9-AC14-40CE-917A-1F4BE9A7BFDC}"/>
    <cellStyle name="Normal 7 8 2 2 3" xfId="52590" xr:uid="{4BE87DD3-74EF-4D1C-8BE0-FE5E2F58BD37}"/>
    <cellStyle name="Normal 7 8 2 2 3 2" xfId="52591" xr:uid="{46A26D15-0AC6-41EC-8093-7FF8E9D4DE50}"/>
    <cellStyle name="Normal 7 8 2 2 3 2 2" xfId="52592" xr:uid="{7D0A5CEF-7A3A-45B7-BBC0-09D1B56B3CD4}"/>
    <cellStyle name="Normal 7 8 2 2 3 3" xfId="52593" xr:uid="{7ED41847-A98D-431B-964F-19CCF9720906}"/>
    <cellStyle name="Normal 7 8 2 2 4" xfId="52594" xr:uid="{C3D79056-63B0-4871-AC3F-28B81FC0D643}"/>
    <cellStyle name="Normal 7 8 2 2 4 2" xfId="52595" xr:uid="{29EC2C92-A415-40D0-9A5B-18ADF0D80B71}"/>
    <cellStyle name="Normal 7 8 2 2 4 2 2" xfId="52596" xr:uid="{DF8F7227-9B01-4A03-A907-43DD16012985}"/>
    <cellStyle name="Normal 7 8 2 2 4 3" xfId="52597" xr:uid="{8A9DDE4A-7821-4A88-A523-A07676DE9AFA}"/>
    <cellStyle name="Normal 7 8 2 2 5" xfId="52598" xr:uid="{0AB89E2D-F62D-4631-ACED-991CF5276E2A}"/>
    <cellStyle name="Normal 7 8 2 2 5 2" xfId="52599" xr:uid="{84C1F1FE-8C95-4FEF-9606-2B380530F091}"/>
    <cellStyle name="Normal 7 8 2 2 5 2 2" xfId="52600" xr:uid="{6675D3AE-6845-4804-B14D-4BCB335AA143}"/>
    <cellStyle name="Normal 7 8 2 2 5 3" xfId="52601" xr:uid="{364AF0E2-B9DC-4A93-9C94-02F63DC048EF}"/>
    <cellStyle name="Normal 7 8 2 2 6" xfId="52602" xr:uid="{04829455-56CF-4B64-A6DB-8E3B8AAE98ED}"/>
    <cellStyle name="Normal 7 8 2 2 6 2" xfId="52603" xr:uid="{231FCA69-9832-4A9C-A9AC-6B233BE7A57A}"/>
    <cellStyle name="Normal 7 8 2 2 7" xfId="52604" xr:uid="{199702A1-D4F7-4D52-A555-A944BB8EDDCE}"/>
    <cellStyle name="Normal 7 8 2 2 8" xfId="52605" xr:uid="{43851BE6-D388-4A46-BB16-F60C205CB4A7}"/>
    <cellStyle name="Normal 7 8 2 3" xfId="52606" xr:uid="{761D40D0-E554-42F7-A201-1831763ABE20}"/>
    <cellStyle name="Normal 7 8 2 3 2" xfId="52607" xr:uid="{424B0736-FE50-4D17-9748-EAE9F5928B0C}"/>
    <cellStyle name="Normal 7 8 2 3 2 2" xfId="52608" xr:uid="{982B04AA-B384-4034-8846-FC601B873F22}"/>
    <cellStyle name="Normal 7 8 2 3 2 2 2" xfId="52609" xr:uid="{62ADD1A2-7754-47E6-BDB3-5DC935557C59}"/>
    <cellStyle name="Normal 7 8 2 3 2 3" xfId="52610" xr:uid="{6529CA81-EA35-44F1-B598-E89E889C48E0}"/>
    <cellStyle name="Normal 7 8 2 3 3" xfId="52611" xr:uid="{20BF35AE-6FEC-438D-A84D-5B44BABF66C7}"/>
    <cellStyle name="Normal 7 8 2 3 3 2" xfId="52612" xr:uid="{1972419A-FDBD-455D-80EF-F83CE80030BF}"/>
    <cellStyle name="Normal 7 8 2 3 3 2 2" xfId="52613" xr:uid="{EDDD5435-8063-46A9-A52F-0ADEAF5CC600}"/>
    <cellStyle name="Normal 7 8 2 3 3 3" xfId="52614" xr:uid="{D2CE16A7-4F0D-45E9-BAB1-69C52769EBEA}"/>
    <cellStyle name="Normal 7 8 2 3 4" xfId="52615" xr:uid="{C2C73FB1-246C-4F24-8DC1-136842712E25}"/>
    <cellStyle name="Normal 7 8 2 3 4 2" xfId="52616" xr:uid="{9FE68318-D19F-4C9E-9658-D7DC50234460}"/>
    <cellStyle name="Normal 7 8 2 3 4 2 2" xfId="52617" xr:uid="{1FFC27B4-87EB-4072-AD39-FA4C38D99D24}"/>
    <cellStyle name="Normal 7 8 2 3 4 3" xfId="52618" xr:uid="{1243FB15-BE5D-44C9-8884-5EDE42452E66}"/>
    <cellStyle name="Normal 7 8 2 3 5" xfId="52619" xr:uid="{2EE00F11-013C-46F4-B86D-0A38FA06FD2D}"/>
    <cellStyle name="Normal 7 8 2 3 5 2" xfId="52620" xr:uid="{59F2E39E-1845-4BB6-ACB1-94D6D8A832E4}"/>
    <cellStyle name="Normal 7 8 2 3 6" xfId="52621" xr:uid="{6B940D59-F312-4A81-B5D8-9A3E4A1CCBF8}"/>
    <cellStyle name="Normal 7 8 2 4" xfId="52622" xr:uid="{26D5470E-C824-40DA-B21D-AEE01663EFA5}"/>
    <cellStyle name="Normal 7 8 2 4 2" xfId="52623" xr:uid="{B82B2DAC-6A88-40F9-AFD1-5C58D656111E}"/>
    <cellStyle name="Normal 7 8 2 4 2 2" xfId="52624" xr:uid="{36B1AA56-2071-459D-A223-BC3CAF9A308C}"/>
    <cellStyle name="Normal 7 8 2 4 2 2 2" xfId="52625" xr:uid="{0730F320-ABD0-48C5-B5F4-A3473C29EF45}"/>
    <cellStyle name="Normal 7 8 2 4 2 3" xfId="52626" xr:uid="{7BB2B0EB-C1F4-4D7D-B99B-FABCDBD04E3A}"/>
    <cellStyle name="Normal 7 8 2 4 3" xfId="52627" xr:uid="{013535F1-0DD4-48C7-84AB-03392963E61A}"/>
    <cellStyle name="Normal 7 8 2 4 3 2" xfId="52628" xr:uid="{0A31A8C0-66CD-4D15-9E55-2E17581820BC}"/>
    <cellStyle name="Normal 7 8 2 4 3 2 2" xfId="52629" xr:uid="{10FD4294-BB46-4F5F-8288-166C481B05F7}"/>
    <cellStyle name="Normal 7 8 2 4 3 3" xfId="52630" xr:uid="{73E62535-7939-44CA-95D3-FDED04C7E373}"/>
    <cellStyle name="Normal 7 8 2 4 4" xfId="52631" xr:uid="{837B4FA6-3595-42A7-AAAE-2B7A41FEFEE6}"/>
    <cellStyle name="Normal 7 8 2 4 4 2" xfId="52632" xr:uid="{099333AA-D31F-4E28-AD2C-8CDEC100E320}"/>
    <cellStyle name="Normal 7 8 2 4 4 2 2" xfId="52633" xr:uid="{5FF59401-21C1-424D-8AF0-5BD67F081BE8}"/>
    <cellStyle name="Normal 7 8 2 4 4 3" xfId="52634" xr:uid="{E314AB74-1AD2-4FA1-8550-34BE3878882B}"/>
    <cellStyle name="Normal 7 8 2 4 5" xfId="52635" xr:uid="{A935B7E7-B242-4B10-8305-640F6166438B}"/>
    <cellStyle name="Normal 7 8 2 4 5 2" xfId="52636" xr:uid="{0C23E685-5B84-44EE-8020-CAC3E4EF80D9}"/>
    <cellStyle name="Normal 7 8 2 4 6" xfId="52637" xr:uid="{68ED2890-7901-45D6-A1EA-E6E36EA248AA}"/>
    <cellStyle name="Normal 7 8 2 5" xfId="52638" xr:uid="{6EF9DE1D-10A6-4C25-8E69-186C068F786E}"/>
    <cellStyle name="Normal 7 8 2 5 2" xfId="52639" xr:uid="{0F3EDE3D-0908-4BE7-8F82-9CBCED95B2F8}"/>
    <cellStyle name="Normal 7 8 2 5 2 2" xfId="52640" xr:uid="{5B090144-7365-49A8-8512-E1DB6E08C39A}"/>
    <cellStyle name="Normal 7 8 2 5 3" xfId="52641" xr:uid="{601871B9-7CA2-45AD-8130-E55410540515}"/>
    <cellStyle name="Normal 7 8 2 6" xfId="52642" xr:uid="{42873FFF-9D9E-4036-B610-99D737698285}"/>
    <cellStyle name="Normal 7 8 2 6 2" xfId="52643" xr:uid="{A67F04DE-F29F-4C36-AD2A-168AFCA721EC}"/>
    <cellStyle name="Normal 7 8 2 6 2 2" xfId="52644" xr:uid="{DE9BD1D4-6563-4E4D-A542-6D8A0C8A602F}"/>
    <cellStyle name="Normal 7 8 2 6 3" xfId="52645" xr:uid="{D5C754CC-FC3D-4926-8774-E5F662C05D4A}"/>
    <cellStyle name="Normal 7 8 2 7" xfId="52646" xr:uid="{0556AD44-61F8-431C-92C5-3F97599B1095}"/>
    <cellStyle name="Normal 7 8 2 7 2" xfId="52647" xr:uid="{A72EE05B-3326-457E-B9F9-714275AC02C1}"/>
    <cellStyle name="Normal 7 8 2 7 2 2" xfId="52648" xr:uid="{9FD25ED1-02C8-457E-8C63-42092CBE60D1}"/>
    <cellStyle name="Normal 7 8 2 7 3" xfId="52649" xr:uid="{184EE1AD-0DB3-4F98-88E8-704D0320B1A9}"/>
    <cellStyle name="Normal 7 8 2 8" xfId="52650" xr:uid="{62156DF3-AE6A-4986-9869-F912321A9979}"/>
    <cellStyle name="Normal 7 8 2 8 2" xfId="52651" xr:uid="{63AE11D5-8343-4DFB-98C5-AB5F7A2D9271}"/>
    <cellStyle name="Normal 7 8 2 9" xfId="52652" xr:uid="{BD96792E-7AFF-40A3-9755-99D3B094C67C}"/>
    <cellStyle name="Normal 7 8 3" xfId="52653" xr:uid="{B7C4640C-A7A5-4420-81F2-3336ABA18808}"/>
    <cellStyle name="Normal 7 8 3 2" xfId="52654" xr:uid="{33BA0CB0-C852-42FF-ABAD-48F40265E2CF}"/>
    <cellStyle name="Normal 7 8 3 2 2" xfId="52655" xr:uid="{8DCCA953-BC7C-42BE-A4AB-27AC17A9F806}"/>
    <cellStyle name="Normal 7 8 3 2 2 2" xfId="52656" xr:uid="{060A24E5-7A1D-4FCC-A986-C75CB85D864F}"/>
    <cellStyle name="Normal 7 8 3 2 2 2 2" xfId="52657" xr:uid="{980A35B2-6B8B-4CFA-94C0-675BC7CCAC1C}"/>
    <cellStyle name="Normal 7 8 3 2 2 3" xfId="52658" xr:uid="{5D6D8C5B-F4FD-4354-B888-AD4F79D62606}"/>
    <cellStyle name="Normal 7 8 3 2 3" xfId="52659" xr:uid="{8D5F6AB7-2D9C-44DD-B646-2CB358259964}"/>
    <cellStyle name="Normal 7 8 3 2 3 2" xfId="52660" xr:uid="{A0A642F2-BC71-4956-A1B0-B5A42EA16B1D}"/>
    <cellStyle name="Normal 7 8 3 2 3 2 2" xfId="52661" xr:uid="{43F5F423-6668-441F-8A9C-95F75E545D2A}"/>
    <cellStyle name="Normal 7 8 3 2 3 3" xfId="52662" xr:uid="{85A64812-2794-4C22-8213-C3359B18EE03}"/>
    <cellStyle name="Normal 7 8 3 2 4" xfId="52663" xr:uid="{1BE4C3A2-6AC7-4F7B-90C3-09098554BF2B}"/>
    <cellStyle name="Normal 7 8 3 2 4 2" xfId="52664" xr:uid="{37DB8A4F-82A2-48BA-8D5F-F7B0A7796452}"/>
    <cellStyle name="Normal 7 8 3 2 4 2 2" xfId="52665" xr:uid="{763ACF00-02C1-42A1-8858-1B20BB9FEDBD}"/>
    <cellStyle name="Normal 7 8 3 2 4 3" xfId="52666" xr:uid="{DE42A0D6-ECE8-45A0-8E91-B03C4C5294E7}"/>
    <cellStyle name="Normal 7 8 3 2 5" xfId="52667" xr:uid="{009E1C8F-F842-4D10-806C-00BEA86410E4}"/>
    <cellStyle name="Normal 7 8 3 2 5 2" xfId="52668" xr:uid="{24CAE1F3-F3E6-4EE8-9AA8-0529508DAB61}"/>
    <cellStyle name="Normal 7 8 3 2 6" xfId="52669" xr:uid="{A1B973F0-05B5-4177-8A72-8D4161CAA37F}"/>
    <cellStyle name="Normal 7 8 3 3" xfId="52670" xr:uid="{EB8F064D-3C5C-4AF1-A671-85D1710035B4}"/>
    <cellStyle name="Normal 7 8 3 3 2" xfId="52671" xr:uid="{06E72AA2-3734-416B-9B41-958BFE338946}"/>
    <cellStyle name="Normal 7 8 3 3 2 2" xfId="52672" xr:uid="{A0735669-34A1-4E1C-8E37-927BEF805B65}"/>
    <cellStyle name="Normal 7 8 3 3 3" xfId="52673" xr:uid="{5F730A23-1082-41B6-9C59-E17E52EA32A5}"/>
    <cellStyle name="Normal 7 8 3 4" xfId="52674" xr:uid="{DE6F35EB-75D7-496E-BE59-05A61A48EAE8}"/>
    <cellStyle name="Normal 7 8 3 4 2" xfId="52675" xr:uid="{734A02CE-5693-4A81-A8F5-A620938B7913}"/>
    <cellStyle name="Normal 7 8 3 4 2 2" xfId="52676" xr:uid="{92E30D26-7770-4F48-BC99-3BCB6938E71A}"/>
    <cellStyle name="Normal 7 8 3 4 3" xfId="52677" xr:uid="{03DB5DDF-1B12-4AC7-9151-625845AC3D45}"/>
    <cellStyle name="Normal 7 8 3 5" xfId="52678" xr:uid="{251AFE9A-0DA3-4B2D-87E6-3882306D8A41}"/>
    <cellStyle name="Normal 7 8 3 5 2" xfId="52679" xr:uid="{7CEBCF87-6613-4F61-9158-BEBDB54A141C}"/>
    <cellStyle name="Normal 7 8 3 5 2 2" xfId="52680" xr:uid="{953F6AA7-ADFE-435E-84DD-E4B4CC157D90}"/>
    <cellStyle name="Normal 7 8 3 5 3" xfId="52681" xr:uid="{229698D3-51F6-4FB1-A740-8E1EDACA079C}"/>
    <cellStyle name="Normal 7 8 3 6" xfId="52682" xr:uid="{93DDEC7C-5F10-471D-9C24-C3AEC4B9E1EA}"/>
    <cellStyle name="Normal 7 8 3 6 2" xfId="52683" xr:uid="{CDA66125-7309-4414-BF6B-C5720009F74E}"/>
    <cellStyle name="Normal 7 8 3 7" xfId="52684" xr:uid="{95CF9AD6-1782-4016-83BD-8E0605BDB1C2}"/>
    <cellStyle name="Normal 7 8 3 8" xfId="52685" xr:uid="{AB93F0A4-A95E-4FB1-937D-DCBA36A1D67E}"/>
    <cellStyle name="Normal 7 8 4" xfId="52686" xr:uid="{2E740BF7-DE99-4D33-BD63-BD3AC1AA66DA}"/>
    <cellStyle name="Normal 7 8 4 2" xfId="52687" xr:uid="{8313A034-2349-4ECC-94DB-8D724E7C80A9}"/>
    <cellStyle name="Normal 7 8 4 2 2" xfId="52688" xr:uid="{683D6963-7BDD-4289-9A61-88B820C4F15D}"/>
    <cellStyle name="Normal 7 8 4 2 2 2" xfId="52689" xr:uid="{A535336C-4E21-4616-8003-C46E96879547}"/>
    <cellStyle name="Normal 7 8 4 2 3" xfId="52690" xr:uid="{E220E3C8-57D8-43EB-B9A0-5D6BE9108529}"/>
    <cellStyle name="Normal 7 8 4 3" xfId="52691" xr:uid="{A20428F1-C051-485C-8E4C-B67DF3DC2EBD}"/>
    <cellStyle name="Normal 7 8 4 3 2" xfId="52692" xr:uid="{F6D214BF-7735-45BB-A4D6-E63EC14A1642}"/>
    <cellStyle name="Normal 7 8 4 3 2 2" xfId="52693" xr:uid="{FD3A1B51-1FCE-442A-BDFA-5CF1503A50C8}"/>
    <cellStyle name="Normal 7 8 4 3 3" xfId="52694" xr:uid="{140F71A7-EE41-42B0-9938-CCDD97BCDED1}"/>
    <cellStyle name="Normal 7 8 4 4" xfId="52695" xr:uid="{9001A0E4-176B-450B-BF84-983D1C07F977}"/>
    <cellStyle name="Normal 7 8 4 4 2" xfId="52696" xr:uid="{EA0DC5F6-9584-4841-95FD-3AC7897BF5DC}"/>
    <cellStyle name="Normal 7 8 4 4 2 2" xfId="52697" xr:uid="{3A5BB20D-7F34-4FB9-87A4-2EE4326C74F5}"/>
    <cellStyle name="Normal 7 8 4 4 3" xfId="52698" xr:uid="{920DACB2-8311-491C-9793-46CA75B48E20}"/>
    <cellStyle name="Normal 7 8 4 5" xfId="52699" xr:uid="{AEF17120-8891-44E7-8CFA-BDBF884A9A30}"/>
    <cellStyle name="Normal 7 8 4 5 2" xfId="52700" xr:uid="{EF7E83F9-FF3B-4976-B7E6-D2BE582DD48E}"/>
    <cellStyle name="Normal 7 8 4 6" xfId="52701" xr:uid="{AB5CA471-0E3D-4A61-87BB-0F3F2CD3DA2C}"/>
    <cellStyle name="Normal 7 8 4 7" xfId="52702" xr:uid="{1A55B636-1CD3-45A7-B8A7-6D223B0D9815}"/>
    <cellStyle name="Normal 7 8 5" xfId="52703" xr:uid="{5F156C9C-8B32-490B-B15F-41A5E3FA4D25}"/>
    <cellStyle name="Normal 7 8 5 2" xfId="52704" xr:uid="{CC3BA1CE-4C19-4174-B5DB-AFB5E0AC46F8}"/>
    <cellStyle name="Normal 7 8 5 2 2" xfId="52705" xr:uid="{B124850F-5B4E-486B-B47A-893571A91C8F}"/>
    <cellStyle name="Normal 7 8 5 2 2 2" xfId="52706" xr:uid="{6994FFEC-9B32-4C3D-B7FE-5FF417CF3B34}"/>
    <cellStyle name="Normal 7 8 5 2 3" xfId="52707" xr:uid="{2DAD56A0-7094-41D4-9398-9CDC474466F8}"/>
    <cellStyle name="Normal 7 8 5 3" xfId="52708" xr:uid="{D61620AC-1CF0-423A-B8ED-685A94214BDE}"/>
    <cellStyle name="Normal 7 8 5 3 2" xfId="52709" xr:uid="{470CF570-C9A6-44B7-B2EE-B9626D0D1469}"/>
    <cellStyle name="Normal 7 8 5 3 2 2" xfId="52710" xr:uid="{1377FBE2-DF90-439C-BD10-EB13AAEC9197}"/>
    <cellStyle name="Normal 7 8 5 3 3" xfId="52711" xr:uid="{0E77352D-BCF3-43A8-A8B4-2E0B6A399E61}"/>
    <cellStyle name="Normal 7 8 5 4" xfId="52712" xr:uid="{78FD58C1-B1B1-418B-8911-8D2FC573A682}"/>
    <cellStyle name="Normal 7 8 5 4 2" xfId="52713" xr:uid="{0B1CAA8F-5351-460E-B857-74FCE21D3296}"/>
    <cellStyle name="Normal 7 8 5 4 2 2" xfId="52714" xr:uid="{7E7D5F74-AF32-4A9F-B821-E8E17F22C736}"/>
    <cellStyle name="Normal 7 8 5 4 3" xfId="52715" xr:uid="{93C9C8A1-FF44-4639-9B8B-F712B7F6D190}"/>
    <cellStyle name="Normal 7 8 5 5" xfId="52716" xr:uid="{9BBD55E6-37BC-4AA7-90B6-FEF96D94AB40}"/>
    <cellStyle name="Normal 7 8 5 5 2" xfId="52717" xr:uid="{4067C12B-C2AD-4927-BB29-8340D5B9EA84}"/>
    <cellStyle name="Normal 7 8 5 6" xfId="52718" xr:uid="{4C024C96-201D-4A7D-8027-E3887CF52BC3}"/>
    <cellStyle name="Normal 7 8 6" xfId="52719" xr:uid="{BDA77FB8-A98E-457C-9291-1F946E5527D6}"/>
    <cellStyle name="Normal 7 8 6 2" xfId="52720" xr:uid="{2A240092-D473-4DDD-90FA-274341FEF2F3}"/>
    <cellStyle name="Normal 7 8 6 2 2" xfId="52721" xr:uid="{4D30C5D5-D421-41F2-B105-983583E3A128}"/>
    <cellStyle name="Normal 7 8 6 3" xfId="52722" xr:uid="{52CFF351-E9E1-4875-A71E-B815BEDAF438}"/>
    <cellStyle name="Normal 7 8 7" xfId="52723" xr:uid="{D7CFC8DB-C164-44A4-95E9-80E15463C8F9}"/>
    <cellStyle name="Normal 7 8 7 2" xfId="52724" xr:uid="{14854CD6-EDB7-4852-8FCD-10093C120844}"/>
    <cellStyle name="Normal 7 8 7 2 2" xfId="52725" xr:uid="{F0DA69CB-1E97-48BF-915C-93BC14C8C500}"/>
    <cellStyle name="Normal 7 8 7 3" xfId="52726" xr:uid="{B8905212-5520-4533-B0D2-1635FB1DD252}"/>
    <cellStyle name="Normal 7 8 8" xfId="52727" xr:uid="{9D9AE353-266A-4A5B-8130-97FB39DA711F}"/>
    <cellStyle name="Normal 7 8 8 2" xfId="52728" xr:uid="{05900E13-55FB-4E32-A8C5-ED1D5A4CA988}"/>
    <cellStyle name="Normal 7 8 8 2 2" xfId="52729" xr:uid="{EAAB7BD2-D0E3-44D7-B505-A954B527E8EB}"/>
    <cellStyle name="Normal 7 8 8 3" xfId="52730" xr:uid="{C358570B-78DF-494C-9C7C-ECD169F3A8C5}"/>
    <cellStyle name="Normal 7 8 9" xfId="52731" xr:uid="{546BB02E-C46F-4A15-AAE5-328B5B13B58D}"/>
    <cellStyle name="Normal 7 8 9 2" xfId="52732" xr:uid="{8AEB505E-3C80-4951-B445-2A64D9F238D7}"/>
    <cellStyle name="Normal 7 9" xfId="1265" xr:uid="{00000000-0005-0000-0000-0000FD040000}"/>
    <cellStyle name="Normal 7 9 10" xfId="52734" xr:uid="{5A0BAB50-2D2E-47BB-99E4-964ACBE887A1}"/>
    <cellStyle name="Normal 7 9 11" xfId="52733" xr:uid="{1D1705A3-8985-4CDE-8ACC-02D52629BFF2}"/>
    <cellStyle name="Normal 7 9 2" xfId="52735" xr:uid="{8AD4753A-CB63-4793-B209-1D9852B8D2E2}"/>
    <cellStyle name="Normal 7 9 2 2" xfId="52736" xr:uid="{C9C6A477-4E1D-42F3-94E3-83D46BD76741}"/>
    <cellStyle name="Normal 7 9 2 2 2" xfId="52737" xr:uid="{8BE6D32B-0B8D-4A95-883F-07CAA08F5D99}"/>
    <cellStyle name="Normal 7 9 2 2 2 2" xfId="52738" xr:uid="{590A7076-B15F-417C-84E2-387402989100}"/>
    <cellStyle name="Normal 7 9 2 2 2 2 2" xfId="52739" xr:uid="{B6334183-8259-45BF-BB2A-18C19FB7487B}"/>
    <cellStyle name="Normal 7 9 2 2 2 3" xfId="52740" xr:uid="{295341A0-6B13-4A76-BCF2-EB12910FC99E}"/>
    <cellStyle name="Normal 7 9 2 2 3" xfId="52741" xr:uid="{6039741D-0C9F-4933-8D9D-CA22FBC25B00}"/>
    <cellStyle name="Normal 7 9 2 2 3 2" xfId="52742" xr:uid="{5E957EB7-51BB-4DA8-8C50-588486501C20}"/>
    <cellStyle name="Normal 7 9 2 2 3 2 2" xfId="52743" xr:uid="{C29B496F-CA68-4147-805E-117D96AB3E1F}"/>
    <cellStyle name="Normal 7 9 2 2 3 3" xfId="52744" xr:uid="{EC1292E4-F927-4777-83A0-B9D62E61BAFF}"/>
    <cellStyle name="Normal 7 9 2 2 4" xfId="52745" xr:uid="{DB9CEBE7-01C8-47A6-9C77-F882A6401F71}"/>
    <cellStyle name="Normal 7 9 2 2 4 2" xfId="52746" xr:uid="{F5D8F97C-7906-4700-9B02-6AA38EBBB3BD}"/>
    <cellStyle name="Normal 7 9 2 2 4 2 2" xfId="52747" xr:uid="{504BEADF-6CAE-4030-A4F9-DFDF0D0EF0FF}"/>
    <cellStyle name="Normal 7 9 2 2 4 3" xfId="52748" xr:uid="{C4200FB2-8C6E-421D-A1C5-D99DF08D5C73}"/>
    <cellStyle name="Normal 7 9 2 2 5" xfId="52749" xr:uid="{650A9FA6-FD73-4FE2-8F39-89B1F9A3326F}"/>
    <cellStyle name="Normal 7 9 2 2 5 2" xfId="52750" xr:uid="{28868940-3E1E-454A-9494-5AE94A731C78}"/>
    <cellStyle name="Normal 7 9 2 2 6" xfId="52751" xr:uid="{2C501D67-F6FC-4ACA-A5B1-FC6AABAF9DC8}"/>
    <cellStyle name="Normal 7 9 2 3" xfId="52752" xr:uid="{D2448C29-CF5D-472A-B316-37A56F54E757}"/>
    <cellStyle name="Normal 7 9 2 3 2" xfId="52753" xr:uid="{2590EF7E-7CE2-49EB-A7F9-31A0BED5FF8A}"/>
    <cellStyle name="Normal 7 9 2 3 2 2" xfId="52754" xr:uid="{9F36C66D-00B8-4DE9-BC12-01ECCDF261DC}"/>
    <cellStyle name="Normal 7 9 2 3 3" xfId="52755" xr:uid="{548F0DE2-8C47-4B76-92D0-584D40932C32}"/>
    <cellStyle name="Normal 7 9 2 4" xfId="52756" xr:uid="{219FDE8E-013A-4AA6-B876-E92C900AA944}"/>
    <cellStyle name="Normal 7 9 2 4 2" xfId="52757" xr:uid="{548D09C4-D00F-44C0-B922-7A5A62ECAB97}"/>
    <cellStyle name="Normal 7 9 2 4 2 2" xfId="52758" xr:uid="{D761D207-BAAF-4E40-8E92-F44D11FCF50C}"/>
    <cellStyle name="Normal 7 9 2 4 3" xfId="52759" xr:uid="{B5FCCF3D-BBD3-41DB-844C-E37474634CC4}"/>
    <cellStyle name="Normal 7 9 2 5" xfId="52760" xr:uid="{6AE6F42B-5EFF-4997-88B7-C094442621C9}"/>
    <cellStyle name="Normal 7 9 2 5 2" xfId="52761" xr:uid="{F3254D9D-31AB-449C-AED5-BCC8C6505722}"/>
    <cellStyle name="Normal 7 9 2 5 2 2" xfId="52762" xr:uid="{191BAE53-B25A-4308-B0B4-BAABB0F1D61C}"/>
    <cellStyle name="Normal 7 9 2 5 3" xfId="52763" xr:uid="{B5CE3C0B-090C-4F4A-A698-3FAF1A580F3D}"/>
    <cellStyle name="Normal 7 9 2 6" xfId="52764" xr:uid="{B4D1AAD2-0FCF-4959-8AFF-219F36F72D60}"/>
    <cellStyle name="Normal 7 9 2 6 2" xfId="52765" xr:uid="{6B00D912-46EF-4945-8258-991F320FA989}"/>
    <cellStyle name="Normal 7 9 2 7" xfId="52766" xr:uid="{722060E5-30BA-4C37-A794-E2B79DB24787}"/>
    <cellStyle name="Normal 7 9 2 8" xfId="52767" xr:uid="{95DEC88C-066E-40AE-99E4-71638C44DC37}"/>
    <cellStyle name="Normal 7 9 3" xfId="52768" xr:uid="{44277219-79C6-4D2A-AB48-89A487522BBB}"/>
    <cellStyle name="Normal 7 9 3 2" xfId="52769" xr:uid="{DAAC7E8A-3F7E-4B2D-9399-783E442B7D06}"/>
    <cellStyle name="Normal 7 9 3 2 2" xfId="52770" xr:uid="{D7324131-9682-4A7C-9141-CC023582F6F0}"/>
    <cellStyle name="Normal 7 9 3 2 2 2" xfId="52771" xr:uid="{601E89D9-F88B-42F6-819F-E29E49366702}"/>
    <cellStyle name="Normal 7 9 3 2 3" xfId="52772" xr:uid="{BB3E4969-D9B5-423A-AB99-A8FE9E776F7F}"/>
    <cellStyle name="Normal 7 9 3 3" xfId="52773" xr:uid="{BF0DBDFB-C2AA-499A-BA29-7E5C5C3BB94D}"/>
    <cellStyle name="Normal 7 9 3 3 2" xfId="52774" xr:uid="{0A3FB5B8-306C-4FBD-B072-881CD65A968F}"/>
    <cellStyle name="Normal 7 9 3 3 2 2" xfId="52775" xr:uid="{20ED4B44-A4C3-4EAA-B74D-88D4026F58EE}"/>
    <cellStyle name="Normal 7 9 3 3 3" xfId="52776" xr:uid="{BFF5D063-E10B-4D04-A21E-20CACCD06205}"/>
    <cellStyle name="Normal 7 9 3 4" xfId="52777" xr:uid="{93C51EEA-1905-4422-8B0C-BEEABB8BDD20}"/>
    <cellStyle name="Normal 7 9 3 4 2" xfId="52778" xr:uid="{348B7C4F-39F5-4DC6-B546-FAFF40ADCEE0}"/>
    <cellStyle name="Normal 7 9 3 4 2 2" xfId="52779" xr:uid="{6CFB0884-C316-418F-B8C9-171A5F9BAC57}"/>
    <cellStyle name="Normal 7 9 3 4 3" xfId="52780" xr:uid="{BFAC9A39-EC8C-4CA0-85AD-5734A0A6A945}"/>
    <cellStyle name="Normal 7 9 3 5" xfId="52781" xr:uid="{D4AF2438-3821-4C83-A188-7001DA3504AF}"/>
    <cellStyle name="Normal 7 9 3 5 2" xfId="52782" xr:uid="{5F2D3C90-A957-4018-8E64-34EC92144294}"/>
    <cellStyle name="Normal 7 9 3 6" xfId="52783" xr:uid="{ED4A812F-4584-44ED-83ED-F8D8C36B10E8}"/>
    <cellStyle name="Normal 7 9 4" xfId="52784" xr:uid="{D5930D8F-4D87-4597-AF73-8365750EBFA2}"/>
    <cellStyle name="Normal 7 9 4 2" xfId="52785" xr:uid="{C60F1906-8E2F-43BA-942E-89C3024EFFF8}"/>
    <cellStyle name="Normal 7 9 4 2 2" xfId="52786" xr:uid="{6DEA4701-3119-4DC7-A1A2-D8476B8463B5}"/>
    <cellStyle name="Normal 7 9 4 2 2 2" xfId="52787" xr:uid="{5B800425-68DA-4479-8EBC-B2A2ED3ED017}"/>
    <cellStyle name="Normal 7 9 4 2 3" xfId="52788" xr:uid="{A259C59C-6CEB-4831-B66B-CB66174A1EFE}"/>
    <cellStyle name="Normal 7 9 4 3" xfId="52789" xr:uid="{42A93224-29D0-4994-A122-20920162FCB9}"/>
    <cellStyle name="Normal 7 9 4 3 2" xfId="52790" xr:uid="{5C1CE7A4-CDD0-4072-A59F-7132AF7B2321}"/>
    <cellStyle name="Normal 7 9 4 3 2 2" xfId="52791" xr:uid="{12EA4B78-1DE9-4BBD-A48D-A3E202E954F4}"/>
    <cellStyle name="Normal 7 9 4 3 3" xfId="52792" xr:uid="{81F96065-D66C-44B3-A98F-BF9C106175A1}"/>
    <cellStyle name="Normal 7 9 4 4" xfId="52793" xr:uid="{5CAFC965-B642-408B-BD66-6885B4AC6C7B}"/>
    <cellStyle name="Normal 7 9 4 4 2" xfId="52794" xr:uid="{E6946698-6F94-476C-B470-1543A8C9A51B}"/>
    <cellStyle name="Normal 7 9 4 4 2 2" xfId="52795" xr:uid="{F7610AD5-310D-4495-B72B-D9EF021D5E0B}"/>
    <cellStyle name="Normal 7 9 4 4 3" xfId="52796" xr:uid="{DB998DE9-D3CC-42C5-A11E-9060A5D6A6FD}"/>
    <cellStyle name="Normal 7 9 4 5" xfId="52797" xr:uid="{85B91412-9453-4AE3-8CDD-C074BCB5B721}"/>
    <cellStyle name="Normal 7 9 4 5 2" xfId="52798" xr:uid="{31B825DD-D408-4D61-A2EF-2B575B190919}"/>
    <cellStyle name="Normal 7 9 4 6" xfId="52799" xr:uid="{E8ABADFF-4F10-448F-9BD1-2D17D887D429}"/>
    <cellStyle name="Normal 7 9 5" xfId="52800" xr:uid="{AB9FB9B0-6A8B-421B-9E6D-DD8B253407F1}"/>
    <cellStyle name="Normal 7 9 5 2" xfId="52801" xr:uid="{E3868BB6-915D-4761-825A-0EDDAFAAF9F8}"/>
    <cellStyle name="Normal 7 9 5 2 2" xfId="52802" xr:uid="{956EB366-2945-4675-868C-798B3C53F8DA}"/>
    <cellStyle name="Normal 7 9 5 3" xfId="52803" xr:uid="{5204BD95-BB0E-45B6-8BC5-AB0C3F9A7C31}"/>
    <cellStyle name="Normal 7 9 6" xfId="52804" xr:uid="{06F48236-7B9E-4226-9B95-40F1B6D05A32}"/>
    <cellStyle name="Normal 7 9 6 2" xfId="52805" xr:uid="{62C05525-7A1C-4A02-8D68-D3F1530DB2EE}"/>
    <cellStyle name="Normal 7 9 6 2 2" xfId="52806" xr:uid="{64BF4C3E-FCD0-4911-9754-6BBA8E3ED8BD}"/>
    <cellStyle name="Normal 7 9 6 3" xfId="52807" xr:uid="{8382CB4B-9D55-4C9D-823D-7580D81E1277}"/>
    <cellStyle name="Normal 7 9 7" xfId="52808" xr:uid="{53481251-4B1A-48CD-871A-F9A413FDB77C}"/>
    <cellStyle name="Normal 7 9 7 2" xfId="52809" xr:uid="{B1EE041F-75B1-48DF-83FB-F8A12994ADC0}"/>
    <cellStyle name="Normal 7 9 7 2 2" xfId="52810" xr:uid="{6AEABC57-D69C-403A-9191-A370077B2EED}"/>
    <cellStyle name="Normal 7 9 7 3" xfId="52811" xr:uid="{8BB235E0-FE9E-438A-85D1-A0B59EC05700}"/>
    <cellStyle name="Normal 7 9 8" xfId="52812" xr:uid="{D7D184C9-46FC-4970-BA94-BCD504B2E012}"/>
    <cellStyle name="Normal 7 9 8 2" xfId="52813" xr:uid="{1D69662E-DF27-48ED-8CF9-F828E24960DE}"/>
    <cellStyle name="Normal 7 9 9" xfId="52814" xr:uid="{88B879F0-C71C-4BE1-9360-1C5706B98698}"/>
    <cellStyle name="Normal 8" xfId="1266" xr:uid="{00000000-0005-0000-0000-0000FE040000}"/>
    <cellStyle name="Normal 8 10" xfId="52816" xr:uid="{D57ADBE4-AD18-4968-8A34-37786AB954A1}"/>
    <cellStyle name="Normal 8 10 2" xfId="52817" xr:uid="{084911A2-BDD8-40CF-AC0C-099A3330FC15}"/>
    <cellStyle name="Normal 8 10 2 2" xfId="52818" xr:uid="{44F5B3C3-5AB7-45B3-8956-EFFD6332B219}"/>
    <cellStyle name="Normal 8 10 3" xfId="52819" xr:uid="{64E7DF08-E9BC-4023-9F6E-DEDAE3DF974D}"/>
    <cellStyle name="Normal 8 11" xfId="52820" xr:uid="{3CE3E56A-B168-47C8-A6B7-7DB3BA904186}"/>
    <cellStyle name="Normal 8 11 2" xfId="52821" xr:uid="{B02D3C95-1875-4D4D-A5E0-33227EB91833}"/>
    <cellStyle name="Normal 8 11 2 2" xfId="52822" xr:uid="{E544EEB8-F25D-4301-B52B-CFDA80A9E9EC}"/>
    <cellStyle name="Normal 8 11 3" xfId="52823" xr:uid="{781C5D30-E5F6-4839-BF95-2D45196CFA10}"/>
    <cellStyle name="Normal 8 12" xfId="52824" xr:uid="{D4C4F857-BA76-4D2B-8EF2-D37432D06E08}"/>
    <cellStyle name="Normal 8 12 2" xfId="52825" xr:uid="{407495E6-71E8-48E5-92A7-9F612F906878}"/>
    <cellStyle name="Normal 8 12 2 2" xfId="52826" xr:uid="{F8208AC2-1D61-48CC-A958-14E80AD295D4}"/>
    <cellStyle name="Normal 8 12 3" xfId="52827" xr:uid="{6EC65F83-580D-4598-BFFF-3CD2D8326D8B}"/>
    <cellStyle name="Normal 8 13" xfId="52828" xr:uid="{A966D00B-68D2-4A6B-9E07-A6E09CC9B53F}"/>
    <cellStyle name="Normal 8 13 2" xfId="52829" xr:uid="{B296D185-32FC-4C20-8790-06B19A6B9379}"/>
    <cellStyle name="Normal 8 14" xfId="52830" xr:uid="{5DD126AB-97B2-4865-B9E5-800435FA6F4D}"/>
    <cellStyle name="Normal 8 15" xfId="52831" xr:uid="{72B8920A-2D5D-44F8-A7E4-24E53136F5DD}"/>
    <cellStyle name="Normal 8 16" xfId="52832" xr:uid="{946BCDCB-37D6-4720-A1F0-1E48335F9B8A}"/>
    <cellStyle name="Normal 8 17" xfId="52815" xr:uid="{EC7F3B5A-92C7-4E06-8961-80C48871F733}"/>
    <cellStyle name="Normal 8 2" xfId="1267" xr:uid="{00000000-0005-0000-0000-0000FF040000}"/>
    <cellStyle name="Normal 8 2 10" xfId="52834" xr:uid="{3E787B86-F0F8-46BB-98EF-0804D38D3DC6}"/>
    <cellStyle name="Normal 8 2 10 2" xfId="52835" xr:uid="{C07F2BEA-CE52-4ECC-A985-80E76393AE57}"/>
    <cellStyle name="Normal 8 2 10 2 2" xfId="52836" xr:uid="{13E595F6-53DC-4C38-B2D7-AC8A436A3172}"/>
    <cellStyle name="Normal 8 2 10 3" xfId="52837" xr:uid="{402AA294-78E4-4B7B-A9E3-5AE9C40C57AB}"/>
    <cellStyle name="Normal 8 2 11" xfId="52838" xr:uid="{AC3DB178-7101-46F0-A828-A89C71FA8413}"/>
    <cellStyle name="Normal 8 2 11 2" xfId="52839" xr:uid="{3B785EE5-241A-4974-9CA6-C7B79BFE3279}"/>
    <cellStyle name="Normal 8 2 12" xfId="52840" xr:uid="{BC2F1314-AEBC-4284-A531-828D70E0E431}"/>
    <cellStyle name="Normal 8 2 13" xfId="52841" xr:uid="{81217C71-9CA8-4F50-AD0E-2AEB9880F53C}"/>
    <cellStyle name="Normal 8 2 14" xfId="52842" xr:uid="{AFF67C77-4C34-41E1-BF4F-2013CD314E61}"/>
    <cellStyle name="Normal 8 2 15" xfId="52833" xr:uid="{3AD6F550-6FAF-4145-BB12-2D65F594F625}"/>
    <cellStyle name="Normal 8 2 2" xfId="1268" xr:uid="{00000000-0005-0000-0000-000000050000}"/>
    <cellStyle name="Normal 8 2 2 10" xfId="52844" xr:uid="{708F9791-7E23-406F-97A9-D84778692426}"/>
    <cellStyle name="Normal 8 2 2 11" xfId="52845" xr:uid="{E6D01CB8-9E92-497C-9C1C-06C086F2DC7D}"/>
    <cellStyle name="Normal 8 2 2 12" xfId="52843" xr:uid="{04906B22-0790-4645-B94A-FB70FEBE1B43}"/>
    <cellStyle name="Normal 8 2 2 2" xfId="52846" xr:uid="{3858C63A-187A-4841-A9E2-6DF54045AEE1}"/>
    <cellStyle name="Normal 8 2 2 2 2" xfId="52847" xr:uid="{25485FF1-B5F9-41B5-A344-93C5341F2B94}"/>
    <cellStyle name="Normal 8 2 2 2 2 2" xfId="52848" xr:uid="{09617807-76F2-4D41-9672-F55468A206D0}"/>
    <cellStyle name="Normal 8 2 2 2 2 2 2" xfId="52849" xr:uid="{5D246170-0141-42D0-8446-46F0A123726B}"/>
    <cellStyle name="Normal 8 2 2 2 2 2 2 2" xfId="52850" xr:uid="{8781F922-26DF-4234-B8C1-FAC2637BE59B}"/>
    <cellStyle name="Normal 8 2 2 2 2 2 3" xfId="52851" xr:uid="{A0B9ECBA-1754-4A86-9C0E-357F6D04AC73}"/>
    <cellStyle name="Normal 8 2 2 2 2 3" xfId="52852" xr:uid="{96948596-187C-4920-9A1F-1841B809933D}"/>
    <cellStyle name="Normal 8 2 2 2 2 3 2" xfId="52853" xr:uid="{2CCE265A-5904-4E4E-85ED-72354E36359E}"/>
    <cellStyle name="Normal 8 2 2 2 2 3 2 2" xfId="52854" xr:uid="{511D0275-993F-4563-BC8B-9EC5156E7472}"/>
    <cellStyle name="Normal 8 2 2 2 2 3 3" xfId="52855" xr:uid="{B052D998-455B-455B-842B-D3D4C80F97A3}"/>
    <cellStyle name="Normal 8 2 2 2 2 4" xfId="52856" xr:uid="{36B0E9C0-9698-4FA0-8B57-C3B45EA1A861}"/>
    <cellStyle name="Normal 8 2 2 2 2 4 2" xfId="52857" xr:uid="{BC7ABD00-58A5-4E7B-A0A9-D3FFB3B832DB}"/>
    <cellStyle name="Normal 8 2 2 2 2 4 2 2" xfId="52858" xr:uid="{DDCE6B22-80D9-4125-B618-14548D639EFD}"/>
    <cellStyle name="Normal 8 2 2 2 2 4 3" xfId="52859" xr:uid="{D4747CEA-0A4B-4A98-B91B-0D7990F9EE86}"/>
    <cellStyle name="Normal 8 2 2 2 2 5" xfId="52860" xr:uid="{5DAD8091-0FF1-48B0-A53F-98B44CCA5D2E}"/>
    <cellStyle name="Normal 8 2 2 2 2 5 2" xfId="52861" xr:uid="{1082702E-9792-4DCA-BDEB-D86338D33B10}"/>
    <cellStyle name="Normal 8 2 2 2 2 6" xfId="52862" xr:uid="{A928BE86-B271-4257-B0D0-169011F6AB78}"/>
    <cellStyle name="Normal 8 2 2 2 3" xfId="52863" xr:uid="{303C4721-E9B2-41D7-B104-E658D52B5971}"/>
    <cellStyle name="Normal 8 2 2 2 3 2" xfId="52864" xr:uid="{62DC0800-4354-4517-87D0-ADAE9B597463}"/>
    <cellStyle name="Normal 8 2 2 2 3 2 2" xfId="52865" xr:uid="{D25BA45B-E854-4125-901D-812C4DDCF276}"/>
    <cellStyle name="Normal 8 2 2 2 3 3" xfId="52866" xr:uid="{ECC3DAF4-4F6B-4F0D-AF0C-934D61C1170F}"/>
    <cellStyle name="Normal 8 2 2 2 4" xfId="52867" xr:uid="{12CE7B94-1967-4031-83FC-5E4E55D8AD8C}"/>
    <cellStyle name="Normal 8 2 2 2 4 2" xfId="52868" xr:uid="{8B7E9549-840B-4BA3-B2E1-1DC2C0EC600E}"/>
    <cellStyle name="Normal 8 2 2 2 4 2 2" xfId="52869" xr:uid="{756BFF53-A2CB-4A3A-8746-28AC1844BEB6}"/>
    <cellStyle name="Normal 8 2 2 2 4 3" xfId="52870" xr:uid="{2F24DF35-F9B5-45B7-81A9-A58236638451}"/>
    <cellStyle name="Normal 8 2 2 2 5" xfId="52871" xr:uid="{8E780DB3-6381-4F20-8A3A-5CB957AE5664}"/>
    <cellStyle name="Normal 8 2 2 2 5 2" xfId="52872" xr:uid="{28781E91-0FEF-4254-A821-AAEF55E8A357}"/>
    <cellStyle name="Normal 8 2 2 2 5 2 2" xfId="52873" xr:uid="{3FCAF33F-B514-48A6-BC01-48FB3211F478}"/>
    <cellStyle name="Normal 8 2 2 2 5 3" xfId="52874" xr:uid="{9AA4F141-D56C-470D-A7C5-5619496B6E8A}"/>
    <cellStyle name="Normal 8 2 2 2 6" xfId="52875" xr:uid="{C9F013AC-1498-4B41-9748-76470A8FDEDA}"/>
    <cellStyle name="Normal 8 2 2 2 6 2" xfId="52876" xr:uid="{F77FAFE7-681D-4B6C-A258-EBAFDAEFD549}"/>
    <cellStyle name="Normal 8 2 2 2 7" xfId="52877" xr:uid="{C028DFAE-DDBE-449B-852F-29791237EAA3}"/>
    <cellStyle name="Normal 8 2 2 2 8" xfId="52878" xr:uid="{5D261E3B-5284-4B08-8656-118FC5E4A50B}"/>
    <cellStyle name="Normal 8 2 2 3" xfId="52879" xr:uid="{B2207B0E-8E86-4CD9-8636-6D59BBDDAB8F}"/>
    <cellStyle name="Normal 8 2 2 3 2" xfId="52880" xr:uid="{785138CD-E840-4754-9437-419B64B67A2D}"/>
    <cellStyle name="Normal 8 2 2 3 2 2" xfId="52881" xr:uid="{54FE7686-AF63-4033-89DF-5D863E38EAE7}"/>
    <cellStyle name="Normal 8 2 2 3 2 2 2" xfId="52882" xr:uid="{CE322A6A-18F1-4BB0-87FC-634EA6EC70CD}"/>
    <cellStyle name="Normal 8 2 2 3 2 3" xfId="52883" xr:uid="{AC3E85FC-F08F-4D05-8235-7DC02802BBED}"/>
    <cellStyle name="Normal 8 2 2 3 3" xfId="52884" xr:uid="{CDB51C05-E2F7-422A-B304-6BB71F1EB5E1}"/>
    <cellStyle name="Normal 8 2 2 3 3 2" xfId="52885" xr:uid="{31C1AD0A-D6CA-452B-9A5E-7FF45FB3CF1D}"/>
    <cellStyle name="Normal 8 2 2 3 3 2 2" xfId="52886" xr:uid="{3792827D-4812-4128-A9B2-7105FFC29023}"/>
    <cellStyle name="Normal 8 2 2 3 3 3" xfId="52887" xr:uid="{C8BA6ED5-4659-4F5D-93B2-855B0A68B897}"/>
    <cellStyle name="Normal 8 2 2 3 4" xfId="52888" xr:uid="{6B7E25A5-007F-411D-92CB-48AB97503C28}"/>
    <cellStyle name="Normal 8 2 2 3 4 2" xfId="52889" xr:uid="{664E7521-C863-46F0-BE67-D11D3DE9F5E6}"/>
    <cellStyle name="Normal 8 2 2 3 4 2 2" xfId="52890" xr:uid="{2F88B000-F984-4AA7-AFFD-4DF859D9449D}"/>
    <cellStyle name="Normal 8 2 2 3 4 3" xfId="52891" xr:uid="{79B0D68C-5A3B-4634-9FB9-1029719FA0A7}"/>
    <cellStyle name="Normal 8 2 2 3 5" xfId="52892" xr:uid="{1A85147B-F028-474C-93C0-66461E820226}"/>
    <cellStyle name="Normal 8 2 2 3 5 2" xfId="52893" xr:uid="{917D2CB4-D250-4040-AC4A-E2DCC88CB9AE}"/>
    <cellStyle name="Normal 8 2 2 3 6" xfId="52894" xr:uid="{1F29FC4B-0EAF-4760-BD0F-F00C04DBF4BF}"/>
    <cellStyle name="Normal 8 2 2 3 7" xfId="52895" xr:uid="{DA691523-1574-4BB6-B9C5-7649FDDDD841}"/>
    <cellStyle name="Normal 8 2 2 4" xfId="52896" xr:uid="{6CF2FBBC-3A3A-411A-AA11-4E57CD5FAE9D}"/>
    <cellStyle name="Normal 8 2 2 4 2" xfId="52897" xr:uid="{08AA91FA-20D8-491F-BB57-8F9AEEAE2DF0}"/>
    <cellStyle name="Normal 8 2 2 4 2 2" xfId="52898" xr:uid="{061760B8-0F14-48F2-9534-7F786DBD0D2C}"/>
    <cellStyle name="Normal 8 2 2 4 2 2 2" xfId="52899" xr:uid="{471E1CFF-34B3-4CFF-8AB5-261A24649605}"/>
    <cellStyle name="Normal 8 2 2 4 2 3" xfId="52900" xr:uid="{4EBA33F2-ACA2-4DC0-8F1D-B84A6F7AD1AB}"/>
    <cellStyle name="Normal 8 2 2 4 3" xfId="52901" xr:uid="{F6FC84D0-685F-4314-9550-64B19E76B43D}"/>
    <cellStyle name="Normal 8 2 2 4 3 2" xfId="52902" xr:uid="{733BF316-3CA0-43F2-9D02-C5A3ACF7045A}"/>
    <cellStyle name="Normal 8 2 2 4 3 2 2" xfId="52903" xr:uid="{F0C3FF6C-CE7F-4888-90C1-F1483035DC27}"/>
    <cellStyle name="Normal 8 2 2 4 3 3" xfId="52904" xr:uid="{E7C0117E-3ED0-4E8F-BCF4-E967BF03383B}"/>
    <cellStyle name="Normal 8 2 2 4 4" xfId="52905" xr:uid="{4BA3414A-DD73-42C5-A7C2-78C5C95459DA}"/>
    <cellStyle name="Normal 8 2 2 4 4 2" xfId="52906" xr:uid="{9F3D7A81-544C-4012-95D7-5F519D877680}"/>
    <cellStyle name="Normal 8 2 2 4 4 2 2" xfId="52907" xr:uid="{C81CD816-C313-4B4B-A95E-9D7F4141A8E9}"/>
    <cellStyle name="Normal 8 2 2 4 4 3" xfId="52908" xr:uid="{899E7DB6-86C7-4894-9BB1-549D60EBAAAC}"/>
    <cellStyle name="Normal 8 2 2 4 5" xfId="52909" xr:uid="{74E43CF3-0759-415B-91C7-D842D87CF8F5}"/>
    <cellStyle name="Normal 8 2 2 4 5 2" xfId="52910" xr:uid="{8804E501-652D-4238-A061-4FC692AE8B5E}"/>
    <cellStyle name="Normal 8 2 2 4 6" xfId="52911" xr:uid="{D6BEC633-4CF3-4525-9793-018D2FF8A04F}"/>
    <cellStyle name="Normal 8 2 2 5" xfId="52912" xr:uid="{19C5B056-CB5A-41D2-9110-1712DAA7CDF3}"/>
    <cellStyle name="Normal 8 2 2 5 2" xfId="52913" xr:uid="{9D55B586-87E4-41D3-BDA2-298B8D0F2758}"/>
    <cellStyle name="Normal 8 2 2 5 2 2" xfId="52914" xr:uid="{42D8964D-7DC0-47F2-A5AC-D85B77A2F33B}"/>
    <cellStyle name="Normal 8 2 2 5 3" xfId="52915" xr:uid="{DB4E5CB5-B27C-4FF0-81E9-C81199C953DB}"/>
    <cellStyle name="Normal 8 2 2 6" xfId="52916" xr:uid="{B508EF8F-E231-44D1-B28D-88550C472456}"/>
    <cellStyle name="Normal 8 2 2 6 2" xfId="52917" xr:uid="{9A2CD538-6E57-4397-919F-2FAE9A135C89}"/>
    <cellStyle name="Normal 8 2 2 6 2 2" xfId="52918" xr:uid="{2DD56E88-6557-49DF-B6B7-648D37F9BA24}"/>
    <cellStyle name="Normal 8 2 2 6 3" xfId="52919" xr:uid="{DF6CD9EB-75A4-44B7-B407-89CE04D6A4D6}"/>
    <cellStyle name="Normal 8 2 2 7" xfId="52920" xr:uid="{1C6353D8-668C-45F2-937B-BB9244286E7B}"/>
    <cellStyle name="Normal 8 2 2 7 2" xfId="52921" xr:uid="{40726B31-E06C-4669-970D-9B54A076A2DE}"/>
    <cellStyle name="Normal 8 2 2 7 2 2" xfId="52922" xr:uid="{AAAA8C39-901A-4DDF-A378-8F67AFD05DAF}"/>
    <cellStyle name="Normal 8 2 2 7 3" xfId="52923" xr:uid="{7BB92FA9-7472-4055-8AD4-F52BDFEB9921}"/>
    <cellStyle name="Normal 8 2 2 8" xfId="52924" xr:uid="{28DB79DE-DFB7-49E5-B459-2A33C0651156}"/>
    <cellStyle name="Normal 8 2 2 8 2" xfId="52925" xr:uid="{004BEBD7-031E-4B9D-A671-46F6B614E01D}"/>
    <cellStyle name="Normal 8 2 2 9" xfId="52926" xr:uid="{26DFBCEB-1966-4C66-B505-63634C1DFCCF}"/>
    <cellStyle name="Normal 8 2 3" xfId="1269" xr:uid="{00000000-0005-0000-0000-000001050000}"/>
    <cellStyle name="Normal 8 2 3 10" xfId="52928" xr:uid="{8662ACF0-B326-4B99-89D2-DE02897FF8EF}"/>
    <cellStyle name="Normal 8 2 3 11" xfId="52929" xr:uid="{2F187162-0823-4EC4-913D-40C1648C3850}"/>
    <cellStyle name="Normal 8 2 3 12" xfId="52927" xr:uid="{6E613596-AB4F-4C91-B38D-D925FD193798}"/>
    <cellStyle name="Normal 8 2 3 2" xfId="52930" xr:uid="{F46AD276-366C-4E70-ABF5-5A3C58E0938B}"/>
    <cellStyle name="Normal 8 2 3 2 2" xfId="52931" xr:uid="{D2DDFB70-A683-40A8-B121-7397C4A40C9C}"/>
    <cellStyle name="Normal 8 2 3 2 2 2" xfId="52932" xr:uid="{F4516249-9525-4CF8-868E-D2B653EAA442}"/>
    <cellStyle name="Normal 8 2 3 2 2 2 2" xfId="52933" xr:uid="{E94387E4-0FB7-4458-9655-E22BC3729D9C}"/>
    <cellStyle name="Normal 8 2 3 2 2 2 2 2" xfId="52934" xr:uid="{0FEACB57-5CB8-484F-95B6-5FA474E67D63}"/>
    <cellStyle name="Normal 8 2 3 2 2 2 3" xfId="52935" xr:uid="{7B3FD5D6-796A-4AAD-982A-88875D706D50}"/>
    <cellStyle name="Normal 8 2 3 2 2 3" xfId="52936" xr:uid="{4C8F7E9D-4DF9-4EE2-8C0B-BE8E63341A1F}"/>
    <cellStyle name="Normal 8 2 3 2 2 3 2" xfId="52937" xr:uid="{4AC8BC42-1AE8-4380-B7E6-34AAD7EE995B}"/>
    <cellStyle name="Normal 8 2 3 2 2 3 2 2" xfId="52938" xr:uid="{2FE49945-02CD-4C03-B44E-8A8521C82619}"/>
    <cellStyle name="Normal 8 2 3 2 2 3 3" xfId="52939" xr:uid="{5A2B64A9-ED64-42E1-B2BA-C4C3DD4C87D6}"/>
    <cellStyle name="Normal 8 2 3 2 2 4" xfId="52940" xr:uid="{012F646E-0A00-4B14-8E27-2726203FA26D}"/>
    <cellStyle name="Normal 8 2 3 2 2 4 2" xfId="52941" xr:uid="{C3A8F3F4-0F41-43B1-8E13-3476CFD0570E}"/>
    <cellStyle name="Normal 8 2 3 2 2 4 2 2" xfId="52942" xr:uid="{00A47F47-3449-4803-BC70-544918087D2C}"/>
    <cellStyle name="Normal 8 2 3 2 2 4 3" xfId="52943" xr:uid="{CA32BB94-357F-4FFB-925C-31E5675466B1}"/>
    <cellStyle name="Normal 8 2 3 2 2 5" xfId="52944" xr:uid="{4A8889F5-67C4-4F78-9401-59EE2A8D64A5}"/>
    <cellStyle name="Normal 8 2 3 2 2 5 2" xfId="52945" xr:uid="{21626A68-9188-4EC2-8C5A-D093F5482DAC}"/>
    <cellStyle name="Normal 8 2 3 2 2 6" xfId="52946" xr:uid="{13C29F50-9815-4903-AB91-AA8BF078FE77}"/>
    <cellStyle name="Normal 8 2 3 2 3" xfId="52947" xr:uid="{57F316F6-E1D7-4EB4-84B8-3D9E85D1ED8F}"/>
    <cellStyle name="Normal 8 2 3 2 3 2" xfId="52948" xr:uid="{A9E07337-709E-4D34-9354-4638AED6138D}"/>
    <cellStyle name="Normal 8 2 3 2 3 2 2" xfId="52949" xr:uid="{C9E8921A-CA33-47B1-B196-9AF510064E6C}"/>
    <cellStyle name="Normal 8 2 3 2 3 3" xfId="52950" xr:uid="{46FDA99D-E45C-4161-B1EB-76216111E713}"/>
    <cellStyle name="Normal 8 2 3 2 4" xfId="52951" xr:uid="{015D47EB-D5E7-4720-B49A-C7BFF14E6753}"/>
    <cellStyle name="Normal 8 2 3 2 4 2" xfId="52952" xr:uid="{1DDB04C3-AFCB-4D6B-965A-A4A87A5B356D}"/>
    <cellStyle name="Normal 8 2 3 2 4 2 2" xfId="52953" xr:uid="{E7C849D0-1615-497B-A474-A41488BE704B}"/>
    <cellStyle name="Normal 8 2 3 2 4 3" xfId="52954" xr:uid="{387A1218-A033-456C-A94D-0903B46920DA}"/>
    <cellStyle name="Normal 8 2 3 2 5" xfId="52955" xr:uid="{2057FD8C-EC3B-4594-89AE-FEDA9404990E}"/>
    <cellStyle name="Normal 8 2 3 2 5 2" xfId="52956" xr:uid="{FA9E3C32-0F0E-4722-8D7E-8D93355D1F02}"/>
    <cellStyle name="Normal 8 2 3 2 5 2 2" xfId="52957" xr:uid="{653756E3-20CE-4BCF-A0A0-4E62438D8CC2}"/>
    <cellStyle name="Normal 8 2 3 2 5 3" xfId="52958" xr:uid="{1871DD80-26A2-4A2F-9E79-EA51DF4049D2}"/>
    <cellStyle name="Normal 8 2 3 2 6" xfId="52959" xr:uid="{10646CFE-95CA-4801-9A15-50AE0C4B0C61}"/>
    <cellStyle name="Normal 8 2 3 2 6 2" xfId="52960" xr:uid="{61AC246F-51AD-483A-AAA8-FAD1115EA2C5}"/>
    <cellStyle name="Normal 8 2 3 2 7" xfId="52961" xr:uid="{968F1E63-BEC2-4D49-ACD3-CDFE1A60FDBE}"/>
    <cellStyle name="Normal 8 2 3 2 8" xfId="52962" xr:uid="{5E64B0EF-2744-499E-A0D1-4CA855038638}"/>
    <cellStyle name="Normal 8 2 3 3" xfId="52963" xr:uid="{DEA7FFEB-1CC3-464A-8EDD-03BBC7B20223}"/>
    <cellStyle name="Normal 8 2 3 3 2" xfId="52964" xr:uid="{8AD6B0E3-990C-419D-A0C0-FF7FFC830EEF}"/>
    <cellStyle name="Normal 8 2 3 3 2 2" xfId="52965" xr:uid="{AA3302D2-2A35-405A-B977-882470CFB418}"/>
    <cellStyle name="Normal 8 2 3 3 2 2 2" xfId="52966" xr:uid="{A39FF94F-14A5-492D-BC8E-4EC7B1615D9A}"/>
    <cellStyle name="Normal 8 2 3 3 2 3" xfId="52967" xr:uid="{E64A64D0-F1F1-4A74-BF60-5A4FE10DBB7C}"/>
    <cellStyle name="Normal 8 2 3 3 3" xfId="52968" xr:uid="{EC004957-DB4A-41E0-AA07-198499A66C9C}"/>
    <cellStyle name="Normal 8 2 3 3 3 2" xfId="52969" xr:uid="{A42DCD6A-6FFC-46EE-9BBE-32824701BDC0}"/>
    <cellStyle name="Normal 8 2 3 3 3 2 2" xfId="52970" xr:uid="{1BE38F31-0BA1-40CB-B8C2-46FFE27FB135}"/>
    <cellStyle name="Normal 8 2 3 3 3 3" xfId="52971" xr:uid="{32B50C32-C802-4D32-85A2-8BC13E3AB062}"/>
    <cellStyle name="Normal 8 2 3 3 4" xfId="52972" xr:uid="{24F80164-39AA-4A67-8925-134296A8F1C4}"/>
    <cellStyle name="Normal 8 2 3 3 4 2" xfId="52973" xr:uid="{6DD81DE4-248B-46FD-83F3-9D8AFFB46525}"/>
    <cellStyle name="Normal 8 2 3 3 4 2 2" xfId="52974" xr:uid="{4C25BE0C-2266-4F04-B404-1FD2F4DCE45C}"/>
    <cellStyle name="Normal 8 2 3 3 4 3" xfId="52975" xr:uid="{850BC7FF-0582-4315-A693-6620AE784EBC}"/>
    <cellStyle name="Normal 8 2 3 3 5" xfId="52976" xr:uid="{1BE3AC04-1DB9-4419-A01F-321CACF9264F}"/>
    <cellStyle name="Normal 8 2 3 3 5 2" xfId="52977" xr:uid="{AB23D228-FC59-4658-A905-E86EAF887F1D}"/>
    <cellStyle name="Normal 8 2 3 3 6" xfId="52978" xr:uid="{02CB98D2-19EC-488D-84F2-FCBFCB15F2B4}"/>
    <cellStyle name="Normal 8 2 3 3 7" xfId="52979" xr:uid="{FD226B6A-8619-4CEE-90EE-6DB7561E7FF5}"/>
    <cellStyle name="Normal 8 2 3 4" xfId="52980" xr:uid="{68BDA022-BC8E-4DE0-8D9B-3F94C3AAE4A1}"/>
    <cellStyle name="Normal 8 2 3 4 2" xfId="52981" xr:uid="{217BF769-C3CE-498C-AB2C-EC1699DE4668}"/>
    <cellStyle name="Normal 8 2 3 4 2 2" xfId="52982" xr:uid="{3FC17967-8B6F-4C3F-BA5B-6BCD768EBD21}"/>
    <cellStyle name="Normal 8 2 3 4 2 2 2" xfId="52983" xr:uid="{3B13EDE0-420F-48A7-BDC8-813383B22A34}"/>
    <cellStyle name="Normal 8 2 3 4 2 3" xfId="52984" xr:uid="{3022B4D3-C43F-4691-A43E-8B692E5303C5}"/>
    <cellStyle name="Normal 8 2 3 4 3" xfId="52985" xr:uid="{3FD0C0D7-78E2-4A72-AE46-BF6945DE0533}"/>
    <cellStyle name="Normal 8 2 3 4 3 2" xfId="52986" xr:uid="{A77D1C4C-0374-447F-8D00-0FDA4A99C943}"/>
    <cellStyle name="Normal 8 2 3 4 3 2 2" xfId="52987" xr:uid="{389A4E40-7445-4553-80CD-067CBF8EA6BB}"/>
    <cellStyle name="Normal 8 2 3 4 3 3" xfId="52988" xr:uid="{B7BE031B-D7E5-4290-AF2B-A094BE7F099D}"/>
    <cellStyle name="Normal 8 2 3 4 4" xfId="52989" xr:uid="{3D1B743B-286A-42D2-90BA-AE2BF2C7EDB4}"/>
    <cellStyle name="Normal 8 2 3 4 4 2" xfId="52990" xr:uid="{825C59A8-A81C-4159-B58E-C1FF84A34524}"/>
    <cellStyle name="Normal 8 2 3 4 4 2 2" xfId="52991" xr:uid="{62A241C9-B1D1-489F-A5BE-560205BB059F}"/>
    <cellStyle name="Normal 8 2 3 4 4 3" xfId="52992" xr:uid="{4390166C-7AF9-46AB-B313-E81AD916BA84}"/>
    <cellStyle name="Normal 8 2 3 4 5" xfId="52993" xr:uid="{6EE83D81-AC69-4921-9288-E4959DAB9949}"/>
    <cellStyle name="Normal 8 2 3 4 5 2" xfId="52994" xr:uid="{CA13B710-5C0A-404C-9C73-6512A8B83758}"/>
    <cellStyle name="Normal 8 2 3 4 6" xfId="52995" xr:uid="{7B697F99-69A8-4E3D-93D3-84EF9CE77ACE}"/>
    <cellStyle name="Normal 8 2 3 5" xfId="52996" xr:uid="{0CAA9ACA-79C7-4C9C-AF7A-446FE5C55524}"/>
    <cellStyle name="Normal 8 2 3 5 2" xfId="52997" xr:uid="{11B7A2B5-0D5F-4CC3-B29E-6EB41523E265}"/>
    <cellStyle name="Normal 8 2 3 5 2 2" xfId="52998" xr:uid="{D93E7388-AC39-4501-A7CE-AD3EBC949E29}"/>
    <cellStyle name="Normal 8 2 3 5 3" xfId="52999" xr:uid="{F0DB8495-A0C2-4392-BAB2-09AE5F16CFA2}"/>
    <cellStyle name="Normal 8 2 3 6" xfId="53000" xr:uid="{03183F05-8F04-4476-9D3A-A4057BE90FC5}"/>
    <cellStyle name="Normal 8 2 3 6 2" xfId="53001" xr:uid="{766088DC-A86A-476F-A8AE-E494E4E81A86}"/>
    <cellStyle name="Normal 8 2 3 6 2 2" xfId="53002" xr:uid="{AA9BBBEB-E349-4168-BFC4-39E578E66EDD}"/>
    <cellStyle name="Normal 8 2 3 6 3" xfId="53003" xr:uid="{9BE2561D-4C39-4DD1-A72E-B2BBBA8C77AB}"/>
    <cellStyle name="Normal 8 2 3 7" xfId="53004" xr:uid="{E5BE3F47-4D42-444D-8944-6B7F1D7F16E0}"/>
    <cellStyle name="Normal 8 2 3 7 2" xfId="53005" xr:uid="{5A29EFCA-30C1-4210-9202-AB2916406C8E}"/>
    <cellStyle name="Normal 8 2 3 7 2 2" xfId="53006" xr:uid="{1B4BEF05-74E5-486C-87D1-6461A6B95E49}"/>
    <cellStyle name="Normal 8 2 3 7 3" xfId="53007" xr:uid="{74829AF8-97DF-48CB-92CC-BC3E00C7E607}"/>
    <cellStyle name="Normal 8 2 3 8" xfId="53008" xr:uid="{3C37FC3D-B767-4052-8C4F-48A777889ECF}"/>
    <cellStyle name="Normal 8 2 3 8 2" xfId="53009" xr:uid="{150687E4-0C88-4D7F-A11F-DCE9318CC47E}"/>
    <cellStyle name="Normal 8 2 3 9" xfId="53010" xr:uid="{4A75020D-EF01-4976-B68C-096B40339A6F}"/>
    <cellStyle name="Normal 8 2 4" xfId="1270" xr:uid="{00000000-0005-0000-0000-000002050000}"/>
    <cellStyle name="Normal 8 2 4 10" xfId="53011" xr:uid="{52DB2686-02ED-4B6B-861E-C3666964C738}"/>
    <cellStyle name="Normal 8 2 4 2" xfId="53012" xr:uid="{765250B0-EA53-4965-B915-A61AC32EF277}"/>
    <cellStyle name="Normal 8 2 4 2 2" xfId="53013" xr:uid="{DD594664-4E00-4073-B0CA-C563EB7A97F7}"/>
    <cellStyle name="Normal 8 2 4 2 2 2" xfId="53014" xr:uid="{830D76AC-ABF6-457B-B8CE-519A7F181EC7}"/>
    <cellStyle name="Normal 8 2 4 2 2 2 2" xfId="53015" xr:uid="{0F5287D4-D0E7-47E3-BC68-81DEF485148F}"/>
    <cellStyle name="Normal 8 2 4 2 2 3" xfId="53016" xr:uid="{934A4024-858C-47F6-B9F2-041847784F69}"/>
    <cellStyle name="Normal 8 2 4 2 3" xfId="53017" xr:uid="{8CEDD7DE-6569-48E3-8493-C301118F96BF}"/>
    <cellStyle name="Normal 8 2 4 2 3 2" xfId="53018" xr:uid="{827822E2-09F6-4C94-9278-A5B9A36F506A}"/>
    <cellStyle name="Normal 8 2 4 2 3 2 2" xfId="53019" xr:uid="{20C23534-8829-4378-A4DF-5F48DCB4BD21}"/>
    <cellStyle name="Normal 8 2 4 2 3 3" xfId="53020" xr:uid="{40C804A2-3237-4114-B5C2-D5C4D68948C3}"/>
    <cellStyle name="Normal 8 2 4 2 4" xfId="53021" xr:uid="{D7B17291-F99F-4F18-B934-1BBE4E177EF0}"/>
    <cellStyle name="Normal 8 2 4 2 4 2" xfId="53022" xr:uid="{2001F994-7B29-4F2A-AB0A-EF7A56B9C4A8}"/>
    <cellStyle name="Normal 8 2 4 2 4 2 2" xfId="53023" xr:uid="{E512B434-111D-4C87-ACE6-ACADD4ABD5B4}"/>
    <cellStyle name="Normal 8 2 4 2 4 3" xfId="53024" xr:uid="{DBB34639-88FB-4A65-ACDA-16F03ED5E0C9}"/>
    <cellStyle name="Normal 8 2 4 2 5" xfId="53025" xr:uid="{770354FB-8AD2-4BDF-B0C9-83E90378887C}"/>
    <cellStyle name="Normal 8 2 4 2 5 2" xfId="53026" xr:uid="{5D859E21-4714-440B-BAEF-27BD715F7C51}"/>
    <cellStyle name="Normal 8 2 4 2 6" xfId="53027" xr:uid="{80698FF6-07F3-4842-AED0-BFF72D6C4F60}"/>
    <cellStyle name="Normal 8 2 4 3" xfId="53028" xr:uid="{8C3ECB22-792B-422D-9082-F7FA175E6BFA}"/>
    <cellStyle name="Normal 8 2 4 3 2" xfId="53029" xr:uid="{9D54B175-9A0B-4036-922A-6CF7532C7BC7}"/>
    <cellStyle name="Normal 8 2 4 3 2 2" xfId="53030" xr:uid="{AB2F2742-4F4F-4052-995A-6000D943C43A}"/>
    <cellStyle name="Normal 8 2 4 3 2 2 2" xfId="53031" xr:uid="{59B9FDD1-6936-46A9-B393-67B8C82F4E06}"/>
    <cellStyle name="Normal 8 2 4 3 2 3" xfId="53032" xr:uid="{6F93A26D-A27C-48D0-B3C7-74D4BE987777}"/>
    <cellStyle name="Normal 8 2 4 3 3" xfId="53033" xr:uid="{02F65A70-B394-4062-BE04-D4A17C6A5BB6}"/>
    <cellStyle name="Normal 8 2 4 3 3 2" xfId="53034" xr:uid="{6D6C955B-B0DC-46AB-AB8E-96FDCCF5781D}"/>
    <cellStyle name="Normal 8 2 4 3 3 2 2" xfId="53035" xr:uid="{894F1FA9-BF35-4A05-8C8A-1949DCAFA22B}"/>
    <cellStyle name="Normal 8 2 4 3 3 3" xfId="53036" xr:uid="{4E836D62-956B-40DE-A7EB-688E1866610A}"/>
    <cellStyle name="Normal 8 2 4 3 4" xfId="53037" xr:uid="{FF88C1EC-F574-4C8D-B77F-0ACE8118E6BC}"/>
    <cellStyle name="Normal 8 2 4 3 4 2" xfId="53038" xr:uid="{132FE83B-7947-4897-AFF7-B8AA1A9146DA}"/>
    <cellStyle name="Normal 8 2 4 3 4 2 2" xfId="53039" xr:uid="{CFCB79E0-61C5-4016-886D-28DBAF10381F}"/>
    <cellStyle name="Normal 8 2 4 3 4 3" xfId="53040" xr:uid="{F44E2694-4518-43D1-A83A-3784813F2CF9}"/>
    <cellStyle name="Normal 8 2 4 3 5" xfId="53041" xr:uid="{302C2272-4A8E-4095-BD74-D32DE0FC0442}"/>
    <cellStyle name="Normal 8 2 4 3 5 2" xfId="53042" xr:uid="{EA1AD63F-824F-43FA-8B26-98AE2FDF36F9}"/>
    <cellStyle name="Normal 8 2 4 3 6" xfId="53043" xr:uid="{3B077800-608E-4EE8-8A2A-416B33C6626B}"/>
    <cellStyle name="Normal 8 2 4 4" xfId="53044" xr:uid="{794CC230-5FE9-4190-8E2E-D50674989298}"/>
    <cellStyle name="Normal 8 2 4 4 2" xfId="53045" xr:uid="{4E446641-C78D-4511-943D-2598D62008C1}"/>
    <cellStyle name="Normal 8 2 4 4 2 2" xfId="53046" xr:uid="{F677DD48-35C8-4540-B65E-8A7FE5332005}"/>
    <cellStyle name="Normal 8 2 4 4 3" xfId="53047" xr:uid="{ADAEAD80-8A36-450E-8850-1B6EEEABFBDC}"/>
    <cellStyle name="Normal 8 2 4 5" xfId="53048" xr:uid="{A4ADAC62-3146-4820-80B3-BE0CE39FFC00}"/>
    <cellStyle name="Normal 8 2 4 5 2" xfId="53049" xr:uid="{CB449CFA-C4F1-4DAA-9872-6422BC3273F7}"/>
    <cellStyle name="Normal 8 2 4 5 2 2" xfId="53050" xr:uid="{4E706298-745D-4FA5-B554-920FD3047419}"/>
    <cellStyle name="Normal 8 2 4 5 3" xfId="53051" xr:uid="{B83CC4F4-5291-45A2-92CC-59B9B1E5D8E1}"/>
    <cellStyle name="Normal 8 2 4 6" xfId="53052" xr:uid="{497020B4-2D56-41B1-8CCA-167C07CEFC7E}"/>
    <cellStyle name="Normal 8 2 4 6 2" xfId="53053" xr:uid="{CBDD17E6-2453-4BC5-8876-49B2974C1776}"/>
    <cellStyle name="Normal 8 2 4 6 2 2" xfId="53054" xr:uid="{1BF0412A-8EB4-4732-A032-E99A37C4F359}"/>
    <cellStyle name="Normal 8 2 4 6 3" xfId="53055" xr:uid="{DAF25188-A982-446D-A6CC-95E4D862C898}"/>
    <cellStyle name="Normal 8 2 4 7" xfId="53056" xr:uid="{1BB6C4D8-9AAA-4F8D-A96B-57A777FA2984}"/>
    <cellStyle name="Normal 8 2 4 7 2" xfId="53057" xr:uid="{F2800DD7-C3CB-4531-9833-CB092D1090E7}"/>
    <cellStyle name="Normal 8 2 4 8" xfId="53058" xr:uid="{CFCF1CE2-918B-457A-A17C-E3C26789F955}"/>
    <cellStyle name="Normal 8 2 4 9" xfId="53059" xr:uid="{D08C2FD7-4F40-41CB-8738-427268C0D206}"/>
    <cellStyle name="Normal 8 2 5" xfId="53060" xr:uid="{2BCE7F52-D519-4C63-A098-4DB0E3F0195A}"/>
    <cellStyle name="Normal 8 2 5 2" xfId="53061" xr:uid="{A3A499AF-145F-445E-BBA5-51DF7C3B055D}"/>
    <cellStyle name="Normal 8 2 5 2 2" xfId="53062" xr:uid="{C65FBA89-3573-47E9-A334-280220391450}"/>
    <cellStyle name="Normal 8 2 5 2 2 2" xfId="53063" xr:uid="{A57386D4-DA4C-42DC-BE3C-4ED481C550A9}"/>
    <cellStyle name="Normal 8 2 5 2 2 2 2" xfId="53064" xr:uid="{7E73874B-4B49-416A-BDA3-06173B1BD5F0}"/>
    <cellStyle name="Normal 8 2 5 2 2 3" xfId="53065" xr:uid="{0ADB61A5-97AC-4784-8D01-B9180FD161BF}"/>
    <cellStyle name="Normal 8 2 5 2 3" xfId="53066" xr:uid="{817B9D49-28AD-418C-9374-22D0AAC7D0E3}"/>
    <cellStyle name="Normal 8 2 5 2 3 2" xfId="53067" xr:uid="{A9FF3BF7-F5C1-40A9-B291-9159EF19CE61}"/>
    <cellStyle name="Normal 8 2 5 2 3 2 2" xfId="53068" xr:uid="{9D3734D5-6010-4322-B4BF-34907B9EBBDF}"/>
    <cellStyle name="Normal 8 2 5 2 3 3" xfId="53069" xr:uid="{10FD3BE0-3770-418B-9915-218C755B95D7}"/>
    <cellStyle name="Normal 8 2 5 2 4" xfId="53070" xr:uid="{833B5494-CE92-4452-A2D3-A8AA7DD55949}"/>
    <cellStyle name="Normal 8 2 5 2 4 2" xfId="53071" xr:uid="{4997A798-D9E3-4E8B-BAC2-25BECB631F32}"/>
    <cellStyle name="Normal 8 2 5 2 4 2 2" xfId="53072" xr:uid="{03D2F0AA-7BCC-4ED0-8AB0-1CEDF75DC726}"/>
    <cellStyle name="Normal 8 2 5 2 4 3" xfId="53073" xr:uid="{94725C8E-4469-420F-A939-FADA02940B7F}"/>
    <cellStyle name="Normal 8 2 5 2 5" xfId="53074" xr:uid="{A8A29150-0B84-4B5F-A256-7FBCFB270EFE}"/>
    <cellStyle name="Normal 8 2 5 2 5 2" xfId="53075" xr:uid="{F4242A2B-7855-48CA-806F-1387E1471DB1}"/>
    <cellStyle name="Normal 8 2 5 2 6" xfId="53076" xr:uid="{6EC85C20-668E-4076-93CF-3A8537D200EF}"/>
    <cellStyle name="Normal 8 2 5 3" xfId="53077" xr:uid="{D0C2C449-7A95-4919-B44D-4EA0FF03E023}"/>
    <cellStyle name="Normal 8 2 5 3 2" xfId="53078" xr:uid="{56E3CD74-D514-427D-AE37-1CDE01648883}"/>
    <cellStyle name="Normal 8 2 5 3 2 2" xfId="53079" xr:uid="{70616CE9-3F28-44D0-857D-2F911BCCE403}"/>
    <cellStyle name="Normal 8 2 5 3 3" xfId="53080" xr:uid="{ACC5152F-290C-4F23-8C5C-21C04797BDC8}"/>
    <cellStyle name="Normal 8 2 5 4" xfId="53081" xr:uid="{DC1C4DE0-5C73-44F2-9CD4-0ADAEAB1B7E6}"/>
    <cellStyle name="Normal 8 2 5 4 2" xfId="53082" xr:uid="{47E2A2AE-6581-4E9F-9EE8-CB910826B591}"/>
    <cellStyle name="Normal 8 2 5 4 2 2" xfId="53083" xr:uid="{FD41B93F-B482-4468-8469-F31E8D9E89E2}"/>
    <cellStyle name="Normal 8 2 5 4 3" xfId="53084" xr:uid="{FBEEB3B4-39C3-4811-9279-56B8D40F74A3}"/>
    <cellStyle name="Normal 8 2 5 5" xfId="53085" xr:uid="{D1115AB3-DA2D-4943-9A81-03C9C1458B6E}"/>
    <cellStyle name="Normal 8 2 5 5 2" xfId="53086" xr:uid="{9137D2ED-5ABF-4591-8121-A64B7BF133F4}"/>
    <cellStyle name="Normal 8 2 5 5 2 2" xfId="53087" xr:uid="{004A3432-3A04-44CE-8ADA-A20C769F2EB7}"/>
    <cellStyle name="Normal 8 2 5 5 3" xfId="53088" xr:uid="{7DCE3844-9EC1-455C-ABCC-06607F2FF2CA}"/>
    <cellStyle name="Normal 8 2 5 6" xfId="53089" xr:uid="{23ADA0DA-3A5E-4780-84BB-3AF42373C8E9}"/>
    <cellStyle name="Normal 8 2 5 6 2" xfId="53090" xr:uid="{E01E876D-B107-4877-9060-0146E6AA9BEB}"/>
    <cellStyle name="Normal 8 2 5 7" xfId="53091" xr:uid="{92A6D553-5A3E-44C1-B5A7-F94D397D2297}"/>
    <cellStyle name="Normal 8 2 5 8" xfId="53092" xr:uid="{564CB95D-AA42-49FB-BC9A-F6F5410AE75A}"/>
    <cellStyle name="Normal 8 2 6" xfId="53093" xr:uid="{8C9A8C7E-A1BE-4179-8DD4-F4D6B8896C1B}"/>
    <cellStyle name="Normal 8 2 6 2" xfId="53094" xr:uid="{4890B649-AD51-43C1-87A1-EBB27FF8CEB9}"/>
    <cellStyle name="Normal 8 2 6 2 2" xfId="53095" xr:uid="{4C7E0511-052A-4EE9-95F1-17C524F4C8D8}"/>
    <cellStyle name="Normal 8 2 6 2 2 2" xfId="53096" xr:uid="{A325DB33-FCB4-40B2-B715-5E1C7DDD6975}"/>
    <cellStyle name="Normal 8 2 6 2 3" xfId="53097" xr:uid="{77DA4066-1EC7-43A6-8A09-C9794E00B85C}"/>
    <cellStyle name="Normal 8 2 6 3" xfId="53098" xr:uid="{6E569460-E12C-44AC-BA69-5C47AD870AB3}"/>
    <cellStyle name="Normal 8 2 6 3 2" xfId="53099" xr:uid="{38506AA0-156F-4030-828E-52A9386AD5A4}"/>
    <cellStyle name="Normal 8 2 6 3 2 2" xfId="53100" xr:uid="{7FA19E97-BB29-46B2-BBDB-6B072B086A27}"/>
    <cellStyle name="Normal 8 2 6 3 3" xfId="53101" xr:uid="{AC619E55-94C7-4895-88C3-43D1ECD7D332}"/>
    <cellStyle name="Normal 8 2 6 4" xfId="53102" xr:uid="{39C9F3AF-30AC-4FF8-8332-B423DF1096D8}"/>
    <cellStyle name="Normal 8 2 6 4 2" xfId="53103" xr:uid="{0BC26C77-1BFA-40A1-9433-1D7DD9A7372A}"/>
    <cellStyle name="Normal 8 2 6 4 2 2" xfId="53104" xr:uid="{686A3422-580B-4DAF-AF8E-3AF3F81487BE}"/>
    <cellStyle name="Normal 8 2 6 4 3" xfId="53105" xr:uid="{2D65DD09-7559-4B77-82D8-CB780C6B9C16}"/>
    <cellStyle name="Normal 8 2 6 5" xfId="53106" xr:uid="{BF4D174B-168B-469B-8F01-4A20E92D5590}"/>
    <cellStyle name="Normal 8 2 6 5 2" xfId="53107" xr:uid="{8968E2D6-846A-498D-8932-D87208A3670B}"/>
    <cellStyle name="Normal 8 2 6 6" xfId="53108" xr:uid="{BD2F9DC9-678F-4620-ACF2-F521EEC11FAF}"/>
    <cellStyle name="Normal 8 2 6 7" xfId="53109" xr:uid="{503825D4-B7EB-4F72-BEB2-4D2F6F17987C}"/>
    <cellStyle name="Normal 8 2 7" xfId="53110" xr:uid="{4E490CAD-1E02-4318-B50E-0CCCA21EEBCE}"/>
    <cellStyle name="Normal 8 2 7 2" xfId="53111" xr:uid="{00EB17C9-BD00-4D7A-A559-CD6B30AC4665}"/>
    <cellStyle name="Normal 8 2 7 2 2" xfId="53112" xr:uid="{40D2A76B-BA54-4828-98E8-0C62AC913289}"/>
    <cellStyle name="Normal 8 2 7 2 2 2" xfId="53113" xr:uid="{1D400D4B-A422-4C0D-AC0A-BCAEC9FEE8F2}"/>
    <cellStyle name="Normal 8 2 7 2 3" xfId="53114" xr:uid="{7C5074FF-DFC1-4353-9BC4-A331B0C27EC2}"/>
    <cellStyle name="Normal 8 2 7 3" xfId="53115" xr:uid="{01075BF3-782D-422E-929D-5A392BE6DC73}"/>
    <cellStyle name="Normal 8 2 7 3 2" xfId="53116" xr:uid="{AD77C312-8360-4D7C-9B20-D2F658D0D9EA}"/>
    <cellStyle name="Normal 8 2 7 3 2 2" xfId="53117" xr:uid="{00A15E01-D685-48EA-8366-B16688B30DD1}"/>
    <cellStyle name="Normal 8 2 7 3 3" xfId="53118" xr:uid="{5587CF25-D4D0-499A-ACB9-0200A8BAE214}"/>
    <cellStyle name="Normal 8 2 7 4" xfId="53119" xr:uid="{31A30BD7-AAFE-4ADF-9944-253DF53CF344}"/>
    <cellStyle name="Normal 8 2 7 4 2" xfId="53120" xr:uid="{80ED9E5E-96A7-417E-A6EC-B36FB2506287}"/>
    <cellStyle name="Normal 8 2 7 4 2 2" xfId="53121" xr:uid="{50FF0BB0-FE05-4ED2-A9FB-5A6E04794887}"/>
    <cellStyle name="Normal 8 2 7 4 3" xfId="53122" xr:uid="{7B31863F-1252-4F60-9E15-5B001F348453}"/>
    <cellStyle name="Normal 8 2 7 5" xfId="53123" xr:uid="{4E9EB12A-209B-4677-9479-79FD87002637}"/>
    <cellStyle name="Normal 8 2 7 5 2" xfId="53124" xr:uid="{8FDE723D-7BD7-4F30-9329-B3DD5DBB1FD5}"/>
    <cellStyle name="Normal 8 2 7 6" xfId="53125" xr:uid="{45AD401D-FECE-4BED-AE2B-1D789F77CB39}"/>
    <cellStyle name="Normal 8 2 8" xfId="53126" xr:uid="{17D1D373-FD89-4B51-B8FB-441343D0667E}"/>
    <cellStyle name="Normal 8 2 8 2" xfId="53127" xr:uid="{8FB6B91D-69E3-419B-BD95-DE6A154F40B7}"/>
    <cellStyle name="Normal 8 2 8 2 2" xfId="53128" xr:uid="{218ADE2A-1CBB-4EBF-A337-08AF89A7865A}"/>
    <cellStyle name="Normal 8 2 8 3" xfId="53129" xr:uid="{1E73BC0A-6FBE-48AB-A2CC-6397471AE13B}"/>
    <cellStyle name="Normal 8 2 9" xfId="53130" xr:uid="{1A116183-4529-410E-902F-5E05B41D25D4}"/>
    <cellStyle name="Normal 8 2 9 2" xfId="53131" xr:uid="{DCD38FFE-1AA5-443C-8F11-1EB49CEEEDA2}"/>
    <cellStyle name="Normal 8 2 9 2 2" xfId="53132" xr:uid="{7F3438F4-391C-485A-ADAC-7DBC05F2EFE6}"/>
    <cellStyle name="Normal 8 2 9 3" xfId="53133" xr:uid="{A5435712-466C-4D4D-935A-6FDAD5AABF0D}"/>
    <cellStyle name="Normal 8 3" xfId="1271" xr:uid="{00000000-0005-0000-0000-000003050000}"/>
    <cellStyle name="Normal 8 3 10" xfId="53135" xr:uid="{EF7DBBDA-2226-414A-97AB-090FC3B75ADE}"/>
    <cellStyle name="Normal 8 3 11" xfId="53136" xr:uid="{9443E122-4DC9-4772-8694-E475B7956ADD}"/>
    <cellStyle name="Normal 8 3 12" xfId="53137" xr:uid="{1C0427AE-584B-4B66-BFF3-A48A4559AA45}"/>
    <cellStyle name="Normal 8 3 13" xfId="53134" xr:uid="{202B225B-DB0C-4E84-B8F0-65E678ECC878}"/>
    <cellStyle name="Normal 8 3 2" xfId="1272" xr:uid="{00000000-0005-0000-0000-000004050000}"/>
    <cellStyle name="Normal 8 3 2 10" xfId="53139" xr:uid="{6780E6B3-0C86-4B09-9272-761751DFE722}"/>
    <cellStyle name="Normal 8 3 2 11" xfId="53138" xr:uid="{467DFEA1-7904-4F43-901D-95D9B4B792BF}"/>
    <cellStyle name="Normal 8 3 2 2" xfId="53140" xr:uid="{F8203547-DBB7-4D23-89C8-4FA505BA54B6}"/>
    <cellStyle name="Normal 8 3 2 2 2" xfId="53141" xr:uid="{28BB88EE-E2D7-40CA-BE1F-83CDEC07322F}"/>
    <cellStyle name="Normal 8 3 2 2 2 2" xfId="53142" xr:uid="{75241BCA-13B0-4079-9289-D98163275CEC}"/>
    <cellStyle name="Normal 8 3 2 2 2 2 2" xfId="53143" xr:uid="{C2D116CF-F9DA-4297-9A6F-FD2A34CE63EF}"/>
    <cellStyle name="Normal 8 3 2 2 2 2 2 2" xfId="53144" xr:uid="{12E3110D-AB33-40FA-855F-EEE2DEB824A7}"/>
    <cellStyle name="Normal 8 3 2 2 2 2 3" xfId="53145" xr:uid="{C1DBB964-3E88-42F2-AA9B-6E02F909B9F1}"/>
    <cellStyle name="Normal 8 3 2 2 2 3" xfId="53146" xr:uid="{4A70DD67-BCC8-4B46-A839-428756C45CD8}"/>
    <cellStyle name="Normal 8 3 2 2 2 3 2" xfId="53147" xr:uid="{17EE4A51-689D-47E8-8E26-90A3D81F6FC8}"/>
    <cellStyle name="Normal 8 3 2 2 2 3 2 2" xfId="53148" xr:uid="{0E5D395D-69B5-4491-9E20-5BBC7C07AEE2}"/>
    <cellStyle name="Normal 8 3 2 2 2 3 3" xfId="53149" xr:uid="{3BA8E5BC-32FC-4F64-B82D-A57E98976D6D}"/>
    <cellStyle name="Normal 8 3 2 2 2 4" xfId="53150" xr:uid="{1BE7B971-450A-47FB-9BD1-9CDF735EDCE2}"/>
    <cellStyle name="Normal 8 3 2 2 2 4 2" xfId="53151" xr:uid="{8E75E707-4343-4CAF-8CC4-C16B58CBE275}"/>
    <cellStyle name="Normal 8 3 2 2 2 4 2 2" xfId="53152" xr:uid="{DF79C506-B04E-4BF3-9482-45658A2ED370}"/>
    <cellStyle name="Normal 8 3 2 2 2 4 3" xfId="53153" xr:uid="{CBAC8E2D-235A-4751-995F-AF841997C3C5}"/>
    <cellStyle name="Normal 8 3 2 2 2 5" xfId="53154" xr:uid="{3CC823D0-0808-4FCB-A952-9CAEFF193AC3}"/>
    <cellStyle name="Normal 8 3 2 2 2 5 2" xfId="53155" xr:uid="{D7001943-02BB-406D-9C83-C19DF2E4BA41}"/>
    <cellStyle name="Normal 8 3 2 2 2 6" xfId="53156" xr:uid="{F147819E-2C12-49CD-B05E-83CBD51BE607}"/>
    <cellStyle name="Normal 8 3 2 2 3" xfId="53157" xr:uid="{F5B86CF7-0806-4750-BB48-AEB79B9143F2}"/>
    <cellStyle name="Normal 8 3 2 2 3 2" xfId="53158" xr:uid="{F46BB5A0-B273-41B1-9CF2-815A1C43FEF1}"/>
    <cellStyle name="Normal 8 3 2 2 3 2 2" xfId="53159" xr:uid="{2173036A-1CC5-425A-9B16-0FC55F585488}"/>
    <cellStyle name="Normal 8 3 2 2 3 3" xfId="53160" xr:uid="{12AECE76-92E7-4255-A0DB-2AA054EC288B}"/>
    <cellStyle name="Normal 8 3 2 2 4" xfId="53161" xr:uid="{74F0DC86-F54C-479D-B513-AC1300235748}"/>
    <cellStyle name="Normal 8 3 2 2 4 2" xfId="53162" xr:uid="{FA82191F-EA8C-477E-8436-942FD97561FE}"/>
    <cellStyle name="Normal 8 3 2 2 4 2 2" xfId="53163" xr:uid="{E7219E86-8C37-4CB6-94B2-D2C38A4DF947}"/>
    <cellStyle name="Normal 8 3 2 2 4 3" xfId="53164" xr:uid="{DD6E3A75-B197-43A0-9ABF-9E162307AE50}"/>
    <cellStyle name="Normal 8 3 2 2 5" xfId="53165" xr:uid="{12387166-8559-4CED-A9BF-5B573F5BBDC5}"/>
    <cellStyle name="Normal 8 3 2 2 5 2" xfId="53166" xr:uid="{488B68C5-78D4-4AB5-929E-2432E8EB39AA}"/>
    <cellStyle name="Normal 8 3 2 2 5 2 2" xfId="53167" xr:uid="{FFD1F8DD-6B29-4677-A3E4-E905EA3DC01C}"/>
    <cellStyle name="Normal 8 3 2 2 5 3" xfId="53168" xr:uid="{CCF27F4B-E3FA-4106-A838-B9353887EE2E}"/>
    <cellStyle name="Normal 8 3 2 2 6" xfId="53169" xr:uid="{845FFD62-E43F-4066-9D26-2B70E1525CFA}"/>
    <cellStyle name="Normal 8 3 2 2 6 2" xfId="53170" xr:uid="{07885EEC-8AD7-4FE0-A08D-6DF7336B2301}"/>
    <cellStyle name="Normal 8 3 2 2 7" xfId="53171" xr:uid="{346D64A3-EA38-4E86-AD74-2D671B6159AE}"/>
    <cellStyle name="Normal 8 3 2 2 8" xfId="53172" xr:uid="{86ED7044-35C9-45EE-870E-22E0892B728B}"/>
    <cellStyle name="Normal 8 3 2 3" xfId="53173" xr:uid="{F7EF82C2-8174-4A6F-8E53-2019E9909173}"/>
    <cellStyle name="Normal 8 3 2 3 2" xfId="53174" xr:uid="{E1C2E0D9-8FA4-4B1C-8EA5-E7066F3E9A91}"/>
    <cellStyle name="Normal 8 3 2 3 2 2" xfId="53175" xr:uid="{9B6F9693-23A9-48EE-9DAE-7ACB62C3EFF6}"/>
    <cellStyle name="Normal 8 3 2 3 2 2 2" xfId="53176" xr:uid="{3C8A394B-B30E-4C73-997D-70EF121C00DF}"/>
    <cellStyle name="Normal 8 3 2 3 2 3" xfId="53177" xr:uid="{F6216532-411F-4E1F-8464-6B52E1BFABB0}"/>
    <cellStyle name="Normal 8 3 2 3 3" xfId="53178" xr:uid="{80B20A5D-62A3-439E-A9A3-110E319F5A67}"/>
    <cellStyle name="Normal 8 3 2 3 3 2" xfId="53179" xr:uid="{EA80F278-B522-4E2F-9CB6-0AF7EA066443}"/>
    <cellStyle name="Normal 8 3 2 3 3 2 2" xfId="53180" xr:uid="{9D8F76F9-84A0-47F8-A804-1F30CDA4991C}"/>
    <cellStyle name="Normal 8 3 2 3 3 3" xfId="53181" xr:uid="{A3B23165-E188-4478-8305-3EAA9501D7FA}"/>
    <cellStyle name="Normal 8 3 2 3 4" xfId="53182" xr:uid="{79EC941A-436C-42FD-AD6E-CA38F1642994}"/>
    <cellStyle name="Normal 8 3 2 3 4 2" xfId="53183" xr:uid="{AD05875F-FE6B-498F-86D8-9F24BF1AC980}"/>
    <cellStyle name="Normal 8 3 2 3 4 2 2" xfId="53184" xr:uid="{E17C9203-9572-4F48-935E-6C0B763CD476}"/>
    <cellStyle name="Normal 8 3 2 3 4 3" xfId="53185" xr:uid="{6022A5FD-62C0-4E87-AB93-B6953FA861B7}"/>
    <cellStyle name="Normal 8 3 2 3 5" xfId="53186" xr:uid="{74C5A6E6-670C-4B87-9F80-5BECD070C1F3}"/>
    <cellStyle name="Normal 8 3 2 3 5 2" xfId="53187" xr:uid="{42EB0B20-8A7B-4A22-B218-55F6EC1062B4}"/>
    <cellStyle name="Normal 8 3 2 3 6" xfId="53188" xr:uid="{B87D70C5-EB1A-4D5C-A128-4A29F0844BF7}"/>
    <cellStyle name="Normal 8 3 2 4" xfId="53189" xr:uid="{6A762310-448E-457C-ADCB-018F305CA828}"/>
    <cellStyle name="Normal 8 3 2 4 2" xfId="53190" xr:uid="{D4A2111B-02CF-40A2-B06B-9405A2680377}"/>
    <cellStyle name="Normal 8 3 2 4 2 2" xfId="53191" xr:uid="{F7F80D6F-AD18-4BE6-9BFB-71C0DCC985D9}"/>
    <cellStyle name="Normal 8 3 2 4 2 2 2" xfId="53192" xr:uid="{BBA52BFD-CC78-4645-BD8D-ADDC7F9C494A}"/>
    <cellStyle name="Normal 8 3 2 4 2 3" xfId="53193" xr:uid="{D34C820C-BD7F-4B0E-BCFE-8FF97CD0BB77}"/>
    <cellStyle name="Normal 8 3 2 4 3" xfId="53194" xr:uid="{B6CBE826-3A96-4D98-AAEE-EC84EC2E9E08}"/>
    <cellStyle name="Normal 8 3 2 4 3 2" xfId="53195" xr:uid="{B313204E-A222-4E24-8753-0F07F46150D0}"/>
    <cellStyle name="Normal 8 3 2 4 3 2 2" xfId="53196" xr:uid="{413AAFC0-CDCE-4E52-AA0A-17BDE85A52A7}"/>
    <cellStyle name="Normal 8 3 2 4 3 3" xfId="53197" xr:uid="{707BAE0A-E549-49B3-912A-18D06528BED0}"/>
    <cellStyle name="Normal 8 3 2 4 4" xfId="53198" xr:uid="{F45CAF8F-3698-4773-8FB9-C08FC7E1E4E8}"/>
    <cellStyle name="Normal 8 3 2 4 4 2" xfId="53199" xr:uid="{D68FD633-7E58-47F1-9C82-ED68F126D9BB}"/>
    <cellStyle name="Normal 8 3 2 4 4 2 2" xfId="53200" xr:uid="{79EA77AA-4FD5-4B2C-ADEB-5E10530D77A4}"/>
    <cellStyle name="Normal 8 3 2 4 4 3" xfId="53201" xr:uid="{12F3EB19-0D16-4C25-AE06-B431683F01B4}"/>
    <cellStyle name="Normal 8 3 2 4 5" xfId="53202" xr:uid="{1CE650CE-F73D-4F56-BA92-E47639E812D2}"/>
    <cellStyle name="Normal 8 3 2 4 5 2" xfId="53203" xr:uid="{35C6C27F-E2C3-4BF1-A5A5-46758E5672A1}"/>
    <cellStyle name="Normal 8 3 2 4 6" xfId="53204" xr:uid="{D9DBB5EE-B447-45EF-AE00-FAC1BE9396C7}"/>
    <cellStyle name="Normal 8 3 2 5" xfId="53205" xr:uid="{36168F00-D74A-4F94-A45D-ADD6DD2825D8}"/>
    <cellStyle name="Normal 8 3 2 5 2" xfId="53206" xr:uid="{5A50A727-6C69-4E71-A021-4DCD2BE5F4C6}"/>
    <cellStyle name="Normal 8 3 2 5 2 2" xfId="53207" xr:uid="{F5781538-CEBF-421E-912E-9AA3BDEFF68E}"/>
    <cellStyle name="Normal 8 3 2 5 3" xfId="53208" xr:uid="{33214891-D3AA-4469-BFAA-C3D53CAF1147}"/>
    <cellStyle name="Normal 8 3 2 6" xfId="53209" xr:uid="{C0A30869-2420-40A7-80E4-0A72873358AC}"/>
    <cellStyle name="Normal 8 3 2 6 2" xfId="53210" xr:uid="{9B2096B1-B6C4-4723-8748-632EDC0D9B9F}"/>
    <cellStyle name="Normal 8 3 2 6 2 2" xfId="53211" xr:uid="{A30E66A0-F6CF-415E-A4A0-A6DA6268EA54}"/>
    <cellStyle name="Normal 8 3 2 6 3" xfId="53212" xr:uid="{F8FFDBA8-D439-4671-AC0A-3B3F5C99C367}"/>
    <cellStyle name="Normal 8 3 2 7" xfId="53213" xr:uid="{1663ECA3-A4D1-4F98-9680-9E8DA432A09F}"/>
    <cellStyle name="Normal 8 3 2 7 2" xfId="53214" xr:uid="{5B8771FE-77B3-4472-9084-8970626A2857}"/>
    <cellStyle name="Normal 8 3 2 7 2 2" xfId="53215" xr:uid="{F7E6D376-DBC0-425D-AC8A-9190DF2A3F41}"/>
    <cellStyle name="Normal 8 3 2 7 3" xfId="53216" xr:uid="{2E80B7F1-ABF5-4DFA-8312-F88DF621DFBA}"/>
    <cellStyle name="Normal 8 3 2 8" xfId="53217" xr:uid="{E6A756D7-ED1F-4C4E-A4CB-87B83D7CA9CB}"/>
    <cellStyle name="Normal 8 3 2 8 2" xfId="53218" xr:uid="{FF299103-35B0-4553-A7E7-9F6CF09BB745}"/>
    <cellStyle name="Normal 8 3 2 9" xfId="53219" xr:uid="{E190CBA4-49B6-4A8F-8A61-30B566116E92}"/>
    <cellStyle name="Normal 8 3 3" xfId="53220" xr:uid="{E7EF8834-96C9-43C7-9358-D563A1D68DE1}"/>
    <cellStyle name="Normal 8 3 3 2" xfId="53221" xr:uid="{8EAD464C-6A03-49A5-BC17-D905AC27ED8F}"/>
    <cellStyle name="Normal 8 3 3 2 2" xfId="53222" xr:uid="{52B46ACE-51D3-4923-851C-96E487618384}"/>
    <cellStyle name="Normal 8 3 3 2 2 2" xfId="53223" xr:uid="{5CF3F164-AD43-411A-AC87-D53B00B1F6F8}"/>
    <cellStyle name="Normal 8 3 3 2 2 2 2" xfId="53224" xr:uid="{270C66A2-0ED7-45A2-977C-BCDA4AF1EA04}"/>
    <cellStyle name="Normal 8 3 3 2 2 3" xfId="53225" xr:uid="{2F9EFC47-E9E5-4831-9BF7-18B6C778427F}"/>
    <cellStyle name="Normal 8 3 3 2 3" xfId="53226" xr:uid="{64BED769-0B0B-4B67-8161-7307B4FA5F28}"/>
    <cellStyle name="Normal 8 3 3 2 3 2" xfId="53227" xr:uid="{19DAD786-8AA7-4415-9BD1-F1251AFBC57A}"/>
    <cellStyle name="Normal 8 3 3 2 3 2 2" xfId="53228" xr:uid="{8FD2C2A3-B352-4994-8F2C-5030E60EF3AF}"/>
    <cellStyle name="Normal 8 3 3 2 3 3" xfId="53229" xr:uid="{6014C2EC-89D8-4E38-9525-8AC36EDC564E}"/>
    <cellStyle name="Normal 8 3 3 2 4" xfId="53230" xr:uid="{F7F59F7D-9F41-450D-A568-71EC9896665C}"/>
    <cellStyle name="Normal 8 3 3 2 4 2" xfId="53231" xr:uid="{01941722-F3A5-4EB5-A0F9-EAD1EBE7DA42}"/>
    <cellStyle name="Normal 8 3 3 2 4 2 2" xfId="53232" xr:uid="{E7E9C46C-8247-4082-B8F5-760540D537AE}"/>
    <cellStyle name="Normal 8 3 3 2 4 3" xfId="53233" xr:uid="{8D25010A-F8F6-41EA-B4B3-0818CF8C0035}"/>
    <cellStyle name="Normal 8 3 3 2 5" xfId="53234" xr:uid="{1C9940A7-59B2-438E-BF9F-B1A3DE451552}"/>
    <cellStyle name="Normal 8 3 3 2 5 2" xfId="53235" xr:uid="{D8F4646E-70D9-4108-86E0-02AFE240E419}"/>
    <cellStyle name="Normal 8 3 3 2 6" xfId="53236" xr:uid="{7ED934A4-9E2E-499A-A73D-CF15131DB6C9}"/>
    <cellStyle name="Normal 8 3 3 3" xfId="53237" xr:uid="{6BE5ED7B-842A-4D5A-83CF-6F6B3758E192}"/>
    <cellStyle name="Normal 8 3 3 3 2" xfId="53238" xr:uid="{04E02DDA-4F6E-439D-88B8-DBBBE2D76826}"/>
    <cellStyle name="Normal 8 3 3 3 2 2" xfId="53239" xr:uid="{F22D5FFC-7734-49AD-AA1E-5D699FA6C14E}"/>
    <cellStyle name="Normal 8 3 3 3 3" xfId="53240" xr:uid="{39750CFD-7352-4484-AF28-F5B438C73B71}"/>
    <cellStyle name="Normal 8 3 3 4" xfId="53241" xr:uid="{79CECE24-0AA8-495D-AC0E-C96CC9EBE258}"/>
    <cellStyle name="Normal 8 3 3 4 2" xfId="53242" xr:uid="{282AF849-7B40-425F-87AC-05E711E8DD45}"/>
    <cellStyle name="Normal 8 3 3 4 2 2" xfId="53243" xr:uid="{872E12A0-C647-4636-8A63-01EC1FC53E5B}"/>
    <cellStyle name="Normal 8 3 3 4 3" xfId="53244" xr:uid="{10AF9372-A152-4AC5-A1F2-9E815DE029B8}"/>
    <cellStyle name="Normal 8 3 3 5" xfId="53245" xr:uid="{21BB7A4E-59C1-4CD0-BDAB-F489FC66F38E}"/>
    <cellStyle name="Normal 8 3 3 5 2" xfId="53246" xr:uid="{A4D81827-D0DE-4FAB-93DA-149099BDA634}"/>
    <cellStyle name="Normal 8 3 3 5 2 2" xfId="53247" xr:uid="{F61986B6-5322-4B6C-B898-C9F8A581F71C}"/>
    <cellStyle name="Normal 8 3 3 5 3" xfId="53248" xr:uid="{BB55B55F-2708-4564-8DD9-8C3A52ACCEC8}"/>
    <cellStyle name="Normal 8 3 3 6" xfId="53249" xr:uid="{8A643C3C-2352-47F9-9A35-80401B35EFB7}"/>
    <cellStyle name="Normal 8 3 3 6 2" xfId="53250" xr:uid="{01D09323-6E00-4142-9C42-03EBA93239B4}"/>
    <cellStyle name="Normal 8 3 3 7" xfId="53251" xr:uid="{62CBF720-5CCE-4CF5-983D-080F4330F196}"/>
    <cellStyle name="Normal 8 3 3 8" xfId="53252" xr:uid="{53977A43-35DB-4801-8AC3-B8BAC6A4041E}"/>
    <cellStyle name="Normal 8 3 4" xfId="53253" xr:uid="{1E25E124-A068-449B-99E3-5A3BDA73F845}"/>
    <cellStyle name="Normal 8 3 4 2" xfId="53254" xr:uid="{A6A91AD2-DAB5-4664-95FF-5BB201DE07D2}"/>
    <cellStyle name="Normal 8 3 4 2 2" xfId="53255" xr:uid="{BB2DCF14-025C-4DE0-9A06-CEC79455D1CB}"/>
    <cellStyle name="Normal 8 3 4 2 2 2" xfId="53256" xr:uid="{E5124D5C-416E-4446-ADDC-7DC6D8949D09}"/>
    <cellStyle name="Normal 8 3 4 2 3" xfId="53257" xr:uid="{514BB937-46A2-4B96-BFF6-58DF7CDBCB85}"/>
    <cellStyle name="Normal 8 3 4 3" xfId="53258" xr:uid="{D7B92124-2841-4939-ABEE-14F2D9D512C9}"/>
    <cellStyle name="Normal 8 3 4 3 2" xfId="53259" xr:uid="{4C164115-4526-4C5B-ACBC-73B83139C2E3}"/>
    <cellStyle name="Normal 8 3 4 3 2 2" xfId="53260" xr:uid="{BC94D726-B422-47BB-A657-37D4054EE678}"/>
    <cellStyle name="Normal 8 3 4 3 3" xfId="53261" xr:uid="{051082E3-045B-4060-AF78-7F5D51BD585E}"/>
    <cellStyle name="Normal 8 3 4 4" xfId="53262" xr:uid="{7506D2AC-EF81-4400-B2AE-DD83139DA619}"/>
    <cellStyle name="Normal 8 3 4 4 2" xfId="53263" xr:uid="{8DDFDFD7-D922-42EB-ADD6-D309BCFF3552}"/>
    <cellStyle name="Normal 8 3 4 4 2 2" xfId="53264" xr:uid="{938BBB52-3E12-48EA-9F29-F11F09280787}"/>
    <cellStyle name="Normal 8 3 4 4 3" xfId="53265" xr:uid="{03D166E2-2D5D-4BC0-BDB9-2892F6F68238}"/>
    <cellStyle name="Normal 8 3 4 5" xfId="53266" xr:uid="{E1AA37F6-2D62-4E05-B7B3-D90C305A970E}"/>
    <cellStyle name="Normal 8 3 4 5 2" xfId="53267" xr:uid="{B88D5358-69D7-4B50-AE50-A8D0AD36BE8A}"/>
    <cellStyle name="Normal 8 3 4 6" xfId="53268" xr:uid="{83161341-4CC3-495B-A989-C40923D70020}"/>
    <cellStyle name="Normal 8 3 4 7" xfId="53269" xr:uid="{85867F39-B4EF-44A8-A36D-54B5DE9308D2}"/>
    <cellStyle name="Normal 8 3 5" xfId="53270" xr:uid="{331E9801-E6C0-4BAF-833C-FE3CAE1E56B3}"/>
    <cellStyle name="Normal 8 3 5 2" xfId="53271" xr:uid="{352A4AC4-5C48-4099-8202-DE1B15B18D8D}"/>
    <cellStyle name="Normal 8 3 5 2 2" xfId="53272" xr:uid="{9E1FB491-1C09-42DE-950E-4111B793E81C}"/>
    <cellStyle name="Normal 8 3 5 2 2 2" xfId="53273" xr:uid="{9ADDE4E1-2F0F-4286-8DA2-F918B385AAE6}"/>
    <cellStyle name="Normal 8 3 5 2 3" xfId="53274" xr:uid="{B15BFD15-1A75-4404-A0A9-776D8E048953}"/>
    <cellStyle name="Normal 8 3 5 3" xfId="53275" xr:uid="{29C3D12D-3B4D-4B5F-982E-6C5ADAA1522A}"/>
    <cellStyle name="Normal 8 3 5 3 2" xfId="53276" xr:uid="{ECA8E6DA-88D7-427D-916A-CA334E44667E}"/>
    <cellStyle name="Normal 8 3 5 3 2 2" xfId="53277" xr:uid="{C7DADBF8-439B-4BC5-9062-D8F250D503F2}"/>
    <cellStyle name="Normal 8 3 5 3 3" xfId="53278" xr:uid="{E5FA8616-FAE3-4ED1-99A3-BA30BC671D0D}"/>
    <cellStyle name="Normal 8 3 5 4" xfId="53279" xr:uid="{29D6D13D-D170-4137-A94C-640C686B84AF}"/>
    <cellStyle name="Normal 8 3 5 4 2" xfId="53280" xr:uid="{A39611EA-13FE-44ED-8DDB-22896ED3E4DE}"/>
    <cellStyle name="Normal 8 3 5 4 2 2" xfId="53281" xr:uid="{432AB736-70C3-4D0B-9504-52682BE744CE}"/>
    <cellStyle name="Normal 8 3 5 4 3" xfId="53282" xr:uid="{2CA168DA-10F6-404B-862D-E0383A810072}"/>
    <cellStyle name="Normal 8 3 5 5" xfId="53283" xr:uid="{74CADFAF-6D98-48E2-B9E6-F87718392CFE}"/>
    <cellStyle name="Normal 8 3 5 5 2" xfId="53284" xr:uid="{A6E4F3A5-433F-4832-A166-327B8BAF7053}"/>
    <cellStyle name="Normal 8 3 5 6" xfId="53285" xr:uid="{A0C17473-6A01-4E3C-A4B1-4031AFA1ECFB}"/>
    <cellStyle name="Normal 8 3 6" xfId="53286" xr:uid="{73821D63-6E1B-424A-9DDF-F33985A81E38}"/>
    <cellStyle name="Normal 8 3 6 2" xfId="53287" xr:uid="{AE61278C-63F1-46F9-8588-20E2CD924232}"/>
    <cellStyle name="Normal 8 3 6 2 2" xfId="53288" xr:uid="{33923935-5A6A-43D9-AE45-1C58319E586D}"/>
    <cellStyle name="Normal 8 3 6 3" xfId="53289" xr:uid="{17597C92-2CE0-48F7-886D-227407F2D5AF}"/>
    <cellStyle name="Normal 8 3 7" xfId="53290" xr:uid="{231DC380-E597-4216-984D-B177C7E777EB}"/>
    <cellStyle name="Normal 8 3 7 2" xfId="53291" xr:uid="{EB401D5F-8A55-4974-988E-CFA65E6CB464}"/>
    <cellStyle name="Normal 8 3 7 2 2" xfId="53292" xr:uid="{6158E0BF-582C-408E-B290-CD478DB2FF7A}"/>
    <cellStyle name="Normal 8 3 7 3" xfId="53293" xr:uid="{5CFC4CCE-7CE2-48E6-AB85-4BEB0B8DBE0E}"/>
    <cellStyle name="Normal 8 3 8" xfId="53294" xr:uid="{604AC727-7E18-46FA-8B25-BD101749EDCE}"/>
    <cellStyle name="Normal 8 3 8 2" xfId="53295" xr:uid="{8B5E42CC-0E03-4422-9129-736971C48107}"/>
    <cellStyle name="Normal 8 3 8 2 2" xfId="53296" xr:uid="{0AD65EC0-ECCB-45EC-8A96-A9801DDC51CE}"/>
    <cellStyle name="Normal 8 3 8 3" xfId="53297" xr:uid="{AB50E989-1625-4526-976A-9BA24F58864C}"/>
    <cellStyle name="Normal 8 3 9" xfId="53298" xr:uid="{4B0203AD-FE20-4CBA-90C4-C22CA08FBAC5}"/>
    <cellStyle name="Normal 8 3 9 2" xfId="53299" xr:uid="{20C90C68-BFDE-41E8-8FDD-D181BCAC0AEC}"/>
    <cellStyle name="Normal 8 4" xfId="1273" xr:uid="{00000000-0005-0000-0000-000005050000}"/>
    <cellStyle name="Normal 8 4 10" xfId="53301" xr:uid="{243F092A-8CB0-4F0E-9104-18DFB842BEDD}"/>
    <cellStyle name="Normal 8 4 11" xfId="53302" xr:uid="{DF6E83CA-3F8E-4390-8524-E58C3CC0AB70}"/>
    <cellStyle name="Normal 8 4 12" xfId="53300" xr:uid="{4359D26F-5F1A-4F2B-9E0F-808B11B2BDEE}"/>
    <cellStyle name="Normal 8 4 2" xfId="53303" xr:uid="{D141A18D-AEB9-4118-81CD-C0CB5F1EED83}"/>
    <cellStyle name="Normal 8 4 2 2" xfId="53304" xr:uid="{8EF50D2C-8741-41FC-A47F-FF9276460A44}"/>
    <cellStyle name="Normal 8 4 2 2 2" xfId="53305" xr:uid="{CD66ABB7-4EFE-49F2-838B-F184DFB41D2D}"/>
    <cellStyle name="Normal 8 4 2 2 2 2" xfId="53306" xr:uid="{91BA788D-3B42-4BEB-9156-AFF82A42B423}"/>
    <cellStyle name="Normal 8 4 2 2 2 2 2" xfId="53307" xr:uid="{C2E08C5E-E05B-4801-B4D4-6E2A69441090}"/>
    <cellStyle name="Normal 8 4 2 2 2 3" xfId="53308" xr:uid="{549D3866-4C1D-4BCB-8E2E-B558BD211DA5}"/>
    <cellStyle name="Normal 8 4 2 2 3" xfId="53309" xr:uid="{BC0CE030-B829-40AB-AFF5-8CA54E1C5924}"/>
    <cellStyle name="Normal 8 4 2 2 3 2" xfId="53310" xr:uid="{5E181BD5-AA41-4FA7-8669-69CC4B0C5D07}"/>
    <cellStyle name="Normal 8 4 2 2 3 2 2" xfId="53311" xr:uid="{1BDC880C-5BBF-48FD-8B3B-6CF248350B81}"/>
    <cellStyle name="Normal 8 4 2 2 3 3" xfId="53312" xr:uid="{2A995A49-68F6-483D-8898-27F25127D6F8}"/>
    <cellStyle name="Normal 8 4 2 2 4" xfId="53313" xr:uid="{FC270381-4E05-45FC-A49E-888C998C3B20}"/>
    <cellStyle name="Normal 8 4 2 2 4 2" xfId="53314" xr:uid="{41635F80-31D9-4EF8-8AAD-D40D0C33F2A7}"/>
    <cellStyle name="Normal 8 4 2 2 4 2 2" xfId="53315" xr:uid="{3BCA61F3-6808-4CFB-A749-087AF152EF0E}"/>
    <cellStyle name="Normal 8 4 2 2 4 3" xfId="53316" xr:uid="{10AEA1D7-0D4E-4EC9-BA8B-2DBCCCE7DAB0}"/>
    <cellStyle name="Normal 8 4 2 2 5" xfId="53317" xr:uid="{62785C1B-1975-4089-9464-2A332A50409D}"/>
    <cellStyle name="Normal 8 4 2 2 5 2" xfId="53318" xr:uid="{FBBD26E9-DB78-48BE-AB41-6B29AF11B948}"/>
    <cellStyle name="Normal 8 4 2 2 6" xfId="53319" xr:uid="{A9E46E6A-5774-4105-805E-21089781146B}"/>
    <cellStyle name="Normal 8 4 2 3" xfId="53320" xr:uid="{F92CD049-FC25-48FB-B7EA-46D8130FDA09}"/>
    <cellStyle name="Normal 8 4 2 3 2" xfId="53321" xr:uid="{500FC3BC-018C-4130-8CF7-9EDF505FD2BB}"/>
    <cellStyle name="Normal 8 4 2 3 2 2" xfId="53322" xr:uid="{94297420-DE17-4126-AC8A-0F4AB86234CA}"/>
    <cellStyle name="Normal 8 4 2 3 3" xfId="53323" xr:uid="{84D0EA06-2F68-40D9-95F1-742858457C90}"/>
    <cellStyle name="Normal 8 4 2 4" xfId="53324" xr:uid="{96AFD21F-E903-451A-9D91-92166B9939EB}"/>
    <cellStyle name="Normal 8 4 2 4 2" xfId="53325" xr:uid="{7C4442F7-3E33-43B4-A6C9-DC592F97097D}"/>
    <cellStyle name="Normal 8 4 2 4 2 2" xfId="53326" xr:uid="{6CC07D79-8D8D-430B-9344-2F6A30265D9F}"/>
    <cellStyle name="Normal 8 4 2 4 3" xfId="53327" xr:uid="{B5E873EA-0F13-4380-AD65-13B065AA0C52}"/>
    <cellStyle name="Normal 8 4 2 5" xfId="53328" xr:uid="{2AE7F19B-C13C-4002-8A3D-16D9FC8A2488}"/>
    <cellStyle name="Normal 8 4 2 5 2" xfId="53329" xr:uid="{DF9B947C-E814-43AC-85E5-3F5D4D572B43}"/>
    <cellStyle name="Normal 8 4 2 5 2 2" xfId="53330" xr:uid="{475A937C-73B4-4E94-9947-A2B39B849FA2}"/>
    <cellStyle name="Normal 8 4 2 5 3" xfId="53331" xr:uid="{91D268E9-4834-4860-8243-1DC26C434991}"/>
    <cellStyle name="Normal 8 4 2 6" xfId="53332" xr:uid="{91A16EC5-A4C1-4001-B487-A5FF216CB0AB}"/>
    <cellStyle name="Normal 8 4 2 6 2" xfId="53333" xr:uid="{4B18C9E6-9787-4B35-855B-EEFA09D61D83}"/>
    <cellStyle name="Normal 8 4 2 7" xfId="53334" xr:uid="{1274663E-4D26-4511-9ACF-83E4AB472507}"/>
    <cellStyle name="Normal 8 4 2 8" xfId="53335" xr:uid="{772CD72B-8738-4369-8441-B65EA09ACB8C}"/>
    <cellStyle name="Normal 8 4 3" xfId="53336" xr:uid="{3EBBE376-B6E7-4474-9F82-2004A6640A34}"/>
    <cellStyle name="Normal 8 4 3 2" xfId="53337" xr:uid="{A3F63C28-46A4-4DFE-8B36-14053C693F9C}"/>
    <cellStyle name="Normal 8 4 3 2 2" xfId="53338" xr:uid="{CAE7AC78-C9FD-41DA-A0D7-4530152016E7}"/>
    <cellStyle name="Normal 8 4 3 2 2 2" xfId="53339" xr:uid="{E01EE222-4556-4FE6-9B6F-318632E99A07}"/>
    <cellStyle name="Normal 8 4 3 2 3" xfId="53340" xr:uid="{83FA252A-9E67-44D2-8289-DA97C96110A4}"/>
    <cellStyle name="Normal 8 4 3 3" xfId="53341" xr:uid="{51668BB1-F3FA-44D1-ADE9-A32E01F7F7C7}"/>
    <cellStyle name="Normal 8 4 3 3 2" xfId="53342" xr:uid="{4F95A9F6-7933-4F5A-A5B9-EE249CFB5D8D}"/>
    <cellStyle name="Normal 8 4 3 3 2 2" xfId="53343" xr:uid="{F89814E3-FDD8-471E-BE76-187EE6585386}"/>
    <cellStyle name="Normal 8 4 3 3 3" xfId="53344" xr:uid="{4D8345A4-D188-40E3-AD18-C6E8DF04772B}"/>
    <cellStyle name="Normal 8 4 3 4" xfId="53345" xr:uid="{A366EAE6-C1C2-43A6-8138-BDBC863E3645}"/>
    <cellStyle name="Normal 8 4 3 4 2" xfId="53346" xr:uid="{4FB8EA2E-7BE9-4BCB-B199-1B707DBCD930}"/>
    <cellStyle name="Normal 8 4 3 4 2 2" xfId="53347" xr:uid="{A6CE0A9D-0A11-4E25-AA25-9DA082399B09}"/>
    <cellStyle name="Normal 8 4 3 4 3" xfId="53348" xr:uid="{81F24E97-91FB-4329-ADFD-72E96C0DDD5B}"/>
    <cellStyle name="Normal 8 4 3 5" xfId="53349" xr:uid="{C228FD52-DADC-4F31-B96B-229A688CE974}"/>
    <cellStyle name="Normal 8 4 3 5 2" xfId="53350" xr:uid="{31761728-BD53-4A42-BD1A-D5A3CA9D048D}"/>
    <cellStyle name="Normal 8 4 3 6" xfId="53351" xr:uid="{52A84BBD-122B-40C8-A46A-BC9A455756E4}"/>
    <cellStyle name="Normal 8 4 3 7" xfId="53352" xr:uid="{C918AAFF-CD05-4710-93F8-008DC92780B8}"/>
    <cellStyle name="Normal 8 4 4" xfId="53353" xr:uid="{F02ED7D6-58E9-4204-BB49-8A57C1CBDF31}"/>
    <cellStyle name="Normal 8 4 4 2" xfId="53354" xr:uid="{4437D67E-1F76-4B61-A7FA-1A44EFF09F78}"/>
    <cellStyle name="Normal 8 4 4 2 2" xfId="53355" xr:uid="{5774CC34-88B8-4C16-BB62-763066959794}"/>
    <cellStyle name="Normal 8 4 4 2 2 2" xfId="53356" xr:uid="{DD16FFEB-A055-4510-95AA-E84F271EDA73}"/>
    <cellStyle name="Normal 8 4 4 2 3" xfId="53357" xr:uid="{A0CB5801-4C51-492B-9FA9-BB971569B8CE}"/>
    <cellStyle name="Normal 8 4 4 3" xfId="53358" xr:uid="{7A08E6F3-2F47-4F91-948C-FF30F0D1F29A}"/>
    <cellStyle name="Normal 8 4 4 3 2" xfId="53359" xr:uid="{FBD3A391-9570-4F05-9674-35F0FF18AF04}"/>
    <cellStyle name="Normal 8 4 4 3 2 2" xfId="53360" xr:uid="{D54F5807-72DA-46D5-8660-BACC2D18EFA8}"/>
    <cellStyle name="Normal 8 4 4 3 3" xfId="53361" xr:uid="{FA7C696F-CA55-49B5-AAEB-F088A09B6EFF}"/>
    <cellStyle name="Normal 8 4 4 4" xfId="53362" xr:uid="{657118A1-9152-4153-9FF1-5D66BC5F8A87}"/>
    <cellStyle name="Normal 8 4 4 4 2" xfId="53363" xr:uid="{4E465307-19E4-4815-A94E-8AEB568D0818}"/>
    <cellStyle name="Normal 8 4 4 4 2 2" xfId="53364" xr:uid="{28DD8648-25E2-455A-BAFE-3A7098EF7FF5}"/>
    <cellStyle name="Normal 8 4 4 4 3" xfId="53365" xr:uid="{40406AAF-91D6-4C9D-B790-F76FCA4DFBD7}"/>
    <cellStyle name="Normal 8 4 4 5" xfId="53366" xr:uid="{F91995E6-5B0E-43D6-9B37-262F2C56E2F9}"/>
    <cellStyle name="Normal 8 4 4 5 2" xfId="53367" xr:uid="{7C2AFED8-95B1-4688-92AB-65622E380339}"/>
    <cellStyle name="Normal 8 4 4 6" xfId="53368" xr:uid="{5C566B47-0870-43C7-A533-3DDA4B856883}"/>
    <cellStyle name="Normal 8 4 5" xfId="53369" xr:uid="{E2CF95AF-FD26-4E00-9CE3-55B57A2243BB}"/>
    <cellStyle name="Normal 8 4 5 2" xfId="53370" xr:uid="{51954F19-C321-42B9-9555-4F1BE2E2E0CC}"/>
    <cellStyle name="Normal 8 4 5 2 2" xfId="53371" xr:uid="{DC602464-D67F-4669-9D3B-B396F7135090}"/>
    <cellStyle name="Normal 8 4 5 3" xfId="53372" xr:uid="{36AE7F23-8FC0-4E36-AD0A-F42BC2978C2E}"/>
    <cellStyle name="Normal 8 4 6" xfId="53373" xr:uid="{93C7DE41-805A-4724-ACE8-DA2E93D11045}"/>
    <cellStyle name="Normal 8 4 6 2" xfId="53374" xr:uid="{CC14A09F-EFEA-4453-9934-00F677D28315}"/>
    <cellStyle name="Normal 8 4 6 2 2" xfId="53375" xr:uid="{99E53DBA-74B9-4735-AD55-F94973ED43BB}"/>
    <cellStyle name="Normal 8 4 6 3" xfId="53376" xr:uid="{E73995BA-4BEF-47A0-B998-F69058ED05B4}"/>
    <cellStyle name="Normal 8 4 7" xfId="53377" xr:uid="{EF60A3FD-F94D-4B2E-BE3E-C0BD3368C6FF}"/>
    <cellStyle name="Normal 8 4 7 2" xfId="53378" xr:uid="{856EA114-A8CC-4B20-AA9F-C5C90B3126F9}"/>
    <cellStyle name="Normal 8 4 7 2 2" xfId="53379" xr:uid="{E8E10058-6B98-4E04-A1A6-AB24BE0E13A3}"/>
    <cellStyle name="Normal 8 4 7 3" xfId="53380" xr:uid="{22FC16C1-128C-4C3A-A2FF-B0C31BC26C53}"/>
    <cellStyle name="Normal 8 4 8" xfId="53381" xr:uid="{24D898E2-B190-448A-A312-F63DB3CBC106}"/>
    <cellStyle name="Normal 8 4 8 2" xfId="53382" xr:uid="{FDEE7C11-3CDE-410F-BE31-412B4383812E}"/>
    <cellStyle name="Normal 8 4 9" xfId="53383" xr:uid="{A194D5A8-CAD0-434A-8325-B4E73035328C}"/>
    <cellStyle name="Normal 8 5" xfId="1274" xr:uid="{00000000-0005-0000-0000-000006050000}"/>
    <cellStyle name="Normal 8 5 10" xfId="53385" xr:uid="{E778620E-24BF-42E4-B887-CDA30B2F2679}"/>
    <cellStyle name="Normal 8 5 11" xfId="53384" xr:uid="{69FB1B78-CFBE-4216-8B98-101F4761745D}"/>
    <cellStyle name="Normal 8 5 2" xfId="53386" xr:uid="{89F0E1E1-79EB-412C-9ECB-DFBEA0139D73}"/>
    <cellStyle name="Normal 8 5 2 2" xfId="53387" xr:uid="{14DA2E23-4B80-497B-A3C7-86CA31FEDEE6}"/>
    <cellStyle name="Normal 8 5 2 2 2" xfId="53388" xr:uid="{BAA653C5-0B9B-455D-82EC-3AE70215B11C}"/>
    <cellStyle name="Normal 8 5 2 2 2 2" xfId="53389" xr:uid="{0347C42C-BF0B-4A0C-9CDA-8B5FA9A7077B}"/>
    <cellStyle name="Normal 8 5 2 2 2 2 2" xfId="53390" xr:uid="{27853BA3-BC4F-468E-9A4B-CC89E6498AA2}"/>
    <cellStyle name="Normal 8 5 2 2 2 3" xfId="53391" xr:uid="{D67A14F6-B066-405D-BF53-998178210BBD}"/>
    <cellStyle name="Normal 8 5 2 2 3" xfId="53392" xr:uid="{7DF0D718-8FC1-47F8-8B70-4BC01673ECDE}"/>
    <cellStyle name="Normal 8 5 2 2 3 2" xfId="53393" xr:uid="{E4016B79-8661-481A-ACFA-BA7177172C62}"/>
    <cellStyle name="Normal 8 5 2 2 3 2 2" xfId="53394" xr:uid="{FF326ED6-3AA3-467C-9658-AA4DFDA4225A}"/>
    <cellStyle name="Normal 8 5 2 2 3 3" xfId="53395" xr:uid="{0F600E68-2EEA-4C39-9E7C-0EE2F957F1FA}"/>
    <cellStyle name="Normal 8 5 2 2 4" xfId="53396" xr:uid="{1ABAA30D-EF9B-40B9-ADEC-91B94CD227FE}"/>
    <cellStyle name="Normal 8 5 2 2 4 2" xfId="53397" xr:uid="{093E531F-2235-44AB-9275-2B2043CEEDA7}"/>
    <cellStyle name="Normal 8 5 2 2 4 2 2" xfId="53398" xr:uid="{E3247744-D8C1-48E7-8D1D-ABD879797CAD}"/>
    <cellStyle name="Normal 8 5 2 2 4 3" xfId="53399" xr:uid="{A96F1ED7-5506-4640-AD48-D3906D3E8169}"/>
    <cellStyle name="Normal 8 5 2 2 5" xfId="53400" xr:uid="{72725D8F-D951-4414-9583-CABA9A0F9263}"/>
    <cellStyle name="Normal 8 5 2 2 5 2" xfId="53401" xr:uid="{976C29BA-015A-4946-8ADF-3C508672359B}"/>
    <cellStyle name="Normal 8 5 2 2 6" xfId="53402" xr:uid="{B4E5FC84-35A6-4FA8-BB87-29C1317AC344}"/>
    <cellStyle name="Normal 8 5 2 3" xfId="53403" xr:uid="{17947762-6787-4EE0-BD6F-C9E92BE6CD3A}"/>
    <cellStyle name="Normal 8 5 2 3 2" xfId="53404" xr:uid="{4827FADA-D640-4E8C-B5E1-C7E8007B7DF9}"/>
    <cellStyle name="Normal 8 5 2 3 2 2" xfId="53405" xr:uid="{4B110218-795D-4B50-8515-6B076FA1614A}"/>
    <cellStyle name="Normal 8 5 2 3 3" xfId="53406" xr:uid="{DF68647B-E209-46CA-9460-B8B624AD0A5F}"/>
    <cellStyle name="Normal 8 5 2 4" xfId="53407" xr:uid="{4491F974-BF0D-4088-8C87-5D609BD82F15}"/>
    <cellStyle name="Normal 8 5 2 4 2" xfId="53408" xr:uid="{70FEE20B-9E1D-454E-81C2-7807F6EAFE46}"/>
    <cellStyle name="Normal 8 5 2 4 2 2" xfId="53409" xr:uid="{797ABDEA-25A6-4C4D-BDFC-9256D095DE6F}"/>
    <cellStyle name="Normal 8 5 2 4 3" xfId="53410" xr:uid="{D9B652EB-8B74-4E73-858B-566E057836EA}"/>
    <cellStyle name="Normal 8 5 2 5" xfId="53411" xr:uid="{6DC26ADC-343A-4507-B806-A588800DADAA}"/>
    <cellStyle name="Normal 8 5 2 5 2" xfId="53412" xr:uid="{AC214694-7D36-413B-A6EC-DFA2CD81C8FB}"/>
    <cellStyle name="Normal 8 5 2 5 2 2" xfId="53413" xr:uid="{EAC63F95-47DA-470C-8EDA-F6F9F01EE69A}"/>
    <cellStyle name="Normal 8 5 2 5 3" xfId="53414" xr:uid="{9FD3B817-711B-454C-A88E-270B0E75F5E6}"/>
    <cellStyle name="Normal 8 5 2 6" xfId="53415" xr:uid="{2F19A034-27F6-4555-9B96-79A4C4F22C3B}"/>
    <cellStyle name="Normal 8 5 2 6 2" xfId="53416" xr:uid="{12E3B032-8D2C-4ED1-9D5F-97B6B1198433}"/>
    <cellStyle name="Normal 8 5 2 7" xfId="53417" xr:uid="{88F4ACA1-2EAE-4DB2-BDD9-B2339B321C11}"/>
    <cellStyle name="Normal 8 5 2 8" xfId="53418" xr:uid="{5A02199B-022D-4C20-862F-395DA6A19D5B}"/>
    <cellStyle name="Normal 8 5 3" xfId="53419" xr:uid="{E7EACD1D-7FD4-462E-B892-20D11E98C726}"/>
    <cellStyle name="Normal 8 5 3 2" xfId="53420" xr:uid="{C112E868-4DED-457E-B9A2-CB05A4A19820}"/>
    <cellStyle name="Normal 8 5 3 2 2" xfId="53421" xr:uid="{70C031DE-F796-461C-B055-842BD34DF382}"/>
    <cellStyle name="Normal 8 5 3 2 2 2" xfId="53422" xr:uid="{46400488-BEC9-45DA-800E-4EFBD0A572A7}"/>
    <cellStyle name="Normal 8 5 3 2 3" xfId="53423" xr:uid="{68B40D5F-1744-4537-9DB6-FF93DD7BB667}"/>
    <cellStyle name="Normal 8 5 3 3" xfId="53424" xr:uid="{22311CAC-8965-4809-BC89-EF03876F59CC}"/>
    <cellStyle name="Normal 8 5 3 3 2" xfId="53425" xr:uid="{EFAE1BCD-856A-4D1F-91A3-521F04404B16}"/>
    <cellStyle name="Normal 8 5 3 3 2 2" xfId="53426" xr:uid="{C30A058C-D6B8-4B4D-A3FB-73708B9D6EDC}"/>
    <cellStyle name="Normal 8 5 3 3 3" xfId="53427" xr:uid="{CB1141F8-F652-480C-9B96-E51F19E4C4B6}"/>
    <cellStyle name="Normal 8 5 3 4" xfId="53428" xr:uid="{3112E09E-E54D-4395-9ED6-8BC3AE713E92}"/>
    <cellStyle name="Normal 8 5 3 4 2" xfId="53429" xr:uid="{8A0E0250-F0C7-4F48-B784-91A0683CD450}"/>
    <cellStyle name="Normal 8 5 3 4 2 2" xfId="53430" xr:uid="{EA90E52F-69F8-4DA1-A32D-CE289D77A65D}"/>
    <cellStyle name="Normal 8 5 3 4 3" xfId="53431" xr:uid="{1426A109-2165-4271-80DF-69443F3A8AA2}"/>
    <cellStyle name="Normal 8 5 3 5" xfId="53432" xr:uid="{D924CC9A-18C2-41E2-AB9F-A1D8EFF7519F}"/>
    <cellStyle name="Normal 8 5 3 5 2" xfId="53433" xr:uid="{09217D5A-D0D9-43B6-AC4C-0F923C43EE75}"/>
    <cellStyle name="Normal 8 5 3 6" xfId="53434" xr:uid="{BC58302E-BCC4-4D3A-BE8A-B7827A5CD9BC}"/>
    <cellStyle name="Normal 8 5 4" xfId="53435" xr:uid="{3A18FF25-2D14-405D-8A2F-95CDC720DE27}"/>
    <cellStyle name="Normal 8 5 4 2" xfId="53436" xr:uid="{A2A0F623-A525-47E3-8BFD-7A7EB11046CA}"/>
    <cellStyle name="Normal 8 5 4 2 2" xfId="53437" xr:uid="{F2FAD568-062D-456B-A20D-BB20CEAE00FA}"/>
    <cellStyle name="Normal 8 5 4 2 2 2" xfId="53438" xr:uid="{5C5D9603-7634-47D0-A206-EEF66339C8A0}"/>
    <cellStyle name="Normal 8 5 4 2 3" xfId="53439" xr:uid="{D6B1C584-F831-41FB-9A8B-9419D02B72A5}"/>
    <cellStyle name="Normal 8 5 4 3" xfId="53440" xr:uid="{C721291E-4FB3-4010-91D7-86A10108C6F0}"/>
    <cellStyle name="Normal 8 5 4 3 2" xfId="53441" xr:uid="{771AA97E-D627-459D-8CF1-824D2DBA0CB3}"/>
    <cellStyle name="Normal 8 5 4 3 2 2" xfId="53442" xr:uid="{6C45F28D-EC22-4BEC-8C6E-91FB81E324ED}"/>
    <cellStyle name="Normal 8 5 4 3 3" xfId="53443" xr:uid="{EDE8275E-DAD7-4CD5-8A0A-E1A737A0E946}"/>
    <cellStyle name="Normal 8 5 4 4" xfId="53444" xr:uid="{5B6EB7A1-39D8-46F2-951E-4DAD5CD627A2}"/>
    <cellStyle name="Normal 8 5 4 4 2" xfId="53445" xr:uid="{6006F3DE-5BD6-4306-80E4-0B95139E55FC}"/>
    <cellStyle name="Normal 8 5 4 4 2 2" xfId="53446" xr:uid="{D5BA6329-7BCE-4B9A-B11A-94A6C961C533}"/>
    <cellStyle name="Normal 8 5 4 4 3" xfId="53447" xr:uid="{C60CBADB-625F-4803-BEA4-E1FB19699146}"/>
    <cellStyle name="Normal 8 5 4 5" xfId="53448" xr:uid="{FE130034-6339-4ADE-98F8-04BA14E37814}"/>
    <cellStyle name="Normal 8 5 4 5 2" xfId="53449" xr:uid="{8897B705-F11D-4561-82C1-28D5779D6561}"/>
    <cellStyle name="Normal 8 5 4 6" xfId="53450" xr:uid="{341C84A8-97DA-4BDD-828E-11B5C89D2099}"/>
    <cellStyle name="Normal 8 5 5" xfId="53451" xr:uid="{256082C2-C6AE-49FB-BD6A-D8A87CF02495}"/>
    <cellStyle name="Normal 8 5 5 2" xfId="53452" xr:uid="{6ACDB85E-402B-4DD2-BFCF-2C5A5AAA25FD}"/>
    <cellStyle name="Normal 8 5 5 2 2" xfId="53453" xr:uid="{D5EAA6FF-9C88-4241-A035-72B984B6728C}"/>
    <cellStyle name="Normal 8 5 5 3" xfId="53454" xr:uid="{5A1E8A55-4125-42D7-BA2A-8BE361D0B250}"/>
    <cellStyle name="Normal 8 5 6" xfId="53455" xr:uid="{9DDC8668-8332-49D0-A21E-5124E2470023}"/>
    <cellStyle name="Normal 8 5 6 2" xfId="53456" xr:uid="{809B4FB9-3619-4E35-97DC-8A6E7A26EC63}"/>
    <cellStyle name="Normal 8 5 6 2 2" xfId="53457" xr:uid="{57DC918E-2811-46EC-A72D-B98DFADCCD1D}"/>
    <cellStyle name="Normal 8 5 6 3" xfId="53458" xr:uid="{9BAE9CB8-FF25-4220-8829-CBF366AE57A3}"/>
    <cellStyle name="Normal 8 5 7" xfId="53459" xr:uid="{BB224A26-F539-49CF-912E-F751B9E435F0}"/>
    <cellStyle name="Normal 8 5 7 2" xfId="53460" xr:uid="{EAE7D607-721D-46F5-97A3-FD86ACF9CD9A}"/>
    <cellStyle name="Normal 8 5 7 2 2" xfId="53461" xr:uid="{004695AA-5BBC-4BD6-9BD9-1092244F3B12}"/>
    <cellStyle name="Normal 8 5 7 3" xfId="53462" xr:uid="{8F2C5490-DDCC-42B0-8D9E-DBFDE1010E78}"/>
    <cellStyle name="Normal 8 5 8" xfId="53463" xr:uid="{7E83B4FB-F2DA-4D4E-A9E9-92067525D0CF}"/>
    <cellStyle name="Normal 8 5 8 2" xfId="53464" xr:uid="{8E4380E9-0A2A-4AD4-AA05-72BCAD3B1196}"/>
    <cellStyle name="Normal 8 5 9" xfId="53465" xr:uid="{1E20117B-F742-4A37-BE3A-75AF9F686B07}"/>
    <cellStyle name="Normal 8 6" xfId="1275" xr:uid="{00000000-0005-0000-0000-000007050000}"/>
    <cellStyle name="Normal 8 6 10" xfId="53466" xr:uid="{89AA8488-C5E2-4321-9491-41273DF69F15}"/>
    <cellStyle name="Normal 8 6 2" xfId="53467" xr:uid="{716FE03E-C486-4A4F-A55E-ABCE1A7A24FB}"/>
    <cellStyle name="Normal 8 6 2 2" xfId="53468" xr:uid="{FF833BCE-3958-4822-A9D3-DB9A3C028FA8}"/>
    <cellStyle name="Normal 8 6 2 2 2" xfId="53469" xr:uid="{6FEF1E49-4E5B-49BB-BFFC-CDB358A9B5CA}"/>
    <cellStyle name="Normal 8 6 2 2 2 2" xfId="53470" xr:uid="{F6E09FBB-0E30-4FA8-BDFB-33EE76E0746C}"/>
    <cellStyle name="Normal 8 6 2 2 3" xfId="53471" xr:uid="{8785F908-F2EC-43BA-A6C4-8A7EC7D464BE}"/>
    <cellStyle name="Normal 8 6 2 3" xfId="53472" xr:uid="{D6CFDAF5-F95C-4DEC-86D5-63251D4C7C05}"/>
    <cellStyle name="Normal 8 6 2 3 2" xfId="53473" xr:uid="{C36E63CA-E12F-4B0D-8DA6-39FFCD22F39B}"/>
    <cellStyle name="Normal 8 6 2 3 2 2" xfId="53474" xr:uid="{532982F0-E217-4627-8E48-2583191B658A}"/>
    <cellStyle name="Normal 8 6 2 3 3" xfId="53475" xr:uid="{FF4021C7-C262-499F-8D2D-B9DEFA81DB2E}"/>
    <cellStyle name="Normal 8 6 2 4" xfId="53476" xr:uid="{6F14E86F-83E5-478F-8618-DD37AF77C4C7}"/>
    <cellStyle name="Normal 8 6 2 4 2" xfId="53477" xr:uid="{7A6BDD93-2696-497B-BEE6-37DB639CBE35}"/>
    <cellStyle name="Normal 8 6 2 4 2 2" xfId="53478" xr:uid="{A2A18A87-AF0B-4330-904A-1B8E08BCE707}"/>
    <cellStyle name="Normal 8 6 2 4 3" xfId="53479" xr:uid="{CB5C2C47-C233-4502-B0FA-4CAD9E8A8F17}"/>
    <cellStyle name="Normal 8 6 2 5" xfId="53480" xr:uid="{D433C27C-12DC-4B7B-A9D6-30F9D85BABE3}"/>
    <cellStyle name="Normal 8 6 2 5 2" xfId="53481" xr:uid="{1D779F3F-3005-41F1-9189-27AE0D3A6CAE}"/>
    <cellStyle name="Normal 8 6 2 6" xfId="53482" xr:uid="{6D9E79EC-8BCB-4149-BCE0-A96C78A7AA09}"/>
    <cellStyle name="Normal 8 6 3" xfId="53483" xr:uid="{569C1C93-3FB8-4C05-AB25-BC9AE0232887}"/>
    <cellStyle name="Normal 8 6 3 2" xfId="53484" xr:uid="{ED5C2631-A46D-400E-9C81-5FD9EB449FBE}"/>
    <cellStyle name="Normal 8 6 3 2 2" xfId="53485" xr:uid="{FD02637F-DCD9-42E9-98A0-2900A27FFB76}"/>
    <cellStyle name="Normal 8 6 3 2 2 2" xfId="53486" xr:uid="{131B24AF-AF3D-443D-98B4-8CB581D84C38}"/>
    <cellStyle name="Normal 8 6 3 2 3" xfId="53487" xr:uid="{CA77D417-45BE-4E4F-996E-CF4DBCDAF67D}"/>
    <cellStyle name="Normal 8 6 3 3" xfId="53488" xr:uid="{C890B61F-C2B3-4030-BA1E-A1F18237EC40}"/>
    <cellStyle name="Normal 8 6 3 3 2" xfId="53489" xr:uid="{E7EBB280-688B-4BAB-9A82-98B04EE7BA66}"/>
    <cellStyle name="Normal 8 6 3 3 2 2" xfId="53490" xr:uid="{BA52718D-77D1-4AD4-AD4E-05412D5B8252}"/>
    <cellStyle name="Normal 8 6 3 3 3" xfId="53491" xr:uid="{225DA610-1679-44EE-B508-1F310E88CDA1}"/>
    <cellStyle name="Normal 8 6 3 4" xfId="53492" xr:uid="{8A9AC666-E8FF-44E7-8622-AA62EA0B08A3}"/>
    <cellStyle name="Normal 8 6 3 4 2" xfId="53493" xr:uid="{93EF6CE3-2263-47C7-8AD0-74AFDB99C034}"/>
    <cellStyle name="Normal 8 6 3 4 2 2" xfId="53494" xr:uid="{A7FAE5CD-B15A-44B7-B9BA-A7908CCD429C}"/>
    <cellStyle name="Normal 8 6 3 4 3" xfId="53495" xr:uid="{0B8A8F94-8075-49AF-A3D6-4765E33B422F}"/>
    <cellStyle name="Normal 8 6 3 5" xfId="53496" xr:uid="{112DAE7F-2893-4F1F-8F6C-067BFAEF6F4F}"/>
    <cellStyle name="Normal 8 6 3 5 2" xfId="53497" xr:uid="{707BF6AD-8EF2-4CD6-A028-D8A12E920A50}"/>
    <cellStyle name="Normal 8 6 3 6" xfId="53498" xr:uid="{48F6AEBD-C469-46A7-BFD9-E00C6FC8E2BB}"/>
    <cellStyle name="Normal 8 6 4" xfId="53499" xr:uid="{99FC7B06-116F-4E4F-A869-AB55A8DD07EC}"/>
    <cellStyle name="Normal 8 6 4 2" xfId="53500" xr:uid="{1EE034A8-64EF-4439-841B-EDEB90A57882}"/>
    <cellStyle name="Normal 8 6 4 2 2" xfId="53501" xr:uid="{A1703E17-D3C1-4558-88CD-6A33B396E375}"/>
    <cellStyle name="Normal 8 6 4 3" xfId="53502" xr:uid="{0546F6F6-55EF-4F11-8FDB-F0A7325FBBC2}"/>
    <cellStyle name="Normal 8 6 5" xfId="53503" xr:uid="{4B0FA22F-77B5-4A01-AB2E-619FE860A8F6}"/>
    <cellStyle name="Normal 8 6 5 2" xfId="53504" xr:uid="{D8FA88A7-EA1E-4891-93A3-50252CC23509}"/>
    <cellStyle name="Normal 8 6 5 2 2" xfId="53505" xr:uid="{20EF5634-DA27-493C-B28B-39C185521E62}"/>
    <cellStyle name="Normal 8 6 5 3" xfId="53506" xr:uid="{DB31FEA0-EC10-485A-9508-AE65C402D6D9}"/>
    <cellStyle name="Normal 8 6 6" xfId="53507" xr:uid="{2B540388-597C-4859-A444-79E934000DC7}"/>
    <cellStyle name="Normal 8 6 6 2" xfId="53508" xr:uid="{07D72DE9-BE01-4418-9BD1-486C2FFBCBEF}"/>
    <cellStyle name="Normal 8 6 6 2 2" xfId="53509" xr:uid="{EA7E37D4-59E0-4564-9628-0FD649F3ED49}"/>
    <cellStyle name="Normal 8 6 6 3" xfId="53510" xr:uid="{38CCD199-5BF6-4B12-A1AC-BEDA480C59D6}"/>
    <cellStyle name="Normal 8 6 7" xfId="53511" xr:uid="{C0CE77F1-1FFD-45ED-99B5-EC6CA0DF6967}"/>
    <cellStyle name="Normal 8 6 7 2" xfId="53512" xr:uid="{93FC4E05-5EAB-4374-8651-C446CC068D4D}"/>
    <cellStyle name="Normal 8 6 8" xfId="53513" xr:uid="{45D9CA99-6EF7-4D38-AF09-BBC25003BF57}"/>
    <cellStyle name="Normal 8 6 9" xfId="53514" xr:uid="{C055626E-12D6-4ACB-8EA6-034318ED89FC}"/>
    <cellStyle name="Normal 8 7" xfId="53515" xr:uid="{996AB75C-923A-423B-80B2-E615679B8572}"/>
    <cellStyle name="Normal 8 7 2" xfId="53516" xr:uid="{4115DD10-4198-40F9-A04D-4716942AD6A4}"/>
    <cellStyle name="Normal 8 7 2 2" xfId="53517" xr:uid="{9C261BFD-98F8-4CE0-B250-519C5745DB14}"/>
    <cellStyle name="Normal 8 7 2 2 2" xfId="53518" xr:uid="{E1C17033-E029-497A-BADB-4B7B9027CA5F}"/>
    <cellStyle name="Normal 8 7 2 2 2 2" xfId="53519" xr:uid="{2ADA2729-7B87-46A3-836F-1A3FE5FFDA60}"/>
    <cellStyle name="Normal 8 7 2 2 3" xfId="53520" xr:uid="{47B074E6-91B4-4704-9A58-7AB27957572E}"/>
    <cellStyle name="Normal 8 7 2 3" xfId="53521" xr:uid="{41AAACFC-E829-4529-932F-6324D953E662}"/>
    <cellStyle name="Normal 8 7 2 3 2" xfId="53522" xr:uid="{CFB5BEAE-9E47-4A0D-BCE1-E670F19361DC}"/>
    <cellStyle name="Normal 8 7 2 3 2 2" xfId="53523" xr:uid="{21AA1CFE-AF36-42F7-BE8A-4D1465191AB4}"/>
    <cellStyle name="Normal 8 7 2 3 3" xfId="53524" xr:uid="{58A46AFE-1851-4657-AEF2-856E594271C1}"/>
    <cellStyle name="Normal 8 7 2 4" xfId="53525" xr:uid="{685BEB0F-F615-4215-B2E8-63F3C22C3FC1}"/>
    <cellStyle name="Normal 8 7 2 4 2" xfId="53526" xr:uid="{22E99828-AB94-43DB-836C-1CF9B85C364E}"/>
    <cellStyle name="Normal 8 7 2 4 2 2" xfId="53527" xr:uid="{4B63C543-CD14-4E23-83AA-0C9F243BFC0A}"/>
    <cellStyle name="Normal 8 7 2 4 3" xfId="53528" xr:uid="{A79E0A66-3929-43B1-A58F-0DC51B0945A6}"/>
    <cellStyle name="Normal 8 7 2 5" xfId="53529" xr:uid="{B97A6A5C-A43D-4DAD-8A5A-45F975B2B0BF}"/>
    <cellStyle name="Normal 8 7 2 5 2" xfId="53530" xr:uid="{408563CB-393D-43BB-B795-1CDA6C6F35EE}"/>
    <cellStyle name="Normal 8 7 2 6" xfId="53531" xr:uid="{B6B0C621-C14D-4ED8-9E0B-FD2E5CE994DD}"/>
    <cellStyle name="Normal 8 7 3" xfId="53532" xr:uid="{7240EACB-B203-4965-9FD1-01D80BA0CEE8}"/>
    <cellStyle name="Normal 8 7 3 2" xfId="53533" xr:uid="{1B9C7AE6-A12F-4C52-B049-83F4CD8068F8}"/>
    <cellStyle name="Normal 8 7 3 2 2" xfId="53534" xr:uid="{A7D59CE3-0CA6-423E-A4BF-B3F8F8F0CBB1}"/>
    <cellStyle name="Normal 8 7 3 3" xfId="53535" xr:uid="{4E43B0C6-C248-454C-BA51-2EC259C3AA46}"/>
    <cellStyle name="Normal 8 7 4" xfId="53536" xr:uid="{31DDEC93-5BBF-4AA3-A006-8A99B3653213}"/>
    <cellStyle name="Normal 8 7 4 2" xfId="53537" xr:uid="{2B16B6E4-721F-4547-A4DF-2D74AC4A050E}"/>
    <cellStyle name="Normal 8 7 4 2 2" xfId="53538" xr:uid="{6BA9DFED-6B98-45E2-98A4-8B149324E68D}"/>
    <cellStyle name="Normal 8 7 4 3" xfId="53539" xr:uid="{C4138600-E138-4A54-BE13-BE8772C677F2}"/>
    <cellStyle name="Normal 8 7 5" xfId="53540" xr:uid="{E7AA55ED-0D02-4CDC-8704-329062D630E5}"/>
    <cellStyle name="Normal 8 7 5 2" xfId="53541" xr:uid="{8B3862BE-A6D4-42F7-A8FA-979769AA1641}"/>
    <cellStyle name="Normal 8 7 5 2 2" xfId="53542" xr:uid="{FD318E26-92E9-4D98-8FF8-9F32C2A94F0B}"/>
    <cellStyle name="Normal 8 7 5 3" xfId="53543" xr:uid="{3355ECD5-7AD1-4E98-8D2C-82DA64742D69}"/>
    <cellStyle name="Normal 8 7 6" xfId="53544" xr:uid="{7B6D3B48-7066-4F4F-BE5A-C459B24B73A6}"/>
    <cellStyle name="Normal 8 7 6 2" xfId="53545" xr:uid="{62ADA0AB-1685-4E8F-9724-6EAE906E78BA}"/>
    <cellStyle name="Normal 8 7 7" xfId="53546" xr:uid="{D81FF4EB-50EA-470C-8DB9-857173589642}"/>
    <cellStyle name="Normal 8 7 8" xfId="53547" xr:uid="{E08079BA-A5C6-44D4-8513-8BBC674CDBE7}"/>
    <cellStyle name="Normal 8 8" xfId="53548" xr:uid="{A8534C18-7C3B-48CE-BC52-1386CA954EB3}"/>
    <cellStyle name="Normal 8 8 2" xfId="53549" xr:uid="{05B60A8A-E58F-4AFD-9D26-AE5DF3ED652D}"/>
    <cellStyle name="Normal 8 8 2 2" xfId="53550" xr:uid="{58BBA7E5-4F70-4F93-B608-4DD73CA930DF}"/>
    <cellStyle name="Normal 8 8 2 2 2" xfId="53551" xr:uid="{C9E7AD4B-0FE0-4A75-A9C5-A81169752B94}"/>
    <cellStyle name="Normal 8 8 2 3" xfId="53552" xr:uid="{235EE6D2-F28E-4FC6-9AC1-127E58253A22}"/>
    <cellStyle name="Normal 8 8 3" xfId="53553" xr:uid="{48F0D11D-7B3D-4DB5-948B-D717DB77376E}"/>
    <cellStyle name="Normal 8 8 3 2" xfId="53554" xr:uid="{6DD4EBD4-6B12-4501-8C88-A6929CC16B0B}"/>
    <cellStyle name="Normal 8 8 3 2 2" xfId="53555" xr:uid="{B2FA9425-0A11-4C7A-B879-0D91596AB317}"/>
    <cellStyle name="Normal 8 8 3 3" xfId="53556" xr:uid="{F2B469F6-8488-48A5-B9B4-A6696EDBEDBD}"/>
    <cellStyle name="Normal 8 8 4" xfId="53557" xr:uid="{713A658E-2C41-4B96-9A91-21C76E8436A4}"/>
    <cellStyle name="Normal 8 8 4 2" xfId="53558" xr:uid="{59F82B10-0499-45D6-9FD5-5DFBC78D97B9}"/>
    <cellStyle name="Normal 8 8 4 2 2" xfId="53559" xr:uid="{8E030C8F-0DF2-4B80-9024-FCDE005B9DD5}"/>
    <cellStyle name="Normal 8 8 4 3" xfId="53560" xr:uid="{5F588891-F700-40EF-B4AC-65C5A48506EA}"/>
    <cellStyle name="Normal 8 8 5" xfId="53561" xr:uid="{857C7390-5FDA-4AAC-82E8-3FBBCCF72E82}"/>
    <cellStyle name="Normal 8 8 5 2" xfId="53562" xr:uid="{970C1283-E1CE-4166-8DEF-02BDE760EADB}"/>
    <cellStyle name="Normal 8 8 6" xfId="53563" xr:uid="{8541E6DE-6B16-41DA-A74D-28CC1238F5E3}"/>
    <cellStyle name="Normal 8 8 7" xfId="53564" xr:uid="{C146F42F-87F1-468D-A4B0-A1C2D8119EBA}"/>
    <cellStyle name="Normal 8 9" xfId="53565" xr:uid="{5DF75A6A-529A-42AA-866D-A0A5577E25FE}"/>
    <cellStyle name="Normal 8 9 2" xfId="53566" xr:uid="{B17EDD1C-2C14-4DDB-85C1-198D4F879430}"/>
    <cellStyle name="Normal 8 9 2 2" xfId="53567" xr:uid="{CE0C333B-8F72-4484-BA8D-D0FC3B4B6450}"/>
    <cellStyle name="Normal 8 9 2 2 2" xfId="53568" xr:uid="{E45888E4-60B7-471D-B492-51DD62BB5EB7}"/>
    <cellStyle name="Normal 8 9 2 3" xfId="53569" xr:uid="{3C139118-CD94-41A2-9966-098787C8587D}"/>
    <cellStyle name="Normal 8 9 3" xfId="53570" xr:uid="{DCCC045E-382E-4D78-A69A-62429CC2208E}"/>
    <cellStyle name="Normal 8 9 3 2" xfId="53571" xr:uid="{14421C4D-6938-471C-991D-B035C7688A07}"/>
    <cellStyle name="Normal 8 9 3 2 2" xfId="53572" xr:uid="{4A1BED76-B785-4A78-8274-71B02A51F5FF}"/>
    <cellStyle name="Normal 8 9 3 3" xfId="53573" xr:uid="{5267B62E-17E2-4CE1-897A-175F7F5088BC}"/>
    <cellStyle name="Normal 8 9 4" xfId="53574" xr:uid="{C641056A-D494-4A8C-9CD4-773D53B02DCC}"/>
    <cellStyle name="Normal 8 9 4 2" xfId="53575" xr:uid="{08547954-265E-4AF9-908C-06E50FC20298}"/>
    <cellStyle name="Normal 8 9 4 2 2" xfId="53576" xr:uid="{D6134E60-34F3-422D-950A-20302D5EF284}"/>
    <cellStyle name="Normal 8 9 4 3" xfId="53577" xr:uid="{82A16A2A-8BAE-4410-B670-3A7568896CB9}"/>
    <cellStyle name="Normal 8 9 5" xfId="53578" xr:uid="{FD4276CE-5532-46BD-9B87-0F0B2783D0D7}"/>
    <cellStyle name="Normal 8 9 5 2" xfId="53579" xr:uid="{358DAFCF-31CE-434B-931B-E03409E82EE7}"/>
    <cellStyle name="Normal 8 9 6" xfId="53580" xr:uid="{A03AD979-9885-4DA3-A3C0-BE6DF7B194ED}"/>
    <cellStyle name="Normal 9" xfId="1276" xr:uid="{00000000-0005-0000-0000-000008050000}"/>
    <cellStyle name="Normal 9 10" xfId="53582" xr:uid="{F07D0EA8-8515-40CC-9029-39191BD7B075}"/>
    <cellStyle name="Normal 9 10 2" xfId="53583" xr:uid="{20EDC6F3-90DA-43BD-830A-AA5F2F9EA30D}"/>
    <cellStyle name="Normal 9 10 2 2" xfId="53584" xr:uid="{29C67CB1-F6E5-4A76-B4AF-BEF29D010FDB}"/>
    <cellStyle name="Normal 9 10 3" xfId="53585" xr:uid="{A56476AE-F505-4E0A-AE9B-962FF5619100}"/>
    <cellStyle name="Normal 9 11" xfId="53586" xr:uid="{EB4DE4AA-8E67-4C5E-9E22-374C64A071AE}"/>
    <cellStyle name="Normal 9 11 2" xfId="53587" xr:uid="{7D009105-8837-47FF-8AC1-14E337888C89}"/>
    <cellStyle name="Normal 9 11 2 2" xfId="53588" xr:uid="{6D633228-5CCD-41C5-ACDD-052758D3898B}"/>
    <cellStyle name="Normal 9 11 3" xfId="53589" xr:uid="{C40626B1-2D66-4B90-9BCB-F949F8657D2E}"/>
    <cellStyle name="Normal 9 12" xfId="53590" xr:uid="{65BD99CD-F333-4E19-88B7-C8F35687D41E}"/>
    <cellStyle name="Normal 9 12 2" xfId="53591" xr:uid="{0E448E26-ACC8-4DCD-96FB-6916424E9399}"/>
    <cellStyle name="Normal 9 12 2 2" xfId="53592" xr:uid="{4BE08DEE-3A29-4FF7-B360-2EEE627BB576}"/>
    <cellStyle name="Normal 9 12 3" xfId="53593" xr:uid="{0F435FAF-2B3B-40B9-A880-EA3392EF0490}"/>
    <cellStyle name="Normal 9 13" xfId="53594" xr:uid="{EEDE7B98-5D30-435E-B487-B0FEC2BB7ED7}"/>
    <cellStyle name="Normal 9 13 2" xfId="53595" xr:uid="{BBFD493A-F913-4AF1-A7C7-1424CDB1D8C6}"/>
    <cellStyle name="Normal 9 14" xfId="53596" xr:uid="{1735DF4A-E9FF-4B8D-B782-D5F320130887}"/>
    <cellStyle name="Normal 9 15" xfId="53597" xr:uid="{439E9E88-2B14-42BB-ABD1-7CF06B841D94}"/>
    <cellStyle name="Normal 9 16" xfId="53598" xr:uid="{29C5C68B-0174-4471-8065-622C4EF996E5}"/>
    <cellStyle name="Normal 9 17" xfId="53581" xr:uid="{362E4AFB-3C41-4E46-8FAE-78E20584FCA8}"/>
    <cellStyle name="Normal 9 2" xfId="1277" xr:uid="{00000000-0005-0000-0000-000009050000}"/>
    <cellStyle name="Normal 9 2 10" xfId="53600" xr:uid="{58D94287-15DA-4F4E-A170-7B264C33B184}"/>
    <cellStyle name="Normal 9 2 10 2" xfId="53601" xr:uid="{D4F3851C-9167-46FB-BD46-2A867AE85C17}"/>
    <cellStyle name="Normal 9 2 10 2 2" xfId="53602" xr:uid="{FB5465F4-6EEF-4D23-B1B4-317DA386492E}"/>
    <cellStyle name="Normal 9 2 10 3" xfId="53603" xr:uid="{6E1B46EC-22CC-4D7F-9DC2-4723A3E36FE9}"/>
    <cellStyle name="Normal 9 2 11" xfId="53604" xr:uid="{560D2D5D-D63D-4913-9B46-51A3E16A922D}"/>
    <cellStyle name="Normal 9 2 11 2" xfId="53605" xr:uid="{C3659C28-8B1D-4361-8216-3371989A8992}"/>
    <cellStyle name="Normal 9 2 12" xfId="53606" xr:uid="{DAF1EEA3-42E9-4630-93E8-2E8ED2F3CA97}"/>
    <cellStyle name="Normal 9 2 13" xfId="53607" xr:uid="{8D422E7D-353E-42CF-AA77-80420EE71746}"/>
    <cellStyle name="Normal 9 2 14" xfId="53608" xr:uid="{E7D864B6-F9C7-48A5-8754-1B8B7F7C02C4}"/>
    <cellStyle name="Normal 9 2 15" xfId="53599" xr:uid="{3F9D58CE-E3F6-4186-92B7-94F7B8856067}"/>
    <cellStyle name="Normal 9 2 2" xfId="1278" xr:uid="{00000000-0005-0000-0000-00000A050000}"/>
    <cellStyle name="Normal 9 2 2 10" xfId="53610" xr:uid="{6010C3CE-3B98-4AEA-9A1D-4566A538B295}"/>
    <cellStyle name="Normal 9 2 2 11" xfId="53611" xr:uid="{467E2B01-EE32-41CF-8087-A655B93C4F67}"/>
    <cellStyle name="Normal 9 2 2 12" xfId="53609" xr:uid="{6331C6C9-0990-4293-B923-84CC9DFB3A0E}"/>
    <cellStyle name="Normal 9 2 2 2" xfId="53612" xr:uid="{3113D20C-C6BE-460B-87B2-534491488EDE}"/>
    <cellStyle name="Normal 9 2 2 2 2" xfId="53613" xr:uid="{AF50C20E-B265-4BC1-BCF3-1C292D3E8041}"/>
    <cellStyle name="Normal 9 2 2 2 2 2" xfId="53614" xr:uid="{48BD485D-2607-443F-B780-DE44357269A3}"/>
    <cellStyle name="Normal 9 2 2 2 2 2 2" xfId="53615" xr:uid="{1538912F-845B-468E-98E5-FDD4C2454204}"/>
    <cellStyle name="Normal 9 2 2 2 2 2 2 2" xfId="53616" xr:uid="{E03C09A1-E975-47FA-AE52-84C5C667C3D4}"/>
    <cellStyle name="Normal 9 2 2 2 2 2 3" xfId="53617" xr:uid="{6B38F4F3-B8C9-4E97-89C1-FA7E258E09FB}"/>
    <cellStyle name="Normal 9 2 2 2 2 3" xfId="53618" xr:uid="{910A66B9-A73B-410E-A69A-45985A86EE23}"/>
    <cellStyle name="Normal 9 2 2 2 2 3 2" xfId="53619" xr:uid="{9F8DAF09-5A87-4167-81B3-5B253CD37BF4}"/>
    <cellStyle name="Normal 9 2 2 2 2 3 2 2" xfId="53620" xr:uid="{C965D8F2-EB1A-40C5-BFE1-BD93802CE0A1}"/>
    <cellStyle name="Normal 9 2 2 2 2 3 3" xfId="53621" xr:uid="{474A40C5-37EB-4005-8B3A-746FE226F966}"/>
    <cellStyle name="Normal 9 2 2 2 2 4" xfId="53622" xr:uid="{72DC2467-4ECE-4300-90BA-4AEC99747014}"/>
    <cellStyle name="Normal 9 2 2 2 2 4 2" xfId="53623" xr:uid="{693EE291-DAA5-4201-9FEB-FC29A4574212}"/>
    <cellStyle name="Normal 9 2 2 2 2 4 2 2" xfId="53624" xr:uid="{2E8BFC80-D659-4869-8498-37C511726753}"/>
    <cellStyle name="Normal 9 2 2 2 2 4 3" xfId="53625" xr:uid="{99C06196-DE8B-4E21-A431-BBBB1CAE9AAE}"/>
    <cellStyle name="Normal 9 2 2 2 2 5" xfId="53626" xr:uid="{568628A9-CC27-4191-98E4-EB932EFB0821}"/>
    <cellStyle name="Normal 9 2 2 2 2 5 2" xfId="53627" xr:uid="{C14F4276-D7EB-42D5-9FFE-4A4C339CA3C0}"/>
    <cellStyle name="Normal 9 2 2 2 2 6" xfId="53628" xr:uid="{9E30319D-0FFA-4D94-97BE-FA550447334A}"/>
    <cellStyle name="Normal 9 2 2 2 3" xfId="53629" xr:uid="{4BDF0B4E-86F6-43CF-832C-55E8093F35F2}"/>
    <cellStyle name="Normal 9 2 2 2 3 2" xfId="53630" xr:uid="{467E37EA-70F8-4950-AF03-B459C88917BA}"/>
    <cellStyle name="Normal 9 2 2 2 3 2 2" xfId="53631" xr:uid="{1C80187C-3C50-4C46-803C-F414ED55B644}"/>
    <cellStyle name="Normal 9 2 2 2 3 3" xfId="53632" xr:uid="{BB3DFE00-C8FB-44DD-944D-51130EE291F2}"/>
    <cellStyle name="Normal 9 2 2 2 4" xfId="53633" xr:uid="{64D921D5-81B6-4238-B637-208EE08F3B1F}"/>
    <cellStyle name="Normal 9 2 2 2 4 2" xfId="53634" xr:uid="{FDFC2B8A-67C5-495D-A17C-A612632A5BCB}"/>
    <cellStyle name="Normal 9 2 2 2 4 2 2" xfId="53635" xr:uid="{DC69992D-D514-4FD3-8817-2D2D1ED08A6E}"/>
    <cellStyle name="Normal 9 2 2 2 4 3" xfId="53636" xr:uid="{236BF194-D843-4D96-BA94-80E3E5E53116}"/>
    <cellStyle name="Normal 9 2 2 2 5" xfId="53637" xr:uid="{F33F11E0-9F1C-4132-9327-815F89427AF4}"/>
    <cellStyle name="Normal 9 2 2 2 5 2" xfId="53638" xr:uid="{94E55972-9D91-4473-A734-44DE83BDF36A}"/>
    <cellStyle name="Normal 9 2 2 2 5 2 2" xfId="53639" xr:uid="{D56E1A20-935C-438A-A437-0F7511E6A131}"/>
    <cellStyle name="Normal 9 2 2 2 5 3" xfId="53640" xr:uid="{7313E14E-A1D0-4BBA-907C-7636C1306330}"/>
    <cellStyle name="Normal 9 2 2 2 6" xfId="53641" xr:uid="{4DF887FC-AB11-444D-AD52-180CBF66D646}"/>
    <cellStyle name="Normal 9 2 2 2 6 2" xfId="53642" xr:uid="{E887693C-E45D-42FF-A41A-8E2F7E502045}"/>
    <cellStyle name="Normal 9 2 2 2 7" xfId="53643" xr:uid="{0AC68C7F-7AD4-454B-8F92-4E40F609BA9E}"/>
    <cellStyle name="Normal 9 2 2 2 8" xfId="53644" xr:uid="{DBB35BAE-2D46-471B-8B8D-101A9C1C2FB6}"/>
    <cellStyle name="Normal 9 2 2 3" xfId="53645" xr:uid="{1456CC80-9339-4C28-AF0A-516C4793AF18}"/>
    <cellStyle name="Normal 9 2 2 3 2" xfId="53646" xr:uid="{657B361B-7F92-4929-AA38-ED07DD147A19}"/>
    <cellStyle name="Normal 9 2 2 3 2 2" xfId="53647" xr:uid="{C432CBFF-F4FA-4519-A0BD-5AA991E08E93}"/>
    <cellStyle name="Normal 9 2 2 3 2 2 2" xfId="53648" xr:uid="{3A40CCC7-D07E-4C53-A5F5-0934DD90FD95}"/>
    <cellStyle name="Normal 9 2 2 3 2 3" xfId="53649" xr:uid="{BC683783-2117-4A90-BCA5-3E65345336C6}"/>
    <cellStyle name="Normal 9 2 2 3 3" xfId="53650" xr:uid="{527297E9-F10D-4669-A479-BD0DC6E72980}"/>
    <cellStyle name="Normal 9 2 2 3 3 2" xfId="53651" xr:uid="{3E3727CE-C1C0-438D-9719-92AC25E27A97}"/>
    <cellStyle name="Normal 9 2 2 3 3 2 2" xfId="53652" xr:uid="{1266308F-D5E9-4869-9E14-6518211601FD}"/>
    <cellStyle name="Normal 9 2 2 3 3 3" xfId="53653" xr:uid="{1BA12D1C-BBAE-41BF-B1C1-8056A4221641}"/>
    <cellStyle name="Normal 9 2 2 3 4" xfId="53654" xr:uid="{D4994A0B-D699-4E4B-A9B1-6186B6014821}"/>
    <cellStyle name="Normal 9 2 2 3 4 2" xfId="53655" xr:uid="{11F503D8-46F1-4A3D-AC30-E63507CDC1A9}"/>
    <cellStyle name="Normal 9 2 2 3 4 2 2" xfId="53656" xr:uid="{A7A62765-8903-47DC-80DA-218446691840}"/>
    <cellStyle name="Normal 9 2 2 3 4 3" xfId="53657" xr:uid="{D4C682F8-2642-4686-A1FA-EE5D6A9B1435}"/>
    <cellStyle name="Normal 9 2 2 3 5" xfId="53658" xr:uid="{2888EFDB-2A4F-45C1-86EC-6316FC30F41A}"/>
    <cellStyle name="Normal 9 2 2 3 5 2" xfId="53659" xr:uid="{53B29089-1AAC-470A-9665-DEE2C8833654}"/>
    <cellStyle name="Normal 9 2 2 3 6" xfId="53660" xr:uid="{4D05516A-BF23-47CF-9B14-F6F1CE46B2BA}"/>
    <cellStyle name="Normal 9 2 2 3 7" xfId="53661" xr:uid="{3E58865B-B03D-437E-BE73-34F0381327DA}"/>
    <cellStyle name="Normal 9 2 2 4" xfId="53662" xr:uid="{53DCFDAA-37FC-42AF-B8E5-C8E9EE5F5156}"/>
    <cellStyle name="Normal 9 2 2 4 2" xfId="53663" xr:uid="{640CCFE5-836B-40A3-88BE-E9F1B62D25F3}"/>
    <cellStyle name="Normal 9 2 2 4 2 2" xfId="53664" xr:uid="{14C42806-3127-4CBF-B608-57A4EC1C086E}"/>
    <cellStyle name="Normal 9 2 2 4 2 2 2" xfId="53665" xr:uid="{2BDE635F-6C4B-40CD-9AE4-5923AF4ADBA9}"/>
    <cellStyle name="Normal 9 2 2 4 2 3" xfId="53666" xr:uid="{F8AC71B4-1360-4D1E-AC3C-05C9D575117C}"/>
    <cellStyle name="Normal 9 2 2 4 3" xfId="53667" xr:uid="{32F59590-F006-4034-99A5-2A55E44D7979}"/>
    <cellStyle name="Normal 9 2 2 4 3 2" xfId="53668" xr:uid="{78DFF34A-FD88-42CC-AE78-0B8FEA3B1587}"/>
    <cellStyle name="Normal 9 2 2 4 3 2 2" xfId="53669" xr:uid="{35A00702-7BD1-4D2A-9915-431D45D179C3}"/>
    <cellStyle name="Normal 9 2 2 4 3 3" xfId="53670" xr:uid="{767AD4C3-4CBE-47A5-B25F-C355BBF5B262}"/>
    <cellStyle name="Normal 9 2 2 4 4" xfId="53671" xr:uid="{582176CA-1658-4B2B-B536-057792AC250B}"/>
    <cellStyle name="Normal 9 2 2 4 4 2" xfId="53672" xr:uid="{BE737B56-F1A9-4F9B-B0AB-195307ADF9CF}"/>
    <cellStyle name="Normal 9 2 2 4 4 2 2" xfId="53673" xr:uid="{E372D5EC-174E-492D-9F2B-E884F92AA531}"/>
    <cellStyle name="Normal 9 2 2 4 4 3" xfId="53674" xr:uid="{F1C32BFB-CAC0-4B5E-983C-3F8F1E400E3E}"/>
    <cellStyle name="Normal 9 2 2 4 5" xfId="53675" xr:uid="{033B540F-ED3F-4CD6-B7BC-8C08F8A5D719}"/>
    <cellStyle name="Normal 9 2 2 4 5 2" xfId="53676" xr:uid="{A624B4F6-9E29-4928-8F42-9A313F91E15F}"/>
    <cellStyle name="Normal 9 2 2 4 6" xfId="53677" xr:uid="{0E6B023B-D11D-4696-8E30-DACBDC78E1EC}"/>
    <cellStyle name="Normal 9 2 2 5" xfId="53678" xr:uid="{5FA8A117-3800-45CF-8016-E4BF306EC33A}"/>
    <cellStyle name="Normal 9 2 2 5 2" xfId="53679" xr:uid="{A8C358AC-F87B-4ED2-9D52-97BE7848991B}"/>
    <cellStyle name="Normal 9 2 2 5 2 2" xfId="53680" xr:uid="{7B21E232-E870-4418-9A8F-8EDEAC356565}"/>
    <cellStyle name="Normal 9 2 2 5 3" xfId="53681" xr:uid="{4CEC1B53-FBD5-426A-8872-1AFDC20D25B7}"/>
    <cellStyle name="Normal 9 2 2 6" xfId="53682" xr:uid="{0F94BEDB-3AA9-43E2-A2FA-0DA395B83338}"/>
    <cellStyle name="Normal 9 2 2 6 2" xfId="53683" xr:uid="{10C4C9BE-582B-41FA-BA16-CFB840A05428}"/>
    <cellStyle name="Normal 9 2 2 6 2 2" xfId="53684" xr:uid="{E381CDBB-84AC-4026-B720-17E24AA1CDDD}"/>
    <cellStyle name="Normal 9 2 2 6 3" xfId="53685" xr:uid="{2AA0AB8F-F5F5-4B76-9F0E-939A80EC5C60}"/>
    <cellStyle name="Normal 9 2 2 7" xfId="53686" xr:uid="{4B6EDAB8-8D76-4A2C-8AFE-8934135E5A05}"/>
    <cellStyle name="Normal 9 2 2 7 2" xfId="53687" xr:uid="{28D8C71B-3BE4-4980-92F1-5580C545FA88}"/>
    <cellStyle name="Normal 9 2 2 7 2 2" xfId="53688" xr:uid="{4331D63D-1526-4FC7-91F7-E0C573B000A0}"/>
    <cellStyle name="Normal 9 2 2 7 3" xfId="53689" xr:uid="{F53BFF28-99BF-4F10-9B99-2848AE3FDEB1}"/>
    <cellStyle name="Normal 9 2 2 8" xfId="53690" xr:uid="{1E8DD93B-A995-4984-8326-7D17391D3D55}"/>
    <cellStyle name="Normal 9 2 2 8 2" xfId="53691" xr:uid="{27EE90FB-DDAA-4F75-B41A-3BD84E465DE3}"/>
    <cellStyle name="Normal 9 2 2 9" xfId="53692" xr:uid="{3CA2CF30-4C35-4C8F-872C-2744DE45509B}"/>
    <cellStyle name="Normal 9 2 3" xfId="1279" xr:uid="{00000000-0005-0000-0000-00000B050000}"/>
    <cellStyle name="Normal 9 2 3 10" xfId="53694" xr:uid="{420A5ED0-A251-4E2A-9B69-7045B12478E7}"/>
    <cellStyle name="Normal 9 2 3 11" xfId="53695" xr:uid="{DDE28B15-8CAB-4E78-8329-DEB6A55857DF}"/>
    <cellStyle name="Normal 9 2 3 12" xfId="53693" xr:uid="{0586D483-5E22-4EAA-8760-90A2737BE492}"/>
    <cellStyle name="Normal 9 2 3 2" xfId="53696" xr:uid="{72EC0A6C-273E-455A-AF30-18CED6476E67}"/>
    <cellStyle name="Normal 9 2 3 2 2" xfId="53697" xr:uid="{B1B22936-DA3D-4846-9801-E9ED3B7E7165}"/>
    <cellStyle name="Normal 9 2 3 2 2 2" xfId="53698" xr:uid="{EAF0A763-4A83-4CA5-B7A2-164163CB61D9}"/>
    <cellStyle name="Normal 9 2 3 2 2 2 2" xfId="53699" xr:uid="{5E6FE0B8-5ACC-404D-BD10-E5E42FC71D9A}"/>
    <cellStyle name="Normal 9 2 3 2 2 2 2 2" xfId="53700" xr:uid="{B8692C99-1C25-45DF-BA61-D0D7138605CE}"/>
    <cellStyle name="Normal 9 2 3 2 2 2 3" xfId="53701" xr:uid="{7720B043-090E-4525-A656-F62E4FCF3C88}"/>
    <cellStyle name="Normal 9 2 3 2 2 3" xfId="53702" xr:uid="{BC29E0AF-9602-4CD0-BF3A-1A164196069C}"/>
    <cellStyle name="Normal 9 2 3 2 2 3 2" xfId="53703" xr:uid="{E5B1CB67-D6E7-48A5-BA4F-CC413550C020}"/>
    <cellStyle name="Normal 9 2 3 2 2 3 2 2" xfId="53704" xr:uid="{92661770-7DCE-4FFA-B409-9E726477AA63}"/>
    <cellStyle name="Normal 9 2 3 2 2 3 3" xfId="53705" xr:uid="{82E70783-C33B-4C2A-A846-8185E931983B}"/>
    <cellStyle name="Normal 9 2 3 2 2 4" xfId="53706" xr:uid="{28DA2A80-E32C-496F-A66A-F99DEBB3C36D}"/>
    <cellStyle name="Normal 9 2 3 2 2 4 2" xfId="53707" xr:uid="{E1DFF328-FA1A-4C43-87AD-7D433350C004}"/>
    <cellStyle name="Normal 9 2 3 2 2 4 2 2" xfId="53708" xr:uid="{87E35A35-B810-4803-853C-B51553FF7C90}"/>
    <cellStyle name="Normal 9 2 3 2 2 4 3" xfId="53709" xr:uid="{02CA7AD3-9BE8-41A0-A36C-BE230C76F922}"/>
    <cellStyle name="Normal 9 2 3 2 2 5" xfId="53710" xr:uid="{0A6F3819-04AC-4B37-853B-4F8347122A71}"/>
    <cellStyle name="Normal 9 2 3 2 2 5 2" xfId="53711" xr:uid="{EA447219-107E-4FFF-ADF4-9E22A6D621CC}"/>
    <cellStyle name="Normal 9 2 3 2 2 6" xfId="53712" xr:uid="{5E3F7A6A-B34B-4C82-BA84-7542275688DD}"/>
    <cellStyle name="Normal 9 2 3 2 3" xfId="53713" xr:uid="{AA383249-2F2C-4EDE-9E15-D14C5363AA42}"/>
    <cellStyle name="Normal 9 2 3 2 3 2" xfId="53714" xr:uid="{58B43CDE-42D8-44A4-8F35-FB43A2BC85CC}"/>
    <cellStyle name="Normal 9 2 3 2 3 2 2" xfId="53715" xr:uid="{5FA75F00-F5CB-4DF4-8D9B-F82D21597E2E}"/>
    <cellStyle name="Normal 9 2 3 2 3 3" xfId="53716" xr:uid="{D13AD729-AAF4-41F8-AF61-A8F4543305F1}"/>
    <cellStyle name="Normal 9 2 3 2 4" xfId="53717" xr:uid="{6FDFF399-38CD-48C5-8CB3-5B03DB744593}"/>
    <cellStyle name="Normal 9 2 3 2 4 2" xfId="53718" xr:uid="{F57F8494-2AE8-4F32-B85F-06A45EF1EA28}"/>
    <cellStyle name="Normal 9 2 3 2 4 2 2" xfId="53719" xr:uid="{A7C7982B-264F-4816-B007-4A3D4B4DD344}"/>
    <cellStyle name="Normal 9 2 3 2 4 3" xfId="53720" xr:uid="{0FF5A81D-CB44-45AA-8346-6E0201BC60C9}"/>
    <cellStyle name="Normal 9 2 3 2 5" xfId="53721" xr:uid="{A7AAF2D0-E541-4CC9-ADA7-025649F2DCD6}"/>
    <cellStyle name="Normal 9 2 3 2 5 2" xfId="53722" xr:uid="{3F1C0E20-BB9B-4DE6-9B96-5B6C8557AD7B}"/>
    <cellStyle name="Normal 9 2 3 2 5 2 2" xfId="53723" xr:uid="{37AD1552-6046-45E3-B1EA-E3E620A58CF2}"/>
    <cellStyle name="Normal 9 2 3 2 5 3" xfId="53724" xr:uid="{B34A4271-4AE0-40FC-9244-F158CF864DFA}"/>
    <cellStyle name="Normal 9 2 3 2 6" xfId="53725" xr:uid="{E9C7FC26-7867-42BD-A0C0-3E3718817837}"/>
    <cellStyle name="Normal 9 2 3 2 6 2" xfId="53726" xr:uid="{4F61F97A-A345-4493-8298-3632E0B0982B}"/>
    <cellStyle name="Normal 9 2 3 2 7" xfId="53727" xr:uid="{79603E40-DE34-41D2-8D78-3599926211D4}"/>
    <cellStyle name="Normal 9 2 3 2 8" xfId="53728" xr:uid="{2B206596-ACCE-4CC4-9A1E-42E4EC024B55}"/>
    <cellStyle name="Normal 9 2 3 3" xfId="53729" xr:uid="{4F7BAD6C-C2B0-4B37-B55F-A98C1568FF1D}"/>
    <cellStyle name="Normal 9 2 3 3 2" xfId="53730" xr:uid="{AFE7CFBB-B983-49F8-90FD-898DE7B289C0}"/>
    <cellStyle name="Normal 9 2 3 3 2 2" xfId="53731" xr:uid="{90E428D9-116D-4961-916E-0FAF3F863A8F}"/>
    <cellStyle name="Normal 9 2 3 3 2 2 2" xfId="53732" xr:uid="{B544CB3A-AC8A-41B6-91C6-7937DE50AB1D}"/>
    <cellStyle name="Normal 9 2 3 3 2 3" xfId="53733" xr:uid="{F15F7C2A-544E-4E39-B7AB-9B0E1691A6F2}"/>
    <cellStyle name="Normal 9 2 3 3 3" xfId="53734" xr:uid="{714C7390-819E-4781-A7A3-3359F79AC15B}"/>
    <cellStyle name="Normal 9 2 3 3 3 2" xfId="53735" xr:uid="{E2CD2BA7-A4B2-4CAA-9376-670DB0B68CA2}"/>
    <cellStyle name="Normal 9 2 3 3 3 2 2" xfId="53736" xr:uid="{A6E976D2-2560-46F1-AAC0-D2B8006F9C1D}"/>
    <cellStyle name="Normal 9 2 3 3 3 3" xfId="53737" xr:uid="{98A9CD95-DAAE-4F44-A6A3-407188B6978B}"/>
    <cellStyle name="Normal 9 2 3 3 4" xfId="53738" xr:uid="{C931760D-5FA5-4FC1-B649-20341A87353C}"/>
    <cellStyle name="Normal 9 2 3 3 4 2" xfId="53739" xr:uid="{72E7AD54-4E86-4417-9255-979C71D9AB54}"/>
    <cellStyle name="Normal 9 2 3 3 4 2 2" xfId="53740" xr:uid="{7D3667AF-8802-4076-9C8C-722E0A28D121}"/>
    <cellStyle name="Normal 9 2 3 3 4 3" xfId="53741" xr:uid="{ECFDFDB4-AA11-415B-9BA7-82E8E7AC48C7}"/>
    <cellStyle name="Normal 9 2 3 3 5" xfId="53742" xr:uid="{07E9179A-22F6-441B-9011-70C725A8752C}"/>
    <cellStyle name="Normal 9 2 3 3 5 2" xfId="53743" xr:uid="{DBD7756F-0C89-4AED-8BB8-D13288C26F8C}"/>
    <cellStyle name="Normal 9 2 3 3 6" xfId="53744" xr:uid="{B4DB1A4D-1480-45C7-A1A4-E4BA1BDC1DDE}"/>
    <cellStyle name="Normal 9 2 3 3 7" xfId="53745" xr:uid="{3C25FC02-55BE-4BA3-BF75-29A16FEE933B}"/>
    <cellStyle name="Normal 9 2 3 4" xfId="53746" xr:uid="{DA6D9C90-8B0A-406E-B3BA-A1F19D51BDCD}"/>
    <cellStyle name="Normal 9 2 3 4 2" xfId="53747" xr:uid="{8BFCD78D-AC88-40A5-B8C7-2A89B1CC3E94}"/>
    <cellStyle name="Normal 9 2 3 4 2 2" xfId="53748" xr:uid="{19D60FC1-E835-4AF6-93BF-A6005067EF02}"/>
    <cellStyle name="Normal 9 2 3 4 2 2 2" xfId="53749" xr:uid="{5ACFDDA8-6CA7-4F05-99CA-15F28CE34A99}"/>
    <cellStyle name="Normal 9 2 3 4 2 3" xfId="53750" xr:uid="{19F6F6A8-623E-4F21-9F70-5512CDAF86DD}"/>
    <cellStyle name="Normal 9 2 3 4 3" xfId="53751" xr:uid="{C6DFE4BC-8B36-406A-919D-4123E67B8A70}"/>
    <cellStyle name="Normal 9 2 3 4 3 2" xfId="53752" xr:uid="{46FB681F-EABB-4D36-8705-5711E197EE57}"/>
    <cellStyle name="Normal 9 2 3 4 3 2 2" xfId="53753" xr:uid="{F115632D-2CB1-400F-BD6C-1B1D150A8971}"/>
    <cellStyle name="Normal 9 2 3 4 3 3" xfId="53754" xr:uid="{9EE466B2-2B78-4706-ABC8-317532F7EF3F}"/>
    <cellStyle name="Normal 9 2 3 4 4" xfId="53755" xr:uid="{06952CC0-09BC-481A-9B89-2252B6C2D6B1}"/>
    <cellStyle name="Normal 9 2 3 4 4 2" xfId="53756" xr:uid="{3DFD602A-829A-495D-92A3-018C5631DA52}"/>
    <cellStyle name="Normal 9 2 3 4 4 2 2" xfId="53757" xr:uid="{1D8B55D7-CC29-429B-A754-70F872423ABB}"/>
    <cellStyle name="Normal 9 2 3 4 4 3" xfId="53758" xr:uid="{B4919492-FE4E-45D6-81F4-600567A4E7AC}"/>
    <cellStyle name="Normal 9 2 3 4 5" xfId="53759" xr:uid="{78E83AB8-8549-45F1-B174-C5215A09A55A}"/>
    <cellStyle name="Normal 9 2 3 4 5 2" xfId="53760" xr:uid="{1813706C-9121-4F50-B8F0-E60819D2E859}"/>
    <cellStyle name="Normal 9 2 3 4 6" xfId="53761" xr:uid="{BE7D7F2A-EED0-4645-A2CA-D0A0587CFCBC}"/>
    <cellStyle name="Normal 9 2 3 5" xfId="53762" xr:uid="{05F058FE-6F5C-40A4-B4FE-7F99D335A23A}"/>
    <cellStyle name="Normal 9 2 3 5 2" xfId="53763" xr:uid="{EF86B155-281F-4AF7-8FB5-30BC2B419319}"/>
    <cellStyle name="Normal 9 2 3 5 2 2" xfId="53764" xr:uid="{C7DCB4DA-81C4-4FAD-AF8D-29CE3AB7F166}"/>
    <cellStyle name="Normal 9 2 3 5 3" xfId="53765" xr:uid="{E2C9E0C2-7327-4898-92E0-744B9BA16254}"/>
    <cellStyle name="Normal 9 2 3 6" xfId="53766" xr:uid="{99756E26-8089-4548-8E63-CC9A5AC04D8B}"/>
    <cellStyle name="Normal 9 2 3 6 2" xfId="53767" xr:uid="{EAF8C11E-0601-4218-850C-94DDEAB73D5F}"/>
    <cellStyle name="Normal 9 2 3 6 2 2" xfId="53768" xr:uid="{AA14A7D7-9668-49AA-BF52-5A8ABBAEFDA9}"/>
    <cellStyle name="Normal 9 2 3 6 3" xfId="53769" xr:uid="{B9F01463-C871-49F1-A8A8-5986BF43B2AE}"/>
    <cellStyle name="Normal 9 2 3 7" xfId="53770" xr:uid="{5D982287-EE49-490D-B3F8-3C7C1FC2C7BE}"/>
    <cellStyle name="Normal 9 2 3 7 2" xfId="53771" xr:uid="{CAD0F69D-B180-469C-B95B-E351E3D534D1}"/>
    <cellStyle name="Normal 9 2 3 7 2 2" xfId="53772" xr:uid="{8016AE57-4EC4-49F6-8EAE-D1AFE75C9174}"/>
    <cellStyle name="Normal 9 2 3 7 3" xfId="53773" xr:uid="{8A5D4632-9134-4E2B-8C52-FC9AE269D6A2}"/>
    <cellStyle name="Normal 9 2 3 8" xfId="53774" xr:uid="{A2827B14-9C60-4971-857A-2A77C92FB653}"/>
    <cellStyle name="Normal 9 2 3 8 2" xfId="53775" xr:uid="{092E3055-D944-48A5-A213-BAE1D7DC9526}"/>
    <cellStyle name="Normal 9 2 3 9" xfId="53776" xr:uid="{C5E40538-D7EC-474D-BC7A-4F2340CCB1C1}"/>
    <cellStyle name="Normal 9 2 4" xfId="1280" xr:uid="{00000000-0005-0000-0000-00000C050000}"/>
    <cellStyle name="Normal 9 2 4 10" xfId="53777" xr:uid="{1E528F0B-6CF0-4298-BD18-4B769C198B29}"/>
    <cellStyle name="Normal 9 2 4 2" xfId="53778" xr:uid="{47AFA717-C7B0-4135-90F1-6CE6234E6381}"/>
    <cellStyle name="Normal 9 2 4 2 2" xfId="53779" xr:uid="{C1A63DA5-A628-4FE4-91C8-4EBB33917120}"/>
    <cellStyle name="Normal 9 2 4 2 2 2" xfId="53780" xr:uid="{6F9C936D-CC56-43D7-BAF4-4D8A4F44C2F9}"/>
    <cellStyle name="Normal 9 2 4 2 2 2 2" xfId="53781" xr:uid="{E39174D1-B323-47BA-A69B-ABCADAC093AC}"/>
    <cellStyle name="Normal 9 2 4 2 2 3" xfId="53782" xr:uid="{7030ED01-522A-4B66-B6FA-89A7B3B125BB}"/>
    <cellStyle name="Normal 9 2 4 2 3" xfId="53783" xr:uid="{9C1E2840-5396-4D47-A1E9-1639586241BA}"/>
    <cellStyle name="Normal 9 2 4 2 3 2" xfId="53784" xr:uid="{80EAC305-CEDF-477C-A62F-3684501C0A4E}"/>
    <cellStyle name="Normal 9 2 4 2 3 2 2" xfId="53785" xr:uid="{01FD119D-F013-429D-B33B-94DE8743E1D9}"/>
    <cellStyle name="Normal 9 2 4 2 3 3" xfId="53786" xr:uid="{EEEBC1D8-9026-4A1C-8DBB-87F655EEC364}"/>
    <cellStyle name="Normal 9 2 4 2 4" xfId="53787" xr:uid="{731D471D-A778-4EBE-BDA8-AE85CB2D0132}"/>
    <cellStyle name="Normal 9 2 4 2 4 2" xfId="53788" xr:uid="{ACBD1CDA-D657-4D40-8A9C-DFCAEE59A61A}"/>
    <cellStyle name="Normal 9 2 4 2 4 2 2" xfId="53789" xr:uid="{F7E2F7A4-4F56-40F0-93E1-80582ECC5EC4}"/>
    <cellStyle name="Normal 9 2 4 2 4 3" xfId="53790" xr:uid="{D750B1E5-11CB-445C-B2BA-FB64FC03E480}"/>
    <cellStyle name="Normal 9 2 4 2 5" xfId="53791" xr:uid="{E7BF5E81-40FD-4DF9-A9FC-CE96488E289C}"/>
    <cellStyle name="Normal 9 2 4 2 5 2" xfId="53792" xr:uid="{B068EE63-3A71-4E4B-A926-071CAA2996B1}"/>
    <cellStyle name="Normal 9 2 4 2 6" xfId="53793" xr:uid="{920FB8E0-7353-41B8-BA7A-D11167B47C43}"/>
    <cellStyle name="Normal 9 2 4 3" xfId="53794" xr:uid="{7F28047A-FCD8-4AA0-B9E2-4722D6BEAC0C}"/>
    <cellStyle name="Normal 9 2 4 3 2" xfId="53795" xr:uid="{7EA40D13-D1D7-4CAF-8567-2678AA4AD51E}"/>
    <cellStyle name="Normal 9 2 4 3 2 2" xfId="53796" xr:uid="{5F63982F-5053-4F56-BDE9-8275D84BBF15}"/>
    <cellStyle name="Normal 9 2 4 3 2 2 2" xfId="53797" xr:uid="{9622D911-BE54-4099-8F67-C174DCCB7F95}"/>
    <cellStyle name="Normal 9 2 4 3 2 3" xfId="53798" xr:uid="{DBCB0BE4-9C7F-420A-9F9E-1672B58BA7E0}"/>
    <cellStyle name="Normal 9 2 4 3 3" xfId="53799" xr:uid="{976B6316-DB90-4F2A-933F-C5ABB339668B}"/>
    <cellStyle name="Normal 9 2 4 3 3 2" xfId="53800" xr:uid="{C45982ED-FDFE-4E19-8EC7-9E535EFEB6C8}"/>
    <cellStyle name="Normal 9 2 4 3 3 2 2" xfId="53801" xr:uid="{F7AB5104-B847-4B17-A7EB-A91F5EDF6EA9}"/>
    <cellStyle name="Normal 9 2 4 3 3 3" xfId="53802" xr:uid="{D8C68891-2BB5-4EDB-B80B-335A5654182F}"/>
    <cellStyle name="Normal 9 2 4 3 4" xfId="53803" xr:uid="{2AF65B5D-A98B-45D1-91E9-F59F61D7901E}"/>
    <cellStyle name="Normal 9 2 4 3 4 2" xfId="53804" xr:uid="{12B6C297-ED5F-4564-B471-23433BEE2573}"/>
    <cellStyle name="Normal 9 2 4 3 4 2 2" xfId="53805" xr:uid="{6EA57CFD-7661-4201-A117-9899FAA588C4}"/>
    <cellStyle name="Normal 9 2 4 3 4 3" xfId="53806" xr:uid="{9D399031-E8AD-4A21-ACC2-1B83511E84AA}"/>
    <cellStyle name="Normal 9 2 4 3 5" xfId="53807" xr:uid="{2DC1C21C-D155-4C00-8F4A-6A02997BECD7}"/>
    <cellStyle name="Normal 9 2 4 3 5 2" xfId="53808" xr:uid="{953A929C-6A3E-41C7-B4EB-D7A579E32112}"/>
    <cellStyle name="Normal 9 2 4 3 6" xfId="53809" xr:uid="{57A39626-1701-4D72-AB92-F84E3FA8EE71}"/>
    <cellStyle name="Normal 9 2 4 4" xfId="53810" xr:uid="{71163A55-E420-4C81-8291-63970B1E0137}"/>
    <cellStyle name="Normal 9 2 4 4 2" xfId="53811" xr:uid="{8DE4BEEF-5CEA-4A8D-8678-C22B3ACB5054}"/>
    <cellStyle name="Normal 9 2 4 4 2 2" xfId="53812" xr:uid="{86234C7B-2195-4A21-9401-27E7BAEB8BC8}"/>
    <cellStyle name="Normal 9 2 4 4 3" xfId="53813" xr:uid="{94951455-F918-4E52-B73A-77607C742999}"/>
    <cellStyle name="Normal 9 2 4 5" xfId="53814" xr:uid="{46B24B18-E18A-4E9A-945A-907BFD47F480}"/>
    <cellStyle name="Normal 9 2 4 5 2" xfId="53815" xr:uid="{CA8C3B46-160A-409D-88A7-8F7592440ED8}"/>
    <cellStyle name="Normal 9 2 4 5 2 2" xfId="53816" xr:uid="{53EDB4AB-6853-4F55-B37F-AEF9B3C816AC}"/>
    <cellStyle name="Normal 9 2 4 5 3" xfId="53817" xr:uid="{DBB34390-65E5-4981-B6C6-C7D7E7A792EA}"/>
    <cellStyle name="Normal 9 2 4 6" xfId="53818" xr:uid="{D5F795E9-1B02-4A33-A067-1C2108449147}"/>
    <cellStyle name="Normal 9 2 4 6 2" xfId="53819" xr:uid="{FFEBA41F-E57B-4F1C-8BAC-B974D56EE42B}"/>
    <cellStyle name="Normal 9 2 4 6 2 2" xfId="53820" xr:uid="{5907F62F-00E0-46E5-AE01-529E3D8CF6AF}"/>
    <cellStyle name="Normal 9 2 4 6 3" xfId="53821" xr:uid="{CB109D77-0A02-4984-A696-A2A1AD0F2261}"/>
    <cellStyle name="Normal 9 2 4 7" xfId="53822" xr:uid="{9ED0EB84-A8F6-4C51-A036-AEE0C733862E}"/>
    <cellStyle name="Normal 9 2 4 7 2" xfId="53823" xr:uid="{1DE626C0-C922-4ADB-8DBC-737CC9A959B1}"/>
    <cellStyle name="Normal 9 2 4 8" xfId="53824" xr:uid="{2AC8458F-B9B7-47B9-8DE1-2505036920B4}"/>
    <cellStyle name="Normal 9 2 4 9" xfId="53825" xr:uid="{9DD11948-48A4-49FD-A31C-293079A2ABDD}"/>
    <cellStyle name="Normal 9 2 5" xfId="53826" xr:uid="{539F76ED-27E3-4955-B03D-8C9BFC2FF5D8}"/>
    <cellStyle name="Normal 9 2 5 2" xfId="53827" xr:uid="{840D1A2C-DCB0-4352-9842-ECABFB83C65E}"/>
    <cellStyle name="Normal 9 2 5 2 2" xfId="53828" xr:uid="{08A3CB31-585C-434F-BE40-30480846AF17}"/>
    <cellStyle name="Normal 9 2 5 2 2 2" xfId="53829" xr:uid="{D015A506-2073-4C2E-B172-C74548BE4315}"/>
    <cellStyle name="Normal 9 2 5 2 2 2 2" xfId="53830" xr:uid="{3A1B3FDC-FC17-4142-A4DA-972BAA090EC3}"/>
    <cellStyle name="Normal 9 2 5 2 2 3" xfId="53831" xr:uid="{621E69CA-6934-49C7-917D-3B371F6FBDFE}"/>
    <cellStyle name="Normal 9 2 5 2 3" xfId="53832" xr:uid="{9971296B-B645-44B9-9789-389EA6E0495C}"/>
    <cellStyle name="Normal 9 2 5 2 3 2" xfId="53833" xr:uid="{FF6B7C12-D9D4-47E1-A012-44D93B57687C}"/>
    <cellStyle name="Normal 9 2 5 2 3 2 2" xfId="53834" xr:uid="{07942C67-4854-418E-849A-9522659D988E}"/>
    <cellStyle name="Normal 9 2 5 2 3 3" xfId="53835" xr:uid="{26CD2F05-677E-46A0-9845-8059BA3D670F}"/>
    <cellStyle name="Normal 9 2 5 2 4" xfId="53836" xr:uid="{84BEAB0D-43A8-40DB-84C1-29EAD41F05FA}"/>
    <cellStyle name="Normal 9 2 5 2 4 2" xfId="53837" xr:uid="{B1AE6E52-0608-4D0D-8EC0-95B16A726D36}"/>
    <cellStyle name="Normal 9 2 5 2 4 2 2" xfId="53838" xr:uid="{D2F4F326-5C90-4D7D-B0FC-E0B6AEC0825C}"/>
    <cellStyle name="Normal 9 2 5 2 4 3" xfId="53839" xr:uid="{7ECD3571-A8ED-41D4-802D-4BE5901BAF4D}"/>
    <cellStyle name="Normal 9 2 5 2 5" xfId="53840" xr:uid="{90382C25-98C7-4549-818D-034DDFB00F8A}"/>
    <cellStyle name="Normal 9 2 5 2 5 2" xfId="53841" xr:uid="{744C73AF-79F9-4075-A033-D25DC19364EB}"/>
    <cellStyle name="Normal 9 2 5 2 6" xfId="53842" xr:uid="{680CFC54-148D-4612-9D5F-D8171EA5A0F2}"/>
    <cellStyle name="Normal 9 2 5 3" xfId="53843" xr:uid="{55ABFA12-E135-41FF-BA71-28D6D43630F8}"/>
    <cellStyle name="Normal 9 2 5 3 2" xfId="53844" xr:uid="{55881BC5-A99E-452B-A714-8191CCA7C89E}"/>
    <cellStyle name="Normal 9 2 5 3 2 2" xfId="53845" xr:uid="{2C10BA7A-A381-41F9-9F83-5E3F12A56AF3}"/>
    <cellStyle name="Normal 9 2 5 3 3" xfId="53846" xr:uid="{D0446B60-672C-4526-BAD1-D69073BF9243}"/>
    <cellStyle name="Normal 9 2 5 4" xfId="53847" xr:uid="{8BC55FAD-9294-48A5-8603-2A300CB4576F}"/>
    <cellStyle name="Normal 9 2 5 4 2" xfId="53848" xr:uid="{BC1039DF-7E02-477C-90E2-2F54EAFC6D61}"/>
    <cellStyle name="Normal 9 2 5 4 2 2" xfId="53849" xr:uid="{292F24F6-97E8-4D00-97F4-5A56FF35281A}"/>
    <cellStyle name="Normal 9 2 5 4 3" xfId="53850" xr:uid="{2D679387-A7CF-46DC-BDDF-60D56DF8760B}"/>
    <cellStyle name="Normal 9 2 5 5" xfId="53851" xr:uid="{C8EC68CF-26B3-4F51-B80A-55D5AF8FD98D}"/>
    <cellStyle name="Normal 9 2 5 5 2" xfId="53852" xr:uid="{3C41D9CD-B77C-461F-AAA3-BFFCC9BA78F6}"/>
    <cellStyle name="Normal 9 2 5 5 2 2" xfId="53853" xr:uid="{6720EE0A-354E-49DB-9142-7E211B2DA0DC}"/>
    <cellStyle name="Normal 9 2 5 5 3" xfId="53854" xr:uid="{E948D575-2901-44FD-B235-82B7971A3437}"/>
    <cellStyle name="Normal 9 2 5 6" xfId="53855" xr:uid="{9E77A8C9-8EBC-429E-ABE2-063AFF6C4CF6}"/>
    <cellStyle name="Normal 9 2 5 6 2" xfId="53856" xr:uid="{780C3FC5-3575-4B13-9D5B-5D4C9FF69C97}"/>
    <cellStyle name="Normal 9 2 5 7" xfId="53857" xr:uid="{25ACDEB8-D2B8-4589-A6D8-9BB2E4438769}"/>
    <cellStyle name="Normal 9 2 5 8" xfId="53858" xr:uid="{E4987E33-3263-4842-B294-BA805CBABBFE}"/>
    <cellStyle name="Normal 9 2 6" xfId="53859" xr:uid="{654F1C93-76AA-42CC-AD22-8CD2EA8993E2}"/>
    <cellStyle name="Normal 9 2 6 2" xfId="53860" xr:uid="{52BE2430-901E-4885-B9A2-4802A11F0B21}"/>
    <cellStyle name="Normal 9 2 6 2 2" xfId="53861" xr:uid="{08E8DB39-7DB3-48E5-8D27-2B1125EAAE0F}"/>
    <cellStyle name="Normal 9 2 6 2 2 2" xfId="53862" xr:uid="{83D04293-1841-4570-A46A-F842E97B42D2}"/>
    <cellStyle name="Normal 9 2 6 2 3" xfId="53863" xr:uid="{8472824F-DBEB-467C-82A3-C51633E7FACF}"/>
    <cellStyle name="Normal 9 2 6 3" xfId="53864" xr:uid="{A317D450-4A2B-4B95-AAB3-70B0E30508D1}"/>
    <cellStyle name="Normal 9 2 6 3 2" xfId="53865" xr:uid="{9112E052-3312-413E-9731-69A678C64DBB}"/>
    <cellStyle name="Normal 9 2 6 3 2 2" xfId="53866" xr:uid="{8BFFEEEE-07B0-4CE2-8347-29C86F8FB78D}"/>
    <cellStyle name="Normal 9 2 6 3 3" xfId="53867" xr:uid="{3312EA78-7803-4D69-A0F5-D263B88B8F84}"/>
    <cellStyle name="Normal 9 2 6 4" xfId="53868" xr:uid="{49389D21-AF99-4449-BE40-D7D47D8F2706}"/>
    <cellStyle name="Normal 9 2 6 4 2" xfId="53869" xr:uid="{47AA023B-3BD3-4CCD-B9EF-9B825395D1DB}"/>
    <cellStyle name="Normal 9 2 6 4 2 2" xfId="53870" xr:uid="{771A22E2-77BB-4C7C-9A70-8D82EFD10753}"/>
    <cellStyle name="Normal 9 2 6 4 3" xfId="53871" xr:uid="{8DE57E00-BD2A-498C-8AAB-A06FB55F27E7}"/>
    <cellStyle name="Normal 9 2 6 5" xfId="53872" xr:uid="{E4299BDB-FC39-4730-9AF2-6CE834A9BF87}"/>
    <cellStyle name="Normal 9 2 6 5 2" xfId="53873" xr:uid="{17BCF6BE-105A-47DE-BEB5-E4B65F63BA12}"/>
    <cellStyle name="Normal 9 2 6 6" xfId="53874" xr:uid="{00037FEE-BE80-46FC-8E98-689BD3D84CFE}"/>
    <cellStyle name="Normal 9 2 6 7" xfId="53875" xr:uid="{442D392B-910A-4184-80F0-11CDD9AAC010}"/>
    <cellStyle name="Normal 9 2 7" xfId="53876" xr:uid="{D3AF5D5D-11F9-4773-9997-60A3C4E9A337}"/>
    <cellStyle name="Normal 9 2 7 2" xfId="53877" xr:uid="{D03320BC-2A99-4623-B55D-7D6D08C4C3FD}"/>
    <cellStyle name="Normal 9 2 7 2 2" xfId="53878" xr:uid="{0EF45DF1-D30B-41CF-92DF-7FED6F388BE0}"/>
    <cellStyle name="Normal 9 2 7 2 2 2" xfId="53879" xr:uid="{139742A6-CA90-4B3C-B806-75521DC85960}"/>
    <cellStyle name="Normal 9 2 7 2 3" xfId="53880" xr:uid="{CF1CFF96-0566-4641-BA63-97024334D4BC}"/>
    <cellStyle name="Normal 9 2 7 3" xfId="53881" xr:uid="{3E1C6F45-EDE2-4AE4-B245-17F2DA712D72}"/>
    <cellStyle name="Normal 9 2 7 3 2" xfId="53882" xr:uid="{2E9A759B-5300-4EAD-89E3-CF85A6AB13D3}"/>
    <cellStyle name="Normal 9 2 7 3 2 2" xfId="53883" xr:uid="{CEDE4CA7-01CF-4C2B-944C-2233DBA3589E}"/>
    <cellStyle name="Normal 9 2 7 3 3" xfId="53884" xr:uid="{4AF9489C-6930-48FC-B2E2-97CFC26E9A7B}"/>
    <cellStyle name="Normal 9 2 7 4" xfId="53885" xr:uid="{783C1148-38EF-4B8E-908A-2F5D99DA3421}"/>
    <cellStyle name="Normal 9 2 7 4 2" xfId="53886" xr:uid="{C69BABFD-71DB-4A2B-93A8-984BAE695B0C}"/>
    <cellStyle name="Normal 9 2 7 4 2 2" xfId="53887" xr:uid="{A6004FD3-ECE7-4FD7-9642-18A20CBB8027}"/>
    <cellStyle name="Normal 9 2 7 4 3" xfId="53888" xr:uid="{8F636DDE-7485-48B8-9D61-875231C132F9}"/>
    <cellStyle name="Normal 9 2 7 5" xfId="53889" xr:uid="{3499B1ED-D67F-4368-8557-0DC71B2EEAB7}"/>
    <cellStyle name="Normal 9 2 7 5 2" xfId="53890" xr:uid="{20D2CA2F-F73F-4326-891F-4D90DEFFADD3}"/>
    <cellStyle name="Normal 9 2 7 6" xfId="53891" xr:uid="{57D99651-4E42-48D7-BB51-13808F6D3AB5}"/>
    <cellStyle name="Normal 9 2 8" xfId="53892" xr:uid="{68B0A9F6-EE01-4802-B9FA-689061AFC068}"/>
    <cellStyle name="Normal 9 2 8 2" xfId="53893" xr:uid="{DEA0E10B-46D6-466D-9343-C797AA189679}"/>
    <cellStyle name="Normal 9 2 8 2 2" xfId="53894" xr:uid="{0EB7BB29-C9C6-490E-8282-83999C4C5BEF}"/>
    <cellStyle name="Normal 9 2 8 3" xfId="53895" xr:uid="{81019CD1-EE20-4ADF-9BE7-65FDF7E2EEDC}"/>
    <cellStyle name="Normal 9 2 9" xfId="53896" xr:uid="{32A327BB-A705-44B0-80C4-B44FE3E29B76}"/>
    <cellStyle name="Normal 9 2 9 2" xfId="53897" xr:uid="{57F5A0C8-9BFB-45C5-A9E7-C7A3031C8B30}"/>
    <cellStyle name="Normal 9 2 9 2 2" xfId="53898" xr:uid="{8BE0FDBE-08F2-40D4-BFD8-D7F5A6790108}"/>
    <cellStyle name="Normal 9 2 9 3" xfId="53899" xr:uid="{37A123EE-2906-40A6-A09A-166AD4A65839}"/>
    <cellStyle name="Normal 9 3" xfId="1281" xr:uid="{00000000-0005-0000-0000-00000D050000}"/>
    <cellStyle name="Normal 9 3 10" xfId="53901" xr:uid="{49310136-0CE3-44EF-8087-BA930A7E413D}"/>
    <cellStyle name="Normal 9 3 11" xfId="53902" xr:uid="{5319D315-14B2-4F44-BD60-AC3309BE6096}"/>
    <cellStyle name="Normal 9 3 12" xfId="53903" xr:uid="{102A154B-B6ED-420F-8FB8-DD4AD50F4731}"/>
    <cellStyle name="Normal 9 3 13" xfId="53900" xr:uid="{18295268-356B-48E6-A414-6018EC73D388}"/>
    <cellStyle name="Normal 9 3 2" xfId="1282" xr:uid="{00000000-0005-0000-0000-00000E050000}"/>
    <cellStyle name="Normal 9 3 2 10" xfId="53905" xr:uid="{0B561DC2-4A42-40C0-9638-90D84BC0AB88}"/>
    <cellStyle name="Normal 9 3 2 11" xfId="53904" xr:uid="{1154CC49-B8DF-417C-921F-C0253C3422AE}"/>
    <cellStyle name="Normal 9 3 2 2" xfId="53906" xr:uid="{1D7FDBD8-99AF-4522-928B-1828BFE7CC09}"/>
    <cellStyle name="Normal 9 3 2 2 2" xfId="53907" xr:uid="{37E41F79-50AD-4E0B-A985-9A17C679B556}"/>
    <cellStyle name="Normal 9 3 2 2 2 2" xfId="53908" xr:uid="{8CCBAB92-D022-4FA3-AF9C-0C7D02160F0D}"/>
    <cellStyle name="Normal 9 3 2 2 2 2 2" xfId="53909" xr:uid="{16AC4032-988D-4276-BD5D-D0F98D79CBCB}"/>
    <cellStyle name="Normal 9 3 2 2 2 2 2 2" xfId="53910" xr:uid="{9544E421-221D-4018-BAC3-B1A8094612CB}"/>
    <cellStyle name="Normal 9 3 2 2 2 2 3" xfId="53911" xr:uid="{707A4C60-A07C-4B54-94CB-E18050C27C1B}"/>
    <cellStyle name="Normal 9 3 2 2 2 3" xfId="53912" xr:uid="{94F8FAD9-C58C-4B02-8C43-6BB071B62411}"/>
    <cellStyle name="Normal 9 3 2 2 2 3 2" xfId="53913" xr:uid="{2C904DBD-E350-4615-93EF-2B412239A179}"/>
    <cellStyle name="Normal 9 3 2 2 2 3 2 2" xfId="53914" xr:uid="{4B5A4D59-E217-4593-A4C8-2F596F293B65}"/>
    <cellStyle name="Normal 9 3 2 2 2 3 3" xfId="53915" xr:uid="{56281A2A-98FC-4CC5-BEF0-73A4642A9396}"/>
    <cellStyle name="Normal 9 3 2 2 2 4" xfId="53916" xr:uid="{626623AA-297D-44CF-BAD2-004DC0D2D2B0}"/>
    <cellStyle name="Normal 9 3 2 2 2 4 2" xfId="53917" xr:uid="{3E23C412-0355-417E-A08C-1B5B3F69ACEC}"/>
    <cellStyle name="Normal 9 3 2 2 2 4 2 2" xfId="53918" xr:uid="{23D8CF47-7B6A-4454-83DC-77FB96FE9B54}"/>
    <cellStyle name="Normal 9 3 2 2 2 4 3" xfId="53919" xr:uid="{30F5DFFE-2044-49C7-A1C8-19AFD863C518}"/>
    <cellStyle name="Normal 9 3 2 2 2 5" xfId="53920" xr:uid="{89D8431A-8820-41E8-B909-401190414E6C}"/>
    <cellStyle name="Normal 9 3 2 2 2 5 2" xfId="53921" xr:uid="{08898E12-8364-4956-A8A5-D8DEA0D91DD6}"/>
    <cellStyle name="Normal 9 3 2 2 2 6" xfId="53922" xr:uid="{7E49F076-46A8-42C5-A719-F75FB701D90D}"/>
    <cellStyle name="Normal 9 3 2 2 3" xfId="53923" xr:uid="{40FDEDAA-CD17-4A55-BF6E-02EBC6165F99}"/>
    <cellStyle name="Normal 9 3 2 2 3 2" xfId="53924" xr:uid="{36AF886C-188F-4D36-9F0B-79B5DD091F69}"/>
    <cellStyle name="Normal 9 3 2 2 3 2 2" xfId="53925" xr:uid="{B128ECE3-2036-4B80-A0AA-E195F2C4AC53}"/>
    <cellStyle name="Normal 9 3 2 2 3 3" xfId="53926" xr:uid="{9C854B31-C55B-446C-AF3E-D748C361EE8B}"/>
    <cellStyle name="Normal 9 3 2 2 4" xfId="53927" xr:uid="{5DDA982D-A011-4DAD-B94A-FA63E80B94CE}"/>
    <cellStyle name="Normal 9 3 2 2 4 2" xfId="53928" xr:uid="{62377C37-6E83-476C-803C-21CD3645160B}"/>
    <cellStyle name="Normal 9 3 2 2 4 2 2" xfId="53929" xr:uid="{4160B7E1-FE81-4B59-A103-856BFBDE8B0A}"/>
    <cellStyle name="Normal 9 3 2 2 4 3" xfId="53930" xr:uid="{76FCEEEB-870D-4FF5-9FF6-BF3DD00F6E6D}"/>
    <cellStyle name="Normal 9 3 2 2 5" xfId="53931" xr:uid="{2BDCEEEF-E5BE-4D23-A6E3-B8C933B6EDDF}"/>
    <cellStyle name="Normal 9 3 2 2 5 2" xfId="53932" xr:uid="{2BCB5826-AEC9-4C7E-B48E-AE7C35115AA1}"/>
    <cellStyle name="Normal 9 3 2 2 5 2 2" xfId="53933" xr:uid="{B667CA6E-EE0D-4B41-B245-7FA3182A0844}"/>
    <cellStyle name="Normal 9 3 2 2 5 3" xfId="53934" xr:uid="{33754B50-A473-469B-974B-D2D42A268D07}"/>
    <cellStyle name="Normal 9 3 2 2 6" xfId="53935" xr:uid="{C14E4A48-064D-4102-88A1-B47AAF63E409}"/>
    <cellStyle name="Normal 9 3 2 2 6 2" xfId="53936" xr:uid="{CF927032-F96A-41BE-AB70-25BA3A64A251}"/>
    <cellStyle name="Normal 9 3 2 2 7" xfId="53937" xr:uid="{AB77D967-97E6-4CF8-AEBC-A5E550069D8C}"/>
    <cellStyle name="Normal 9 3 2 2 8" xfId="53938" xr:uid="{F5C073CE-D1ED-47D7-9510-EE20B366DCD0}"/>
    <cellStyle name="Normal 9 3 2 3" xfId="53939" xr:uid="{8649A312-6734-49D7-8AF9-7A0BF3750BF0}"/>
    <cellStyle name="Normal 9 3 2 3 2" xfId="53940" xr:uid="{B80CC37A-0071-435A-96EF-BBD5F7362B4E}"/>
    <cellStyle name="Normal 9 3 2 3 2 2" xfId="53941" xr:uid="{F0C9A467-8001-49DA-9B2D-AE4E4693ED22}"/>
    <cellStyle name="Normal 9 3 2 3 2 2 2" xfId="53942" xr:uid="{DA4BDBFD-B4BB-4E75-BD31-E88D45C4092A}"/>
    <cellStyle name="Normal 9 3 2 3 2 3" xfId="53943" xr:uid="{3EE3082B-B2C9-4932-8F73-4C53FE0869EF}"/>
    <cellStyle name="Normal 9 3 2 3 3" xfId="53944" xr:uid="{689A7C35-9AA8-42ED-8EBB-4C7A9C7FA5B9}"/>
    <cellStyle name="Normal 9 3 2 3 3 2" xfId="53945" xr:uid="{05F9947B-B5C3-4E5A-8AC5-DD871AEB5DB7}"/>
    <cellStyle name="Normal 9 3 2 3 3 2 2" xfId="53946" xr:uid="{0EDB9105-2D1B-4D50-BFAD-D9413F8CB880}"/>
    <cellStyle name="Normal 9 3 2 3 3 3" xfId="53947" xr:uid="{5B1275BC-3CE2-4E4E-956E-B2C7A0767B21}"/>
    <cellStyle name="Normal 9 3 2 3 4" xfId="53948" xr:uid="{80211026-F3C0-4DBE-A047-2B464231A401}"/>
    <cellStyle name="Normal 9 3 2 3 4 2" xfId="53949" xr:uid="{BA988C6B-F2D4-4905-84A4-06C873FC27FE}"/>
    <cellStyle name="Normal 9 3 2 3 4 2 2" xfId="53950" xr:uid="{8EBF37EB-499F-4252-A5F5-18BBE84C2374}"/>
    <cellStyle name="Normal 9 3 2 3 4 3" xfId="53951" xr:uid="{B0428A58-F7C6-41DB-BC47-DB8CFAA4444A}"/>
    <cellStyle name="Normal 9 3 2 3 5" xfId="53952" xr:uid="{83AEA241-AE19-422D-ACE3-D75C3BCD0976}"/>
    <cellStyle name="Normal 9 3 2 3 5 2" xfId="53953" xr:uid="{37D88486-911D-4A7F-95FD-312F81DEF183}"/>
    <cellStyle name="Normal 9 3 2 3 6" xfId="53954" xr:uid="{59873084-DF59-416A-82F8-FA8CB97B8262}"/>
    <cellStyle name="Normal 9 3 2 4" xfId="53955" xr:uid="{12CA83EB-9D88-4DFC-A06F-11B0812C70BD}"/>
    <cellStyle name="Normal 9 3 2 4 2" xfId="53956" xr:uid="{3F8F0D66-7337-4FC2-A9FC-9B880DE565FE}"/>
    <cellStyle name="Normal 9 3 2 4 2 2" xfId="53957" xr:uid="{7BA59EDC-484E-45BD-8F33-14970EC8515E}"/>
    <cellStyle name="Normal 9 3 2 4 2 2 2" xfId="53958" xr:uid="{42A792A7-6B60-4E94-9D25-8DB592B9777B}"/>
    <cellStyle name="Normal 9 3 2 4 2 3" xfId="53959" xr:uid="{BAB6448B-AD29-4F48-8B2A-D4E3037AB80F}"/>
    <cellStyle name="Normal 9 3 2 4 3" xfId="53960" xr:uid="{13A557A0-97BB-429B-97C9-600C68F54E67}"/>
    <cellStyle name="Normal 9 3 2 4 3 2" xfId="53961" xr:uid="{46F31FE0-A05A-4BB5-A22C-61CECBCCF963}"/>
    <cellStyle name="Normal 9 3 2 4 3 2 2" xfId="53962" xr:uid="{500E413E-A27F-43F1-B422-6E7490868ABB}"/>
    <cellStyle name="Normal 9 3 2 4 3 3" xfId="53963" xr:uid="{B72259D7-9445-48E1-BA83-A2E59519BB9B}"/>
    <cellStyle name="Normal 9 3 2 4 4" xfId="53964" xr:uid="{5827ABA8-8FEC-4986-AE25-4930C77A6103}"/>
    <cellStyle name="Normal 9 3 2 4 4 2" xfId="53965" xr:uid="{27C2B9F3-0293-49AB-85A1-1FD0F2018E8E}"/>
    <cellStyle name="Normal 9 3 2 4 4 2 2" xfId="53966" xr:uid="{2F82CD46-8EEB-4D59-AE23-7F4FFD5F7484}"/>
    <cellStyle name="Normal 9 3 2 4 4 3" xfId="53967" xr:uid="{81595100-F70D-4521-BA4F-3D8626543C4B}"/>
    <cellStyle name="Normal 9 3 2 4 5" xfId="53968" xr:uid="{4BFB3692-93E0-47BB-BE4B-19D03C09B267}"/>
    <cellStyle name="Normal 9 3 2 4 5 2" xfId="53969" xr:uid="{AD55761A-8ABE-424E-8448-51357CE175B2}"/>
    <cellStyle name="Normal 9 3 2 4 6" xfId="53970" xr:uid="{C74ADB18-C159-4D73-B500-C524170F7CBB}"/>
    <cellStyle name="Normal 9 3 2 5" xfId="53971" xr:uid="{81F18E49-8755-4B47-801C-E13CC017562F}"/>
    <cellStyle name="Normal 9 3 2 5 2" xfId="53972" xr:uid="{A886AAFF-972C-4A19-91EC-B7E5AFDFE33C}"/>
    <cellStyle name="Normal 9 3 2 5 2 2" xfId="53973" xr:uid="{606BDCDA-60DC-40DA-853F-10E914BCBF2B}"/>
    <cellStyle name="Normal 9 3 2 5 3" xfId="53974" xr:uid="{DC69919D-9000-4E88-827B-B56BB392E3A0}"/>
    <cellStyle name="Normal 9 3 2 6" xfId="53975" xr:uid="{0D33343E-78C9-41D7-8031-002F3524468B}"/>
    <cellStyle name="Normal 9 3 2 6 2" xfId="53976" xr:uid="{8A59070D-7304-47BD-A9EB-AE42635F29A2}"/>
    <cellStyle name="Normal 9 3 2 6 2 2" xfId="53977" xr:uid="{CCF307C2-8991-4277-83BE-AEA273D2F0C1}"/>
    <cellStyle name="Normal 9 3 2 6 3" xfId="53978" xr:uid="{76337B9F-B693-42F5-A43B-FCC721C81660}"/>
    <cellStyle name="Normal 9 3 2 7" xfId="53979" xr:uid="{6E320D46-B6E3-4665-BFD9-B2B6EB2B28F2}"/>
    <cellStyle name="Normal 9 3 2 7 2" xfId="53980" xr:uid="{9C9B4D6F-A554-4317-A4B3-5844C09BF1EF}"/>
    <cellStyle name="Normal 9 3 2 7 2 2" xfId="53981" xr:uid="{A1182A72-7A63-4198-8F4C-91629EE76634}"/>
    <cellStyle name="Normal 9 3 2 7 3" xfId="53982" xr:uid="{88C6F835-C916-42F3-82F7-23519265D298}"/>
    <cellStyle name="Normal 9 3 2 8" xfId="53983" xr:uid="{59DB4AE6-28C3-4CE4-84E2-8234F0AE5D98}"/>
    <cellStyle name="Normal 9 3 2 8 2" xfId="53984" xr:uid="{BB62E4A2-8A3B-44B9-BC97-D54CA558CE68}"/>
    <cellStyle name="Normal 9 3 2 9" xfId="53985" xr:uid="{60FB5510-32D0-4D8D-91C7-D21C5A91E345}"/>
    <cellStyle name="Normal 9 3 3" xfId="53986" xr:uid="{B6FF2495-D4E0-484B-888E-26D28EDE202E}"/>
    <cellStyle name="Normal 9 3 3 2" xfId="53987" xr:uid="{E09757A4-2436-4911-9AEB-12DBF4ABA660}"/>
    <cellStyle name="Normal 9 3 3 2 2" xfId="53988" xr:uid="{5728BA82-6218-470F-B172-93CE529F873A}"/>
    <cellStyle name="Normal 9 3 3 2 2 2" xfId="53989" xr:uid="{4074D47F-F5BF-4873-BB09-3EBE173662C9}"/>
    <cellStyle name="Normal 9 3 3 2 2 2 2" xfId="53990" xr:uid="{1E9F4E09-8CF7-4CAF-BE1E-6E1ADC216317}"/>
    <cellStyle name="Normal 9 3 3 2 2 3" xfId="53991" xr:uid="{EDF80C93-06BA-433F-86C3-72C913AB4391}"/>
    <cellStyle name="Normal 9 3 3 2 3" xfId="53992" xr:uid="{9DBEE7BB-20AE-4A08-AD2F-3A3976FD0D86}"/>
    <cellStyle name="Normal 9 3 3 2 3 2" xfId="53993" xr:uid="{6D711FFA-6B64-4E73-8E11-05D13A20C9E9}"/>
    <cellStyle name="Normal 9 3 3 2 3 2 2" xfId="53994" xr:uid="{64059F32-9E34-4C06-8E55-A6B263D636C7}"/>
    <cellStyle name="Normal 9 3 3 2 3 3" xfId="53995" xr:uid="{25626B7C-A039-45A8-BB8D-F5C9180E6325}"/>
    <cellStyle name="Normal 9 3 3 2 4" xfId="53996" xr:uid="{85645CDD-441A-4EFD-BDD1-EFC3A0F3F0D4}"/>
    <cellStyle name="Normal 9 3 3 2 4 2" xfId="53997" xr:uid="{66FF11A7-79B4-43DF-8931-C60D59EEAADE}"/>
    <cellStyle name="Normal 9 3 3 2 4 2 2" xfId="53998" xr:uid="{6184B9D1-D000-4ACE-A203-EE061FC4CEC3}"/>
    <cellStyle name="Normal 9 3 3 2 4 3" xfId="53999" xr:uid="{5C4EA3C5-4261-45E9-A87F-3EBF3815B268}"/>
    <cellStyle name="Normal 9 3 3 2 5" xfId="54000" xr:uid="{75E720ED-B93F-4202-A097-FB03BF0EAA16}"/>
    <cellStyle name="Normal 9 3 3 2 5 2" xfId="54001" xr:uid="{E8C299A8-5388-43BD-BF51-BE6E3D85533D}"/>
    <cellStyle name="Normal 9 3 3 2 6" xfId="54002" xr:uid="{DF6BA8E5-5FB9-44E6-B584-E7906F2A65D1}"/>
    <cellStyle name="Normal 9 3 3 3" xfId="54003" xr:uid="{E257E7A6-2FBF-439A-9B70-9E75543E48AA}"/>
    <cellStyle name="Normal 9 3 3 3 2" xfId="54004" xr:uid="{A216913F-04A7-4E6B-B862-45A36D0C81E3}"/>
    <cellStyle name="Normal 9 3 3 3 2 2" xfId="54005" xr:uid="{362E12D9-641D-47FD-B547-87CCC89994DF}"/>
    <cellStyle name="Normal 9 3 3 3 3" xfId="54006" xr:uid="{3F079808-27BA-473C-B8B4-BFD0C2D23D1A}"/>
    <cellStyle name="Normal 9 3 3 4" xfId="54007" xr:uid="{EE5C89A0-6BCC-42F7-AF52-6F1704D8A916}"/>
    <cellStyle name="Normal 9 3 3 4 2" xfId="54008" xr:uid="{11CF8313-2593-4458-8094-2B8E1B1AC071}"/>
    <cellStyle name="Normal 9 3 3 4 2 2" xfId="54009" xr:uid="{7BDC33B8-C284-4D91-B70A-D5E69359A0AD}"/>
    <cellStyle name="Normal 9 3 3 4 3" xfId="54010" xr:uid="{42F9F79D-FABA-45E5-9494-189BB970001E}"/>
    <cellStyle name="Normal 9 3 3 5" xfId="54011" xr:uid="{3664112F-E99B-47BD-A039-923054AAF8A5}"/>
    <cellStyle name="Normal 9 3 3 5 2" xfId="54012" xr:uid="{80C02F23-5AC3-4054-89C3-526ED6E91099}"/>
    <cellStyle name="Normal 9 3 3 5 2 2" xfId="54013" xr:uid="{D291EFED-22B2-40B6-A0CD-40861355A6C4}"/>
    <cellStyle name="Normal 9 3 3 5 3" xfId="54014" xr:uid="{64567D9E-DF07-4FD9-B842-F664D5130082}"/>
    <cellStyle name="Normal 9 3 3 6" xfId="54015" xr:uid="{C376334B-F5E3-4253-8ECF-00F30AC34D7B}"/>
    <cellStyle name="Normal 9 3 3 6 2" xfId="54016" xr:uid="{14F099BA-B1E6-436D-A88D-AEA9693805BF}"/>
    <cellStyle name="Normal 9 3 3 7" xfId="54017" xr:uid="{CDB0D0CA-F9DF-440B-970E-EB5F2CE1487C}"/>
    <cellStyle name="Normal 9 3 3 8" xfId="54018" xr:uid="{24754D9D-D98F-4A9F-AC6E-0692E71C07B5}"/>
    <cellStyle name="Normal 9 3 4" xfId="54019" xr:uid="{55BEA680-05F0-415D-A9E5-09943DE1B10B}"/>
    <cellStyle name="Normal 9 3 4 2" xfId="54020" xr:uid="{F5B7E668-0384-4ED9-A63D-85DC76152132}"/>
    <cellStyle name="Normal 9 3 4 2 2" xfId="54021" xr:uid="{077FFDDA-A28C-4EE0-92FF-5D5DAE67C3DF}"/>
    <cellStyle name="Normal 9 3 4 2 2 2" xfId="54022" xr:uid="{27EC4361-324E-4D2C-9C10-10424EE1CEB6}"/>
    <cellStyle name="Normal 9 3 4 2 3" xfId="54023" xr:uid="{896D5BAE-4E50-4569-A686-2474002FB0E3}"/>
    <cellStyle name="Normal 9 3 4 3" xfId="54024" xr:uid="{D7981ED5-CD28-4E3E-B9C7-2E99E68623DA}"/>
    <cellStyle name="Normal 9 3 4 3 2" xfId="54025" xr:uid="{12C75BC7-6F8B-49EC-B540-5B634EA3E40E}"/>
    <cellStyle name="Normal 9 3 4 3 2 2" xfId="54026" xr:uid="{0F6F3200-D372-41A0-8F20-E5142BC98BAC}"/>
    <cellStyle name="Normal 9 3 4 3 3" xfId="54027" xr:uid="{FD5D9933-1043-4222-8FD4-790644C681C5}"/>
    <cellStyle name="Normal 9 3 4 4" xfId="54028" xr:uid="{A11B6890-853C-443B-A77A-18478148F8F4}"/>
    <cellStyle name="Normal 9 3 4 4 2" xfId="54029" xr:uid="{15B11232-B77F-4723-A6DC-A4914673D610}"/>
    <cellStyle name="Normal 9 3 4 4 2 2" xfId="54030" xr:uid="{C12DA0F5-9761-4376-BDF0-D2A1AF9F65C5}"/>
    <cellStyle name="Normal 9 3 4 4 3" xfId="54031" xr:uid="{E1F90CAD-9939-4BCF-BB41-FBBABDE91B45}"/>
    <cellStyle name="Normal 9 3 4 5" xfId="54032" xr:uid="{DE485BB8-C799-46C5-AE30-F157CC37C66D}"/>
    <cellStyle name="Normal 9 3 4 5 2" xfId="54033" xr:uid="{E574D488-BEF8-45B0-A35A-6F51BB291B1B}"/>
    <cellStyle name="Normal 9 3 4 6" xfId="54034" xr:uid="{69195B93-2BC5-4FF2-87E9-E11C6CC90D22}"/>
    <cellStyle name="Normal 9 3 4 7" xfId="54035" xr:uid="{55E8A0B5-D24D-4AF3-A03E-F5F8F7BB8B03}"/>
    <cellStyle name="Normal 9 3 5" xfId="54036" xr:uid="{BCB39EAD-7E74-41A2-B597-C202C3A5D75D}"/>
    <cellStyle name="Normal 9 3 5 2" xfId="54037" xr:uid="{F32CE38D-1683-4A99-8176-4DFE7259EE88}"/>
    <cellStyle name="Normal 9 3 5 2 2" xfId="54038" xr:uid="{3B45AABE-CA83-495E-AD66-AFC3FBA0BF45}"/>
    <cellStyle name="Normal 9 3 5 2 2 2" xfId="54039" xr:uid="{84C29986-2A4F-42F9-958C-3466C09A4C8D}"/>
    <cellStyle name="Normal 9 3 5 2 3" xfId="54040" xr:uid="{864C528E-0494-407A-9436-9F54BF38DBBE}"/>
    <cellStyle name="Normal 9 3 5 3" xfId="54041" xr:uid="{403981F3-CF59-4249-B79B-1A13C1D4D98C}"/>
    <cellStyle name="Normal 9 3 5 3 2" xfId="54042" xr:uid="{D36C831B-6968-476B-BC9D-9A70CA956475}"/>
    <cellStyle name="Normal 9 3 5 3 2 2" xfId="54043" xr:uid="{214C187A-AC0A-40E2-80BE-D7897EF5A734}"/>
    <cellStyle name="Normal 9 3 5 3 3" xfId="54044" xr:uid="{C94AB7C6-76A5-4BA5-939B-BFD7301300BB}"/>
    <cellStyle name="Normal 9 3 5 4" xfId="54045" xr:uid="{E3A74E96-A650-49E2-BD86-FE3464330678}"/>
    <cellStyle name="Normal 9 3 5 4 2" xfId="54046" xr:uid="{53E4A7C2-F9D4-4510-A5FE-99F11DC5AAA4}"/>
    <cellStyle name="Normal 9 3 5 4 2 2" xfId="54047" xr:uid="{6241D24D-505C-4684-884A-42A75C626201}"/>
    <cellStyle name="Normal 9 3 5 4 3" xfId="54048" xr:uid="{B9A916A6-E6DB-43F8-A081-A2A234ED3BB7}"/>
    <cellStyle name="Normal 9 3 5 5" xfId="54049" xr:uid="{ABEBF1B5-7114-4EDD-89DC-76CC665ED246}"/>
    <cellStyle name="Normal 9 3 5 5 2" xfId="54050" xr:uid="{58D7FAC8-041C-4BD4-A950-6B7216CBA22B}"/>
    <cellStyle name="Normal 9 3 5 6" xfId="54051" xr:uid="{BC5E5325-6B33-4992-9E18-A0AAED4D4D0A}"/>
    <cellStyle name="Normal 9 3 6" xfId="54052" xr:uid="{42F41708-669D-4CE6-A9B4-E2E0F8A88995}"/>
    <cellStyle name="Normal 9 3 6 2" xfId="54053" xr:uid="{89FA9B51-705C-4C4C-B41B-5908003CA22D}"/>
    <cellStyle name="Normal 9 3 6 2 2" xfId="54054" xr:uid="{DE1F4096-996E-4995-A6AD-BD6444B1ED61}"/>
    <cellStyle name="Normal 9 3 6 3" xfId="54055" xr:uid="{7EC4BDE3-5D9A-4236-BB18-D6C50F8A4A55}"/>
    <cellStyle name="Normal 9 3 7" xfId="54056" xr:uid="{C2764E4A-7AFC-4F80-957C-6406231F8B8B}"/>
    <cellStyle name="Normal 9 3 7 2" xfId="54057" xr:uid="{B096C1BF-8650-46EF-A84D-872BE08C8F9B}"/>
    <cellStyle name="Normal 9 3 7 2 2" xfId="54058" xr:uid="{DBB36565-57A9-4D8F-A293-CCC83F63C953}"/>
    <cellStyle name="Normal 9 3 7 3" xfId="54059" xr:uid="{DB372E6D-C3BE-4B10-BDFD-E65BE4589401}"/>
    <cellStyle name="Normal 9 3 8" xfId="54060" xr:uid="{F7816265-19EA-4C84-97DE-8A371F7FF143}"/>
    <cellStyle name="Normal 9 3 8 2" xfId="54061" xr:uid="{46EB303A-196E-4644-83FB-B4EAE47769AF}"/>
    <cellStyle name="Normal 9 3 8 2 2" xfId="54062" xr:uid="{AAEC49F4-CAED-4E62-B5AD-51E38CB7CBF4}"/>
    <cellStyle name="Normal 9 3 8 3" xfId="54063" xr:uid="{585D7E87-4E14-4A4B-A2B1-1099C36857D5}"/>
    <cellStyle name="Normal 9 3 9" xfId="54064" xr:uid="{B5A7643B-055F-4F0A-B97C-7439DC2B973B}"/>
    <cellStyle name="Normal 9 3 9 2" xfId="54065" xr:uid="{EDDA6141-5A78-48F0-AC5B-565AAC545F16}"/>
    <cellStyle name="Normal 9 4" xfId="1283" xr:uid="{00000000-0005-0000-0000-00000F050000}"/>
    <cellStyle name="Normal 9 4 10" xfId="54067" xr:uid="{B485A288-7862-476A-9CFE-B5E92F45BB77}"/>
    <cellStyle name="Normal 9 4 11" xfId="54068" xr:uid="{B374F917-F1AC-4ABF-8D2F-95E1496844FE}"/>
    <cellStyle name="Normal 9 4 12" xfId="54066" xr:uid="{F5E6B6D8-B5AB-436D-90DC-64C8026988B7}"/>
    <cellStyle name="Normal 9 4 2" xfId="54069" xr:uid="{37751F48-FCF6-44F4-A8E8-0E5E2A04E1F5}"/>
    <cellStyle name="Normal 9 4 2 2" xfId="54070" xr:uid="{DA14E367-660D-4907-B438-EA9F43B3C189}"/>
    <cellStyle name="Normal 9 4 2 2 2" xfId="54071" xr:uid="{0A896279-FD05-46D6-9BF9-B74A4C22F271}"/>
    <cellStyle name="Normal 9 4 2 2 2 2" xfId="54072" xr:uid="{E27799D6-C6CE-454A-91FF-2C2646823619}"/>
    <cellStyle name="Normal 9 4 2 2 2 2 2" xfId="54073" xr:uid="{7BA77DBF-A2CB-4CF1-B648-CF7A55875A49}"/>
    <cellStyle name="Normal 9 4 2 2 2 3" xfId="54074" xr:uid="{CE91382D-D114-4FF7-A60C-B500B218AA20}"/>
    <cellStyle name="Normal 9 4 2 2 3" xfId="54075" xr:uid="{72CC9F3D-B9AA-48C2-87D3-ABC7DEF9AC6E}"/>
    <cellStyle name="Normal 9 4 2 2 3 2" xfId="54076" xr:uid="{D66A537E-DA44-4329-88B0-83CC6907A0C4}"/>
    <cellStyle name="Normal 9 4 2 2 3 2 2" xfId="54077" xr:uid="{C76DE3A0-E6D1-415D-823C-477E3AF9683E}"/>
    <cellStyle name="Normal 9 4 2 2 3 3" xfId="54078" xr:uid="{80D13D08-B15F-48CC-AD19-E242C53D30FF}"/>
    <cellStyle name="Normal 9 4 2 2 4" xfId="54079" xr:uid="{546E53C5-AE2A-4F2C-87B4-18FEC958C469}"/>
    <cellStyle name="Normal 9 4 2 2 4 2" xfId="54080" xr:uid="{53307DA1-9BD8-434F-BFB6-6AE85BA8BAA9}"/>
    <cellStyle name="Normal 9 4 2 2 4 2 2" xfId="54081" xr:uid="{3A1A5824-F073-4AC0-B079-193CC56C37CC}"/>
    <cellStyle name="Normal 9 4 2 2 4 3" xfId="54082" xr:uid="{D8BEDA51-DE1B-48F5-B57E-745BC4640F86}"/>
    <cellStyle name="Normal 9 4 2 2 5" xfId="54083" xr:uid="{C18CA632-2B2E-46E8-8D13-003F8E407411}"/>
    <cellStyle name="Normal 9 4 2 2 5 2" xfId="54084" xr:uid="{FDF6F3D8-DB5A-43BD-BDFF-ED2BCCE35BA9}"/>
    <cellStyle name="Normal 9 4 2 2 6" xfId="54085" xr:uid="{2BDC1B42-417C-4E53-A872-861185FFC9C4}"/>
    <cellStyle name="Normal 9 4 2 3" xfId="54086" xr:uid="{A0831044-DFE0-4D27-99D6-15E02C62E34C}"/>
    <cellStyle name="Normal 9 4 2 3 2" xfId="54087" xr:uid="{E5FB35D4-B3E8-495D-BECC-7FE9E594C535}"/>
    <cellStyle name="Normal 9 4 2 3 2 2" xfId="54088" xr:uid="{6BBA0820-BDE4-49B0-A50C-2436B424B688}"/>
    <cellStyle name="Normal 9 4 2 3 3" xfId="54089" xr:uid="{11137233-DAB9-4F9D-8244-0F2B4D946AB5}"/>
    <cellStyle name="Normal 9 4 2 4" xfId="54090" xr:uid="{C11A4066-89B4-4D45-AF0B-9E34A44DFC17}"/>
    <cellStyle name="Normal 9 4 2 4 2" xfId="54091" xr:uid="{D6C8A4E8-4B34-40C4-8B46-1A280BE27153}"/>
    <cellStyle name="Normal 9 4 2 4 2 2" xfId="54092" xr:uid="{2BBD492D-CDFE-4D48-8CCD-6450E132638D}"/>
    <cellStyle name="Normal 9 4 2 4 3" xfId="54093" xr:uid="{F6C70DAB-9A22-424B-A14D-F307EC2EF6A7}"/>
    <cellStyle name="Normal 9 4 2 5" xfId="54094" xr:uid="{8E07C615-597C-447A-AE83-B5BF8F75997F}"/>
    <cellStyle name="Normal 9 4 2 5 2" xfId="54095" xr:uid="{A5772469-70C9-4B40-814A-A4BA810D6110}"/>
    <cellStyle name="Normal 9 4 2 5 2 2" xfId="54096" xr:uid="{2B79CC28-167C-44B9-9AD8-D99B0EFD737E}"/>
    <cellStyle name="Normal 9 4 2 5 3" xfId="54097" xr:uid="{1E8AFCE9-C0AA-482B-866B-84C0D361AB17}"/>
    <cellStyle name="Normal 9 4 2 6" xfId="54098" xr:uid="{0F816374-E55D-49FF-8D0B-69C528C26AF4}"/>
    <cellStyle name="Normal 9 4 2 6 2" xfId="54099" xr:uid="{7C8DAD1B-EC9E-4941-9C45-DA99B2501C55}"/>
    <cellStyle name="Normal 9 4 2 7" xfId="54100" xr:uid="{5A9E0F9A-FBFF-4145-A455-031A671C6224}"/>
    <cellStyle name="Normal 9 4 2 8" xfId="54101" xr:uid="{F2CD111D-A54C-44F0-8737-7F209AD898EA}"/>
    <cellStyle name="Normal 9 4 3" xfId="54102" xr:uid="{C8AE28CE-699E-4D35-BF27-284DB8BF6138}"/>
    <cellStyle name="Normal 9 4 3 2" xfId="54103" xr:uid="{8D10DFA2-BBA2-482E-A5DE-DD67AE676E38}"/>
    <cellStyle name="Normal 9 4 3 2 2" xfId="54104" xr:uid="{7CBD4E36-DE4E-4780-A739-F2F574AD4103}"/>
    <cellStyle name="Normal 9 4 3 2 2 2" xfId="54105" xr:uid="{1B1F6EA0-3667-4404-9AD5-6C256DB06E48}"/>
    <cellStyle name="Normal 9 4 3 2 3" xfId="54106" xr:uid="{24B663A5-38E5-4C3A-A027-B676A6C48D57}"/>
    <cellStyle name="Normal 9 4 3 3" xfId="54107" xr:uid="{6F394EEA-5EF8-403E-B15F-6EBC1577769D}"/>
    <cellStyle name="Normal 9 4 3 3 2" xfId="54108" xr:uid="{5055392E-CB2F-4613-8CBF-229A9A16842A}"/>
    <cellStyle name="Normal 9 4 3 3 2 2" xfId="54109" xr:uid="{30CFAA32-81AF-4C60-96EC-C577C92E2779}"/>
    <cellStyle name="Normal 9 4 3 3 3" xfId="54110" xr:uid="{52C6F2E2-13DB-4B32-A41A-225FE03BA23F}"/>
    <cellStyle name="Normal 9 4 3 4" xfId="54111" xr:uid="{2BB289FF-7C8F-450F-8057-71C352F1F055}"/>
    <cellStyle name="Normal 9 4 3 4 2" xfId="54112" xr:uid="{3EC63AA2-E510-4AEF-B1DD-D603AEA9CFE7}"/>
    <cellStyle name="Normal 9 4 3 4 2 2" xfId="54113" xr:uid="{05308A03-51D1-417A-AAE7-E4136B410D74}"/>
    <cellStyle name="Normal 9 4 3 4 3" xfId="54114" xr:uid="{2403CEAA-5E5E-4BD9-B355-FFEE3B1A6ADF}"/>
    <cellStyle name="Normal 9 4 3 5" xfId="54115" xr:uid="{15C78777-45D7-417A-B6BF-7238DB17BADC}"/>
    <cellStyle name="Normal 9 4 3 5 2" xfId="54116" xr:uid="{34039387-E1F3-4A87-8222-53016D60EE97}"/>
    <cellStyle name="Normal 9 4 3 6" xfId="54117" xr:uid="{833BE503-5457-440B-87E5-3434E187A3F6}"/>
    <cellStyle name="Normal 9 4 3 7" xfId="54118" xr:uid="{9C4FC533-DB92-49F8-8808-977EEB27A271}"/>
    <cellStyle name="Normal 9 4 4" xfId="54119" xr:uid="{73A60408-E062-4515-8FB6-B96B98346D7C}"/>
    <cellStyle name="Normal 9 4 4 2" xfId="54120" xr:uid="{CE14A226-5F69-4C41-BE28-40445C0FA654}"/>
    <cellStyle name="Normal 9 4 4 2 2" xfId="54121" xr:uid="{45497ECB-F8EB-499E-9109-FEFDEC162457}"/>
    <cellStyle name="Normal 9 4 4 2 2 2" xfId="54122" xr:uid="{464F0287-BA76-4DE4-B01A-285D197D663D}"/>
    <cellStyle name="Normal 9 4 4 2 3" xfId="54123" xr:uid="{793EC013-45F8-4739-8FB1-C39118CAF906}"/>
    <cellStyle name="Normal 9 4 4 3" xfId="54124" xr:uid="{CC6774EB-BBFE-4199-89DA-0D62ECD64BBE}"/>
    <cellStyle name="Normal 9 4 4 3 2" xfId="54125" xr:uid="{71E7804D-0105-4620-ABAF-5FC8EEAC0D5E}"/>
    <cellStyle name="Normal 9 4 4 3 2 2" xfId="54126" xr:uid="{449B307D-CA30-4E73-93DE-B02CAD0E832E}"/>
    <cellStyle name="Normal 9 4 4 3 3" xfId="54127" xr:uid="{1697292C-8B99-4669-9A36-1FA1BC0ADFCF}"/>
    <cellStyle name="Normal 9 4 4 4" xfId="54128" xr:uid="{C7D1DDF6-C94F-4AA8-83C2-82CAD5DD9580}"/>
    <cellStyle name="Normal 9 4 4 4 2" xfId="54129" xr:uid="{B3E75487-E0F8-48FD-A904-D7147E96DA92}"/>
    <cellStyle name="Normal 9 4 4 4 2 2" xfId="54130" xr:uid="{3353E2E2-8891-4977-8C7D-77B6D5FC3CBE}"/>
    <cellStyle name="Normal 9 4 4 4 3" xfId="54131" xr:uid="{AA1498CF-CAF0-4AD9-BA4C-0072E41E7E2E}"/>
    <cellStyle name="Normal 9 4 4 5" xfId="54132" xr:uid="{621C0B7D-1808-4F2F-8F82-DA19FF8BA8D6}"/>
    <cellStyle name="Normal 9 4 4 5 2" xfId="54133" xr:uid="{35A6521A-6C36-4A0F-AF3A-9625872EDE74}"/>
    <cellStyle name="Normal 9 4 4 6" xfId="54134" xr:uid="{F8DD1360-9806-488C-9F01-648E7676F985}"/>
    <cellStyle name="Normal 9 4 5" xfId="54135" xr:uid="{6EA8970F-0BA5-4BC0-AEEA-1F73662B7CEB}"/>
    <cellStyle name="Normal 9 4 5 2" xfId="54136" xr:uid="{91265F29-3522-41FD-8194-0AFD35E3226B}"/>
    <cellStyle name="Normal 9 4 5 2 2" xfId="54137" xr:uid="{E11B1DC8-6C6B-45D2-BB26-74EBD193ED89}"/>
    <cellStyle name="Normal 9 4 5 3" xfId="54138" xr:uid="{DE5937F2-6713-414E-BD73-21ECC678C9DD}"/>
    <cellStyle name="Normal 9 4 6" xfId="54139" xr:uid="{0694552D-30C7-4D6A-A0B0-02E70F05D746}"/>
    <cellStyle name="Normal 9 4 6 2" xfId="54140" xr:uid="{375CAD77-C3C4-4D79-8154-8B4F36AB99FD}"/>
    <cellStyle name="Normal 9 4 6 2 2" xfId="54141" xr:uid="{661672CE-63AD-440E-ACC2-0EA509DE32CF}"/>
    <cellStyle name="Normal 9 4 6 3" xfId="54142" xr:uid="{AD9D501D-A946-4E52-BD9E-7142D88D0725}"/>
    <cellStyle name="Normal 9 4 7" xfId="54143" xr:uid="{79F23DAD-582B-439E-BBA2-54D349B0C61B}"/>
    <cellStyle name="Normal 9 4 7 2" xfId="54144" xr:uid="{76D1BF0E-5185-469E-B1FF-8DD0F3B2CA32}"/>
    <cellStyle name="Normal 9 4 7 2 2" xfId="54145" xr:uid="{E3DB092A-93B6-475D-A330-24BDE64071C5}"/>
    <cellStyle name="Normal 9 4 7 3" xfId="54146" xr:uid="{0ED7D00D-278C-43D8-822E-F7D61D82C890}"/>
    <cellStyle name="Normal 9 4 8" xfId="54147" xr:uid="{2E4887F6-80EC-4C05-BBF0-59E87D249DBA}"/>
    <cellStyle name="Normal 9 4 8 2" xfId="54148" xr:uid="{86D1B236-6C6E-4389-8FB7-DD28BE218B67}"/>
    <cellStyle name="Normal 9 4 9" xfId="54149" xr:uid="{2347357E-FDD0-44A9-9C6E-D8EB0AC2435E}"/>
    <cellStyle name="Normal 9 5" xfId="1284" xr:uid="{00000000-0005-0000-0000-000010050000}"/>
    <cellStyle name="Normal 9 5 10" xfId="54151" xr:uid="{FBE47EE1-E9CA-4F42-819E-41049F6E01E1}"/>
    <cellStyle name="Normal 9 5 11" xfId="54150" xr:uid="{B24DFFF7-E5D0-49B8-A5C3-1BADC0D18EC5}"/>
    <cellStyle name="Normal 9 5 2" xfId="54152" xr:uid="{2AFE13DF-1595-4D1A-9745-A2BDEE2D0E8E}"/>
    <cellStyle name="Normal 9 5 2 2" xfId="54153" xr:uid="{8A4E75C2-AB8E-4AFF-AC75-287EDA856D4C}"/>
    <cellStyle name="Normal 9 5 2 2 2" xfId="54154" xr:uid="{B71EA550-E200-4330-B91D-12E085FBF269}"/>
    <cellStyle name="Normal 9 5 2 2 2 2" xfId="54155" xr:uid="{305BC4AE-5A7D-42D3-9F84-4B304D676C3D}"/>
    <cellStyle name="Normal 9 5 2 2 2 2 2" xfId="54156" xr:uid="{AE0517CA-4E89-493F-8558-9AA203D7FEF6}"/>
    <cellStyle name="Normal 9 5 2 2 2 3" xfId="54157" xr:uid="{FDFEDDA8-65BC-45A5-B2E5-E6C1A01F85D1}"/>
    <cellStyle name="Normal 9 5 2 2 3" xfId="54158" xr:uid="{3067C3BB-F234-4D39-92AA-E388AF18D4EA}"/>
    <cellStyle name="Normal 9 5 2 2 3 2" xfId="54159" xr:uid="{3589E39A-89CE-4C3B-A778-1F29E6FC6C48}"/>
    <cellStyle name="Normal 9 5 2 2 3 2 2" xfId="54160" xr:uid="{A935B74E-0283-4D7E-8DDC-478DAE0BA897}"/>
    <cellStyle name="Normal 9 5 2 2 3 3" xfId="54161" xr:uid="{A8F80E63-E0E2-41F3-B8B6-71283047BECB}"/>
    <cellStyle name="Normal 9 5 2 2 4" xfId="54162" xr:uid="{6F4E8490-8489-4BF6-A392-925263FA19E9}"/>
    <cellStyle name="Normal 9 5 2 2 4 2" xfId="54163" xr:uid="{8420797F-56CE-4EDD-B31E-22A5D95A4EFA}"/>
    <cellStyle name="Normal 9 5 2 2 4 2 2" xfId="54164" xr:uid="{8092B84A-B601-44D6-8888-2D5FC1D5D26A}"/>
    <cellStyle name="Normal 9 5 2 2 4 3" xfId="54165" xr:uid="{CCFC43A8-2411-488C-BC95-592AAC967956}"/>
    <cellStyle name="Normal 9 5 2 2 5" xfId="54166" xr:uid="{10DC8B07-EFCA-4098-A52B-7D78B5FEA4CF}"/>
    <cellStyle name="Normal 9 5 2 2 5 2" xfId="54167" xr:uid="{E433661D-463E-4BC2-9AFD-E97AB8702416}"/>
    <cellStyle name="Normal 9 5 2 2 6" xfId="54168" xr:uid="{E33CD3EF-F675-4002-BB13-7281ACF0E026}"/>
    <cellStyle name="Normal 9 5 2 3" xfId="54169" xr:uid="{398BBF70-2F44-4E31-9263-5FCB53009707}"/>
    <cellStyle name="Normal 9 5 2 3 2" xfId="54170" xr:uid="{6D3DC37A-9C68-4516-9113-A2B7E4E0A52F}"/>
    <cellStyle name="Normal 9 5 2 3 2 2" xfId="54171" xr:uid="{D5A76955-29A5-40B7-BF8F-EC0DB052E172}"/>
    <cellStyle name="Normal 9 5 2 3 3" xfId="54172" xr:uid="{69ED4656-34D4-44E7-863A-D35885929257}"/>
    <cellStyle name="Normal 9 5 2 4" xfId="54173" xr:uid="{66FFBE76-8076-4BE7-A763-086E9739C88E}"/>
    <cellStyle name="Normal 9 5 2 4 2" xfId="54174" xr:uid="{01247542-4BB0-4CFA-ADD2-9114F24B254D}"/>
    <cellStyle name="Normal 9 5 2 4 2 2" xfId="54175" xr:uid="{A6AFD408-0E1B-435B-8D32-2747E970E612}"/>
    <cellStyle name="Normal 9 5 2 4 3" xfId="54176" xr:uid="{B1226414-FE43-4C41-92F2-BB4BB6A8A3E1}"/>
    <cellStyle name="Normal 9 5 2 5" xfId="54177" xr:uid="{F4E056F7-CE40-46FD-8197-02C2723D4D29}"/>
    <cellStyle name="Normal 9 5 2 5 2" xfId="54178" xr:uid="{F56D254C-1192-4033-8CCA-0B416335CBE7}"/>
    <cellStyle name="Normal 9 5 2 5 2 2" xfId="54179" xr:uid="{9143AC94-AA5A-4BDF-8241-8F7B34763C05}"/>
    <cellStyle name="Normal 9 5 2 5 3" xfId="54180" xr:uid="{23DC9B25-0D14-4FEF-AF30-7DFE588B30E3}"/>
    <cellStyle name="Normal 9 5 2 6" xfId="54181" xr:uid="{80A4A5CD-F9B6-44F3-94A8-A48E164174DC}"/>
    <cellStyle name="Normal 9 5 2 6 2" xfId="54182" xr:uid="{A078F02F-1C3A-4C54-90BA-FE61DF290667}"/>
    <cellStyle name="Normal 9 5 2 7" xfId="54183" xr:uid="{C6D59412-EFEC-432F-924C-5B5E221D0DBB}"/>
    <cellStyle name="Normal 9 5 2 8" xfId="54184" xr:uid="{4BAF9D18-2425-41B5-BF56-413EC311A087}"/>
    <cellStyle name="Normal 9 5 3" xfId="54185" xr:uid="{0D0749D7-BAB0-4B30-A81D-628652847983}"/>
    <cellStyle name="Normal 9 5 3 2" xfId="54186" xr:uid="{850815B9-DCBE-4F65-A2B5-F6FFE81809A9}"/>
    <cellStyle name="Normal 9 5 3 2 2" xfId="54187" xr:uid="{CE9712EE-CE5C-4DB7-A0CC-DC01C2F1AA41}"/>
    <cellStyle name="Normal 9 5 3 2 2 2" xfId="54188" xr:uid="{2A789907-7386-45D7-A4AE-552CEC00A60A}"/>
    <cellStyle name="Normal 9 5 3 2 3" xfId="54189" xr:uid="{9536137C-B443-4D8E-8FDD-2D65B0EBBC4F}"/>
    <cellStyle name="Normal 9 5 3 3" xfId="54190" xr:uid="{866DFDF5-3620-4E9B-84F5-334136E921A9}"/>
    <cellStyle name="Normal 9 5 3 3 2" xfId="54191" xr:uid="{F874DB7D-399D-4E72-9F33-A80DE8AE707E}"/>
    <cellStyle name="Normal 9 5 3 3 2 2" xfId="54192" xr:uid="{B50EA90B-08DE-4963-990A-84EC36686CE4}"/>
    <cellStyle name="Normal 9 5 3 3 3" xfId="54193" xr:uid="{1FFEE1A8-267B-4DAA-877C-C3910F179150}"/>
    <cellStyle name="Normal 9 5 3 4" xfId="54194" xr:uid="{DD198B06-190B-45EF-9DFD-157A22A06A69}"/>
    <cellStyle name="Normal 9 5 3 4 2" xfId="54195" xr:uid="{99BDE075-C3C3-4294-A8A6-78410EE40D65}"/>
    <cellStyle name="Normal 9 5 3 4 2 2" xfId="54196" xr:uid="{F8CA8CA1-1421-4305-B150-91A54C5AE5FF}"/>
    <cellStyle name="Normal 9 5 3 4 3" xfId="54197" xr:uid="{F443628B-0940-481D-A2A4-0111DE6CD1DF}"/>
    <cellStyle name="Normal 9 5 3 5" xfId="54198" xr:uid="{1AC92229-471D-41CC-911B-42501454BD74}"/>
    <cellStyle name="Normal 9 5 3 5 2" xfId="54199" xr:uid="{FB833680-EEE6-481C-9A25-5C7EAB2322BD}"/>
    <cellStyle name="Normal 9 5 3 6" xfId="54200" xr:uid="{DBFD4788-3878-4AE7-AADE-F9BF1EB4B7DD}"/>
    <cellStyle name="Normal 9 5 4" xfId="54201" xr:uid="{123E4016-3B25-433E-8740-3314033A2F37}"/>
    <cellStyle name="Normal 9 5 4 2" xfId="54202" xr:uid="{47E90744-6D54-42A2-A313-37AB5F86BACC}"/>
    <cellStyle name="Normal 9 5 4 2 2" xfId="54203" xr:uid="{E2EA1AF6-3A04-4297-94A2-F18AD306A964}"/>
    <cellStyle name="Normal 9 5 4 2 2 2" xfId="54204" xr:uid="{FA224402-8A74-4AB7-BB0A-4ED90E447F84}"/>
    <cellStyle name="Normal 9 5 4 2 3" xfId="54205" xr:uid="{D9FFE4E9-074F-4AA5-BFDE-D573A16072E4}"/>
    <cellStyle name="Normal 9 5 4 3" xfId="54206" xr:uid="{3B78E5C3-D1C2-4D8F-B894-2C2057ABB10A}"/>
    <cellStyle name="Normal 9 5 4 3 2" xfId="54207" xr:uid="{E31B6BF9-6F27-4B51-BF51-0A017CA7C70D}"/>
    <cellStyle name="Normal 9 5 4 3 2 2" xfId="54208" xr:uid="{4D9947C1-FBA3-4A2F-8E0D-AE5BB663573E}"/>
    <cellStyle name="Normal 9 5 4 3 3" xfId="54209" xr:uid="{BD552F43-C9E2-4BCD-883D-B52398B2B220}"/>
    <cellStyle name="Normal 9 5 4 4" xfId="54210" xr:uid="{C94FBC1D-7E7E-45C2-B7F4-2069E88D86C8}"/>
    <cellStyle name="Normal 9 5 4 4 2" xfId="54211" xr:uid="{B14A25BA-4B6B-4D6E-B8C7-53B151E90578}"/>
    <cellStyle name="Normal 9 5 4 4 2 2" xfId="54212" xr:uid="{D7F9F045-1860-4CAD-B799-5565C38EFD9F}"/>
    <cellStyle name="Normal 9 5 4 4 3" xfId="54213" xr:uid="{14A0FFE1-9B58-41C9-A398-D8ED0DB384F0}"/>
    <cellStyle name="Normal 9 5 4 5" xfId="54214" xr:uid="{45381553-A243-4F9D-9BF6-D5ED5FBBB41D}"/>
    <cellStyle name="Normal 9 5 4 5 2" xfId="54215" xr:uid="{A28FCD7A-6CE0-4B3D-88AD-091CAF719EBE}"/>
    <cellStyle name="Normal 9 5 4 6" xfId="54216" xr:uid="{A32F1FC0-E53C-4CA5-A9BA-63C9B93E5AA3}"/>
    <cellStyle name="Normal 9 5 5" xfId="54217" xr:uid="{3522F3F1-45D8-4534-8A6A-E545163F1F5A}"/>
    <cellStyle name="Normal 9 5 5 2" xfId="54218" xr:uid="{013CCE69-7874-46AE-9E49-12C8C6809FD9}"/>
    <cellStyle name="Normal 9 5 5 2 2" xfId="54219" xr:uid="{6A918470-4221-4B65-89FF-4A05831C34CC}"/>
    <cellStyle name="Normal 9 5 5 3" xfId="54220" xr:uid="{E6297122-942D-4106-A85B-4BDBCD8DC12B}"/>
    <cellStyle name="Normal 9 5 6" xfId="54221" xr:uid="{ABD15092-A37C-4FF9-AF93-3BB8827A9893}"/>
    <cellStyle name="Normal 9 5 6 2" xfId="54222" xr:uid="{C82D233B-8575-4F37-89C5-7B0EC0227522}"/>
    <cellStyle name="Normal 9 5 6 2 2" xfId="54223" xr:uid="{FA2D23E2-C4BD-41B0-9B31-7312117C4A06}"/>
    <cellStyle name="Normal 9 5 6 3" xfId="54224" xr:uid="{4B0DF493-6C61-4317-8234-F4EFF14DB279}"/>
    <cellStyle name="Normal 9 5 7" xfId="54225" xr:uid="{C7F7A650-7A6B-472B-891B-1774AF6364E1}"/>
    <cellStyle name="Normal 9 5 7 2" xfId="54226" xr:uid="{34E70361-747C-4D3F-8CB5-844A69C4823E}"/>
    <cellStyle name="Normal 9 5 7 2 2" xfId="54227" xr:uid="{CD5757A9-6321-4651-A66A-3CA8DBAA1230}"/>
    <cellStyle name="Normal 9 5 7 3" xfId="54228" xr:uid="{B142D215-865E-4F47-9237-4F6EC6BA7F6D}"/>
    <cellStyle name="Normal 9 5 8" xfId="54229" xr:uid="{DA4D0996-5CD1-4CBF-A3B0-FE1C37F74517}"/>
    <cellStyle name="Normal 9 5 8 2" xfId="54230" xr:uid="{C4D2D00F-CC42-4236-8DDA-252A38ABD70F}"/>
    <cellStyle name="Normal 9 5 9" xfId="54231" xr:uid="{F77D2F51-0330-400A-8B97-E1E3D1188A6A}"/>
    <cellStyle name="Normal 9 6" xfId="1285" xr:uid="{00000000-0005-0000-0000-000011050000}"/>
    <cellStyle name="Normal 9 6 10" xfId="54232" xr:uid="{5A2AC5A3-2734-4435-97A3-8ECB419A7A57}"/>
    <cellStyle name="Normal 9 6 2" xfId="54233" xr:uid="{14E7E480-408C-48D1-AB96-C62B133570C2}"/>
    <cellStyle name="Normal 9 6 2 2" xfId="54234" xr:uid="{2A0E41E3-DFE0-4D2C-9361-384598FB0D81}"/>
    <cellStyle name="Normal 9 6 2 2 2" xfId="54235" xr:uid="{36877D99-0431-40BB-A762-BA4B5574EABD}"/>
    <cellStyle name="Normal 9 6 2 2 2 2" xfId="54236" xr:uid="{67D91B55-6183-4060-BC3E-E2B61386937B}"/>
    <cellStyle name="Normal 9 6 2 2 3" xfId="54237" xr:uid="{351D6721-F54A-4D5D-A051-BFA21A9FE5F1}"/>
    <cellStyle name="Normal 9 6 2 3" xfId="54238" xr:uid="{DD48150D-BF2E-406D-8F6F-766E920F52DB}"/>
    <cellStyle name="Normal 9 6 2 3 2" xfId="54239" xr:uid="{F678D9F6-DA76-4550-98A5-39C65C94F2FD}"/>
    <cellStyle name="Normal 9 6 2 3 2 2" xfId="54240" xr:uid="{ECE64F2A-D0C0-459B-B9ED-1CB57716B10A}"/>
    <cellStyle name="Normal 9 6 2 3 3" xfId="54241" xr:uid="{D5B7292B-8B14-40D5-9878-6BE974F97690}"/>
    <cellStyle name="Normal 9 6 2 4" xfId="54242" xr:uid="{1373AC8E-23D5-4575-B06C-1AF36CB39FDA}"/>
    <cellStyle name="Normal 9 6 2 4 2" xfId="54243" xr:uid="{A823C954-8802-431A-8019-0B89A9A377D4}"/>
    <cellStyle name="Normal 9 6 2 4 2 2" xfId="54244" xr:uid="{D206F916-E14D-46B1-951E-B417E59710C0}"/>
    <cellStyle name="Normal 9 6 2 4 3" xfId="54245" xr:uid="{BA7CD069-CD6A-4908-B05F-DA477366CED5}"/>
    <cellStyle name="Normal 9 6 2 5" xfId="54246" xr:uid="{A27D0683-A380-44F4-BD7B-8B41E28EB8F0}"/>
    <cellStyle name="Normal 9 6 2 5 2" xfId="54247" xr:uid="{AEFE4F92-D7DD-4C48-ACD7-FF6BDD2D8E53}"/>
    <cellStyle name="Normal 9 6 2 6" xfId="54248" xr:uid="{A6AC9F60-DBDA-45C1-A2DA-F4F8FBAA8152}"/>
    <cellStyle name="Normal 9 6 3" xfId="54249" xr:uid="{26DAA2B0-C483-4C29-9557-2E0D891EC600}"/>
    <cellStyle name="Normal 9 6 3 2" xfId="54250" xr:uid="{950E3A65-1745-4BA6-AFB8-2FB336F48E15}"/>
    <cellStyle name="Normal 9 6 3 2 2" xfId="54251" xr:uid="{EC69AD39-368F-4492-8B17-E2D67766255C}"/>
    <cellStyle name="Normal 9 6 3 2 2 2" xfId="54252" xr:uid="{16D2A077-15F2-457D-9E29-2BECC9B14850}"/>
    <cellStyle name="Normal 9 6 3 2 3" xfId="54253" xr:uid="{3AC488FB-3941-406A-B5DA-2F4BC3F9B56C}"/>
    <cellStyle name="Normal 9 6 3 3" xfId="54254" xr:uid="{9BBA27E8-1668-45F1-BFBA-9C14DD7AA60E}"/>
    <cellStyle name="Normal 9 6 3 3 2" xfId="54255" xr:uid="{56089482-03C6-4019-86FF-8BAA494A84B2}"/>
    <cellStyle name="Normal 9 6 3 3 2 2" xfId="54256" xr:uid="{4416E217-8122-42E9-8B65-B33566AA4BA6}"/>
    <cellStyle name="Normal 9 6 3 3 3" xfId="54257" xr:uid="{2CAA3A2D-5C4A-41D8-9CF6-F4DA1F08BC15}"/>
    <cellStyle name="Normal 9 6 3 4" xfId="54258" xr:uid="{2690C991-55E9-487F-A6B3-235498460BF2}"/>
    <cellStyle name="Normal 9 6 3 4 2" xfId="54259" xr:uid="{69A3B655-ADFB-48EA-8180-F8AE105E4724}"/>
    <cellStyle name="Normal 9 6 3 4 2 2" xfId="54260" xr:uid="{42A9B02A-3D8D-4691-AC3A-66472A241950}"/>
    <cellStyle name="Normal 9 6 3 4 3" xfId="54261" xr:uid="{C4332E2F-8E9F-4586-B825-D334B4E39FCC}"/>
    <cellStyle name="Normal 9 6 3 5" xfId="54262" xr:uid="{24687558-9A6A-4C4B-A092-C72D3E6255BF}"/>
    <cellStyle name="Normal 9 6 3 5 2" xfId="54263" xr:uid="{B6E99213-9E66-4B84-9DD7-E0856C93041E}"/>
    <cellStyle name="Normal 9 6 3 6" xfId="54264" xr:uid="{C496EF54-25F8-42E2-8FC8-498745B911D0}"/>
    <cellStyle name="Normal 9 6 4" xfId="54265" xr:uid="{C2DA1512-F652-4F26-BCB8-90CCD209CDCC}"/>
    <cellStyle name="Normal 9 6 4 2" xfId="54266" xr:uid="{E7F8AA7A-1D4A-427D-8F62-4BBFB70E01D6}"/>
    <cellStyle name="Normal 9 6 4 2 2" xfId="54267" xr:uid="{6BCE3D4A-4C46-4173-8A67-7E439EB44EF3}"/>
    <cellStyle name="Normal 9 6 4 3" xfId="54268" xr:uid="{C51C69CA-02E3-46A0-B18D-3B4902BAF378}"/>
    <cellStyle name="Normal 9 6 5" xfId="54269" xr:uid="{9935994D-2375-40F3-BB20-FC7DE762C987}"/>
    <cellStyle name="Normal 9 6 5 2" xfId="54270" xr:uid="{DFCF7538-E06E-420C-BEE9-EFD462B92A0E}"/>
    <cellStyle name="Normal 9 6 5 2 2" xfId="54271" xr:uid="{0B67B788-0F62-40FD-A33F-3D32A517ED2B}"/>
    <cellStyle name="Normal 9 6 5 3" xfId="54272" xr:uid="{2AB0E872-F8EB-478D-918E-7C458698A7DB}"/>
    <cellStyle name="Normal 9 6 6" xfId="54273" xr:uid="{BA6EB4E0-F1C6-4C56-A672-8CADC2C6F1D7}"/>
    <cellStyle name="Normal 9 6 6 2" xfId="54274" xr:uid="{35ED5BBB-E9DE-4A40-B441-CFEA8BAD6D37}"/>
    <cellStyle name="Normal 9 6 6 2 2" xfId="54275" xr:uid="{822793DD-5D34-4133-9791-200E1EEE14BA}"/>
    <cellStyle name="Normal 9 6 6 3" xfId="54276" xr:uid="{75DD0C7D-2A98-4E9E-9687-5D8EE65EE670}"/>
    <cellStyle name="Normal 9 6 7" xfId="54277" xr:uid="{64E9BFA4-1046-4747-9AFB-5423EF277736}"/>
    <cellStyle name="Normal 9 6 7 2" xfId="54278" xr:uid="{9B3C6F5E-FFAA-4FDB-A914-D45DA8AE1F83}"/>
    <cellStyle name="Normal 9 6 8" xfId="54279" xr:uid="{24CA23F1-5D57-4CBB-81C3-CD04B856FFDF}"/>
    <cellStyle name="Normal 9 6 9" xfId="54280" xr:uid="{FEE94A56-F209-412C-A9CB-61D7B95D90A2}"/>
    <cellStyle name="Normal 9 7" xfId="54281" xr:uid="{064485CF-C502-4FAF-A7A8-AC7FD88F38B2}"/>
    <cellStyle name="Normal 9 7 2" xfId="54282" xr:uid="{6A96EBFB-3D3D-4A1B-9855-7203CB3FFADB}"/>
    <cellStyle name="Normal 9 7 2 2" xfId="54283" xr:uid="{5717AE6D-65BF-48A9-B880-32C721C66D39}"/>
    <cellStyle name="Normal 9 7 2 2 2" xfId="54284" xr:uid="{63F5AF6E-EF66-493E-8B95-C8EC38E071E8}"/>
    <cellStyle name="Normal 9 7 2 2 2 2" xfId="54285" xr:uid="{8C5BE789-919B-42BA-8A64-975F97C26086}"/>
    <cellStyle name="Normal 9 7 2 2 3" xfId="54286" xr:uid="{F0902A67-5CD8-4F11-9AC7-13DAD6FA2856}"/>
    <cellStyle name="Normal 9 7 2 3" xfId="54287" xr:uid="{861549E4-4DA7-4927-A2DE-AC6DDAF83A4F}"/>
    <cellStyle name="Normal 9 7 2 3 2" xfId="54288" xr:uid="{626D8B7C-141E-46FC-8850-2905FE75C1CE}"/>
    <cellStyle name="Normal 9 7 2 3 2 2" xfId="54289" xr:uid="{7B6E4476-4749-4881-BD92-600E116E4721}"/>
    <cellStyle name="Normal 9 7 2 3 3" xfId="54290" xr:uid="{D6B87C35-A71E-4768-B1E8-C18724D8E2EC}"/>
    <cellStyle name="Normal 9 7 2 4" xfId="54291" xr:uid="{D4376646-E89A-4FB1-9FE3-9810334B526A}"/>
    <cellStyle name="Normal 9 7 2 4 2" xfId="54292" xr:uid="{F8072196-2F72-496F-9E37-E4CA165B52A0}"/>
    <cellStyle name="Normal 9 7 2 4 2 2" xfId="54293" xr:uid="{4D23DFB6-3365-4A5F-B28C-22F3790FAA2F}"/>
    <cellStyle name="Normal 9 7 2 4 3" xfId="54294" xr:uid="{75E34D72-0487-44D3-8C98-0E03CE00F2EB}"/>
    <cellStyle name="Normal 9 7 2 5" xfId="54295" xr:uid="{C1E9CAA9-874D-4C34-830E-508FF1BD7324}"/>
    <cellStyle name="Normal 9 7 2 5 2" xfId="54296" xr:uid="{AA8511A9-D2E1-4DAC-B934-F1CE0655E2DF}"/>
    <cellStyle name="Normal 9 7 2 6" xfId="54297" xr:uid="{16507D4E-FA1B-4C51-B7E5-516A0053B35C}"/>
    <cellStyle name="Normal 9 7 3" xfId="54298" xr:uid="{84594407-BE98-46E2-A2F4-2BE86C2BCD85}"/>
    <cellStyle name="Normal 9 7 3 2" xfId="54299" xr:uid="{DD313213-99DC-494E-8F60-D880B457170B}"/>
    <cellStyle name="Normal 9 7 3 2 2" xfId="54300" xr:uid="{01801F8B-21C5-409A-B4DB-E651A4E925E0}"/>
    <cellStyle name="Normal 9 7 3 3" xfId="54301" xr:uid="{22EC73CB-42AC-4FE9-9CE1-C816009700BC}"/>
    <cellStyle name="Normal 9 7 4" xfId="54302" xr:uid="{E87AF6D8-E7FD-49F2-8863-2936A65F0434}"/>
    <cellStyle name="Normal 9 7 4 2" xfId="54303" xr:uid="{EB6AB49B-5304-4853-91A9-62EAE8A0E398}"/>
    <cellStyle name="Normal 9 7 4 2 2" xfId="54304" xr:uid="{BFEDF223-2091-46CC-BDD7-328AA851F9B9}"/>
    <cellStyle name="Normal 9 7 4 3" xfId="54305" xr:uid="{2191C845-8D60-4206-B975-415CA81BD6FE}"/>
    <cellStyle name="Normal 9 7 5" xfId="54306" xr:uid="{AE956213-D48D-4F70-9614-20810961E8F9}"/>
    <cellStyle name="Normal 9 7 5 2" xfId="54307" xr:uid="{B9BF6B7A-6A94-42BC-BBFE-78DD7146BA69}"/>
    <cellStyle name="Normal 9 7 5 2 2" xfId="54308" xr:uid="{A8E70A01-592F-436B-B148-7B7AC3748575}"/>
    <cellStyle name="Normal 9 7 5 3" xfId="54309" xr:uid="{1AD85FA1-1C84-4949-90DC-03B28DB2471B}"/>
    <cellStyle name="Normal 9 7 6" xfId="54310" xr:uid="{8F3D161F-99FE-4BCC-A157-DA461A444C28}"/>
    <cellStyle name="Normal 9 7 6 2" xfId="54311" xr:uid="{0EE5FE4C-8A43-4DA7-9CC7-763B95B86170}"/>
    <cellStyle name="Normal 9 7 7" xfId="54312" xr:uid="{AC9AD1C0-FDAC-4CEB-898D-31F15A6921F1}"/>
    <cellStyle name="Normal 9 7 8" xfId="54313" xr:uid="{448961A4-EA5A-4A4D-A9F0-7F290E13E966}"/>
    <cellStyle name="Normal 9 8" xfId="54314" xr:uid="{B37FBA8D-FF57-4204-9263-FE872DF891AD}"/>
    <cellStyle name="Normal 9 8 2" xfId="54315" xr:uid="{E4EA4500-6252-4D27-B900-1C842110D4D0}"/>
    <cellStyle name="Normal 9 8 2 2" xfId="54316" xr:uid="{1EE612D2-F308-4197-871D-82F210CED0B6}"/>
    <cellStyle name="Normal 9 8 2 2 2" xfId="54317" xr:uid="{62C43485-CD9D-48EB-84BE-B9868BCBDA08}"/>
    <cellStyle name="Normal 9 8 2 3" xfId="54318" xr:uid="{D9044A27-A2B0-46CE-A979-DE1DBF660845}"/>
    <cellStyle name="Normal 9 8 3" xfId="54319" xr:uid="{6525F228-76F1-4088-A1C6-E5169A181CEC}"/>
    <cellStyle name="Normal 9 8 3 2" xfId="54320" xr:uid="{5CF2F106-8C8F-4915-8176-3D89DFDCD167}"/>
    <cellStyle name="Normal 9 8 3 2 2" xfId="54321" xr:uid="{A2746C7D-A0EC-4089-A692-12C76511BDD7}"/>
    <cellStyle name="Normal 9 8 3 3" xfId="54322" xr:uid="{C842777C-3A27-4CC8-90FF-0BF581AA39DD}"/>
    <cellStyle name="Normal 9 8 4" xfId="54323" xr:uid="{9126C2A2-3504-4394-8BCA-0B2C905C01BD}"/>
    <cellStyle name="Normal 9 8 4 2" xfId="54324" xr:uid="{98FD3718-7C5F-4256-9FC5-70E1DB696CEE}"/>
    <cellStyle name="Normal 9 8 4 2 2" xfId="54325" xr:uid="{6EA254E2-9262-4BA8-8CE6-D9F4BEFF647C}"/>
    <cellStyle name="Normal 9 8 4 3" xfId="54326" xr:uid="{B165512B-B13B-409D-817E-9FB24D94F306}"/>
    <cellStyle name="Normal 9 8 5" xfId="54327" xr:uid="{30F7C908-6A46-47FB-B9B9-6FC8A961A67F}"/>
    <cellStyle name="Normal 9 8 5 2" xfId="54328" xr:uid="{F708D6C8-0EC1-4CEA-B96C-40FCB8472F4D}"/>
    <cellStyle name="Normal 9 8 6" xfId="54329" xr:uid="{3D35FBF7-9EDF-4746-90BA-C8E229A738E5}"/>
    <cellStyle name="Normal 9 8 7" xfId="54330" xr:uid="{063B76D3-E18B-452E-AC56-B7015FB57326}"/>
    <cellStyle name="Normal 9 9" xfId="54331" xr:uid="{7CA30F64-DAA9-40E3-AFB4-A57A8AA8BF54}"/>
    <cellStyle name="Normal 9 9 2" xfId="54332" xr:uid="{72968DC5-B76B-4BD7-9168-ED7782A644A1}"/>
    <cellStyle name="Normal 9 9 2 2" xfId="54333" xr:uid="{B84B3BA8-5739-492D-9C25-43EAF6C9F306}"/>
    <cellStyle name="Normal 9 9 2 2 2" xfId="54334" xr:uid="{98FC2E1D-1AE3-4549-9257-1E72F2CC0A12}"/>
    <cellStyle name="Normal 9 9 2 3" xfId="54335" xr:uid="{790770EC-FF43-4782-8F47-767AC2914EDB}"/>
    <cellStyle name="Normal 9 9 3" xfId="54336" xr:uid="{525CFF08-4124-4268-82A7-615DA647FF0D}"/>
    <cellStyle name="Normal 9 9 3 2" xfId="54337" xr:uid="{FC2DB68F-A3C5-4C13-BC7A-4FE17244D62E}"/>
    <cellStyle name="Normal 9 9 3 2 2" xfId="54338" xr:uid="{F7DC1C84-4603-401D-9658-3FBEDC985E43}"/>
    <cellStyle name="Normal 9 9 3 3" xfId="54339" xr:uid="{97CB5A56-D03A-4F58-BA65-266E00A165AA}"/>
    <cellStyle name="Normal 9 9 4" xfId="54340" xr:uid="{9D599AE9-D93E-48AD-B67D-BB0C7F4B3B49}"/>
    <cellStyle name="Normal 9 9 4 2" xfId="54341" xr:uid="{3CBDF6BF-0DAE-48E3-98B8-E426E8C0D99D}"/>
    <cellStyle name="Normal 9 9 4 2 2" xfId="54342" xr:uid="{CDF2A252-EE00-49BD-AAC6-2EB7AFCB70A5}"/>
    <cellStyle name="Normal 9 9 4 3" xfId="54343" xr:uid="{DA511CC2-702E-40A5-9C2A-CD36F293FADB}"/>
    <cellStyle name="Normal 9 9 5" xfId="54344" xr:uid="{9F8C2512-11A9-4BEB-A758-C9E7A4D60796}"/>
    <cellStyle name="Normal 9 9 5 2" xfId="54345" xr:uid="{FE3BAED6-CD1E-4C87-915C-CFBD70BCA71B}"/>
    <cellStyle name="Normal 9 9 6" xfId="54346" xr:uid="{F0AAA093-7534-434B-BE7E-37CFCFBEADCA}"/>
    <cellStyle name="Porcentaje" xfId="54426" builtinId="5"/>
    <cellStyle name="Porcentaje 2" xfId="1287" xr:uid="{00000000-0005-0000-0000-000012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3009900</xdr:colOff>
      <xdr:row>0</xdr:row>
      <xdr:rowOff>371475</xdr:rowOff>
    </xdr:from>
    <xdr:ext cx="816428" cy="885825"/>
    <xdr:pic>
      <xdr:nvPicPr>
        <xdr:cNvPr id="4" name="Imagen 1" descr="https://www.zapopan.gob.mx/wp-content/uploads/2021/10/escudo202124.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4400" y="37147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742950</xdr:colOff>
      <xdr:row>0</xdr:row>
      <xdr:rowOff>381000</xdr:rowOff>
    </xdr:from>
    <xdr:ext cx="816428" cy="885825"/>
    <xdr:pic>
      <xdr:nvPicPr>
        <xdr:cNvPr id="7" name="Imagen 1" descr="https://www.zapopan.gob.mx/wp-content/uploads/2021/10/escudo202124.pn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642925" y="3810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323850</xdr:colOff>
      <xdr:row>0</xdr:row>
      <xdr:rowOff>190500</xdr:rowOff>
    </xdr:from>
    <xdr:ext cx="816428" cy="885825"/>
    <xdr:pic>
      <xdr:nvPicPr>
        <xdr:cNvPr id="2" name="Imagen 1" descr="https://www.zapopan.gob.mx/wp-content/uploads/2021/10/escudo202124.png">
          <a:extLst>
            <a:ext uri="{FF2B5EF4-FFF2-40B4-BE49-F238E27FC236}">
              <a16:creationId xmlns:a16="http://schemas.microsoft.com/office/drawing/2014/main" id="{FE4A40F6-CA8A-4667-AA39-C598C1F90A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0" y="1905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1171575</xdr:colOff>
      <xdr:row>0</xdr:row>
      <xdr:rowOff>114300</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67650" y="1143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1143000</xdr:colOff>
      <xdr:row>0</xdr:row>
      <xdr:rowOff>152400</xdr:rowOff>
    </xdr:from>
    <xdr:ext cx="816428" cy="885825"/>
    <xdr:pic>
      <xdr:nvPicPr>
        <xdr:cNvPr id="4" name="Imagen 1" descr="https://www.zapopan.gob.mx/wp-content/uploads/2021/10/escudo202124.pn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524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SO44IP124\Users\Users\klruiz\Downloads\FORMATO%20J2%20AGOSTO%20202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eornelas/Desktop/J2%20AGOSTO%202023%2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marz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201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ESO44IP124\Users\Users\smarquez\Downloads\Mayo%202021%20LTAIPEJM8FV-J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ESO44IP124\Users\Users\klruiz\Downloads\J2%20CAEC%20abril%20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10.23.75\shares\Users\klruiz\Downloads\FORMATO%20J2%20SEPTIEMBRE%20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ESO44IP124\Users\Users\klruiz\Downloads\FORMATO%20J2%20MAYO%20202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octubre%20202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ESO44IP124\Users\Users\jsoltero\Desktop\Zapopan\Transparencia\2018%20Nuevo%20formato\V-j)Comunicacion%20social%20octubre%202018%20version%20caec.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ESO44IP124\Users\Users\klruiz\Downloads\FORMATO%20J2%20NOVIEMBRE%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SO44IP124\Users\Users\klruiz\Downloads\FORMATO%20J2%20FEBRER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julio%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SO44IP124\Users\Users\klruiz\Downloads\FORMATO%20J2%20ENER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septiembre%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ESO44IP124\Users\Users\klruiz\Downloads\V-j)Comunicacion%20social%20diciembre%202019%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OC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20.44.124\Users\Users\jeornelas\Desktop\FORMATO%20-J2%20MAY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0.44.124\Users\Users\mfrodriguez\Downloads\LTAIPEJM8FV-J2%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8856"/>
      <sheetName val="Hidden_1_Tabla_388856"/>
      <sheetName val="Hidden_2_Tabla_388856"/>
      <sheetName val="Tabla_388857"/>
      <sheetName val="Tabla_388858"/>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Mujer</v>
          </cell>
        </row>
        <row r="2">
          <cell r="A2" t="str">
            <v>Hombre</v>
          </cell>
        </row>
        <row r="3">
          <cell r="A3" t="str">
            <v>Mujeres y Hombres</v>
          </cell>
        </row>
      </sheetData>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sheetData sheetId="4">
        <row r="1">
          <cell r="A1" t="str">
            <v>Campaña</v>
          </cell>
        </row>
        <row r="2">
          <cell r="A2" t="str">
            <v>Aviso institucional</v>
          </cell>
        </row>
      </sheetData>
      <sheetData sheetId="5"/>
      <sheetData sheetId="6"/>
      <sheetData sheetId="7"/>
      <sheetData sheetId="8"/>
      <sheetData sheetId="9"/>
      <sheetData sheetId="10"/>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efreshError="1"/>
      <sheetData sheetId="5" refreshError="1"/>
      <sheetData sheetId="6">
        <row r="1">
          <cell r="A1" t="str">
            <v>Femenino</v>
          </cell>
        </row>
        <row r="2">
          <cell r="A2" t="str">
            <v>Masculino</v>
          </cell>
        </row>
        <row r="3">
          <cell r="A3" t="str">
            <v>Femenino y masculino</v>
          </cell>
        </row>
      </sheetData>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sheetData sheetId="9"/>
      <sheetData sheetId="1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ow r="1">
          <cell r="A1" t="str">
            <v>Contratante</v>
          </cell>
        </row>
        <row r="2">
          <cell r="A2" t="str">
            <v>Solicitante</v>
          </cell>
        </row>
        <row r="3">
          <cell r="A3" t="str">
            <v>Contratante y solicitante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sheetData sheetId="4"/>
      <sheetData sheetId="5"/>
      <sheetData sheetId="6">
        <row r="1">
          <cell r="A1" t="str">
            <v>Femenino</v>
          </cell>
        </row>
        <row r="2">
          <cell r="A2" t="str">
            <v>Masculino</v>
          </cell>
        </row>
        <row r="3">
          <cell r="A3" t="str">
            <v>Femenino y masculino</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efreshError="1"/>
      <sheetData sheetId="5">
        <row r="1">
          <cell r="A1" t="str">
            <v>Internacional</v>
          </cell>
        </row>
        <row r="2">
          <cell r="A2" t="str">
            <v>Nacional</v>
          </cell>
        </row>
        <row r="3">
          <cell r="A3" t="str">
            <v>Estatal</v>
          </cell>
        </row>
        <row r="4">
          <cell r="A4" t="str">
            <v>Delegacional o municipal</v>
          </cell>
        </row>
      </sheetData>
      <sheetData sheetId="6">
        <row r="1">
          <cell r="A1" t="str">
            <v>Femenino</v>
          </cell>
        </row>
        <row r="2">
          <cell r="A2" t="str">
            <v>Masculino</v>
          </cell>
        </row>
        <row r="3">
          <cell r="A3" t="str">
            <v>Femenino y masculino</v>
          </cell>
        </row>
      </sheetData>
      <sheetData sheetId="7" refreshError="1"/>
      <sheetData sheetId="8">
        <row r="1">
          <cell r="A1" t="str">
            <v>Licitación pública</v>
          </cell>
        </row>
        <row r="2">
          <cell r="A2" t="str">
            <v>Adjudicación directa</v>
          </cell>
        </row>
        <row r="3">
          <cell r="A3" t="str">
            <v>Invitación restringida</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refreshError="1"/>
      <sheetData sheetId="1" refreshError="1"/>
      <sheetData sheetId="2" refreshError="1"/>
      <sheetData sheetId="3" refreshError="1"/>
      <sheetData sheetId="4">
        <row r="1">
          <cell r="A1" t="str">
            <v>Campaña</v>
          </cell>
        </row>
        <row r="2">
          <cell r="A2" t="str">
            <v>Aviso institucional</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Tabla_388857"/>
      <sheetName val="Tabla_388858"/>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88856"/>
      <sheetName val="Tabla_388857"/>
      <sheetName val="Tabla_388858"/>
      <sheetName val="Hidden_1"/>
      <sheetName val="Hidden_2"/>
      <sheetName val="Hidden_3"/>
      <sheetName val="Hidden_4"/>
      <sheetName val="Hidden_5"/>
      <sheetName val="Hidden_6"/>
      <sheetName val="Hidden_1_Tabla_388856"/>
      <sheetName val="Hidden_2_Tabla_388856"/>
    </sheetNames>
    <sheetDataSet>
      <sheetData sheetId="0"/>
      <sheetData sheetId="1"/>
      <sheetData sheetId="2"/>
      <sheetData sheetId="3"/>
      <sheetData sheetId="4"/>
      <sheetData sheetId="5"/>
      <sheetData sheetId="6"/>
      <sheetData sheetId="7"/>
      <sheetData sheetId="8"/>
      <sheetData sheetId="9"/>
      <sheetData sheetId="10">
        <row r="1">
          <cell r="A1" t="str">
            <v>Hombre</v>
          </cell>
        </row>
        <row r="2">
          <cell r="A2" t="str">
            <v>Mujer</v>
          </cell>
        </row>
      </sheetData>
      <sheetData sheetId="11">
        <row r="1">
          <cell r="A1" t="str">
            <v>Licitación pública</v>
          </cell>
        </row>
        <row r="2">
          <cell r="A2" t="str">
            <v>Adjudicación directa</v>
          </cell>
        </row>
        <row r="3">
          <cell r="A3" t="str">
            <v>Invitación restringida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88856"/>
      <sheetName val="Hidden_1_Tabla_388856"/>
      <sheetName val="Hidden_2_Tabla_388856"/>
      <sheetName val="Tabla_388857"/>
      <sheetName val="Tabla_388858"/>
    </sheetNames>
    <sheetDataSet>
      <sheetData sheetId="0"/>
      <sheetData sheetId="1">
        <row r="1">
          <cell r="A1" t="str">
            <v>Contratante</v>
          </cell>
        </row>
        <row r="2">
          <cell r="A2" t="str">
            <v>Solicitante</v>
          </cell>
        </row>
        <row r="3">
          <cell r="A3" t="str">
            <v>Contratante y solicitante</v>
          </cell>
        </row>
      </sheetData>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www.zapopan.gob.mx/wp-content/uploads/2026/05/10.-67583abb-a084-44a2-a244-369265edcd25.pdf" TargetMode="External"/><Relationship Id="rId21" Type="http://schemas.openxmlformats.org/officeDocument/2006/relationships/hyperlink" Target="https://www.zapopan.gob.mx/wp-content/uploads/2026/03/9.-75C070E4-FB5A-4A9C-B6DC-967920DD8ADC_VP.pdf" TargetMode="External"/><Relationship Id="rId42" Type="http://schemas.openxmlformats.org/officeDocument/2006/relationships/hyperlink" Target="https://www.zapopan.gob.mx/wp-content/uploads/2026/04/29.-27FF09D3-EC50-489E-86CF-DCE18E1DBE93-VP.pdf" TargetMode="External"/><Relationship Id="rId63" Type="http://schemas.openxmlformats.org/officeDocument/2006/relationships/hyperlink" Target="https://www.zapopan.gob.mx/wp-content/uploads/2026/04/14.-26c58873-ed2d-4078-be2f-2ede7ee49015-1.pdf" TargetMode="External"/><Relationship Id="rId84" Type="http://schemas.openxmlformats.org/officeDocument/2006/relationships/hyperlink" Target="https://www.zapopan.gob.mx/wp-content/uploads/2026/03/CO_0034_2026.pdf" TargetMode="External"/><Relationship Id="rId138" Type="http://schemas.openxmlformats.org/officeDocument/2006/relationships/hyperlink" Target="https://www.zapopan.gob.mx/wp-content/uploads/2026/05/31.-6D855920-254D-44A9-B88B-87DD589300EA.pdf" TargetMode="External"/><Relationship Id="rId159" Type="http://schemas.openxmlformats.org/officeDocument/2006/relationships/hyperlink" Target="https://www.zapopan.gob.mx/wp-content/uploads/2026/06/4.-396A1C5D-6512-459A-978F-7C28961E62B9.pdf" TargetMode="External"/><Relationship Id="rId170" Type="http://schemas.openxmlformats.org/officeDocument/2006/relationships/hyperlink" Target="https://www.zapopan.gob.mx/wp-content/uploads/2026/07/6-beno-albarran-123.pdf" TargetMode="External"/><Relationship Id="rId191" Type="http://schemas.openxmlformats.org/officeDocument/2006/relationships/hyperlink" Target="https://www.zapopan.gob.mx/wp-content/uploads/2026/07/8-Eu-zen-2125.pdf" TargetMode="External"/><Relationship Id="rId205" Type="http://schemas.openxmlformats.org/officeDocument/2006/relationships/hyperlink" Target="https://www.zapopan.gob.mx/wp-content/uploads/2026/07/24-imagen-radio-2560.pdf" TargetMode="External"/><Relationship Id="rId107" Type="http://schemas.openxmlformats.org/officeDocument/2006/relationships/hyperlink" Target="https://www.zapopan.gob.mx/wp-content/uploads/2026/03/CO_0031_2026.pdf" TargetMode="External"/><Relationship Id="rId11" Type="http://schemas.openxmlformats.org/officeDocument/2006/relationships/hyperlink" Target="https://www.zapopan.gob.mx/wp-content/uploads/2026/03/19.-a7f1c2af-89e6-49e3-a626-885306a8e5e6.pdf" TargetMode="External"/><Relationship Id="rId32" Type="http://schemas.openxmlformats.org/officeDocument/2006/relationships/hyperlink" Target="https://www.zapopan.gob.mx/wp-content/uploads/2026/04/39.-951ECEDB-E748-4A80-A92C-56043C7BCD63.pdf" TargetMode="External"/><Relationship Id="rId53" Type="http://schemas.openxmlformats.org/officeDocument/2006/relationships/hyperlink" Target="https://www.zapopan.gob.mx/wp-content/uploads/2026/04/24.-8503D34E-181B-11F1-A707-8B6DBA723B74.pdf" TargetMode="External"/><Relationship Id="rId74" Type="http://schemas.openxmlformats.org/officeDocument/2006/relationships/hyperlink" Target="https://www.zapopan.gob.mx/wp-content/uploads/2026/04/3.-D3D77EE7-FF66-4018-AC82-1A72E755CD89.pdf" TargetMode="External"/><Relationship Id="rId128" Type="http://schemas.openxmlformats.org/officeDocument/2006/relationships/hyperlink" Target="https://www.zapopan.gob.mx/wp-content/uploads/2026/05/21.-f3f7256b-beb2-44f5-bb5a-48a6c92897c4.pdf" TargetMode="External"/><Relationship Id="rId149" Type="http://schemas.openxmlformats.org/officeDocument/2006/relationships/hyperlink" Target="https://www.zapopan.gob.mx/wp-content/uploads/2026/04/CO_0043_2026.pdf" TargetMode="External"/><Relationship Id="rId5" Type="http://schemas.openxmlformats.org/officeDocument/2006/relationships/hyperlink" Target="https://www.zapopan.gob.mx/wp-content/uploads/2026/03/5.-cf2cd08a-64c0-4393-99ab-e172b34d4e1e.pdf" TargetMode="External"/><Relationship Id="rId95" Type="http://schemas.openxmlformats.org/officeDocument/2006/relationships/hyperlink" Target="https://www.zapopan.gob.mx/wp-content/uploads/2026/03/CO_0020_2026.pdf" TargetMode="External"/><Relationship Id="rId160" Type="http://schemas.openxmlformats.org/officeDocument/2006/relationships/hyperlink" Target="https://www.zapopan.gob.mx/wp-content/uploads/2026/06/5.-561C6E4E-6A5D-4A96-AAA5-756F5F87A49D.pdf" TargetMode="External"/><Relationship Id="rId181" Type="http://schemas.openxmlformats.org/officeDocument/2006/relationships/hyperlink" Target="https://www.zapopan.gob.mx/wp-content/uploads/2026/03/CO_0041_2026.pdf" TargetMode="External"/><Relationship Id="rId22" Type="http://schemas.openxmlformats.org/officeDocument/2006/relationships/hyperlink" Target="https://www.zapopan.gob.mx/wp-content/uploads/2026/03/10.-D9A62A9B-32F1-417C-98CC-A358E45E5D68_VP.pdf" TargetMode="External"/><Relationship Id="rId43" Type="http://schemas.openxmlformats.org/officeDocument/2006/relationships/hyperlink" Target="https://www.zapopan.gob.mx/wp-content/uploads/2026/04/28.-5AFBA234-A9E6-4445-81E8-50C3B3292361-VP.pdf" TargetMode="External"/><Relationship Id="rId64" Type="http://schemas.openxmlformats.org/officeDocument/2006/relationships/hyperlink" Target="https://www.zapopan.gob.mx/wp-content/uploads/2026/04/13.-3C01781D-B9D5-4C13-BA2F-9BC7A57FE3C4-VP.pdf" TargetMode="External"/><Relationship Id="rId118" Type="http://schemas.openxmlformats.org/officeDocument/2006/relationships/hyperlink" Target="https://www.zapopan.gob.mx/wp-content/uploads/2026/05/11.-5433D3FA-251B-48CE-9325-07309DBA75B4-vp.pdf" TargetMode="External"/><Relationship Id="rId139" Type="http://schemas.openxmlformats.org/officeDocument/2006/relationships/hyperlink" Target="https://www.zapopan.gob.mx/wp-content/uploads/2026/05/32.-93b28ff5-51db-4a18-9f29-fc16816689e3.pdf" TargetMode="External"/><Relationship Id="rId85" Type="http://schemas.openxmlformats.org/officeDocument/2006/relationships/hyperlink" Target="https://www.zapopan.gob.mx/wp-content/uploads/2026/05/CO_0236_2026.pdf" TargetMode="External"/><Relationship Id="rId150" Type="http://schemas.openxmlformats.org/officeDocument/2006/relationships/hyperlink" Target="https://www.zapopan.gob.mx/wp-content/uploads/2026/03/CO_0030_2026.pdf" TargetMode="External"/><Relationship Id="rId171" Type="http://schemas.openxmlformats.org/officeDocument/2006/relationships/hyperlink" Target="https://www.zapopan.gob.mx/wp-content/uploads/2026/07/7-la-covacha-1219.pdf" TargetMode="External"/><Relationship Id="rId192" Type="http://schemas.openxmlformats.org/officeDocument/2006/relationships/hyperlink" Target="https://www.zapopan.gob.mx/wp-content/uploads/2026/07/10-creator-comunicacion-89162.pdf" TargetMode="External"/><Relationship Id="rId206" Type="http://schemas.openxmlformats.org/officeDocument/2006/relationships/hyperlink" Target="https://www.zapopan.gob.mx/wp-content/uploads/2026/07/25-promomedios-29012.pdf" TargetMode="External"/><Relationship Id="rId12" Type="http://schemas.openxmlformats.org/officeDocument/2006/relationships/hyperlink" Target="https://www.zapopan.gob.mx/wp-content/uploads/2026/03/20.-4019EB1D-F165-416A-B2E1-F6F1E4F80642-1.pdf" TargetMode="External"/><Relationship Id="rId33" Type="http://schemas.openxmlformats.org/officeDocument/2006/relationships/hyperlink" Target="https://www.zapopan.gob.mx/wp-content/uploads/2026/04/40.-ac0350b7-dfd1-4155-9a0a-cfa0cef47114.pdf" TargetMode="External"/><Relationship Id="rId108" Type="http://schemas.openxmlformats.org/officeDocument/2006/relationships/hyperlink" Target="https://www.zapopan.gob.mx/wp-content/uploads/2026/05/1.-CCF44BFC-BDD5-46D6-8901-FF16F311E459.pdf" TargetMode="External"/><Relationship Id="rId129" Type="http://schemas.openxmlformats.org/officeDocument/2006/relationships/hyperlink" Target="https://www.zapopan.gob.mx/wp-content/uploads/2026/05/22.-AFD49591-0B98-4E75-99C8-6A0FFE4923CB-1.pdf" TargetMode="External"/><Relationship Id="rId54" Type="http://schemas.openxmlformats.org/officeDocument/2006/relationships/hyperlink" Target="https://www.zapopan.gob.mx/wp-content/uploads/2026/04/23.-008242d7-d56e-4cc2-a0f4-7582551fad04-VP.pdf" TargetMode="External"/><Relationship Id="rId75" Type="http://schemas.openxmlformats.org/officeDocument/2006/relationships/hyperlink" Target="https://www.zapopan.gob.mx/wp-content/uploads/2026/04/2.-ED544DCA-BCCA-4A05-B1CF-00973AC43A12.pdf-VP.pdf" TargetMode="External"/><Relationship Id="rId96" Type="http://schemas.openxmlformats.org/officeDocument/2006/relationships/hyperlink" Target="https://www.zapopan.gob.mx/wp-content/uploads/2026/04/CO_0044_2026.pdf" TargetMode="External"/><Relationship Id="rId140" Type="http://schemas.openxmlformats.org/officeDocument/2006/relationships/hyperlink" Target="https://www.zapopan.gob.mx/wp-content/uploads/2026/05/33.-32843c56-7cc4-45fd-951e-b6c48a923afc.pdf" TargetMode="External"/><Relationship Id="rId161" Type="http://schemas.openxmlformats.org/officeDocument/2006/relationships/hyperlink" Target="https://www.zapopan.gob.mx/wp-content/uploads/2026/06/6.-698BDF4F-3DD4-4945-A394-CC9234D3FF04.pdf" TargetMode="External"/><Relationship Id="rId182" Type="http://schemas.openxmlformats.org/officeDocument/2006/relationships/hyperlink" Target="https://www.zapopan.gob.mx/wp-content/uploads/2026/04/CO_0043_2026.pdf" TargetMode="External"/><Relationship Id="rId6" Type="http://schemas.openxmlformats.org/officeDocument/2006/relationships/hyperlink" Target="https://www.zapopan.gob.mx/wp-content/uploads/2026/03/7.-6B808136-11E7-48AE-98B5-2013A9C63841.pdf" TargetMode="External"/><Relationship Id="rId23" Type="http://schemas.openxmlformats.org/officeDocument/2006/relationships/hyperlink" Target="https://www.zapopan.gob.mx/wp-content/uploads/2026/03/11.-BBD10828-8B2E-4C5A-B764-A8EA0FAECB06_VP.pdf" TargetMode="External"/><Relationship Id="rId119" Type="http://schemas.openxmlformats.org/officeDocument/2006/relationships/hyperlink" Target="https://www.zapopan.gob.mx/wp-content/uploads/2026/05/12.-7B088CCB-B46D-4371-9CEC-50C9DD293B8B.pdf" TargetMode="External"/><Relationship Id="rId44" Type="http://schemas.openxmlformats.org/officeDocument/2006/relationships/hyperlink" Target="https://www.zapopan.gob.mx/wp-content/uploads/2026/04/36.-89967b6c-d65a-43b2-a590-8a6f7aa12751.pdf" TargetMode="External"/><Relationship Id="rId65" Type="http://schemas.openxmlformats.org/officeDocument/2006/relationships/hyperlink" Target="https://www.zapopan.gob.mx/wp-content/uploads/2026/04/12.-0286AA15-061F-4919-8728-8D36122C49E6-1.pdf" TargetMode="External"/><Relationship Id="rId86" Type="http://schemas.openxmlformats.org/officeDocument/2006/relationships/hyperlink" Target="https://www.zapopan.gob.mx/wp-content/uploads/2026/03/CO_0024_2026.pdf" TargetMode="External"/><Relationship Id="rId130" Type="http://schemas.openxmlformats.org/officeDocument/2006/relationships/hyperlink" Target="https://www.zapopan.gob.mx/wp-content/uploads/2026/05/23.-3949e22d-2a2c-420b-ba3e-2083c5eb9f5f.pdf" TargetMode="External"/><Relationship Id="rId151" Type="http://schemas.openxmlformats.org/officeDocument/2006/relationships/hyperlink" Target="https://www.zapopan.gob.mx/wp-content/uploads/2026/03/CO_0022_2026.pdf" TargetMode="External"/><Relationship Id="rId172" Type="http://schemas.openxmlformats.org/officeDocument/2006/relationships/hyperlink" Target="https://www.zapopan.gob.mx/wp-content/uploads/2026/07/9-black-inn-38.pdf" TargetMode="External"/><Relationship Id="rId193" Type="http://schemas.openxmlformats.org/officeDocument/2006/relationships/hyperlink" Target="https://www.zapopan.gob.mx/wp-content/uploads/2026/07/11-consorcio-inter-125557.pdf" TargetMode="External"/><Relationship Id="rId207" Type="http://schemas.openxmlformats.org/officeDocument/2006/relationships/hyperlink" Target="https://www.zapopan.gob.mx/wp-content/uploads/2026/07/26-stereorey-4289.pdf" TargetMode="External"/><Relationship Id="rId13" Type="http://schemas.openxmlformats.org/officeDocument/2006/relationships/hyperlink" Target="https://www.zapopan.gob.mx/wp-content/uploads/2026/03/24.-57EEC9B5-0B67-11F1-9A8A-A52BA15EE1B0.pdf" TargetMode="External"/><Relationship Id="rId109" Type="http://schemas.openxmlformats.org/officeDocument/2006/relationships/hyperlink" Target="https://www.zapopan.gob.mx/wp-content/uploads/2026/05/2.-ece34298-daef-4c19-8722-a07138e3faab.pdf" TargetMode="External"/><Relationship Id="rId34" Type="http://schemas.openxmlformats.org/officeDocument/2006/relationships/hyperlink" Target="https://www.zapopan.gob.mx/wp-content/uploads/2026/04/41.-34bc7942-b918-4db6-8212-21bc6f88b20e.pdf" TargetMode="External"/><Relationship Id="rId55" Type="http://schemas.openxmlformats.org/officeDocument/2006/relationships/hyperlink" Target="https://www.zapopan.gob.mx/wp-content/uploads/2026/04/22.-F17D5795-844C-46F2-950B-39162D2487A6.pdf" TargetMode="External"/><Relationship Id="rId76" Type="http://schemas.openxmlformats.org/officeDocument/2006/relationships/hyperlink" Target="https://www.zapopan.gob.mx/wp-content/uploads/2026/04/1.-D764D98C-F80A-4FFC-8162-B205332E469D.pdf" TargetMode="External"/><Relationship Id="rId97" Type="http://schemas.openxmlformats.org/officeDocument/2006/relationships/hyperlink" Target="https://www.zapopan.gob.mx/wp-content/uploads/2026/03/CO_0056_2026.pdf" TargetMode="External"/><Relationship Id="rId120" Type="http://schemas.openxmlformats.org/officeDocument/2006/relationships/hyperlink" Target="https://www.zapopan.gob.mx/wp-content/uploads/2026/05/13.-1C5046C1-836A-4580-90F2-5272A0899B9D.pdf" TargetMode="External"/><Relationship Id="rId141" Type="http://schemas.openxmlformats.org/officeDocument/2006/relationships/hyperlink" Target="https://www.zapopan.gob.mx/wp-content/uploads/2026/05/34.-76ADBE7F-1166-4DCE-91A3-D5FB3C3F6B5E-1.pdf" TargetMode="External"/><Relationship Id="rId7" Type="http://schemas.openxmlformats.org/officeDocument/2006/relationships/hyperlink" Target="https://www.zapopan.gob.mx/wp-content/uploads/2026/03/12.-AFBDF6A4-669C-4AC9-AC30-C4F677EDD85D.pdf" TargetMode="External"/><Relationship Id="rId162" Type="http://schemas.openxmlformats.org/officeDocument/2006/relationships/hyperlink" Target="https://www.zapopan.gob.mx/wp-content/uploads/2026/06/7.-FAF7DB87-756A-4908-8D26-62498E619AF3.pdf" TargetMode="External"/><Relationship Id="rId183" Type="http://schemas.openxmlformats.org/officeDocument/2006/relationships/hyperlink" Target="https://www.zapopan.gob.mx/wp-content/uploads/2026/04/CO_0043_2026.pdf" TargetMode="External"/><Relationship Id="rId24" Type="http://schemas.openxmlformats.org/officeDocument/2006/relationships/hyperlink" Target="https://www.zapopan.gob.mx/wp-content/uploads/2026/03/14.-3D73A6B4-3A28-4797-9410-7483DE16E909_VP.pdf" TargetMode="External"/><Relationship Id="rId45" Type="http://schemas.openxmlformats.org/officeDocument/2006/relationships/hyperlink" Target="https://www.zapopan.gob.mx/wp-content/uploads/2026/04/35.-9cf454ff-6bd6-44e3-a500-d5c98646c67d-vp.pdf" TargetMode="External"/><Relationship Id="rId66" Type="http://schemas.openxmlformats.org/officeDocument/2006/relationships/hyperlink" Target="https://www.zapopan.gob.mx/wp-content/uploads/2026/04/11.-452270B8-CC60-4682-B3C9-5A15BA85C8CE-VP.pdf" TargetMode="External"/><Relationship Id="rId87" Type="http://schemas.openxmlformats.org/officeDocument/2006/relationships/hyperlink" Target="https://www.zapopan.gob.mx/wp-content/uploads/2026/03/CO_0023_2026.pdf" TargetMode="External"/><Relationship Id="rId110" Type="http://schemas.openxmlformats.org/officeDocument/2006/relationships/hyperlink" Target="https://www.zapopan.gob.mx/wp-content/uploads/2026/05/3.-56966E9D-9F47-412E-8B20-6E521284D739-VP.pdf" TargetMode="External"/><Relationship Id="rId131" Type="http://schemas.openxmlformats.org/officeDocument/2006/relationships/hyperlink" Target="https://www.zapopan.gob.mx/wp-content/uploads/2026/05/24.-E7BF1A2D-B5BC-4294-8C27-F41166E960E5-1.pdf" TargetMode="External"/><Relationship Id="rId61" Type="http://schemas.openxmlformats.org/officeDocument/2006/relationships/hyperlink" Target="https://www.zapopan.gob.mx/wp-content/uploads/2026/04/16.-87E676EB-C76D-490F-94F7-74F9E43B436C-vP.pdf" TargetMode="External"/><Relationship Id="rId82" Type="http://schemas.openxmlformats.org/officeDocument/2006/relationships/hyperlink" Target="https://www.zapopan.gob.mx/wp-content/uploads/2026/04/CO_0045_2026.pdf" TargetMode="External"/><Relationship Id="rId152" Type="http://schemas.openxmlformats.org/officeDocument/2006/relationships/hyperlink" Target="https://www.zapopan.gob.mx/wp-content/uploads/2026/03/CO_0038_2026.pdf" TargetMode="External"/><Relationship Id="rId173" Type="http://schemas.openxmlformats.org/officeDocument/2006/relationships/hyperlink" Target="https://www.zapopan.gob.mx/wp-content/uploads/2026/07/14-grupo-de-medios-515-26.pdf" TargetMode="External"/><Relationship Id="rId194" Type="http://schemas.openxmlformats.org/officeDocument/2006/relationships/hyperlink" Target="https://www.zapopan.gob.mx/wp-content/uploads/2026/07/12-consorcio-inter-12584.pdf" TargetMode="External"/><Relationship Id="rId199" Type="http://schemas.openxmlformats.org/officeDocument/2006/relationships/hyperlink" Target="https://www.zapopan.gob.mx/wp-content/uploads/2026/07/18-union-editorialista-121485.pdf" TargetMode="External"/><Relationship Id="rId203" Type="http://schemas.openxmlformats.org/officeDocument/2006/relationships/hyperlink" Target="https://www.zapopan.gob.mx/wp-content/uploads/2026/07/22-union-editorialista-12519-vp.pdf" TargetMode="External"/><Relationship Id="rId208" Type="http://schemas.openxmlformats.org/officeDocument/2006/relationships/hyperlink" Target="https://www.zapopan.gob.mx/wp-content/uploads/2026/07/27-TV-Azteca-14094.pdf" TargetMode="External"/><Relationship Id="rId19" Type="http://schemas.openxmlformats.org/officeDocument/2006/relationships/hyperlink" Target="https://www.zapopan.gob.mx/wp-content/uploads/2026/03/1.-04FEA1DB-2BFF-4F1C-A5DD-5C6299AF9DE2_VP.pdf" TargetMode="External"/><Relationship Id="rId14" Type="http://schemas.openxmlformats.org/officeDocument/2006/relationships/hyperlink" Target="https://www.zapopan.gob.mx/wp-content/uploads/2026/03/27.-a4266f94-543e-4bfc-9e9b-2cddb11265ea.pdf" TargetMode="External"/><Relationship Id="rId30" Type="http://schemas.openxmlformats.org/officeDocument/2006/relationships/hyperlink" Target="https://www.zapopan.gob.mx/wp-content/uploads/2026/04/37.-dd60284d-3e48-4c32-a04d-6b7076dfbcd5-1.pdf" TargetMode="External"/><Relationship Id="rId35" Type="http://schemas.openxmlformats.org/officeDocument/2006/relationships/hyperlink" Target="https://www.zapopan.gob.mx/wp-content/uploads/2026/04/42.-f884df89-1a0a-4ffc-a6dc-03d55e40f70b.pdf" TargetMode="External"/><Relationship Id="rId56" Type="http://schemas.openxmlformats.org/officeDocument/2006/relationships/hyperlink" Target="https://www.zapopan.gob.mx/wp-content/uploads/2026/04/21.-DD093D11-7E22-4D6C-A432-97DC2631E284.pdf" TargetMode="External"/><Relationship Id="rId77" Type="http://schemas.openxmlformats.org/officeDocument/2006/relationships/hyperlink" Target="https://www.zapopan.gob.mx/wp-content/uploads/2026/05/CO_0107_2026.pdf" TargetMode="External"/><Relationship Id="rId100" Type="http://schemas.openxmlformats.org/officeDocument/2006/relationships/hyperlink" Target="https://www.zapopan.gob.mx/wp-content/uploads/2026/03/CO_0037_2026.pdf" TargetMode="External"/><Relationship Id="rId105" Type="http://schemas.openxmlformats.org/officeDocument/2006/relationships/hyperlink" Target="https://www.zapopan.gob.mx/wp-content/uploads/2026/04/CO_0070_2026.pdf" TargetMode="External"/><Relationship Id="rId126" Type="http://schemas.openxmlformats.org/officeDocument/2006/relationships/hyperlink" Target="https://www.zapopan.gob.mx/wp-content/uploads/2026/05/19.-f9197082-d890-4bdd-a00d-dd077a215170.pdf" TargetMode="External"/><Relationship Id="rId147" Type="http://schemas.openxmlformats.org/officeDocument/2006/relationships/hyperlink" Target="https://www.zapopan.gob.mx/wp-content/uploads/2026/05/CO_0107_2026.pdf" TargetMode="External"/><Relationship Id="rId168" Type="http://schemas.openxmlformats.org/officeDocument/2006/relationships/hyperlink" Target="https://www.zapopan.gob.mx/wp-content/uploads/2026/06/13.-36828AF9-F03A-4AC5-9B5F-85BF3DE537B0.pdf" TargetMode="External"/><Relationship Id="rId8" Type="http://schemas.openxmlformats.org/officeDocument/2006/relationships/hyperlink" Target="https://www.zapopan.gob.mx/wp-content/uploads/2026/03/13.-BEC30685-BCCA-40F1-B815-68A9C36B7445.pdf" TargetMode="External"/><Relationship Id="rId51" Type="http://schemas.openxmlformats.org/officeDocument/2006/relationships/hyperlink" Target="https://www.zapopan.gob.mx/wp-content/uploads/2026/04/26.-BC229FF7-D158-496B-84D1-CD1B054EB52C-VP.pdf" TargetMode="External"/><Relationship Id="rId72" Type="http://schemas.openxmlformats.org/officeDocument/2006/relationships/hyperlink" Target="https://www.zapopan.gob.mx/wp-content/uploads/2026/04/5.-43CE6A94-A7F5-4803-8F10-91C181B40CF6.pdf" TargetMode="External"/><Relationship Id="rId93" Type="http://schemas.openxmlformats.org/officeDocument/2006/relationships/hyperlink" Target="https://www.zapopan.gob.mx/wp-content/uploads/2026/05/CO_0071_2026.pdf" TargetMode="External"/><Relationship Id="rId98" Type="http://schemas.openxmlformats.org/officeDocument/2006/relationships/hyperlink" Target="https://www.zapopan.gob.mx/wp-content/uploads/2026/04/CO_0043_2026.pdf" TargetMode="External"/><Relationship Id="rId121" Type="http://schemas.openxmlformats.org/officeDocument/2006/relationships/hyperlink" Target="https://www.zapopan.gob.mx/wp-content/uploads/2026/05/14.-9B38D09C-817B-45CB-A260-426CB5CC0725-vp.pdf" TargetMode="External"/><Relationship Id="rId142" Type="http://schemas.openxmlformats.org/officeDocument/2006/relationships/hyperlink" Target="https://www.zapopan.gob.mx/wp-content/uploads/2026/05/35.-1512c3cf-12b0-409a-905b-d0c35fc6bb29.pdf" TargetMode="External"/><Relationship Id="rId163" Type="http://schemas.openxmlformats.org/officeDocument/2006/relationships/hyperlink" Target="https://www.zapopan.gob.mx/wp-content/uploads/2026/06/8.-71ea5d90-8583-4a3b-9355-b5d5cc072f64.pdf" TargetMode="External"/><Relationship Id="rId184" Type="http://schemas.openxmlformats.org/officeDocument/2006/relationships/hyperlink" Target="https://www.zapopan.gob.mx/wp-content/uploads/2026/04/CO_0043_2026.pdf" TargetMode="External"/><Relationship Id="rId189" Type="http://schemas.openxmlformats.org/officeDocument/2006/relationships/hyperlink" Target="https://www.zapopan.gob.mx/wp-content/uploads/2026/07/4-Nauka-2706.pdf" TargetMode="External"/><Relationship Id="rId3" Type="http://schemas.openxmlformats.org/officeDocument/2006/relationships/hyperlink" Target="https://www.zapopan.gob.mx/wp-content/uploads/2026/03/3.-1B2CA95F-B6DD-4B9F-A287-DD2823BDBDE8.pdf" TargetMode="External"/><Relationship Id="rId25" Type="http://schemas.openxmlformats.org/officeDocument/2006/relationships/hyperlink" Target="https://www.zapopan.gob.mx/wp-content/uploads/2026/03/15.-E46D7063-0F8E-4B53-8008-4C4BA48EECC0-VP.pdf" TargetMode="External"/><Relationship Id="rId46" Type="http://schemas.openxmlformats.org/officeDocument/2006/relationships/hyperlink" Target="https://www.zapopan.gob.mx/wp-content/uploads/2026/04/34.-0e8a64f6-cd7d-4de3-b406-d87f25556ca6.pdf" TargetMode="External"/><Relationship Id="rId67" Type="http://schemas.openxmlformats.org/officeDocument/2006/relationships/hyperlink" Target="https://www.zapopan.gob.mx/wp-content/uploads/2026/04/10.-D41EBD11-A1AE-49FF-ADB0-91537D21A288.pdf" TargetMode="External"/><Relationship Id="rId116" Type="http://schemas.openxmlformats.org/officeDocument/2006/relationships/hyperlink" Target="https://www.zapopan.gob.mx/wp-content/uploads/2026/05/9.-9F571E4A-27D5-11F1-8A34-E78D9D12AB20.pdf" TargetMode="External"/><Relationship Id="rId137" Type="http://schemas.openxmlformats.org/officeDocument/2006/relationships/hyperlink" Target="https://www.zapopan.gob.mx/wp-content/uploads/2026/05/30.-1770F314-EC3D-4FD4-BA90-61A8234EEBE4-VP.pdf" TargetMode="External"/><Relationship Id="rId158" Type="http://schemas.openxmlformats.org/officeDocument/2006/relationships/hyperlink" Target="https://www.zapopan.gob.mx/wp-content/uploads/2026/06/3.-43AA02E1-899B-417A-9D26-A65262FB1C17-1.pdf" TargetMode="External"/><Relationship Id="rId20" Type="http://schemas.openxmlformats.org/officeDocument/2006/relationships/hyperlink" Target="https://www.zapopan.gob.mx/wp-content/uploads/2026/03/8.-2813CBB4-0FF5-4A59-BF27-56F63EA583FF.pdf" TargetMode="External"/><Relationship Id="rId41" Type="http://schemas.openxmlformats.org/officeDocument/2006/relationships/hyperlink" Target="https://www.zapopan.gob.mx/wp-content/uploads/2026/04/30.-ff60f669-488d-4cd4-b088-28924bbde168-VP.pdf" TargetMode="External"/><Relationship Id="rId62" Type="http://schemas.openxmlformats.org/officeDocument/2006/relationships/hyperlink" Target="https://www.zapopan.gob.mx/wp-content/uploads/2026/04/15.-38B46BEA-7C43-41AA-A7EA-6DD52477D88B.pdf" TargetMode="External"/><Relationship Id="rId83" Type="http://schemas.openxmlformats.org/officeDocument/2006/relationships/hyperlink" Target="https://www.zapopan.gob.mx/wp-content/uploads/2026/05/CO_0071_2026.pdf" TargetMode="External"/><Relationship Id="rId88" Type="http://schemas.openxmlformats.org/officeDocument/2006/relationships/hyperlink" Target="https://www.zapopan.gob.mx/wp-content/uploads/2026/03/CO_0030_2026.pdf" TargetMode="External"/><Relationship Id="rId111" Type="http://schemas.openxmlformats.org/officeDocument/2006/relationships/hyperlink" Target="https://www.zapopan.gob.mx/wp-content/uploads/2026/05/4.-C5085956-D267-4180-BE7F-98A0327F2C77.pdf" TargetMode="External"/><Relationship Id="rId132" Type="http://schemas.openxmlformats.org/officeDocument/2006/relationships/hyperlink" Target="https://www.zapopan.gob.mx/wp-content/uploads/2026/05/25.-d3142de8-f52d-419c-90d5-e4a1a52b9145.pdf" TargetMode="External"/><Relationship Id="rId153" Type="http://schemas.openxmlformats.org/officeDocument/2006/relationships/hyperlink" Target="https://www.zapopan.gob.mx/wp-content/uploads/2026/03/CO_0018_2026.pdf" TargetMode="External"/><Relationship Id="rId174" Type="http://schemas.openxmlformats.org/officeDocument/2006/relationships/hyperlink" Target="https://www.zapopan.gob.mx/wp-content/uploads/2026/03/CO_0018_2026.pdf" TargetMode="External"/><Relationship Id="rId179" Type="http://schemas.openxmlformats.org/officeDocument/2006/relationships/hyperlink" Target="https://www.zapopan.gob.mx/wp-content/uploads/2026/03/CO_0038_2026.pdf" TargetMode="External"/><Relationship Id="rId195" Type="http://schemas.openxmlformats.org/officeDocument/2006/relationships/hyperlink" Target="https://www.zapopan.gob.mx/wp-content/uploads/2026/07/13-consorcio-inter-12576.pdf" TargetMode="External"/><Relationship Id="rId209" Type="http://schemas.openxmlformats.org/officeDocument/2006/relationships/hyperlink" Target="https://www.zapopan.gob.mx/wp-content/uploads/2026/07/28-creator-89717.pdf" TargetMode="External"/><Relationship Id="rId190" Type="http://schemas.openxmlformats.org/officeDocument/2006/relationships/hyperlink" Target="https://www.zapopan.gob.mx/wp-content/uploads/2026/07/5-publicidad-y-monitoreo-158.pdf" TargetMode="External"/><Relationship Id="rId204" Type="http://schemas.openxmlformats.org/officeDocument/2006/relationships/hyperlink" Target="https://www.zapopan.gob.mx/wp-content/uploads/2026/07/23-pagina-tres-65953.pdf" TargetMode="External"/><Relationship Id="rId15" Type="http://schemas.openxmlformats.org/officeDocument/2006/relationships/hyperlink" Target="https://www.zapopan.gob.mx/wp-content/uploads/2026/03/28.-1CE4EF36-FFCB-4600-91EA-6043300E0993-1.pdf" TargetMode="External"/><Relationship Id="rId36" Type="http://schemas.openxmlformats.org/officeDocument/2006/relationships/hyperlink" Target="https://www.zapopan.gob.mx/wp-content/uploads/2026/04/43.-5b2d55d9-f210-4907-9832-243af2605f91-vP.pdf" TargetMode="External"/><Relationship Id="rId57" Type="http://schemas.openxmlformats.org/officeDocument/2006/relationships/hyperlink" Target="https://www.zapopan.gob.mx/wp-content/uploads/2026/04/20.-efe2e17b-9ab4-481a-925f-3d2901615335.pdf" TargetMode="External"/><Relationship Id="rId106" Type="http://schemas.openxmlformats.org/officeDocument/2006/relationships/hyperlink" Target="https://www.zapopan.gob.mx/wp-content/uploads/2026/03/CO_0018_2026.pdf" TargetMode="External"/><Relationship Id="rId127" Type="http://schemas.openxmlformats.org/officeDocument/2006/relationships/hyperlink" Target="https://www.zapopan.gob.mx/wp-content/uploads/2026/05/20.-2EFC0919-FD26-44D9-880B-4DD8E8226C9C-1.pdf" TargetMode="External"/><Relationship Id="rId10" Type="http://schemas.openxmlformats.org/officeDocument/2006/relationships/hyperlink" Target="https://www.zapopan.gob.mx/wp-content/uploads/2026/03/18.-95B4B6C1-3D2C-4599-87DD-E72B69F17C0F.pdf" TargetMode="External"/><Relationship Id="rId31" Type="http://schemas.openxmlformats.org/officeDocument/2006/relationships/hyperlink" Target="https://www.zapopan.gob.mx/wp-content/uploads/2026/04/38.-1B683F47-82E2-4996-84C4-48C026A4963D.pdf" TargetMode="External"/><Relationship Id="rId52" Type="http://schemas.openxmlformats.org/officeDocument/2006/relationships/hyperlink" Target="https://www.zapopan.gob.mx/wp-content/uploads/2026/04/25.-737E8C7E-85DC-40C2-A6FD-2FD30E17C831-1.pdf" TargetMode="External"/><Relationship Id="rId73" Type="http://schemas.openxmlformats.org/officeDocument/2006/relationships/hyperlink" Target="https://www.zapopan.gob.mx/wp-content/uploads/2026/04/4.-222868b6-55b3-4a8e-a6dd-980242c8df17.pdf" TargetMode="External"/><Relationship Id="rId78" Type="http://schemas.openxmlformats.org/officeDocument/2006/relationships/hyperlink" Target="https://www.zapopan.gob.mx/wp-content/uploads/2026/05/CO_0236_2026.pdf" TargetMode="External"/><Relationship Id="rId94" Type="http://schemas.openxmlformats.org/officeDocument/2006/relationships/hyperlink" Target="https://www.zapopan.gob.mx/wp-content/uploads/2026/03/CO_0025_2026.pdf" TargetMode="External"/><Relationship Id="rId99" Type="http://schemas.openxmlformats.org/officeDocument/2006/relationships/hyperlink" Target="https://www.zapopan.gob.mx/wp-content/uploads/2026/03/CO_0040_2026.pdf" TargetMode="External"/><Relationship Id="rId101" Type="http://schemas.openxmlformats.org/officeDocument/2006/relationships/hyperlink" Target="https://www.zapopan.gob.mx/wp-content/uploads/2026/04/CO_0065_2026.pdf" TargetMode="External"/><Relationship Id="rId122" Type="http://schemas.openxmlformats.org/officeDocument/2006/relationships/hyperlink" Target="https://www.zapopan.gob.mx/wp-content/uploads/2026/05/15.-dd43e6ca-bf06-44a0-9dbc-e899d8c6a0dc-vp-1.pdf" TargetMode="External"/><Relationship Id="rId143" Type="http://schemas.openxmlformats.org/officeDocument/2006/relationships/hyperlink" Target="https://www.zapopan.gob.mx/wp-content/uploads/2026/05/36.-e5ff290a-16bf-45a4-91d9-9cb8dc5188b0-2.pdf" TargetMode="External"/><Relationship Id="rId148" Type="http://schemas.openxmlformats.org/officeDocument/2006/relationships/hyperlink" Target="https://www.zapopan.gob.mx/wp-content/uploads/2026/04/CO_0043_2026.pdf" TargetMode="External"/><Relationship Id="rId164" Type="http://schemas.openxmlformats.org/officeDocument/2006/relationships/hyperlink" Target="https://www.zapopan.gob.mx/wp-content/uploads/2026/06/9.-f76c0e4a-271a-4b20-8574-a376517c8906.pdf" TargetMode="External"/><Relationship Id="rId169" Type="http://schemas.openxmlformats.org/officeDocument/2006/relationships/hyperlink" Target="https://www.zapopan.gob.mx/wp-content/uploads/2026/06/14.-58D0F76C-5500-4484-9BB4-294D5BE10ED5-1.pdf" TargetMode="External"/><Relationship Id="rId185" Type="http://schemas.openxmlformats.org/officeDocument/2006/relationships/hyperlink" Target="https://www.zapopan.gob.mx/wp-content/uploads/2026/04/CO_0044_2026.pdf" TargetMode="External"/><Relationship Id="rId4" Type="http://schemas.openxmlformats.org/officeDocument/2006/relationships/hyperlink" Target="https://www.zapopan.gob.mx/wp-content/uploads/2026/03/4.-533d0208-8664-4d9e-8730-2f366233670c-1.pdf" TargetMode="External"/><Relationship Id="rId9" Type="http://schemas.openxmlformats.org/officeDocument/2006/relationships/hyperlink" Target="https://www.zapopan.gob.mx/wp-content/uploads/2026/03/16.-694cf420-48ad-4f11-be2f-5cbd9fd7ab39.pdf" TargetMode="External"/><Relationship Id="rId180" Type="http://schemas.openxmlformats.org/officeDocument/2006/relationships/hyperlink" Target="https://www.zapopan.gob.mx/wp-content/uploads/2026/03/CO_0041_2026.pdf" TargetMode="External"/><Relationship Id="rId210" Type="http://schemas.openxmlformats.org/officeDocument/2006/relationships/hyperlink" Target="https://www.zapopan.gob.mx/wp-content/uploads/2026/07/29-creator-89716.pdf" TargetMode="External"/><Relationship Id="rId26" Type="http://schemas.openxmlformats.org/officeDocument/2006/relationships/hyperlink" Target="https://www.zapopan.gob.mx/wp-content/uploads/2026/03/21.-2c73eaeb-0117-4126-8890-932d5601635e_VP.pdf" TargetMode="External"/><Relationship Id="rId47" Type="http://schemas.openxmlformats.org/officeDocument/2006/relationships/hyperlink" Target="https://www.zapopan.gob.mx/wp-content/uploads/2026/04/33.-f361733f-db82-4363-b672-db05c5bd11e3.pdf" TargetMode="External"/><Relationship Id="rId68" Type="http://schemas.openxmlformats.org/officeDocument/2006/relationships/hyperlink" Target="https://www.zapopan.gob.mx/wp-content/uploads/2026/04/9.-0D3C6E43-AA80-40E4-A018-74D95AE34A38_VP.pdf" TargetMode="External"/><Relationship Id="rId89" Type="http://schemas.openxmlformats.org/officeDocument/2006/relationships/hyperlink" Target="https://www.zapopan.gob.mx/wp-content/uploads/2026/04/CO_0066_2026.pdf" TargetMode="External"/><Relationship Id="rId112" Type="http://schemas.openxmlformats.org/officeDocument/2006/relationships/hyperlink" Target="https://www.zapopan.gob.mx/wp-content/uploads/2026/05/5.-1AE014A8-1B21-9241-8768-CA946BBD5239.pdf" TargetMode="External"/><Relationship Id="rId133" Type="http://schemas.openxmlformats.org/officeDocument/2006/relationships/hyperlink" Target="https://www.zapopan.gob.mx/wp-content/uploads/2026/05/26.-D388BD66-7424-4583-92D8-650439EFBA3E.pdf" TargetMode="External"/><Relationship Id="rId154" Type="http://schemas.openxmlformats.org/officeDocument/2006/relationships/hyperlink" Target="https://www.zapopan.gob.mx/wp-content/uploads/2026/03/CO_0020_2026.pdf" TargetMode="External"/><Relationship Id="rId175" Type="http://schemas.openxmlformats.org/officeDocument/2006/relationships/hyperlink" Target="https://www.zapopan.gob.mx/wp-content/uploads/2026/03/CO_0020_2026.pdf" TargetMode="External"/><Relationship Id="rId196" Type="http://schemas.openxmlformats.org/officeDocument/2006/relationships/hyperlink" Target="https://www.zapopan.gob.mx/wp-content/uploads/2026/07/15-consorcio-inter-12606.pdf" TargetMode="External"/><Relationship Id="rId200" Type="http://schemas.openxmlformats.org/officeDocument/2006/relationships/hyperlink" Target="https://www.zapopan.gob.mx/wp-content/uploads/2026/07/19-consorcio-inter-12653.pdf" TargetMode="External"/><Relationship Id="rId16" Type="http://schemas.openxmlformats.org/officeDocument/2006/relationships/hyperlink" Target="https://www.zapopan.gob.mx/wp-content/uploads/2026/03/17.-6EFD3D55-97EF-4BB6-833F-007C53C9B1C5.pdf" TargetMode="External"/><Relationship Id="rId37" Type="http://schemas.openxmlformats.org/officeDocument/2006/relationships/hyperlink" Target="https://www.zapopan.gob.mx/wp-content/uploads/2026/04/44.-D3A2BD43-5AED-4DAC-8F32-DB46F8442C82-vp.pdf" TargetMode="External"/><Relationship Id="rId58" Type="http://schemas.openxmlformats.org/officeDocument/2006/relationships/hyperlink" Target="https://www.zapopan.gob.mx/wp-content/uploads/2026/04/19.-60cc3201-13f3-4bc8-9ebd-7306e71a56e9.pdf" TargetMode="External"/><Relationship Id="rId79" Type="http://schemas.openxmlformats.org/officeDocument/2006/relationships/hyperlink" Target="https://www.zapopan.gob.mx/wp-content/uploads/2026/04/CO_0065_2026.pdf" TargetMode="External"/><Relationship Id="rId102" Type="http://schemas.openxmlformats.org/officeDocument/2006/relationships/hyperlink" Target="https://www.zapopan.gob.mx/wp-content/uploads/2026/03/CO_0028_2026.pdf" TargetMode="External"/><Relationship Id="rId123" Type="http://schemas.openxmlformats.org/officeDocument/2006/relationships/hyperlink" Target="https://www.zapopan.gob.mx/wp-content/uploads/2026/05/16.-698D5644-CE84-4816-B2E2-10174C5A1C81.pdf" TargetMode="External"/><Relationship Id="rId144" Type="http://schemas.openxmlformats.org/officeDocument/2006/relationships/hyperlink" Target="https://www.zapopan.gob.mx/wp-content/uploads/2026/04/CO_0066_2026.pdf" TargetMode="External"/><Relationship Id="rId90" Type="http://schemas.openxmlformats.org/officeDocument/2006/relationships/hyperlink" Target="https://www.zapopan.gob.mx/wp-content/uploads/2026/03/CO_0022_2026.pdf" TargetMode="External"/><Relationship Id="rId165" Type="http://schemas.openxmlformats.org/officeDocument/2006/relationships/hyperlink" Target="https://www.zapopan.gob.mx/wp-content/uploads/2026/06/10.-c7967288-5d37-4628-a7da-a354063a6573.pdf" TargetMode="External"/><Relationship Id="rId186" Type="http://schemas.openxmlformats.org/officeDocument/2006/relationships/hyperlink" Target="https://www.zapopan.gob.mx/wp-content/uploads/2026/07/1-union-editorialista-121229.pdf" TargetMode="External"/><Relationship Id="rId211" Type="http://schemas.openxmlformats.org/officeDocument/2006/relationships/printerSettings" Target="../printerSettings/printerSettings4.bin"/><Relationship Id="rId27" Type="http://schemas.openxmlformats.org/officeDocument/2006/relationships/hyperlink" Target="https://www.zapopan.gob.mx/wp-content/uploads/2026/03/22.-42920094-6422-4f81-80fe-b9c416756d2a-VP.pdf" TargetMode="External"/><Relationship Id="rId48" Type="http://schemas.openxmlformats.org/officeDocument/2006/relationships/hyperlink" Target="https://www.zapopan.gob.mx/wp-content/uploads/2026/04/32.-549cb062-1f8e-4a92-87cb-28a45d526607.pdf" TargetMode="External"/><Relationship Id="rId69" Type="http://schemas.openxmlformats.org/officeDocument/2006/relationships/hyperlink" Target="https://www.zapopan.gob.mx/wp-content/uploads/2026/04/8.-9F0E3ACF-4926-4DDF-A6DC-7B74663AA629.pdf" TargetMode="External"/><Relationship Id="rId113" Type="http://schemas.openxmlformats.org/officeDocument/2006/relationships/hyperlink" Target="https://www.zapopan.gob.mx/wp-content/uploads/2026/05/6.-33BAA1D0-7AC1-40A1-BDA6-02FCBDCCCE3B.pdf" TargetMode="External"/><Relationship Id="rId134" Type="http://schemas.openxmlformats.org/officeDocument/2006/relationships/hyperlink" Target="https://www.zapopan.gob.mx/wp-content/uploads/2026/05/27.-321283E8-12D9-494E-8614-A7D92526BA52.pdf" TargetMode="External"/><Relationship Id="rId80" Type="http://schemas.openxmlformats.org/officeDocument/2006/relationships/hyperlink" Target="https://www.zapopan.gob.mx/wp-content/uploads/2026/03/CO_0039_2026.pdf" TargetMode="External"/><Relationship Id="rId155" Type="http://schemas.openxmlformats.org/officeDocument/2006/relationships/hyperlink" Target="https://www.zapopan.gob.mx/wp-content/uploads/2026/04/CO_0043_2026.pdf" TargetMode="External"/><Relationship Id="rId176" Type="http://schemas.openxmlformats.org/officeDocument/2006/relationships/hyperlink" Target="https://www.zapopan.gob.mx/wp-content/uploads/2026/03/CO_0021_2026.pdf" TargetMode="External"/><Relationship Id="rId197" Type="http://schemas.openxmlformats.org/officeDocument/2006/relationships/hyperlink" Target="https://www.zapopan.gob.mx/wp-content/uploads/2026/07/16-union-editorialista-121459.pdf" TargetMode="External"/><Relationship Id="rId201" Type="http://schemas.openxmlformats.org/officeDocument/2006/relationships/hyperlink" Target="https://www.zapopan.gob.mx/wp-content/uploads/2026/07/20-editorial-tribuna-52.pdf" TargetMode="External"/><Relationship Id="rId17" Type="http://schemas.openxmlformats.org/officeDocument/2006/relationships/hyperlink" Target="https://www.zapopan.gob.mx/wp-content/uploads/2026/03/25.-FBC3FCBF-F78F-43A4-A9BF-9E01E48E9700.pdf" TargetMode="External"/><Relationship Id="rId38" Type="http://schemas.openxmlformats.org/officeDocument/2006/relationships/hyperlink" Target="https://www.zapopan.gob.mx/wp-content/uploads/2026/04/45.-22149ED0-0BBF-4560-9289-0662019FCBE0-VP.pdf" TargetMode="External"/><Relationship Id="rId59" Type="http://schemas.openxmlformats.org/officeDocument/2006/relationships/hyperlink" Target="https://www.zapopan.gob.mx/wp-content/uploads/2026/04/18.-533d0208-8664-4d9e-8730-2f366233670c.pdf" TargetMode="External"/><Relationship Id="rId103" Type="http://schemas.openxmlformats.org/officeDocument/2006/relationships/hyperlink" Target="https://www.zapopan.gob.mx/wp-content/uploads/2026/03/CO_0026_2026.pdf" TargetMode="External"/><Relationship Id="rId124" Type="http://schemas.openxmlformats.org/officeDocument/2006/relationships/hyperlink" Target="https://www.zapopan.gob.mx/wp-content/uploads/2026/05/17.-D9D5F7BD-52AB-4896-A9CC-74194E56344D-1.pdf" TargetMode="External"/><Relationship Id="rId70" Type="http://schemas.openxmlformats.org/officeDocument/2006/relationships/hyperlink" Target="https://www.zapopan.gob.mx/wp-content/uploads/2026/04/7.-E0A1D95A-A59C-410D-A5CA-E392B66305DD-VP.pdf" TargetMode="External"/><Relationship Id="rId91" Type="http://schemas.openxmlformats.org/officeDocument/2006/relationships/hyperlink" Target="https://www.zapopan.gob.mx/wp-content/uploads/2026/03/CO_0038_2026.pdf" TargetMode="External"/><Relationship Id="rId145" Type="http://schemas.openxmlformats.org/officeDocument/2006/relationships/hyperlink" Target="https://www.zapopan.gob.mx/wp-content/uploads/2026/04/CO_0066_2026.pdf" TargetMode="External"/><Relationship Id="rId166" Type="http://schemas.openxmlformats.org/officeDocument/2006/relationships/hyperlink" Target="https://www.zapopan.gob.mx/wp-content/uploads/2026/06/11.-A60B0D88-0608-4A52-8F9C-C956A4F25126.pdf" TargetMode="External"/><Relationship Id="rId187" Type="http://schemas.openxmlformats.org/officeDocument/2006/relationships/hyperlink" Target="https://www.zapopan.gob.mx/wp-content/uploads/2026/07/2-imagen-radio-2534.pdf" TargetMode="External"/><Relationship Id="rId1" Type="http://schemas.openxmlformats.org/officeDocument/2006/relationships/hyperlink" Target="https://www.zapopan.gob.mx/wp-content/uploads/2026/03/2.-72e05075-aa92-4ec8-88b3-8e9b6e7ca7f6.pdf" TargetMode="External"/><Relationship Id="rId212" Type="http://schemas.openxmlformats.org/officeDocument/2006/relationships/drawing" Target="../drawings/drawing4.xml"/><Relationship Id="rId28" Type="http://schemas.openxmlformats.org/officeDocument/2006/relationships/hyperlink" Target="https://www.zapopan.gob.mx/wp-content/uploads/2026/03/23.-93cc990c-7dc7-4f28-8273-e3f82e1a7440-1_VP.pdf" TargetMode="External"/><Relationship Id="rId49" Type="http://schemas.openxmlformats.org/officeDocument/2006/relationships/hyperlink" Target="https://www.zapopan.gob.mx/wp-content/uploads/2026/04/31.-6564dd6a-b1f4-47b6-bc5d-1e726f3dafc9.pdf" TargetMode="External"/><Relationship Id="rId114" Type="http://schemas.openxmlformats.org/officeDocument/2006/relationships/hyperlink" Target="https://www.zapopan.gob.mx/wp-content/uploads/2026/05/7.-C3AB7F54-73DD-4A5E-A71D-C9C44900960B.pdf" TargetMode="External"/><Relationship Id="rId60" Type="http://schemas.openxmlformats.org/officeDocument/2006/relationships/hyperlink" Target="https://www.zapopan.gob.mx/wp-content/uploads/2026/04/17.-127E05BB-2677-4ECE-9D92-AF7B9B1B577D.pdf" TargetMode="External"/><Relationship Id="rId81" Type="http://schemas.openxmlformats.org/officeDocument/2006/relationships/hyperlink" Target="https://www.zapopan.gob.mx/wp-content/uploads/2026/03/CO_0021_2026.pdf" TargetMode="External"/><Relationship Id="rId135" Type="http://schemas.openxmlformats.org/officeDocument/2006/relationships/hyperlink" Target="https://www.zapopan.gob.mx/wp-content/uploads/2026/05/28.-748ea9a5-62e4-473c-ae84-ca73e5a6f438.pdf" TargetMode="External"/><Relationship Id="rId156" Type="http://schemas.openxmlformats.org/officeDocument/2006/relationships/hyperlink" Target="https://www.zapopan.gob.mx/wp-content/uploads/2026/06/1.-B3145E67-6537-4C2D-9483-6B1162A8B2C7-1.pdf" TargetMode="External"/><Relationship Id="rId177" Type="http://schemas.openxmlformats.org/officeDocument/2006/relationships/hyperlink" Target="https://www.zapopan.gob.mx/wp-content/uploads/2026/03/CO_0022_2026.pdf" TargetMode="External"/><Relationship Id="rId198" Type="http://schemas.openxmlformats.org/officeDocument/2006/relationships/hyperlink" Target="https://www.zapopan.gob.mx/wp-content/uploads/2026/07/17-zona-creativa-1882.pdf" TargetMode="External"/><Relationship Id="rId202" Type="http://schemas.openxmlformats.org/officeDocument/2006/relationships/hyperlink" Target="https://www.zapopan.gob.mx/wp-content/uploads/2026/07/21-ISA-TV-325.pdf" TargetMode="External"/><Relationship Id="rId18" Type="http://schemas.openxmlformats.org/officeDocument/2006/relationships/hyperlink" Target="https://www.zapopan.gob.mx/wp-content/uploads/2026/03/29.-36C36BFF-513F-45E6-B541-97DC26313E6E-1.pdf" TargetMode="External"/><Relationship Id="rId39" Type="http://schemas.openxmlformats.org/officeDocument/2006/relationships/hyperlink" Target="https://www.zapopan.gob.mx/wp-content/uploads/2026/04/46.-038B7194-6D9D-43D9-BE6C-ADD7DEDF1DE8.pdf" TargetMode="External"/><Relationship Id="rId50" Type="http://schemas.openxmlformats.org/officeDocument/2006/relationships/hyperlink" Target="https://www.zapopan.gob.mx/wp-content/uploads/2026/04/27.-F98A886A-FBB4-40AE-803E-E13401841E0B-1-VP.pdf" TargetMode="External"/><Relationship Id="rId104" Type="http://schemas.openxmlformats.org/officeDocument/2006/relationships/hyperlink" Target="https://www.zapopan.gob.mx/wp-content/uploads/2026/03/CO_0041_2026.pdf" TargetMode="External"/><Relationship Id="rId125" Type="http://schemas.openxmlformats.org/officeDocument/2006/relationships/hyperlink" Target="https://www.zapopan.gob.mx/wp-content/uploads/2026/05/18.-AA7788FF-B34B-48F4-9727-9AF7D27E7E67-VP.pdf" TargetMode="External"/><Relationship Id="rId146" Type="http://schemas.openxmlformats.org/officeDocument/2006/relationships/hyperlink" Target="https://www.zapopan.gob.mx/wp-content/uploads/2026/05/CO_0107_2026.pdf" TargetMode="External"/><Relationship Id="rId167" Type="http://schemas.openxmlformats.org/officeDocument/2006/relationships/hyperlink" Target="https://www.zapopan.gob.mx/wp-content/uploads/2026/06/12.-AD5FB1BF-2C11-495B-AA6C-14E610A9160A.pdf" TargetMode="External"/><Relationship Id="rId188" Type="http://schemas.openxmlformats.org/officeDocument/2006/relationships/hyperlink" Target="https://www.zapopan.gob.mx/wp-content/uploads/2026/07/3-BLACK-INNOV-37.pdf" TargetMode="External"/><Relationship Id="rId71" Type="http://schemas.openxmlformats.org/officeDocument/2006/relationships/hyperlink" Target="https://www.zapopan.gob.mx/wp-content/uploads/2026/04/6.-020CF403-ED12-4838-8D8A-2FD9DC00E73C.pdf" TargetMode="External"/><Relationship Id="rId92" Type="http://schemas.openxmlformats.org/officeDocument/2006/relationships/hyperlink" Target="https://www.zapopan.gob.mx/wp-content/uploads/2026/04/CO_0043_2026.pdf" TargetMode="External"/><Relationship Id="rId2" Type="http://schemas.openxmlformats.org/officeDocument/2006/relationships/hyperlink" Target="https://www.zapopan.gob.mx/wp-content/uploads/2026/03/6.-54EDDA63-3508-9D44-B8FD-1FBB1003BCFC.pdf" TargetMode="External"/><Relationship Id="rId29" Type="http://schemas.openxmlformats.org/officeDocument/2006/relationships/hyperlink" Target="https://www.zapopan.gob.mx/wp-content/uploads/2026/03/26.-2c414715-a85a-4547-83b7-e399badf3194_VP.pdf" TargetMode="External"/><Relationship Id="rId40" Type="http://schemas.openxmlformats.org/officeDocument/2006/relationships/hyperlink" Target="https://www.zapopan.gob.mx/wp-content/uploads/2026/04/47.-3A76F34C-8060-41BA-BFA3-97DC26315979.pdf" TargetMode="External"/><Relationship Id="rId115" Type="http://schemas.openxmlformats.org/officeDocument/2006/relationships/hyperlink" Target="https://www.zapopan.gob.mx/wp-content/uploads/2026/05/8.-375edc27-4620-4957-a325-6dd79e8a3cf8.pdf" TargetMode="External"/><Relationship Id="rId136" Type="http://schemas.openxmlformats.org/officeDocument/2006/relationships/hyperlink" Target="https://www.zapopan.gob.mx/wp-content/uploads/2026/05/29.-2D522F0A-9FEB-4197-B1AD-87A57CE54AB6-VP.pdf" TargetMode="External"/><Relationship Id="rId157" Type="http://schemas.openxmlformats.org/officeDocument/2006/relationships/hyperlink" Target="https://www.zapopan.gob.mx/wp-content/uploads/2026/06/2.-52cb3b62-7c15-4b06-a64d-4b5c715d92ff-2.pdf" TargetMode="External"/><Relationship Id="rId178" Type="http://schemas.openxmlformats.org/officeDocument/2006/relationships/hyperlink" Target="https://www.zapopan.gob.mx/wp-content/uploads/2026/03/CO_0030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531"/>
  <sheetViews>
    <sheetView tabSelected="1" zoomScaleNormal="100" workbookViewId="0">
      <selection activeCell="D6" sqref="D6:E6"/>
    </sheetView>
  </sheetViews>
  <sheetFormatPr baseColWidth="10" defaultColWidth="9.140625" defaultRowHeight="13.5" x14ac:dyDescent="0.3"/>
  <cols>
    <col min="1" max="1" width="10.7109375" style="2" customWidth="1"/>
    <col min="2" max="3" width="20.7109375" style="2" customWidth="1"/>
    <col min="4" max="4" width="28.7109375" style="2" customWidth="1"/>
    <col min="5" max="5" width="35.7109375" style="2" customWidth="1"/>
    <col min="6" max="6" width="30.7109375" style="2" customWidth="1"/>
    <col min="7" max="8" width="25.7109375" style="2" customWidth="1"/>
    <col min="9" max="9" width="20.7109375" style="2" customWidth="1"/>
    <col min="10" max="10" width="15.7109375" style="2" customWidth="1"/>
    <col min="11" max="11" width="30.7109375" style="2" customWidth="1"/>
    <col min="12" max="12" width="15.7109375" style="2" customWidth="1"/>
    <col min="13" max="13" width="32.28515625" style="2" customWidth="1"/>
    <col min="14" max="15" width="50.7109375" style="2" customWidth="1"/>
    <col min="16" max="16" width="15.140625" style="2" customWidth="1"/>
    <col min="17" max="17" width="35.85546875" style="2" hidden="1" customWidth="1"/>
    <col min="18" max="18" width="30.28515625" style="2" hidden="1" customWidth="1"/>
    <col min="19" max="19" width="25.7109375" style="2" customWidth="1"/>
    <col min="20" max="20" width="24.140625" style="37" customWidth="1"/>
    <col min="21" max="22" width="20.7109375" style="2" customWidth="1"/>
    <col min="23" max="27" width="18.7109375" style="2" customWidth="1"/>
    <col min="28" max="30" width="22.7109375" style="33" customWidth="1"/>
    <col min="31" max="31" width="35.7109375" style="6" customWidth="1"/>
    <col min="32" max="32" width="15.7109375" style="2" customWidth="1"/>
    <col min="33" max="33" width="55.7109375" style="2" customWidth="1"/>
    <col min="34" max="34" width="9.140625" style="8"/>
    <col min="35" max="16384" width="9.140625" style="2"/>
  </cols>
  <sheetData>
    <row r="1" spans="1:34" ht="42.75" customHeight="1" x14ac:dyDescent="0.3">
      <c r="A1" s="159" t="s">
        <v>139</v>
      </c>
      <c r="B1" s="159"/>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60"/>
      <c r="AH1" s="2"/>
    </row>
    <row r="2" spans="1:34" ht="42.75" customHeight="1" x14ac:dyDescent="0.3">
      <c r="A2" s="159" t="s">
        <v>140</v>
      </c>
      <c r="B2" s="159"/>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60"/>
      <c r="AH2" s="2"/>
    </row>
    <row r="3" spans="1:34" ht="35.25" customHeight="1" x14ac:dyDescent="0.3">
      <c r="A3" s="159" t="s">
        <v>878</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60"/>
      <c r="AH3" s="2"/>
    </row>
    <row r="4" spans="1:34" ht="9.9499999999999993" hidden="1" customHeight="1" x14ac:dyDescent="0.3">
      <c r="A4" s="2" t="s">
        <v>0</v>
      </c>
      <c r="AH4" s="2"/>
    </row>
    <row r="5" spans="1:34" ht="20.100000000000001" customHeight="1" x14ac:dyDescent="0.3">
      <c r="A5" s="163" t="s">
        <v>1</v>
      </c>
      <c r="B5" s="164"/>
      <c r="C5" s="11" t="s">
        <v>2</v>
      </c>
      <c r="D5" s="163" t="s">
        <v>3</v>
      </c>
      <c r="E5" s="164"/>
      <c r="F5" s="167"/>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2"/>
    </row>
    <row r="6" spans="1:34" ht="65.099999999999994" customHeight="1" x14ac:dyDescent="0.3">
      <c r="A6" s="165" t="s">
        <v>4</v>
      </c>
      <c r="B6" s="166"/>
      <c r="C6" s="12" t="s">
        <v>5</v>
      </c>
      <c r="D6" s="165" t="s">
        <v>6</v>
      </c>
      <c r="E6" s="166"/>
      <c r="F6" s="169"/>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2"/>
    </row>
    <row r="7" spans="1:34" hidden="1" x14ac:dyDescent="0.3">
      <c r="A7" s="13" t="s">
        <v>7</v>
      </c>
      <c r="B7" s="13" t="s">
        <v>8</v>
      </c>
      <c r="C7" s="13" t="s">
        <v>8</v>
      </c>
      <c r="D7" s="13" t="s">
        <v>9</v>
      </c>
      <c r="E7" s="13" t="s">
        <v>10</v>
      </c>
      <c r="F7" s="13" t="s">
        <v>9</v>
      </c>
      <c r="G7" s="13" t="s">
        <v>7</v>
      </c>
      <c r="H7" s="13" t="s">
        <v>9</v>
      </c>
      <c r="I7" s="13" t="s">
        <v>10</v>
      </c>
      <c r="J7" s="13" t="s">
        <v>9</v>
      </c>
      <c r="K7" s="13" t="s">
        <v>10</v>
      </c>
      <c r="L7" s="13" t="s">
        <v>7</v>
      </c>
      <c r="M7" s="13" t="s">
        <v>10</v>
      </c>
      <c r="N7" s="13" t="s">
        <v>10</v>
      </c>
      <c r="O7" s="13" t="s">
        <v>10</v>
      </c>
      <c r="P7" s="13" t="s">
        <v>11</v>
      </c>
      <c r="Q7" s="13" t="s">
        <v>7</v>
      </c>
      <c r="R7" s="13" t="s">
        <v>7</v>
      </c>
      <c r="S7" s="13" t="s">
        <v>9</v>
      </c>
      <c r="T7" s="36" t="s">
        <v>7</v>
      </c>
      <c r="U7" s="13" t="s">
        <v>8</v>
      </c>
      <c r="V7" s="13" t="s">
        <v>8</v>
      </c>
      <c r="W7" s="13" t="s">
        <v>9</v>
      </c>
      <c r="X7" s="13" t="s">
        <v>7</v>
      </c>
      <c r="Y7" s="13" t="s">
        <v>7</v>
      </c>
      <c r="Z7" s="13" t="s">
        <v>7</v>
      </c>
      <c r="AA7" s="13" t="s">
        <v>7</v>
      </c>
      <c r="AB7" s="35" t="s">
        <v>12</v>
      </c>
      <c r="AC7" s="35" t="s">
        <v>12</v>
      </c>
      <c r="AD7" s="35" t="s">
        <v>12</v>
      </c>
      <c r="AE7" s="14" t="s">
        <v>10</v>
      </c>
      <c r="AF7" s="13" t="s">
        <v>13</v>
      </c>
      <c r="AG7" s="13" t="s">
        <v>14</v>
      </c>
      <c r="AH7" s="2"/>
    </row>
    <row r="8" spans="1:34" hidden="1" x14ac:dyDescent="0.3">
      <c r="A8" s="13" t="s">
        <v>15</v>
      </c>
      <c r="B8" s="13" t="s">
        <v>16</v>
      </c>
      <c r="C8" s="13" t="s">
        <v>17</v>
      </c>
      <c r="D8" s="13" t="s">
        <v>18</v>
      </c>
      <c r="E8" s="13" t="s">
        <v>19</v>
      </c>
      <c r="F8" s="13" t="s">
        <v>20</v>
      </c>
      <c r="G8" s="13" t="s">
        <v>21</v>
      </c>
      <c r="H8" s="13" t="s">
        <v>22</v>
      </c>
      <c r="I8" s="13" t="s">
        <v>23</v>
      </c>
      <c r="J8" s="13" t="s">
        <v>24</v>
      </c>
      <c r="K8" s="13" t="s">
        <v>25</v>
      </c>
      <c r="L8" s="13" t="s">
        <v>26</v>
      </c>
      <c r="M8" s="13" t="s">
        <v>27</v>
      </c>
      <c r="N8" s="13" t="s">
        <v>28</v>
      </c>
      <c r="O8" s="13" t="s">
        <v>29</v>
      </c>
      <c r="P8" s="13" t="s">
        <v>30</v>
      </c>
      <c r="Q8" s="13" t="s">
        <v>31</v>
      </c>
      <c r="R8" s="13" t="s">
        <v>32</v>
      </c>
      <c r="S8" s="13" t="s">
        <v>33</v>
      </c>
      <c r="T8" s="36" t="s">
        <v>34</v>
      </c>
      <c r="U8" s="13" t="s">
        <v>35</v>
      </c>
      <c r="V8" s="13" t="s">
        <v>36</v>
      </c>
      <c r="W8" s="13" t="s">
        <v>37</v>
      </c>
      <c r="X8" s="13" t="s">
        <v>38</v>
      </c>
      <c r="Y8" s="13" t="s">
        <v>39</v>
      </c>
      <c r="Z8" s="13" t="s">
        <v>40</v>
      </c>
      <c r="AA8" s="13" t="s">
        <v>41</v>
      </c>
      <c r="AB8" s="35" t="s">
        <v>42</v>
      </c>
      <c r="AC8" s="35" t="s">
        <v>43</v>
      </c>
      <c r="AD8" s="35" t="s">
        <v>44</v>
      </c>
      <c r="AE8" s="14" t="s">
        <v>45</v>
      </c>
      <c r="AF8" s="13" t="s">
        <v>46</v>
      </c>
      <c r="AG8" s="13" t="s">
        <v>47</v>
      </c>
      <c r="AH8" s="2"/>
    </row>
    <row r="9" spans="1:34" ht="20.100000000000001" customHeight="1" x14ac:dyDescent="0.3">
      <c r="A9" s="161" t="s">
        <v>48</v>
      </c>
      <c r="B9" s="162"/>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2"/>
    </row>
    <row r="10" spans="1:34" ht="20.100000000000001" hidden="1" customHeight="1" x14ac:dyDescent="0.3">
      <c r="A10" s="32"/>
      <c r="B10" s="31"/>
      <c r="C10" s="31"/>
      <c r="D10" s="31"/>
      <c r="E10" s="31"/>
      <c r="F10" s="31"/>
      <c r="G10" s="31"/>
      <c r="H10" s="31"/>
      <c r="I10" s="31"/>
      <c r="J10" s="31"/>
      <c r="K10" s="31"/>
      <c r="L10" s="31"/>
      <c r="M10" s="31"/>
      <c r="N10" s="31"/>
      <c r="O10" s="31"/>
      <c r="P10" s="31"/>
      <c r="Q10" s="31"/>
      <c r="R10" s="31"/>
      <c r="S10" s="31"/>
      <c r="T10" s="36"/>
      <c r="U10" s="31"/>
      <c r="V10" s="31"/>
      <c r="W10" s="31"/>
      <c r="X10" s="31"/>
      <c r="Y10" s="31"/>
      <c r="Z10" s="31"/>
      <c r="AA10" s="31"/>
      <c r="AB10" s="35"/>
      <c r="AC10" s="35"/>
      <c r="AD10" s="35"/>
      <c r="AE10" s="31"/>
      <c r="AF10" s="31"/>
      <c r="AG10" s="31"/>
      <c r="AH10" s="2"/>
    </row>
    <row r="11" spans="1:34" ht="60" customHeight="1" x14ac:dyDescent="0.3">
      <c r="A11" s="1" t="s">
        <v>49</v>
      </c>
      <c r="B11" s="1" t="s">
        <v>50</v>
      </c>
      <c r="C11" s="1" t="s">
        <v>51</v>
      </c>
      <c r="D11" s="1" t="s">
        <v>52</v>
      </c>
      <c r="E11" s="1" t="s">
        <v>53</v>
      </c>
      <c r="F11" s="1" t="s">
        <v>54</v>
      </c>
      <c r="G11" s="1" t="s">
        <v>55</v>
      </c>
      <c r="H11" s="1" t="s">
        <v>56</v>
      </c>
      <c r="I11" s="1" t="s">
        <v>57</v>
      </c>
      <c r="J11" s="1" t="s">
        <v>58</v>
      </c>
      <c r="K11" s="1" t="s">
        <v>59</v>
      </c>
      <c r="L11" s="1" t="s">
        <v>60</v>
      </c>
      <c r="M11" s="1" t="s">
        <v>61</v>
      </c>
      <c r="N11" s="1" t="s">
        <v>62</v>
      </c>
      <c r="O11" s="1" t="s">
        <v>63</v>
      </c>
      <c r="P11" s="1" t="s">
        <v>64</v>
      </c>
      <c r="Q11" s="1" t="s">
        <v>65</v>
      </c>
      <c r="R11" s="1" t="s">
        <v>66</v>
      </c>
      <c r="S11" s="1" t="s">
        <v>67</v>
      </c>
      <c r="T11" s="1" t="s">
        <v>68</v>
      </c>
      <c r="U11" s="1" t="s">
        <v>69</v>
      </c>
      <c r="V11" s="1" t="s">
        <v>70</v>
      </c>
      <c r="W11" s="1" t="s">
        <v>71</v>
      </c>
      <c r="X11" s="1" t="s">
        <v>72</v>
      </c>
      <c r="Y11" s="1" t="s">
        <v>73</v>
      </c>
      <c r="Z11" s="1" t="s">
        <v>74</v>
      </c>
      <c r="AA11" s="1" t="s">
        <v>75</v>
      </c>
      <c r="AB11" s="1" t="s">
        <v>76</v>
      </c>
      <c r="AC11" s="1" t="s">
        <v>77</v>
      </c>
      <c r="AD11" s="1" t="s">
        <v>78</v>
      </c>
      <c r="AE11" s="1" t="s">
        <v>79</v>
      </c>
      <c r="AF11" s="1" t="s">
        <v>80</v>
      </c>
      <c r="AG11" s="1" t="s">
        <v>81</v>
      </c>
      <c r="AH11" s="2"/>
    </row>
    <row r="12" spans="1:34" s="4" customFormat="1" ht="50.1" customHeight="1" x14ac:dyDescent="0.25">
      <c r="A12" s="153">
        <v>2026</v>
      </c>
      <c r="B12" s="83">
        <v>46174</v>
      </c>
      <c r="C12" s="83">
        <v>46203</v>
      </c>
      <c r="D12" s="153" t="s">
        <v>143</v>
      </c>
      <c r="E12" s="153" t="s">
        <v>164</v>
      </c>
      <c r="F12" s="153" t="s">
        <v>144</v>
      </c>
      <c r="G12" s="153" t="s">
        <v>173</v>
      </c>
      <c r="H12" s="153" t="s">
        <v>148</v>
      </c>
      <c r="I12" s="153" t="s">
        <v>754</v>
      </c>
      <c r="J12" s="153" t="s">
        <v>152</v>
      </c>
      <c r="K12" s="153"/>
      <c r="L12" s="153">
        <v>2026</v>
      </c>
      <c r="M12" s="153"/>
      <c r="N12" s="3" t="s">
        <v>383</v>
      </c>
      <c r="O12" s="3" t="s">
        <v>384</v>
      </c>
      <c r="P12" s="153"/>
      <c r="Q12" s="153" t="s">
        <v>150</v>
      </c>
      <c r="R12" s="153" t="s">
        <v>150</v>
      </c>
      <c r="S12" s="153" t="s">
        <v>149</v>
      </c>
      <c r="T12" s="153" t="s">
        <v>149</v>
      </c>
      <c r="U12" s="83">
        <v>46163</v>
      </c>
      <c r="V12" s="83">
        <v>46163</v>
      </c>
      <c r="W12" s="153" t="s">
        <v>153</v>
      </c>
      <c r="X12" s="153" t="s">
        <v>194</v>
      </c>
      <c r="Y12" s="153" t="s">
        <v>195</v>
      </c>
      <c r="Z12" s="153" t="s">
        <v>195</v>
      </c>
      <c r="AA12" s="153" t="s">
        <v>195</v>
      </c>
      <c r="AB12" s="153">
        <v>1</v>
      </c>
      <c r="AC12" s="153">
        <v>1</v>
      </c>
      <c r="AD12" s="153">
        <v>1</v>
      </c>
      <c r="AE12" s="153" t="s">
        <v>156</v>
      </c>
      <c r="AF12" s="83">
        <v>46204</v>
      </c>
      <c r="AG12" s="153" t="s">
        <v>183</v>
      </c>
    </row>
    <row r="13" spans="1:34" s="4" customFormat="1" ht="50.1" customHeight="1" x14ac:dyDescent="0.25">
      <c r="A13" s="153">
        <v>2026</v>
      </c>
      <c r="B13" s="83">
        <v>46174</v>
      </c>
      <c r="C13" s="83">
        <v>46203</v>
      </c>
      <c r="D13" s="153" t="s">
        <v>143</v>
      </c>
      <c r="E13" s="153" t="s">
        <v>164</v>
      </c>
      <c r="F13" s="153" t="s">
        <v>144</v>
      </c>
      <c r="G13" s="153" t="s">
        <v>190</v>
      </c>
      <c r="H13" s="153" t="s">
        <v>157</v>
      </c>
      <c r="I13" s="153" t="s">
        <v>760</v>
      </c>
      <c r="J13" s="153" t="s">
        <v>145</v>
      </c>
      <c r="K13" s="153" t="s">
        <v>758</v>
      </c>
      <c r="L13" s="153">
        <v>2026</v>
      </c>
      <c r="M13" s="153" t="s">
        <v>758</v>
      </c>
      <c r="N13" s="3" t="s">
        <v>193</v>
      </c>
      <c r="O13" s="3" t="s">
        <v>165</v>
      </c>
      <c r="P13" s="153"/>
      <c r="Q13" s="153" t="s">
        <v>150</v>
      </c>
      <c r="R13" s="153" t="s">
        <v>150</v>
      </c>
      <c r="S13" s="153" t="s">
        <v>149</v>
      </c>
      <c r="T13" s="153" t="s">
        <v>149</v>
      </c>
      <c r="U13" s="83">
        <v>46062</v>
      </c>
      <c r="V13" s="83">
        <v>46066</v>
      </c>
      <c r="W13" s="153" t="s">
        <v>153</v>
      </c>
      <c r="X13" s="153" t="s">
        <v>194</v>
      </c>
      <c r="Y13" s="153" t="s">
        <v>195</v>
      </c>
      <c r="Z13" s="153" t="s">
        <v>195</v>
      </c>
      <c r="AA13" s="153" t="s">
        <v>195</v>
      </c>
      <c r="AB13" s="153">
        <v>2</v>
      </c>
      <c r="AC13" s="153">
        <v>2</v>
      </c>
      <c r="AD13" s="153">
        <v>2</v>
      </c>
      <c r="AE13" s="153" t="s">
        <v>156</v>
      </c>
      <c r="AF13" s="83">
        <v>46204</v>
      </c>
      <c r="AG13" s="153" t="s">
        <v>183</v>
      </c>
    </row>
    <row r="14" spans="1:34" s="4" customFormat="1" ht="50.1" customHeight="1" x14ac:dyDescent="0.25">
      <c r="A14" s="153">
        <v>2026</v>
      </c>
      <c r="B14" s="83">
        <v>46174</v>
      </c>
      <c r="C14" s="83">
        <v>46203</v>
      </c>
      <c r="D14" s="153" t="s">
        <v>143</v>
      </c>
      <c r="E14" s="153" t="s">
        <v>164</v>
      </c>
      <c r="F14" s="153" t="s">
        <v>144</v>
      </c>
      <c r="G14" s="153" t="s">
        <v>763</v>
      </c>
      <c r="H14" s="153" t="s">
        <v>148</v>
      </c>
      <c r="I14" s="153" t="s">
        <v>754</v>
      </c>
      <c r="J14" s="153" t="s">
        <v>145</v>
      </c>
      <c r="K14" s="153" t="s">
        <v>755</v>
      </c>
      <c r="L14" s="153">
        <v>2026</v>
      </c>
      <c r="M14" s="153" t="s">
        <v>755</v>
      </c>
      <c r="N14" s="3" t="s">
        <v>756</v>
      </c>
      <c r="O14" s="3" t="s">
        <v>757</v>
      </c>
      <c r="P14" s="153"/>
      <c r="Q14" s="153" t="s">
        <v>150</v>
      </c>
      <c r="R14" s="153" t="s">
        <v>150</v>
      </c>
      <c r="S14" s="153" t="s">
        <v>149</v>
      </c>
      <c r="T14" s="153" t="s">
        <v>149</v>
      </c>
      <c r="U14" s="83">
        <v>46113</v>
      </c>
      <c r="V14" s="83">
        <v>46203</v>
      </c>
      <c r="W14" s="153" t="s">
        <v>153</v>
      </c>
      <c r="X14" s="153" t="s">
        <v>194</v>
      </c>
      <c r="Y14" s="153" t="s">
        <v>195</v>
      </c>
      <c r="Z14" s="153" t="s">
        <v>195</v>
      </c>
      <c r="AA14" s="153" t="s">
        <v>195</v>
      </c>
      <c r="AB14" s="153">
        <v>3</v>
      </c>
      <c r="AC14" s="153">
        <v>3</v>
      </c>
      <c r="AD14" s="153">
        <v>3</v>
      </c>
      <c r="AE14" s="153" t="s">
        <v>156</v>
      </c>
      <c r="AF14" s="83">
        <v>46204</v>
      </c>
      <c r="AG14" s="153" t="s">
        <v>183</v>
      </c>
    </row>
    <row r="15" spans="1:34" s="4" customFormat="1" ht="50.1" customHeight="1" x14ac:dyDescent="0.25">
      <c r="A15" s="153">
        <v>2026</v>
      </c>
      <c r="B15" s="83">
        <v>46174</v>
      </c>
      <c r="C15" s="83">
        <v>46203</v>
      </c>
      <c r="D15" s="153" t="s">
        <v>143</v>
      </c>
      <c r="E15" s="153" t="s">
        <v>164</v>
      </c>
      <c r="F15" s="153" t="s">
        <v>144</v>
      </c>
      <c r="G15" s="153" t="s">
        <v>172</v>
      </c>
      <c r="H15" s="153" t="s">
        <v>154</v>
      </c>
      <c r="I15" s="153" t="s">
        <v>762</v>
      </c>
      <c r="J15" s="153" t="s">
        <v>145</v>
      </c>
      <c r="K15" s="153"/>
      <c r="L15" s="153">
        <v>2026</v>
      </c>
      <c r="M15" s="153"/>
      <c r="N15" s="3" t="s">
        <v>596</v>
      </c>
      <c r="O15" s="3" t="s">
        <v>597</v>
      </c>
      <c r="P15" s="153"/>
      <c r="Q15" s="153" t="s">
        <v>150</v>
      </c>
      <c r="R15" s="153" t="s">
        <v>150</v>
      </c>
      <c r="S15" s="153" t="s">
        <v>149</v>
      </c>
      <c r="T15" s="153" t="s">
        <v>149</v>
      </c>
      <c r="U15" s="83">
        <v>46143</v>
      </c>
      <c r="V15" s="83">
        <v>46173</v>
      </c>
      <c r="W15" s="153" t="s">
        <v>153</v>
      </c>
      <c r="X15" s="153" t="s">
        <v>194</v>
      </c>
      <c r="Y15" s="153" t="s">
        <v>195</v>
      </c>
      <c r="Z15" s="153" t="s">
        <v>195</v>
      </c>
      <c r="AA15" s="153" t="s">
        <v>195</v>
      </c>
      <c r="AB15" s="153">
        <v>4</v>
      </c>
      <c r="AC15" s="153">
        <v>4</v>
      </c>
      <c r="AD15" s="153">
        <v>4</v>
      </c>
      <c r="AE15" s="153" t="s">
        <v>156</v>
      </c>
      <c r="AF15" s="83">
        <v>46204</v>
      </c>
      <c r="AG15" s="153" t="s">
        <v>183</v>
      </c>
    </row>
    <row r="16" spans="1:34" s="4" customFormat="1" ht="50.1" customHeight="1" x14ac:dyDescent="0.25">
      <c r="A16" s="153">
        <v>2026</v>
      </c>
      <c r="B16" s="83">
        <v>46174</v>
      </c>
      <c r="C16" s="83">
        <v>46203</v>
      </c>
      <c r="D16" s="153" t="s">
        <v>143</v>
      </c>
      <c r="E16" s="153" t="s">
        <v>164</v>
      </c>
      <c r="F16" s="153" t="s">
        <v>162</v>
      </c>
      <c r="G16" s="153"/>
      <c r="H16" s="153" t="s">
        <v>196</v>
      </c>
      <c r="I16" s="153"/>
      <c r="J16" s="153"/>
      <c r="K16" s="153"/>
      <c r="L16" s="153">
        <v>2026</v>
      </c>
      <c r="M16" s="153"/>
      <c r="N16" s="3" t="s">
        <v>383</v>
      </c>
      <c r="O16" s="3" t="s">
        <v>384</v>
      </c>
      <c r="P16" s="153"/>
      <c r="Q16" s="153" t="s">
        <v>150</v>
      </c>
      <c r="R16" s="153" t="s">
        <v>150</v>
      </c>
      <c r="S16" s="153" t="s">
        <v>149</v>
      </c>
      <c r="T16" s="153" t="s">
        <v>149</v>
      </c>
      <c r="U16" s="83">
        <v>46143</v>
      </c>
      <c r="V16" s="83">
        <v>46173</v>
      </c>
      <c r="W16" s="153" t="s">
        <v>153</v>
      </c>
      <c r="X16" s="153" t="s">
        <v>194</v>
      </c>
      <c r="Y16" s="153" t="s">
        <v>195</v>
      </c>
      <c r="Z16" s="153" t="s">
        <v>195</v>
      </c>
      <c r="AA16" s="153" t="s">
        <v>195</v>
      </c>
      <c r="AB16" s="153">
        <v>5</v>
      </c>
      <c r="AC16" s="153">
        <v>5</v>
      </c>
      <c r="AD16" s="153">
        <v>5</v>
      </c>
      <c r="AE16" s="153" t="s">
        <v>156</v>
      </c>
      <c r="AF16" s="83">
        <v>46204</v>
      </c>
      <c r="AG16" s="153" t="s">
        <v>184</v>
      </c>
    </row>
    <row r="17" spans="1:34" s="4" customFormat="1" ht="50.1" customHeight="1" x14ac:dyDescent="0.25">
      <c r="A17" s="153">
        <v>2026</v>
      </c>
      <c r="B17" s="83">
        <v>46174</v>
      </c>
      <c r="C17" s="83">
        <v>46203</v>
      </c>
      <c r="D17" s="153" t="s">
        <v>143</v>
      </c>
      <c r="E17" s="153" t="s">
        <v>164</v>
      </c>
      <c r="F17" s="153" t="s">
        <v>144</v>
      </c>
      <c r="G17" s="153" t="s">
        <v>190</v>
      </c>
      <c r="H17" s="153" t="s">
        <v>157</v>
      </c>
      <c r="I17" s="153" t="s">
        <v>760</v>
      </c>
      <c r="J17" s="153" t="s">
        <v>145</v>
      </c>
      <c r="K17" s="153"/>
      <c r="L17" s="153">
        <v>2026</v>
      </c>
      <c r="M17" s="153"/>
      <c r="N17" s="3" t="s">
        <v>596</v>
      </c>
      <c r="O17" s="3" t="s">
        <v>597</v>
      </c>
      <c r="P17" s="153"/>
      <c r="Q17" s="153" t="s">
        <v>150</v>
      </c>
      <c r="R17" s="153" t="s">
        <v>150</v>
      </c>
      <c r="S17" s="153" t="s">
        <v>149</v>
      </c>
      <c r="T17" s="153" t="s">
        <v>149</v>
      </c>
      <c r="U17" s="83">
        <v>46148</v>
      </c>
      <c r="V17" s="83">
        <v>46171</v>
      </c>
      <c r="W17" s="153" t="s">
        <v>153</v>
      </c>
      <c r="X17" s="153" t="s">
        <v>194</v>
      </c>
      <c r="Y17" s="153" t="s">
        <v>195</v>
      </c>
      <c r="Z17" s="153" t="s">
        <v>195</v>
      </c>
      <c r="AA17" s="153" t="s">
        <v>195</v>
      </c>
      <c r="AB17" s="153">
        <v>6</v>
      </c>
      <c r="AC17" s="153">
        <v>6</v>
      </c>
      <c r="AD17" s="153">
        <v>6</v>
      </c>
      <c r="AE17" s="153" t="s">
        <v>156</v>
      </c>
      <c r="AF17" s="83">
        <v>46204</v>
      </c>
      <c r="AG17" s="153" t="s">
        <v>183</v>
      </c>
    </row>
    <row r="18" spans="1:34" s="4" customFormat="1" ht="50.1" customHeight="1" x14ac:dyDescent="0.25">
      <c r="A18" s="153">
        <v>2026</v>
      </c>
      <c r="B18" s="83">
        <v>46174</v>
      </c>
      <c r="C18" s="83">
        <v>46203</v>
      </c>
      <c r="D18" s="153" t="s">
        <v>143</v>
      </c>
      <c r="E18" s="153" t="s">
        <v>164</v>
      </c>
      <c r="F18" s="153" t="s">
        <v>162</v>
      </c>
      <c r="G18" s="153"/>
      <c r="H18" s="153" t="s">
        <v>196</v>
      </c>
      <c r="I18" s="153"/>
      <c r="J18" s="153"/>
      <c r="K18" s="153"/>
      <c r="L18" s="153">
        <v>2026</v>
      </c>
      <c r="M18" s="153"/>
      <c r="N18" s="3" t="s">
        <v>383</v>
      </c>
      <c r="O18" s="3" t="s">
        <v>384</v>
      </c>
      <c r="P18" s="153"/>
      <c r="Q18" s="153" t="s">
        <v>150</v>
      </c>
      <c r="R18" s="153" t="s">
        <v>150</v>
      </c>
      <c r="S18" s="153" t="s">
        <v>149</v>
      </c>
      <c r="T18" s="153" t="s">
        <v>149</v>
      </c>
      <c r="U18" s="83">
        <v>46143</v>
      </c>
      <c r="V18" s="83">
        <v>46173</v>
      </c>
      <c r="W18" s="153" t="s">
        <v>153</v>
      </c>
      <c r="X18" s="153" t="s">
        <v>194</v>
      </c>
      <c r="Y18" s="153" t="s">
        <v>195</v>
      </c>
      <c r="Z18" s="153" t="s">
        <v>195</v>
      </c>
      <c r="AA18" s="153" t="s">
        <v>195</v>
      </c>
      <c r="AB18" s="153">
        <v>7</v>
      </c>
      <c r="AC18" s="153">
        <v>7</v>
      </c>
      <c r="AD18" s="153">
        <v>7</v>
      </c>
      <c r="AE18" s="153" t="s">
        <v>156</v>
      </c>
      <c r="AF18" s="83">
        <v>46204</v>
      </c>
      <c r="AG18" s="153" t="s">
        <v>185</v>
      </c>
    </row>
    <row r="19" spans="1:34" s="4" customFormat="1" ht="50.1" customHeight="1" x14ac:dyDescent="0.25">
      <c r="A19" s="153">
        <v>2026</v>
      </c>
      <c r="B19" s="83">
        <v>46174</v>
      </c>
      <c r="C19" s="83">
        <v>46203</v>
      </c>
      <c r="D19" s="153" t="s">
        <v>143</v>
      </c>
      <c r="E19" s="153" t="s">
        <v>164</v>
      </c>
      <c r="F19" s="153" t="s">
        <v>162</v>
      </c>
      <c r="G19" s="153"/>
      <c r="H19" s="153" t="s">
        <v>196</v>
      </c>
      <c r="I19" s="153"/>
      <c r="J19" s="153"/>
      <c r="K19" s="153"/>
      <c r="L19" s="153">
        <v>2026</v>
      </c>
      <c r="M19" s="153"/>
      <c r="N19" s="3" t="s">
        <v>383</v>
      </c>
      <c r="O19" s="3" t="s">
        <v>384</v>
      </c>
      <c r="P19" s="153"/>
      <c r="Q19" s="153" t="s">
        <v>150</v>
      </c>
      <c r="R19" s="153" t="s">
        <v>150</v>
      </c>
      <c r="S19" s="153" t="s">
        <v>149</v>
      </c>
      <c r="T19" s="153" t="s">
        <v>149</v>
      </c>
      <c r="U19" s="83">
        <v>46143</v>
      </c>
      <c r="V19" s="83">
        <v>46173</v>
      </c>
      <c r="W19" s="153" t="s">
        <v>153</v>
      </c>
      <c r="X19" s="153" t="s">
        <v>194</v>
      </c>
      <c r="Y19" s="153" t="s">
        <v>195</v>
      </c>
      <c r="Z19" s="153" t="s">
        <v>195</v>
      </c>
      <c r="AA19" s="153" t="s">
        <v>195</v>
      </c>
      <c r="AB19" s="153">
        <v>8</v>
      </c>
      <c r="AC19" s="153">
        <v>8</v>
      </c>
      <c r="AD19" s="153">
        <v>8</v>
      </c>
      <c r="AE19" s="153" t="s">
        <v>156</v>
      </c>
      <c r="AF19" s="83">
        <v>46204</v>
      </c>
      <c r="AG19" s="153" t="s">
        <v>176</v>
      </c>
    </row>
    <row r="20" spans="1:34" s="4" customFormat="1" ht="50.1" customHeight="1" x14ac:dyDescent="0.25">
      <c r="A20" s="153">
        <v>2026</v>
      </c>
      <c r="B20" s="83">
        <v>46174</v>
      </c>
      <c r="C20" s="83">
        <v>46203</v>
      </c>
      <c r="D20" s="153" t="s">
        <v>143</v>
      </c>
      <c r="E20" s="153" t="s">
        <v>164</v>
      </c>
      <c r="F20" s="153" t="s">
        <v>144</v>
      </c>
      <c r="G20" s="153" t="s">
        <v>763</v>
      </c>
      <c r="H20" s="153" t="s">
        <v>148</v>
      </c>
      <c r="I20" s="153" t="s">
        <v>754</v>
      </c>
      <c r="J20" s="153" t="s">
        <v>145</v>
      </c>
      <c r="K20" s="153" t="s">
        <v>755</v>
      </c>
      <c r="L20" s="153">
        <v>2026</v>
      </c>
      <c r="M20" s="153" t="s">
        <v>755</v>
      </c>
      <c r="N20" s="3" t="s">
        <v>756</v>
      </c>
      <c r="O20" s="3" t="s">
        <v>757</v>
      </c>
      <c r="P20" s="153"/>
      <c r="Q20" s="153" t="s">
        <v>150</v>
      </c>
      <c r="R20" s="153" t="s">
        <v>150</v>
      </c>
      <c r="S20" s="153" t="s">
        <v>149</v>
      </c>
      <c r="T20" s="153" t="s">
        <v>149</v>
      </c>
      <c r="U20" s="83">
        <v>46143</v>
      </c>
      <c r="V20" s="83">
        <v>46173</v>
      </c>
      <c r="W20" s="153" t="s">
        <v>153</v>
      </c>
      <c r="X20" s="153" t="s">
        <v>194</v>
      </c>
      <c r="Y20" s="153" t="s">
        <v>195</v>
      </c>
      <c r="Z20" s="153" t="s">
        <v>195</v>
      </c>
      <c r="AA20" s="153" t="s">
        <v>195</v>
      </c>
      <c r="AB20" s="153">
        <v>9</v>
      </c>
      <c r="AC20" s="153">
        <v>9</v>
      </c>
      <c r="AD20" s="153">
        <v>9</v>
      </c>
      <c r="AE20" s="153" t="s">
        <v>156</v>
      </c>
      <c r="AF20" s="83">
        <v>46204</v>
      </c>
      <c r="AG20" s="153" t="s">
        <v>183</v>
      </c>
    </row>
    <row r="21" spans="1:34" s="4" customFormat="1" ht="50.1" customHeight="1" x14ac:dyDescent="0.25">
      <c r="A21" s="153">
        <v>2026</v>
      </c>
      <c r="B21" s="83">
        <v>46174</v>
      </c>
      <c r="C21" s="83">
        <v>46203</v>
      </c>
      <c r="D21" s="153" t="s">
        <v>143</v>
      </c>
      <c r="E21" s="153" t="s">
        <v>164</v>
      </c>
      <c r="F21" s="153" t="s">
        <v>144</v>
      </c>
      <c r="G21" s="153" t="s">
        <v>173</v>
      </c>
      <c r="H21" s="153" t="s">
        <v>148</v>
      </c>
      <c r="I21" s="153" t="s">
        <v>754</v>
      </c>
      <c r="J21" s="153" t="s">
        <v>145</v>
      </c>
      <c r="K21" s="153"/>
      <c r="L21" s="153">
        <v>2026</v>
      </c>
      <c r="M21" s="153"/>
      <c r="N21" s="3" t="s">
        <v>596</v>
      </c>
      <c r="O21" s="3" t="s">
        <v>597</v>
      </c>
      <c r="P21" s="153"/>
      <c r="Q21" s="153" t="s">
        <v>150</v>
      </c>
      <c r="R21" s="153" t="s">
        <v>150</v>
      </c>
      <c r="S21" s="153" t="s">
        <v>149</v>
      </c>
      <c r="T21" s="153" t="s">
        <v>149</v>
      </c>
      <c r="U21" s="83">
        <v>46173</v>
      </c>
      <c r="V21" s="83">
        <v>46173</v>
      </c>
      <c r="W21" s="153" t="s">
        <v>153</v>
      </c>
      <c r="X21" s="153" t="s">
        <v>194</v>
      </c>
      <c r="Y21" s="153" t="s">
        <v>195</v>
      </c>
      <c r="Z21" s="153" t="s">
        <v>195</v>
      </c>
      <c r="AA21" s="153" t="s">
        <v>195</v>
      </c>
      <c r="AB21" s="153">
        <v>10</v>
      </c>
      <c r="AC21" s="153">
        <v>10</v>
      </c>
      <c r="AD21" s="153">
        <v>10</v>
      </c>
      <c r="AE21" s="153" t="s">
        <v>156</v>
      </c>
      <c r="AF21" s="83">
        <v>46204</v>
      </c>
      <c r="AG21" s="153" t="s">
        <v>183</v>
      </c>
    </row>
    <row r="22" spans="1:34" s="4" customFormat="1" ht="50.1" customHeight="1" x14ac:dyDescent="0.25">
      <c r="A22" s="153">
        <v>2026</v>
      </c>
      <c r="B22" s="83">
        <v>46174</v>
      </c>
      <c r="C22" s="83">
        <v>46203</v>
      </c>
      <c r="D22" s="153" t="s">
        <v>143</v>
      </c>
      <c r="E22" s="153" t="s">
        <v>164</v>
      </c>
      <c r="F22" s="153" t="s">
        <v>144</v>
      </c>
      <c r="G22" s="153" t="s">
        <v>173</v>
      </c>
      <c r="H22" s="153" t="s">
        <v>148</v>
      </c>
      <c r="I22" s="153" t="s">
        <v>754</v>
      </c>
      <c r="J22" s="153" t="s">
        <v>145</v>
      </c>
      <c r="K22" s="153" t="s">
        <v>873</v>
      </c>
      <c r="L22" s="153">
        <v>2026</v>
      </c>
      <c r="M22" s="153" t="s">
        <v>873</v>
      </c>
      <c r="N22" s="3" t="s">
        <v>874</v>
      </c>
      <c r="O22" s="3" t="s">
        <v>875</v>
      </c>
      <c r="P22" s="153"/>
      <c r="Q22" s="153" t="s">
        <v>150</v>
      </c>
      <c r="R22" s="153" t="s">
        <v>150</v>
      </c>
      <c r="S22" s="153" t="s">
        <v>149</v>
      </c>
      <c r="T22" s="153" t="s">
        <v>149</v>
      </c>
      <c r="U22" s="83">
        <v>46176</v>
      </c>
      <c r="V22" s="83">
        <v>46176</v>
      </c>
      <c r="W22" s="153" t="s">
        <v>153</v>
      </c>
      <c r="X22" s="153" t="s">
        <v>194</v>
      </c>
      <c r="Y22" s="153" t="s">
        <v>195</v>
      </c>
      <c r="Z22" s="153" t="s">
        <v>195</v>
      </c>
      <c r="AA22" s="153" t="s">
        <v>195</v>
      </c>
      <c r="AB22" s="153">
        <v>11</v>
      </c>
      <c r="AC22" s="153">
        <v>11</v>
      </c>
      <c r="AD22" s="153">
        <v>11</v>
      </c>
      <c r="AE22" s="153" t="s">
        <v>156</v>
      </c>
      <c r="AF22" s="83">
        <v>46204</v>
      </c>
      <c r="AG22" s="153" t="s">
        <v>183</v>
      </c>
    </row>
    <row r="23" spans="1:34" s="4" customFormat="1" ht="50.1" customHeight="1" x14ac:dyDescent="0.25">
      <c r="A23" s="153">
        <v>2026</v>
      </c>
      <c r="B23" s="83">
        <v>46174</v>
      </c>
      <c r="C23" s="83">
        <v>46203</v>
      </c>
      <c r="D23" s="153" t="s">
        <v>143</v>
      </c>
      <c r="E23" s="153" t="s">
        <v>164</v>
      </c>
      <c r="F23" s="153" t="s">
        <v>144</v>
      </c>
      <c r="G23" s="153" t="s">
        <v>173</v>
      </c>
      <c r="H23" s="153" t="s">
        <v>148</v>
      </c>
      <c r="I23" s="153" t="s">
        <v>754</v>
      </c>
      <c r="J23" s="153" t="s">
        <v>152</v>
      </c>
      <c r="K23" s="153"/>
      <c r="L23" s="153">
        <v>2026</v>
      </c>
      <c r="M23" s="153"/>
      <c r="N23" s="3" t="s">
        <v>383</v>
      </c>
      <c r="O23" s="3" t="s">
        <v>384</v>
      </c>
      <c r="P23" s="153"/>
      <c r="Q23" s="153" t="s">
        <v>150</v>
      </c>
      <c r="R23" s="153" t="s">
        <v>150</v>
      </c>
      <c r="S23" s="153" t="s">
        <v>149</v>
      </c>
      <c r="T23" s="153" t="s">
        <v>149</v>
      </c>
      <c r="U23" s="83">
        <v>46178</v>
      </c>
      <c r="V23" s="83">
        <v>46178</v>
      </c>
      <c r="W23" s="153" t="s">
        <v>153</v>
      </c>
      <c r="X23" s="153" t="s">
        <v>194</v>
      </c>
      <c r="Y23" s="153" t="s">
        <v>195</v>
      </c>
      <c r="Z23" s="153" t="s">
        <v>195</v>
      </c>
      <c r="AA23" s="153" t="s">
        <v>195</v>
      </c>
      <c r="AB23" s="153">
        <v>12</v>
      </c>
      <c r="AC23" s="153">
        <v>12</v>
      </c>
      <c r="AD23" s="153">
        <v>12</v>
      </c>
      <c r="AE23" s="153" t="s">
        <v>156</v>
      </c>
      <c r="AF23" s="83">
        <v>46204</v>
      </c>
      <c r="AG23" s="153" t="s">
        <v>183</v>
      </c>
    </row>
    <row r="24" spans="1:34" s="4" customFormat="1" ht="50.1" customHeight="1" x14ac:dyDescent="0.25">
      <c r="A24" s="153">
        <v>2026</v>
      </c>
      <c r="B24" s="83">
        <v>46174</v>
      </c>
      <c r="C24" s="83">
        <v>46203</v>
      </c>
      <c r="D24" s="153" t="s">
        <v>143</v>
      </c>
      <c r="E24" s="153" t="s">
        <v>164</v>
      </c>
      <c r="F24" s="153" t="s">
        <v>144</v>
      </c>
      <c r="G24" s="153" t="s">
        <v>173</v>
      </c>
      <c r="H24" s="153" t="s">
        <v>148</v>
      </c>
      <c r="I24" s="153" t="s">
        <v>754</v>
      </c>
      <c r="J24" s="153" t="s">
        <v>145</v>
      </c>
      <c r="K24" s="153" t="s">
        <v>755</v>
      </c>
      <c r="L24" s="153">
        <v>2026</v>
      </c>
      <c r="M24" s="153" t="s">
        <v>755</v>
      </c>
      <c r="N24" s="3" t="s">
        <v>596</v>
      </c>
      <c r="O24" s="3" t="s">
        <v>597</v>
      </c>
      <c r="P24" s="153"/>
      <c r="Q24" s="153" t="s">
        <v>150</v>
      </c>
      <c r="R24" s="153" t="s">
        <v>150</v>
      </c>
      <c r="S24" s="153" t="s">
        <v>149</v>
      </c>
      <c r="T24" s="153" t="s">
        <v>149</v>
      </c>
      <c r="U24" s="83">
        <v>46178</v>
      </c>
      <c r="V24" s="83">
        <v>46178</v>
      </c>
      <c r="W24" s="153" t="s">
        <v>153</v>
      </c>
      <c r="X24" s="153" t="s">
        <v>194</v>
      </c>
      <c r="Y24" s="153" t="s">
        <v>195</v>
      </c>
      <c r="Z24" s="153" t="s">
        <v>195</v>
      </c>
      <c r="AA24" s="153" t="s">
        <v>195</v>
      </c>
      <c r="AB24" s="153">
        <v>13</v>
      </c>
      <c r="AC24" s="153">
        <v>13</v>
      </c>
      <c r="AD24" s="153">
        <v>13</v>
      </c>
      <c r="AE24" s="153" t="s">
        <v>156</v>
      </c>
      <c r="AF24" s="83">
        <v>46204</v>
      </c>
      <c r="AG24" s="153" t="s">
        <v>183</v>
      </c>
    </row>
    <row r="25" spans="1:34" s="4" customFormat="1" ht="50.1" customHeight="1" x14ac:dyDescent="0.25">
      <c r="A25" s="153">
        <v>2026</v>
      </c>
      <c r="B25" s="83">
        <v>46174</v>
      </c>
      <c r="C25" s="83">
        <v>46203</v>
      </c>
      <c r="D25" s="153" t="s">
        <v>143</v>
      </c>
      <c r="E25" s="153" t="s">
        <v>164</v>
      </c>
      <c r="F25" s="153" t="s">
        <v>144</v>
      </c>
      <c r="G25" s="153" t="s">
        <v>172</v>
      </c>
      <c r="H25" s="153" t="s">
        <v>154</v>
      </c>
      <c r="I25" s="153" t="s">
        <v>762</v>
      </c>
      <c r="J25" s="153" t="s">
        <v>145</v>
      </c>
      <c r="K25" s="153" t="s">
        <v>873</v>
      </c>
      <c r="L25" s="153">
        <v>2026</v>
      </c>
      <c r="M25" s="153" t="s">
        <v>873</v>
      </c>
      <c r="N25" s="3" t="s">
        <v>874</v>
      </c>
      <c r="O25" s="3" t="s">
        <v>875</v>
      </c>
      <c r="P25" s="153"/>
      <c r="Q25" s="153" t="s">
        <v>150</v>
      </c>
      <c r="R25" s="153" t="s">
        <v>150</v>
      </c>
      <c r="S25" s="153" t="s">
        <v>149</v>
      </c>
      <c r="T25" s="153" t="s">
        <v>149</v>
      </c>
      <c r="U25" s="83">
        <v>46188</v>
      </c>
      <c r="V25" s="83">
        <v>46192</v>
      </c>
      <c r="W25" s="153" t="s">
        <v>153</v>
      </c>
      <c r="X25" s="153" t="s">
        <v>194</v>
      </c>
      <c r="Y25" s="153" t="s">
        <v>195</v>
      </c>
      <c r="Z25" s="153" t="s">
        <v>195</v>
      </c>
      <c r="AA25" s="153" t="s">
        <v>195</v>
      </c>
      <c r="AB25" s="153">
        <v>14</v>
      </c>
      <c r="AC25" s="153">
        <v>14</v>
      </c>
      <c r="AD25" s="153">
        <v>14</v>
      </c>
      <c r="AE25" s="153" t="s">
        <v>156</v>
      </c>
      <c r="AF25" s="83">
        <v>46204</v>
      </c>
      <c r="AG25" s="153" t="s">
        <v>183</v>
      </c>
    </row>
    <row r="26" spans="1:34" s="4" customFormat="1" ht="50.1" customHeight="1" x14ac:dyDescent="0.25">
      <c r="A26" s="153">
        <v>2026</v>
      </c>
      <c r="B26" s="83">
        <v>46174</v>
      </c>
      <c r="C26" s="83">
        <v>46203</v>
      </c>
      <c r="D26" s="153" t="s">
        <v>143</v>
      </c>
      <c r="E26" s="153" t="s">
        <v>164</v>
      </c>
      <c r="F26" s="153" t="s">
        <v>144</v>
      </c>
      <c r="G26" s="153" t="s">
        <v>173</v>
      </c>
      <c r="H26" s="153" t="s">
        <v>148</v>
      </c>
      <c r="I26" s="153" t="s">
        <v>754</v>
      </c>
      <c r="J26" s="153" t="s">
        <v>145</v>
      </c>
      <c r="K26" s="153" t="s">
        <v>873</v>
      </c>
      <c r="L26" s="153">
        <v>2026</v>
      </c>
      <c r="M26" s="153" t="s">
        <v>873</v>
      </c>
      <c r="N26" s="153" t="s">
        <v>874</v>
      </c>
      <c r="O26" s="153" t="s">
        <v>875</v>
      </c>
      <c r="P26" s="153"/>
      <c r="Q26" s="153" t="s">
        <v>150</v>
      </c>
      <c r="R26" s="153" t="s">
        <v>150</v>
      </c>
      <c r="S26" s="153" t="s">
        <v>149</v>
      </c>
      <c r="T26" s="153" t="s">
        <v>149</v>
      </c>
      <c r="U26" s="83">
        <v>46182</v>
      </c>
      <c r="V26" s="83">
        <v>46182</v>
      </c>
      <c r="W26" s="153" t="s">
        <v>153</v>
      </c>
      <c r="X26" s="153" t="s">
        <v>194</v>
      </c>
      <c r="Y26" s="153" t="s">
        <v>195</v>
      </c>
      <c r="Z26" s="153" t="s">
        <v>195</v>
      </c>
      <c r="AA26" s="153" t="s">
        <v>195</v>
      </c>
      <c r="AB26" s="153">
        <v>15</v>
      </c>
      <c r="AC26" s="153">
        <v>15</v>
      </c>
      <c r="AD26" s="153">
        <v>15</v>
      </c>
      <c r="AE26" s="153" t="s">
        <v>156</v>
      </c>
      <c r="AF26" s="83">
        <v>46204</v>
      </c>
      <c r="AG26" s="153" t="s">
        <v>183</v>
      </c>
      <c r="AH26" s="59"/>
    </row>
    <row r="27" spans="1:34" s="60" customFormat="1" ht="50.1" customHeight="1" x14ac:dyDescent="0.25">
      <c r="A27" s="153">
        <v>2026</v>
      </c>
      <c r="B27" s="83">
        <v>46174</v>
      </c>
      <c r="C27" s="83">
        <v>46203</v>
      </c>
      <c r="D27" s="153" t="s">
        <v>143</v>
      </c>
      <c r="E27" s="153" t="s">
        <v>164</v>
      </c>
      <c r="F27" s="153" t="s">
        <v>144</v>
      </c>
      <c r="G27" s="153" t="s">
        <v>173</v>
      </c>
      <c r="H27" s="153" t="s">
        <v>148</v>
      </c>
      <c r="I27" s="153" t="s">
        <v>754</v>
      </c>
      <c r="J27" s="153" t="s">
        <v>145</v>
      </c>
      <c r="K27" s="153" t="s">
        <v>755</v>
      </c>
      <c r="L27" s="153">
        <v>2026</v>
      </c>
      <c r="M27" s="153" t="s">
        <v>755</v>
      </c>
      <c r="N27" s="153" t="s">
        <v>756</v>
      </c>
      <c r="O27" s="153" t="s">
        <v>757</v>
      </c>
      <c r="P27" s="153"/>
      <c r="Q27" s="153" t="s">
        <v>150</v>
      </c>
      <c r="R27" s="153" t="s">
        <v>150</v>
      </c>
      <c r="S27" s="153" t="s">
        <v>149</v>
      </c>
      <c r="T27" s="153" t="s">
        <v>149</v>
      </c>
      <c r="U27" s="83">
        <v>46174</v>
      </c>
      <c r="V27" s="83">
        <v>46203</v>
      </c>
      <c r="W27" s="153" t="s">
        <v>153</v>
      </c>
      <c r="X27" s="153" t="s">
        <v>194</v>
      </c>
      <c r="Y27" s="153" t="s">
        <v>195</v>
      </c>
      <c r="Z27" s="153" t="s">
        <v>195</v>
      </c>
      <c r="AA27" s="153" t="s">
        <v>195</v>
      </c>
      <c r="AB27" s="153">
        <v>16</v>
      </c>
      <c r="AC27" s="153">
        <v>16</v>
      </c>
      <c r="AD27" s="153">
        <v>16</v>
      </c>
      <c r="AE27" s="153" t="s">
        <v>156</v>
      </c>
      <c r="AF27" s="83">
        <v>46204</v>
      </c>
      <c r="AG27" s="153" t="s">
        <v>183</v>
      </c>
    </row>
    <row r="28" spans="1:34" s="4" customFormat="1" ht="50.1" customHeight="1" x14ac:dyDescent="0.25">
      <c r="A28" s="153">
        <v>2026</v>
      </c>
      <c r="B28" s="83">
        <v>46174</v>
      </c>
      <c r="C28" s="83">
        <v>46203</v>
      </c>
      <c r="D28" s="153" t="s">
        <v>143</v>
      </c>
      <c r="E28" s="153" t="s">
        <v>164</v>
      </c>
      <c r="F28" s="153" t="s">
        <v>162</v>
      </c>
      <c r="G28" s="153" t="s">
        <v>876</v>
      </c>
      <c r="H28" s="153" t="s">
        <v>148</v>
      </c>
      <c r="I28" s="153" t="s">
        <v>754</v>
      </c>
      <c r="J28" s="153" t="s">
        <v>145</v>
      </c>
      <c r="K28" s="153" t="s">
        <v>755</v>
      </c>
      <c r="L28" s="153">
        <v>2026</v>
      </c>
      <c r="M28" s="153" t="s">
        <v>755</v>
      </c>
      <c r="N28" s="3" t="s">
        <v>756</v>
      </c>
      <c r="O28" s="3" t="s">
        <v>757</v>
      </c>
      <c r="P28" s="153"/>
      <c r="Q28" s="153" t="s">
        <v>150</v>
      </c>
      <c r="R28" s="153" t="s">
        <v>150</v>
      </c>
      <c r="S28" s="153" t="s">
        <v>149</v>
      </c>
      <c r="T28" s="153" t="s">
        <v>149</v>
      </c>
      <c r="U28" s="83">
        <v>46174</v>
      </c>
      <c r="V28" s="83">
        <v>46203</v>
      </c>
      <c r="W28" s="153" t="s">
        <v>153</v>
      </c>
      <c r="X28" s="153" t="s">
        <v>194</v>
      </c>
      <c r="Y28" s="153" t="s">
        <v>195</v>
      </c>
      <c r="Z28" s="153" t="s">
        <v>195</v>
      </c>
      <c r="AA28" s="153" t="s">
        <v>195</v>
      </c>
      <c r="AB28" s="153">
        <v>17</v>
      </c>
      <c r="AC28" s="153">
        <v>17</v>
      </c>
      <c r="AD28" s="153">
        <v>17</v>
      </c>
      <c r="AE28" s="153" t="s">
        <v>156</v>
      </c>
      <c r="AF28" s="83">
        <v>46204</v>
      </c>
      <c r="AG28" s="153" t="s">
        <v>183</v>
      </c>
      <c r="AH28" s="59"/>
    </row>
    <row r="29" spans="1:34" s="4" customFormat="1" ht="50.1" customHeight="1" x14ac:dyDescent="0.25">
      <c r="A29" s="153">
        <v>2026</v>
      </c>
      <c r="B29" s="83">
        <v>46174</v>
      </c>
      <c r="C29" s="83">
        <v>46203</v>
      </c>
      <c r="D29" s="153" t="s">
        <v>143</v>
      </c>
      <c r="E29" s="153" t="s">
        <v>164</v>
      </c>
      <c r="F29" s="153" t="s">
        <v>144</v>
      </c>
      <c r="G29" s="153" t="s">
        <v>173</v>
      </c>
      <c r="H29" s="153" t="s">
        <v>148</v>
      </c>
      <c r="I29" s="153" t="s">
        <v>754</v>
      </c>
      <c r="J29" s="153" t="s">
        <v>145</v>
      </c>
      <c r="K29" s="153" t="s">
        <v>873</v>
      </c>
      <c r="L29" s="153">
        <v>2026</v>
      </c>
      <c r="M29" s="153" t="s">
        <v>873</v>
      </c>
      <c r="N29" s="3" t="s">
        <v>874</v>
      </c>
      <c r="O29" s="3" t="s">
        <v>875</v>
      </c>
      <c r="P29" s="153"/>
      <c r="Q29" s="153" t="s">
        <v>150</v>
      </c>
      <c r="R29" s="153" t="s">
        <v>150</v>
      </c>
      <c r="S29" s="153" t="s">
        <v>149</v>
      </c>
      <c r="T29" s="153" t="s">
        <v>149</v>
      </c>
      <c r="U29" s="83">
        <v>46175</v>
      </c>
      <c r="V29" s="83">
        <v>46185</v>
      </c>
      <c r="W29" s="153" t="s">
        <v>153</v>
      </c>
      <c r="X29" s="153" t="s">
        <v>194</v>
      </c>
      <c r="Y29" s="153" t="s">
        <v>195</v>
      </c>
      <c r="Z29" s="153" t="s">
        <v>195</v>
      </c>
      <c r="AA29" s="153" t="s">
        <v>195</v>
      </c>
      <c r="AB29" s="153">
        <v>18</v>
      </c>
      <c r="AC29" s="153">
        <v>18</v>
      </c>
      <c r="AD29" s="153">
        <v>18</v>
      </c>
      <c r="AE29" s="153" t="s">
        <v>156</v>
      </c>
      <c r="AF29" s="83">
        <v>46204</v>
      </c>
      <c r="AG29" s="153" t="s">
        <v>183</v>
      </c>
      <c r="AH29" s="59"/>
    </row>
    <row r="30" spans="1:34" s="4" customFormat="1" ht="50.1" customHeight="1" x14ac:dyDescent="0.25">
      <c r="A30" s="153">
        <v>2026</v>
      </c>
      <c r="B30" s="83">
        <v>46174</v>
      </c>
      <c r="C30" s="83">
        <v>46203</v>
      </c>
      <c r="D30" s="153" t="s">
        <v>143</v>
      </c>
      <c r="E30" s="153" t="s">
        <v>164</v>
      </c>
      <c r="F30" s="153" t="s">
        <v>144</v>
      </c>
      <c r="G30" s="153" t="s">
        <v>173</v>
      </c>
      <c r="H30" s="153" t="s">
        <v>148</v>
      </c>
      <c r="I30" s="153" t="s">
        <v>754</v>
      </c>
      <c r="J30" s="153" t="s">
        <v>145</v>
      </c>
      <c r="K30" s="153" t="s">
        <v>873</v>
      </c>
      <c r="L30" s="153">
        <v>2026</v>
      </c>
      <c r="M30" s="153" t="s">
        <v>873</v>
      </c>
      <c r="N30" s="3" t="s">
        <v>874</v>
      </c>
      <c r="O30" s="3" t="s">
        <v>875</v>
      </c>
      <c r="P30" s="153"/>
      <c r="Q30" s="153" t="s">
        <v>150</v>
      </c>
      <c r="R30" s="153" t="s">
        <v>150</v>
      </c>
      <c r="S30" s="153" t="s">
        <v>149</v>
      </c>
      <c r="T30" s="153" t="s">
        <v>149</v>
      </c>
      <c r="U30" s="83">
        <v>46189</v>
      </c>
      <c r="V30" s="83">
        <v>46189</v>
      </c>
      <c r="W30" s="153" t="s">
        <v>153</v>
      </c>
      <c r="X30" s="153" t="s">
        <v>194</v>
      </c>
      <c r="Y30" s="153" t="s">
        <v>195</v>
      </c>
      <c r="Z30" s="153" t="s">
        <v>195</v>
      </c>
      <c r="AA30" s="153" t="s">
        <v>195</v>
      </c>
      <c r="AB30" s="153">
        <v>19</v>
      </c>
      <c r="AC30" s="153">
        <v>19</v>
      </c>
      <c r="AD30" s="153">
        <v>19</v>
      </c>
      <c r="AE30" s="153" t="s">
        <v>156</v>
      </c>
      <c r="AF30" s="83">
        <v>46204</v>
      </c>
      <c r="AG30" s="153" t="s">
        <v>183</v>
      </c>
      <c r="AH30" s="59"/>
    </row>
    <row r="31" spans="1:34" s="4" customFormat="1" ht="50.1" customHeight="1" x14ac:dyDescent="0.25">
      <c r="A31" s="153">
        <v>2026</v>
      </c>
      <c r="B31" s="83">
        <v>46174</v>
      </c>
      <c r="C31" s="83">
        <v>46203</v>
      </c>
      <c r="D31" s="153" t="s">
        <v>143</v>
      </c>
      <c r="E31" s="153" t="s">
        <v>164</v>
      </c>
      <c r="F31" s="153" t="s">
        <v>144</v>
      </c>
      <c r="G31" s="153" t="s">
        <v>172</v>
      </c>
      <c r="H31" s="153" t="s">
        <v>154</v>
      </c>
      <c r="I31" s="153" t="s">
        <v>762</v>
      </c>
      <c r="J31" s="153" t="s">
        <v>145</v>
      </c>
      <c r="K31" s="153" t="s">
        <v>873</v>
      </c>
      <c r="L31" s="153">
        <v>2026</v>
      </c>
      <c r="M31" s="153" t="s">
        <v>873</v>
      </c>
      <c r="N31" s="3" t="s">
        <v>874</v>
      </c>
      <c r="O31" s="3" t="s">
        <v>875</v>
      </c>
      <c r="P31" s="153"/>
      <c r="Q31" s="153" t="s">
        <v>150</v>
      </c>
      <c r="R31" s="153" t="s">
        <v>150</v>
      </c>
      <c r="S31" s="153" t="s">
        <v>149</v>
      </c>
      <c r="T31" s="153" t="s">
        <v>149</v>
      </c>
      <c r="U31" s="83">
        <v>46175</v>
      </c>
      <c r="V31" s="83">
        <v>46189</v>
      </c>
      <c r="W31" s="153" t="s">
        <v>153</v>
      </c>
      <c r="X31" s="153" t="s">
        <v>194</v>
      </c>
      <c r="Y31" s="153" t="s">
        <v>195</v>
      </c>
      <c r="Z31" s="153" t="s">
        <v>195</v>
      </c>
      <c r="AA31" s="153" t="s">
        <v>195</v>
      </c>
      <c r="AB31" s="153">
        <v>20</v>
      </c>
      <c r="AC31" s="153">
        <v>20</v>
      </c>
      <c r="AD31" s="153">
        <v>20</v>
      </c>
      <c r="AE31" s="153" t="s">
        <v>156</v>
      </c>
      <c r="AF31" s="83">
        <v>46204</v>
      </c>
      <c r="AG31" s="153" t="s">
        <v>183</v>
      </c>
      <c r="AH31" s="59"/>
    </row>
    <row r="32" spans="1:34" s="4" customFormat="1" ht="50.1" customHeight="1" x14ac:dyDescent="0.25">
      <c r="A32" s="153">
        <v>2026</v>
      </c>
      <c r="B32" s="83">
        <v>46174</v>
      </c>
      <c r="C32" s="83">
        <v>46203</v>
      </c>
      <c r="D32" s="153" t="s">
        <v>143</v>
      </c>
      <c r="E32" s="153" t="s">
        <v>164</v>
      </c>
      <c r="F32" s="153" t="s">
        <v>162</v>
      </c>
      <c r="G32" s="153" t="s">
        <v>764</v>
      </c>
      <c r="H32" s="153" t="s">
        <v>148</v>
      </c>
      <c r="I32" s="153" t="s">
        <v>754</v>
      </c>
      <c r="J32" s="153" t="s">
        <v>145</v>
      </c>
      <c r="K32" s="153" t="s">
        <v>755</v>
      </c>
      <c r="L32" s="153">
        <v>2026</v>
      </c>
      <c r="M32" s="153" t="s">
        <v>755</v>
      </c>
      <c r="N32" s="153" t="s">
        <v>756</v>
      </c>
      <c r="O32" s="153" t="s">
        <v>757</v>
      </c>
      <c r="P32" s="153"/>
      <c r="Q32" s="153" t="s">
        <v>150</v>
      </c>
      <c r="R32" s="153" t="s">
        <v>150</v>
      </c>
      <c r="S32" s="153" t="s">
        <v>149</v>
      </c>
      <c r="T32" s="153" t="s">
        <v>149</v>
      </c>
      <c r="U32" s="83">
        <v>46159</v>
      </c>
      <c r="V32" s="83">
        <v>46189</v>
      </c>
      <c r="W32" s="153" t="s">
        <v>153</v>
      </c>
      <c r="X32" s="153" t="s">
        <v>194</v>
      </c>
      <c r="Y32" s="153" t="s">
        <v>195</v>
      </c>
      <c r="Z32" s="153" t="s">
        <v>195</v>
      </c>
      <c r="AA32" s="153" t="s">
        <v>195</v>
      </c>
      <c r="AB32" s="153">
        <v>21</v>
      </c>
      <c r="AC32" s="153">
        <v>21</v>
      </c>
      <c r="AD32" s="153">
        <v>21</v>
      </c>
      <c r="AE32" s="153" t="s">
        <v>156</v>
      </c>
      <c r="AF32" s="83">
        <v>46204</v>
      </c>
      <c r="AG32" s="153" t="s">
        <v>183</v>
      </c>
      <c r="AH32" s="59"/>
    </row>
    <row r="33" spans="1:34" s="4" customFormat="1" ht="50.1" customHeight="1" x14ac:dyDescent="0.25">
      <c r="A33" s="153">
        <v>2026</v>
      </c>
      <c r="B33" s="83">
        <v>46174</v>
      </c>
      <c r="C33" s="83">
        <v>46203</v>
      </c>
      <c r="D33" s="153" t="s">
        <v>143</v>
      </c>
      <c r="E33" s="153" t="s">
        <v>164</v>
      </c>
      <c r="F33" s="153" t="s">
        <v>144</v>
      </c>
      <c r="G33" s="153" t="s">
        <v>173</v>
      </c>
      <c r="H33" s="153" t="s">
        <v>148</v>
      </c>
      <c r="I33" s="153" t="s">
        <v>754</v>
      </c>
      <c r="J33" s="153" t="s">
        <v>152</v>
      </c>
      <c r="K33" s="153"/>
      <c r="L33" s="153">
        <v>2026</v>
      </c>
      <c r="M33" s="153"/>
      <c r="N33" s="3" t="s">
        <v>874</v>
      </c>
      <c r="O33" s="3" t="s">
        <v>875</v>
      </c>
      <c r="P33" s="153"/>
      <c r="Q33" s="153" t="s">
        <v>150</v>
      </c>
      <c r="R33" s="153" t="s">
        <v>150</v>
      </c>
      <c r="S33" s="153" t="s">
        <v>149</v>
      </c>
      <c r="T33" s="153" t="s">
        <v>149</v>
      </c>
      <c r="U33" s="83">
        <v>46178</v>
      </c>
      <c r="V33" s="83">
        <v>46178</v>
      </c>
      <c r="W33" s="153" t="s">
        <v>153</v>
      </c>
      <c r="X33" s="153" t="s">
        <v>194</v>
      </c>
      <c r="Y33" s="153" t="s">
        <v>195</v>
      </c>
      <c r="Z33" s="153" t="s">
        <v>195</v>
      </c>
      <c r="AA33" s="153" t="s">
        <v>195</v>
      </c>
      <c r="AB33" s="153">
        <v>22</v>
      </c>
      <c r="AC33" s="153">
        <v>22</v>
      </c>
      <c r="AD33" s="153">
        <v>22</v>
      </c>
      <c r="AE33" s="153" t="s">
        <v>156</v>
      </c>
      <c r="AF33" s="83">
        <v>46204</v>
      </c>
      <c r="AG33" s="153" t="s">
        <v>183</v>
      </c>
      <c r="AH33" s="59"/>
    </row>
    <row r="34" spans="1:34" s="4" customFormat="1" ht="50.1" customHeight="1" x14ac:dyDescent="0.25">
      <c r="A34" s="153">
        <v>2026</v>
      </c>
      <c r="B34" s="83">
        <v>46174</v>
      </c>
      <c r="C34" s="83">
        <v>46203</v>
      </c>
      <c r="D34" s="153" t="s">
        <v>143</v>
      </c>
      <c r="E34" s="153" t="s">
        <v>164</v>
      </c>
      <c r="F34" s="153" t="s">
        <v>144</v>
      </c>
      <c r="G34" s="153" t="s">
        <v>173</v>
      </c>
      <c r="H34" s="153" t="s">
        <v>148</v>
      </c>
      <c r="I34" s="153" t="s">
        <v>754</v>
      </c>
      <c r="J34" s="153" t="s">
        <v>145</v>
      </c>
      <c r="K34" s="153" t="s">
        <v>873</v>
      </c>
      <c r="L34" s="153">
        <v>2026</v>
      </c>
      <c r="M34" s="153" t="s">
        <v>873</v>
      </c>
      <c r="N34" s="3" t="s">
        <v>874</v>
      </c>
      <c r="O34" s="3" t="s">
        <v>875</v>
      </c>
      <c r="P34" s="153"/>
      <c r="Q34" s="153" t="s">
        <v>150</v>
      </c>
      <c r="R34" s="153" t="s">
        <v>150</v>
      </c>
      <c r="S34" s="153" t="s">
        <v>149</v>
      </c>
      <c r="T34" s="153" t="s">
        <v>149</v>
      </c>
      <c r="U34" s="83">
        <v>46177</v>
      </c>
      <c r="V34" s="83">
        <v>46190</v>
      </c>
      <c r="W34" s="153" t="s">
        <v>153</v>
      </c>
      <c r="X34" s="153" t="s">
        <v>194</v>
      </c>
      <c r="Y34" s="153" t="s">
        <v>195</v>
      </c>
      <c r="Z34" s="153" t="s">
        <v>195</v>
      </c>
      <c r="AA34" s="153" t="s">
        <v>195</v>
      </c>
      <c r="AB34" s="153">
        <v>23</v>
      </c>
      <c r="AC34" s="153">
        <v>23</v>
      </c>
      <c r="AD34" s="153">
        <v>23</v>
      </c>
      <c r="AE34" s="153" t="s">
        <v>156</v>
      </c>
      <c r="AF34" s="83">
        <v>46204</v>
      </c>
      <c r="AG34" s="153" t="s">
        <v>183</v>
      </c>
      <c r="AH34" s="59"/>
    </row>
    <row r="35" spans="1:34" s="4" customFormat="1" ht="50.1" customHeight="1" x14ac:dyDescent="0.25">
      <c r="A35" s="153">
        <v>2026</v>
      </c>
      <c r="B35" s="83">
        <v>46174</v>
      </c>
      <c r="C35" s="83">
        <v>46203</v>
      </c>
      <c r="D35" s="153" t="s">
        <v>143</v>
      </c>
      <c r="E35" s="153" t="s">
        <v>164</v>
      </c>
      <c r="F35" s="153" t="s">
        <v>144</v>
      </c>
      <c r="G35" s="153" t="s">
        <v>190</v>
      </c>
      <c r="H35" s="153" t="s">
        <v>157</v>
      </c>
      <c r="I35" s="153" t="s">
        <v>877</v>
      </c>
      <c r="J35" s="153" t="s">
        <v>145</v>
      </c>
      <c r="K35" s="153" t="s">
        <v>873</v>
      </c>
      <c r="L35" s="153">
        <v>2026</v>
      </c>
      <c r="M35" s="153" t="s">
        <v>873</v>
      </c>
      <c r="N35" s="3" t="s">
        <v>874</v>
      </c>
      <c r="O35" s="3" t="s">
        <v>875</v>
      </c>
      <c r="P35" s="153"/>
      <c r="Q35" s="153" t="s">
        <v>150</v>
      </c>
      <c r="R35" s="153" t="s">
        <v>150</v>
      </c>
      <c r="S35" s="153" t="s">
        <v>149</v>
      </c>
      <c r="T35" s="153" t="s">
        <v>149</v>
      </c>
      <c r="U35" s="83">
        <v>46177</v>
      </c>
      <c r="V35" s="83">
        <v>46190</v>
      </c>
      <c r="W35" s="153" t="s">
        <v>153</v>
      </c>
      <c r="X35" s="153" t="s">
        <v>194</v>
      </c>
      <c r="Y35" s="153" t="s">
        <v>195</v>
      </c>
      <c r="Z35" s="153" t="s">
        <v>195</v>
      </c>
      <c r="AA35" s="153" t="s">
        <v>195</v>
      </c>
      <c r="AB35" s="153">
        <v>24</v>
      </c>
      <c r="AC35" s="153">
        <v>24</v>
      </c>
      <c r="AD35" s="153">
        <v>24</v>
      </c>
      <c r="AE35" s="153" t="s">
        <v>156</v>
      </c>
      <c r="AF35" s="83">
        <v>46204</v>
      </c>
      <c r="AG35" s="153" t="s">
        <v>183</v>
      </c>
      <c r="AH35" s="59"/>
    </row>
    <row r="36" spans="1:34" s="4" customFormat="1" ht="50.1" customHeight="1" x14ac:dyDescent="0.25">
      <c r="A36" s="153">
        <v>2026</v>
      </c>
      <c r="B36" s="83">
        <v>46174</v>
      </c>
      <c r="C36" s="83">
        <v>46203</v>
      </c>
      <c r="D36" s="153" t="s">
        <v>143</v>
      </c>
      <c r="E36" s="153" t="s">
        <v>164</v>
      </c>
      <c r="F36" s="153" t="s">
        <v>144</v>
      </c>
      <c r="G36" s="153" t="s">
        <v>190</v>
      </c>
      <c r="H36" s="153" t="s">
        <v>157</v>
      </c>
      <c r="I36" s="153" t="s">
        <v>877</v>
      </c>
      <c r="J36" s="153" t="s">
        <v>145</v>
      </c>
      <c r="K36" s="153" t="s">
        <v>873</v>
      </c>
      <c r="L36" s="153">
        <v>2026</v>
      </c>
      <c r="M36" s="153" t="s">
        <v>873</v>
      </c>
      <c r="N36" s="3" t="s">
        <v>874</v>
      </c>
      <c r="O36" s="3" t="s">
        <v>875</v>
      </c>
      <c r="P36" s="153"/>
      <c r="Q36" s="153" t="s">
        <v>150</v>
      </c>
      <c r="R36" s="153" t="s">
        <v>150</v>
      </c>
      <c r="S36" s="153" t="s">
        <v>149</v>
      </c>
      <c r="T36" s="153" t="s">
        <v>149</v>
      </c>
      <c r="U36" s="83">
        <v>46176</v>
      </c>
      <c r="V36" s="83">
        <v>46189</v>
      </c>
      <c r="W36" s="153" t="s">
        <v>153</v>
      </c>
      <c r="X36" s="153" t="s">
        <v>194</v>
      </c>
      <c r="Y36" s="153" t="s">
        <v>195</v>
      </c>
      <c r="Z36" s="153" t="s">
        <v>195</v>
      </c>
      <c r="AA36" s="153" t="s">
        <v>195</v>
      </c>
      <c r="AB36" s="153">
        <v>25</v>
      </c>
      <c r="AC36" s="153">
        <v>25</v>
      </c>
      <c r="AD36" s="153">
        <v>25</v>
      </c>
      <c r="AE36" s="153" t="s">
        <v>156</v>
      </c>
      <c r="AF36" s="83">
        <v>46204</v>
      </c>
      <c r="AG36" s="153" t="s">
        <v>183</v>
      </c>
      <c r="AH36" s="59"/>
    </row>
    <row r="37" spans="1:34" s="4" customFormat="1" ht="50.1" customHeight="1" x14ac:dyDescent="0.25">
      <c r="A37" s="153">
        <v>2026</v>
      </c>
      <c r="B37" s="83">
        <v>46174</v>
      </c>
      <c r="C37" s="83">
        <v>46203</v>
      </c>
      <c r="D37" s="153" t="s">
        <v>143</v>
      </c>
      <c r="E37" s="153" t="s">
        <v>164</v>
      </c>
      <c r="F37" s="153" t="s">
        <v>144</v>
      </c>
      <c r="G37" s="153" t="s">
        <v>190</v>
      </c>
      <c r="H37" s="153" t="s">
        <v>157</v>
      </c>
      <c r="I37" s="153" t="s">
        <v>877</v>
      </c>
      <c r="J37" s="153" t="s">
        <v>145</v>
      </c>
      <c r="K37" s="153" t="s">
        <v>873</v>
      </c>
      <c r="L37" s="153">
        <v>2026</v>
      </c>
      <c r="M37" s="153" t="s">
        <v>873</v>
      </c>
      <c r="N37" s="3" t="s">
        <v>874</v>
      </c>
      <c r="O37" s="3" t="s">
        <v>875</v>
      </c>
      <c r="P37" s="153"/>
      <c r="Q37" s="153" t="s">
        <v>150</v>
      </c>
      <c r="R37" s="153" t="s">
        <v>150</v>
      </c>
      <c r="S37" s="153" t="s">
        <v>149</v>
      </c>
      <c r="T37" s="153" t="s">
        <v>149</v>
      </c>
      <c r="U37" s="83">
        <v>46176</v>
      </c>
      <c r="V37" s="83">
        <v>46189</v>
      </c>
      <c r="W37" s="153" t="s">
        <v>153</v>
      </c>
      <c r="X37" s="153" t="s">
        <v>194</v>
      </c>
      <c r="Y37" s="153" t="s">
        <v>195</v>
      </c>
      <c r="Z37" s="153" t="s">
        <v>195</v>
      </c>
      <c r="AA37" s="153" t="s">
        <v>195</v>
      </c>
      <c r="AB37" s="153">
        <v>26</v>
      </c>
      <c r="AC37" s="153">
        <v>26</v>
      </c>
      <c r="AD37" s="153">
        <v>26</v>
      </c>
      <c r="AE37" s="153" t="s">
        <v>156</v>
      </c>
      <c r="AF37" s="83">
        <v>46204</v>
      </c>
      <c r="AG37" s="153" t="s">
        <v>183</v>
      </c>
      <c r="AH37" s="59"/>
    </row>
    <row r="38" spans="1:34" s="4" customFormat="1" ht="50.1" customHeight="1" x14ac:dyDescent="0.25">
      <c r="A38" s="153">
        <v>2026</v>
      </c>
      <c r="B38" s="83">
        <v>46174</v>
      </c>
      <c r="C38" s="83">
        <v>46203</v>
      </c>
      <c r="D38" s="153" t="s">
        <v>143</v>
      </c>
      <c r="E38" s="153" t="s">
        <v>164</v>
      </c>
      <c r="F38" s="153" t="s">
        <v>144</v>
      </c>
      <c r="G38" s="153" t="s">
        <v>191</v>
      </c>
      <c r="H38" s="153" t="s">
        <v>158</v>
      </c>
      <c r="I38" s="153" t="s">
        <v>877</v>
      </c>
      <c r="J38" s="153" t="s">
        <v>145</v>
      </c>
      <c r="K38" s="153" t="s">
        <v>873</v>
      </c>
      <c r="L38" s="153">
        <v>2026</v>
      </c>
      <c r="M38" s="153" t="s">
        <v>873</v>
      </c>
      <c r="N38" s="3" t="s">
        <v>874</v>
      </c>
      <c r="O38" s="3" t="s">
        <v>875</v>
      </c>
      <c r="P38" s="153"/>
      <c r="Q38" s="153" t="s">
        <v>150</v>
      </c>
      <c r="R38" s="153" t="s">
        <v>150</v>
      </c>
      <c r="S38" s="153" t="s">
        <v>149</v>
      </c>
      <c r="T38" s="153" t="s">
        <v>149</v>
      </c>
      <c r="U38" s="83">
        <v>46175</v>
      </c>
      <c r="V38" s="83">
        <v>46185</v>
      </c>
      <c r="W38" s="153" t="s">
        <v>153</v>
      </c>
      <c r="X38" s="153" t="s">
        <v>194</v>
      </c>
      <c r="Y38" s="153" t="s">
        <v>195</v>
      </c>
      <c r="Z38" s="153" t="s">
        <v>195</v>
      </c>
      <c r="AA38" s="153" t="s">
        <v>195</v>
      </c>
      <c r="AB38" s="153">
        <v>27</v>
      </c>
      <c r="AC38" s="153">
        <v>27</v>
      </c>
      <c r="AD38" s="153">
        <v>27</v>
      </c>
      <c r="AE38" s="153" t="s">
        <v>156</v>
      </c>
      <c r="AF38" s="83">
        <v>46204</v>
      </c>
      <c r="AG38" s="153" t="s">
        <v>183</v>
      </c>
      <c r="AH38" s="59"/>
    </row>
    <row r="39" spans="1:34" s="4" customFormat="1" ht="50.1" customHeight="1" x14ac:dyDescent="0.25">
      <c r="A39" s="153">
        <v>2026</v>
      </c>
      <c r="B39" s="83">
        <v>46174</v>
      </c>
      <c r="C39" s="83">
        <v>46203</v>
      </c>
      <c r="D39" s="153" t="s">
        <v>143</v>
      </c>
      <c r="E39" s="153" t="s">
        <v>164</v>
      </c>
      <c r="F39" s="153" t="s">
        <v>144</v>
      </c>
      <c r="G39" s="153" t="s">
        <v>173</v>
      </c>
      <c r="H39" s="153" t="s">
        <v>148</v>
      </c>
      <c r="I39" s="153" t="s">
        <v>754</v>
      </c>
      <c r="J39" s="153" t="s">
        <v>145</v>
      </c>
      <c r="K39" s="153" t="s">
        <v>873</v>
      </c>
      <c r="L39" s="153">
        <v>2026</v>
      </c>
      <c r="M39" s="153" t="s">
        <v>873</v>
      </c>
      <c r="N39" s="3" t="s">
        <v>874</v>
      </c>
      <c r="O39" s="3" t="s">
        <v>875</v>
      </c>
      <c r="P39" s="153"/>
      <c r="Q39" s="153" t="s">
        <v>150</v>
      </c>
      <c r="R39" s="153" t="s">
        <v>150</v>
      </c>
      <c r="S39" s="153" t="s">
        <v>149</v>
      </c>
      <c r="T39" s="153" t="s">
        <v>149</v>
      </c>
      <c r="U39" s="83">
        <v>46187</v>
      </c>
      <c r="V39" s="83">
        <v>46187</v>
      </c>
      <c r="W39" s="153" t="s">
        <v>153</v>
      </c>
      <c r="X39" s="153" t="s">
        <v>194</v>
      </c>
      <c r="Y39" s="153" t="s">
        <v>195</v>
      </c>
      <c r="Z39" s="153" t="s">
        <v>195</v>
      </c>
      <c r="AA39" s="153" t="s">
        <v>195</v>
      </c>
      <c r="AB39" s="153">
        <v>28</v>
      </c>
      <c r="AC39" s="153">
        <v>28</v>
      </c>
      <c r="AD39" s="153">
        <v>28</v>
      </c>
      <c r="AE39" s="153" t="s">
        <v>156</v>
      </c>
      <c r="AF39" s="83">
        <v>46204</v>
      </c>
      <c r="AG39" s="153" t="s">
        <v>183</v>
      </c>
      <c r="AH39" s="59"/>
    </row>
    <row r="40" spans="1:34" s="4" customFormat="1" ht="50.1" customHeight="1" x14ac:dyDescent="0.25">
      <c r="A40" s="153">
        <v>2026</v>
      </c>
      <c r="B40" s="83">
        <v>46174</v>
      </c>
      <c r="C40" s="83">
        <v>46203</v>
      </c>
      <c r="D40" s="153" t="s">
        <v>143</v>
      </c>
      <c r="E40" s="153" t="s">
        <v>164</v>
      </c>
      <c r="F40" s="153" t="s">
        <v>144</v>
      </c>
      <c r="G40" s="153" t="s">
        <v>173</v>
      </c>
      <c r="H40" s="153" t="s">
        <v>148</v>
      </c>
      <c r="I40" s="153" t="s">
        <v>754</v>
      </c>
      <c r="J40" s="153" t="s">
        <v>152</v>
      </c>
      <c r="K40" s="153"/>
      <c r="L40" s="153">
        <v>2026</v>
      </c>
      <c r="M40" s="153"/>
      <c r="N40" s="3" t="s">
        <v>383</v>
      </c>
      <c r="O40" s="3" t="s">
        <v>384</v>
      </c>
      <c r="P40" s="153"/>
      <c r="Q40" s="153" t="s">
        <v>150</v>
      </c>
      <c r="R40" s="153" t="s">
        <v>150</v>
      </c>
      <c r="S40" s="153" t="s">
        <v>149</v>
      </c>
      <c r="T40" s="153" t="s">
        <v>149</v>
      </c>
      <c r="U40" s="83">
        <v>46194</v>
      </c>
      <c r="V40" s="83">
        <v>46194</v>
      </c>
      <c r="W40" s="153" t="s">
        <v>153</v>
      </c>
      <c r="X40" s="153" t="s">
        <v>194</v>
      </c>
      <c r="Y40" s="153" t="s">
        <v>195</v>
      </c>
      <c r="Z40" s="153" t="s">
        <v>195</v>
      </c>
      <c r="AA40" s="153" t="s">
        <v>195</v>
      </c>
      <c r="AB40" s="153">
        <v>29</v>
      </c>
      <c r="AC40" s="153">
        <v>29</v>
      </c>
      <c r="AD40" s="153">
        <v>29</v>
      </c>
      <c r="AE40" s="153" t="s">
        <v>156</v>
      </c>
      <c r="AF40" s="83">
        <v>46204</v>
      </c>
      <c r="AG40" s="153" t="s">
        <v>183</v>
      </c>
      <c r="AH40" s="59"/>
    </row>
    <row r="41" spans="1:34" s="4" customFormat="1" ht="50.1" customHeight="1" x14ac:dyDescent="0.25">
      <c r="A41" s="144">
        <v>2026</v>
      </c>
      <c r="B41" s="83">
        <v>46143</v>
      </c>
      <c r="C41" s="83">
        <v>46173</v>
      </c>
      <c r="D41" s="144" t="s">
        <v>143</v>
      </c>
      <c r="E41" s="144" t="s">
        <v>164</v>
      </c>
      <c r="F41" s="144" t="s">
        <v>144</v>
      </c>
      <c r="G41" s="144" t="s">
        <v>753</v>
      </c>
      <c r="H41" s="144" t="s">
        <v>148</v>
      </c>
      <c r="I41" s="144" t="s">
        <v>754</v>
      </c>
      <c r="J41" s="144" t="s">
        <v>145</v>
      </c>
      <c r="K41" s="144" t="s">
        <v>755</v>
      </c>
      <c r="L41" s="144">
        <v>2026</v>
      </c>
      <c r="M41" s="144" t="s">
        <v>755</v>
      </c>
      <c r="N41" s="144" t="s">
        <v>756</v>
      </c>
      <c r="O41" s="144" t="s">
        <v>757</v>
      </c>
      <c r="P41" s="144"/>
      <c r="Q41" s="144" t="s">
        <v>150</v>
      </c>
      <c r="R41" s="144" t="s">
        <v>150</v>
      </c>
      <c r="S41" s="144" t="s">
        <v>149</v>
      </c>
      <c r="T41" s="144" t="s">
        <v>149</v>
      </c>
      <c r="U41" s="83">
        <v>46101</v>
      </c>
      <c r="V41" s="83">
        <v>46131</v>
      </c>
      <c r="W41" s="144" t="s">
        <v>153</v>
      </c>
      <c r="X41" s="144" t="s">
        <v>194</v>
      </c>
      <c r="Y41" s="144" t="s">
        <v>195</v>
      </c>
      <c r="Z41" s="144" t="s">
        <v>195</v>
      </c>
      <c r="AA41" s="144" t="s">
        <v>195</v>
      </c>
      <c r="AB41" s="153">
        <v>30</v>
      </c>
      <c r="AC41" s="153">
        <v>30</v>
      </c>
      <c r="AD41" s="153">
        <v>30</v>
      </c>
      <c r="AE41" s="144" t="s">
        <v>156</v>
      </c>
      <c r="AF41" s="83">
        <v>46174</v>
      </c>
      <c r="AG41" s="144" t="s">
        <v>183</v>
      </c>
      <c r="AH41" s="59"/>
    </row>
    <row r="42" spans="1:34" s="4" customFormat="1" ht="50.1" customHeight="1" x14ac:dyDescent="0.25">
      <c r="A42" s="144">
        <v>2026</v>
      </c>
      <c r="B42" s="83">
        <v>46143</v>
      </c>
      <c r="C42" s="83">
        <v>46173</v>
      </c>
      <c r="D42" s="144" t="s">
        <v>143</v>
      </c>
      <c r="E42" s="144" t="s">
        <v>164</v>
      </c>
      <c r="F42" s="144" t="s">
        <v>144</v>
      </c>
      <c r="G42" s="144" t="s">
        <v>173</v>
      </c>
      <c r="H42" s="144" t="s">
        <v>148</v>
      </c>
      <c r="I42" s="144" t="s">
        <v>754</v>
      </c>
      <c r="J42" s="144" t="s">
        <v>152</v>
      </c>
      <c r="K42" s="144"/>
      <c r="L42" s="144">
        <v>2026</v>
      </c>
      <c r="M42" s="144"/>
      <c r="N42" s="3" t="s">
        <v>383</v>
      </c>
      <c r="O42" s="3" t="s">
        <v>384</v>
      </c>
      <c r="P42" s="144"/>
      <c r="Q42" s="144" t="s">
        <v>150</v>
      </c>
      <c r="R42" s="144" t="s">
        <v>150</v>
      </c>
      <c r="S42" s="144" t="s">
        <v>149</v>
      </c>
      <c r="T42" s="144" t="s">
        <v>149</v>
      </c>
      <c r="U42" s="83"/>
      <c r="V42" s="83"/>
      <c r="W42" s="144" t="s">
        <v>153</v>
      </c>
      <c r="X42" s="144" t="s">
        <v>194</v>
      </c>
      <c r="Y42" s="144" t="s">
        <v>195</v>
      </c>
      <c r="Z42" s="144" t="s">
        <v>195</v>
      </c>
      <c r="AA42" s="144" t="s">
        <v>195</v>
      </c>
      <c r="AB42" s="153">
        <v>31</v>
      </c>
      <c r="AC42" s="153">
        <v>31</v>
      </c>
      <c r="AD42" s="153">
        <v>31</v>
      </c>
      <c r="AE42" s="144" t="s">
        <v>156</v>
      </c>
      <c r="AF42" s="83">
        <v>46174</v>
      </c>
      <c r="AG42" s="144" t="s">
        <v>183</v>
      </c>
      <c r="AH42" s="59"/>
    </row>
    <row r="43" spans="1:34" s="4" customFormat="1" ht="50.1" customHeight="1" x14ac:dyDescent="0.25">
      <c r="A43" s="144">
        <v>2026</v>
      </c>
      <c r="B43" s="83">
        <v>46143</v>
      </c>
      <c r="C43" s="83">
        <v>46173</v>
      </c>
      <c r="D43" s="144" t="s">
        <v>143</v>
      </c>
      <c r="E43" s="144" t="s">
        <v>164</v>
      </c>
      <c r="F43" s="144" t="s">
        <v>144</v>
      </c>
      <c r="G43" s="144" t="s">
        <v>173</v>
      </c>
      <c r="H43" s="144" t="s">
        <v>148</v>
      </c>
      <c r="I43" s="144" t="s">
        <v>754</v>
      </c>
      <c r="J43" s="144" t="s">
        <v>152</v>
      </c>
      <c r="K43" s="144"/>
      <c r="L43" s="144">
        <v>2026</v>
      </c>
      <c r="M43" s="144"/>
      <c r="N43" s="3" t="s">
        <v>383</v>
      </c>
      <c r="O43" s="3" t="s">
        <v>384</v>
      </c>
      <c r="P43" s="144"/>
      <c r="Q43" s="144" t="s">
        <v>150</v>
      </c>
      <c r="R43" s="144" t="s">
        <v>150</v>
      </c>
      <c r="S43" s="144" t="s">
        <v>149</v>
      </c>
      <c r="T43" s="144" t="s">
        <v>149</v>
      </c>
      <c r="U43" s="83"/>
      <c r="V43" s="83"/>
      <c r="W43" s="144" t="s">
        <v>153</v>
      </c>
      <c r="X43" s="144" t="s">
        <v>194</v>
      </c>
      <c r="Y43" s="144" t="s">
        <v>195</v>
      </c>
      <c r="Z43" s="144" t="s">
        <v>195</v>
      </c>
      <c r="AA43" s="144" t="s">
        <v>195</v>
      </c>
      <c r="AB43" s="153">
        <v>32</v>
      </c>
      <c r="AC43" s="153">
        <v>32</v>
      </c>
      <c r="AD43" s="153">
        <v>32</v>
      </c>
      <c r="AE43" s="144" t="s">
        <v>156</v>
      </c>
      <c r="AF43" s="83">
        <v>46174</v>
      </c>
      <c r="AG43" s="144" t="s">
        <v>183</v>
      </c>
      <c r="AH43" s="59"/>
    </row>
    <row r="44" spans="1:34" s="4" customFormat="1" ht="50.1" customHeight="1" x14ac:dyDescent="0.25">
      <c r="A44" s="144">
        <v>2026</v>
      </c>
      <c r="B44" s="83">
        <v>46143</v>
      </c>
      <c r="C44" s="83">
        <v>46173</v>
      </c>
      <c r="D44" s="144" t="s">
        <v>143</v>
      </c>
      <c r="E44" s="144" t="s">
        <v>164</v>
      </c>
      <c r="F44" s="144" t="s">
        <v>144</v>
      </c>
      <c r="G44" s="144" t="s">
        <v>173</v>
      </c>
      <c r="H44" s="144" t="s">
        <v>148</v>
      </c>
      <c r="I44" s="144" t="s">
        <v>754</v>
      </c>
      <c r="J44" s="144" t="s">
        <v>145</v>
      </c>
      <c r="K44" s="144" t="s">
        <v>798</v>
      </c>
      <c r="L44" s="144">
        <v>2026</v>
      </c>
      <c r="M44" s="144" t="s">
        <v>798</v>
      </c>
      <c r="N44" s="3" t="s">
        <v>596</v>
      </c>
      <c r="O44" s="3" t="s">
        <v>597</v>
      </c>
      <c r="P44" s="144"/>
      <c r="Q44" s="144" t="s">
        <v>150</v>
      </c>
      <c r="R44" s="144" t="s">
        <v>150</v>
      </c>
      <c r="S44" s="144" t="s">
        <v>149</v>
      </c>
      <c r="T44" s="144" t="s">
        <v>149</v>
      </c>
      <c r="U44" s="83">
        <v>46086</v>
      </c>
      <c r="V44" s="83">
        <v>46107</v>
      </c>
      <c r="W44" s="144" t="s">
        <v>153</v>
      </c>
      <c r="X44" s="144" t="s">
        <v>194</v>
      </c>
      <c r="Y44" s="144" t="s">
        <v>195</v>
      </c>
      <c r="Z44" s="144" t="s">
        <v>195</v>
      </c>
      <c r="AA44" s="144" t="s">
        <v>195</v>
      </c>
      <c r="AB44" s="153">
        <v>33</v>
      </c>
      <c r="AC44" s="153">
        <v>33</v>
      </c>
      <c r="AD44" s="153">
        <v>33</v>
      </c>
      <c r="AE44" s="144" t="s">
        <v>156</v>
      </c>
      <c r="AF44" s="83">
        <v>46174</v>
      </c>
      <c r="AG44" s="144" t="s">
        <v>183</v>
      </c>
      <c r="AH44" s="59"/>
    </row>
    <row r="45" spans="1:34" s="4" customFormat="1" ht="50.1" customHeight="1" x14ac:dyDescent="0.25">
      <c r="A45" s="144">
        <v>2026</v>
      </c>
      <c r="B45" s="83">
        <v>46143</v>
      </c>
      <c r="C45" s="83">
        <v>46173</v>
      </c>
      <c r="D45" s="144" t="s">
        <v>143</v>
      </c>
      <c r="E45" s="144" t="s">
        <v>164</v>
      </c>
      <c r="F45" s="144" t="s">
        <v>162</v>
      </c>
      <c r="G45" s="144"/>
      <c r="H45" s="144" t="s">
        <v>196</v>
      </c>
      <c r="I45" s="144"/>
      <c r="J45" s="144"/>
      <c r="K45" s="144"/>
      <c r="L45" s="144">
        <v>2026</v>
      </c>
      <c r="M45" s="144"/>
      <c r="N45" s="3" t="s">
        <v>383</v>
      </c>
      <c r="O45" s="3" t="s">
        <v>384</v>
      </c>
      <c r="P45" s="144"/>
      <c r="Q45" s="144" t="s">
        <v>150</v>
      </c>
      <c r="R45" s="144" t="s">
        <v>150</v>
      </c>
      <c r="S45" s="144" t="s">
        <v>149</v>
      </c>
      <c r="T45" s="144" t="s">
        <v>149</v>
      </c>
      <c r="U45" s="83">
        <v>46113</v>
      </c>
      <c r="V45" s="83">
        <v>46142</v>
      </c>
      <c r="W45" s="144" t="s">
        <v>153</v>
      </c>
      <c r="X45" s="144" t="s">
        <v>194</v>
      </c>
      <c r="Y45" s="144" t="s">
        <v>195</v>
      </c>
      <c r="Z45" s="144" t="s">
        <v>195</v>
      </c>
      <c r="AA45" s="144" t="s">
        <v>195</v>
      </c>
      <c r="AB45" s="153">
        <v>34</v>
      </c>
      <c r="AC45" s="153">
        <v>34</v>
      </c>
      <c r="AD45" s="153">
        <v>34</v>
      </c>
      <c r="AE45" s="144" t="s">
        <v>156</v>
      </c>
      <c r="AF45" s="83">
        <v>46174</v>
      </c>
      <c r="AG45" s="144" t="s">
        <v>184</v>
      </c>
      <c r="AH45" s="59"/>
    </row>
    <row r="46" spans="1:34" s="7" customFormat="1" ht="50.1" customHeight="1" x14ac:dyDescent="0.25">
      <c r="A46" s="144">
        <v>2026</v>
      </c>
      <c r="B46" s="83">
        <v>46143</v>
      </c>
      <c r="C46" s="83">
        <v>46173</v>
      </c>
      <c r="D46" s="144" t="s">
        <v>143</v>
      </c>
      <c r="E46" s="144" t="s">
        <v>164</v>
      </c>
      <c r="F46" s="144" t="s">
        <v>162</v>
      </c>
      <c r="G46" s="144"/>
      <c r="H46" s="144" t="s">
        <v>196</v>
      </c>
      <c r="I46" s="144"/>
      <c r="J46" s="144"/>
      <c r="K46" s="144"/>
      <c r="L46" s="144">
        <v>2026</v>
      </c>
      <c r="M46" s="144"/>
      <c r="N46" s="3" t="s">
        <v>383</v>
      </c>
      <c r="O46" s="3" t="s">
        <v>384</v>
      </c>
      <c r="P46" s="144"/>
      <c r="Q46" s="144" t="s">
        <v>150</v>
      </c>
      <c r="R46" s="144" t="s">
        <v>150</v>
      </c>
      <c r="S46" s="144" t="s">
        <v>149</v>
      </c>
      <c r="T46" s="144" t="s">
        <v>149</v>
      </c>
      <c r="U46" s="83">
        <v>46113</v>
      </c>
      <c r="V46" s="83">
        <v>46142</v>
      </c>
      <c r="W46" s="144" t="s">
        <v>153</v>
      </c>
      <c r="X46" s="144" t="s">
        <v>194</v>
      </c>
      <c r="Y46" s="144" t="s">
        <v>195</v>
      </c>
      <c r="Z46" s="144" t="s">
        <v>195</v>
      </c>
      <c r="AA46" s="144" t="s">
        <v>195</v>
      </c>
      <c r="AB46" s="153">
        <v>35</v>
      </c>
      <c r="AC46" s="153">
        <v>35</v>
      </c>
      <c r="AD46" s="153">
        <v>35</v>
      </c>
      <c r="AE46" s="144" t="s">
        <v>156</v>
      </c>
      <c r="AF46" s="83">
        <v>46174</v>
      </c>
      <c r="AG46" s="144" t="s">
        <v>176</v>
      </c>
      <c r="AH46" s="23"/>
    </row>
    <row r="47" spans="1:34" s="8" customFormat="1" ht="50.1" customHeight="1" x14ac:dyDescent="0.3">
      <c r="A47" s="144">
        <v>2026</v>
      </c>
      <c r="B47" s="83">
        <v>46143</v>
      </c>
      <c r="C47" s="83">
        <v>46173</v>
      </c>
      <c r="D47" s="144" t="s">
        <v>143</v>
      </c>
      <c r="E47" s="144" t="s">
        <v>164</v>
      </c>
      <c r="F47" s="144" t="s">
        <v>144</v>
      </c>
      <c r="G47" s="144" t="s">
        <v>190</v>
      </c>
      <c r="H47" s="144" t="s">
        <v>157</v>
      </c>
      <c r="I47" s="144" t="s">
        <v>760</v>
      </c>
      <c r="J47" s="144" t="s">
        <v>152</v>
      </c>
      <c r="K47" s="144"/>
      <c r="L47" s="144">
        <v>2026</v>
      </c>
      <c r="M47" s="144"/>
      <c r="N47" s="3" t="s">
        <v>383</v>
      </c>
      <c r="O47" s="3" t="s">
        <v>384</v>
      </c>
      <c r="P47" s="144"/>
      <c r="Q47" s="144" t="s">
        <v>150</v>
      </c>
      <c r="R47" s="144" t="s">
        <v>150</v>
      </c>
      <c r="S47" s="144" t="s">
        <v>149</v>
      </c>
      <c r="T47" s="144" t="s">
        <v>149</v>
      </c>
      <c r="U47" s="83">
        <v>46113</v>
      </c>
      <c r="V47" s="83">
        <v>46141</v>
      </c>
      <c r="W47" s="144" t="s">
        <v>153</v>
      </c>
      <c r="X47" s="144" t="s">
        <v>194</v>
      </c>
      <c r="Y47" s="144" t="s">
        <v>195</v>
      </c>
      <c r="Z47" s="144" t="s">
        <v>195</v>
      </c>
      <c r="AA47" s="144" t="s">
        <v>195</v>
      </c>
      <c r="AB47" s="153">
        <v>36</v>
      </c>
      <c r="AC47" s="153">
        <v>36</v>
      </c>
      <c r="AD47" s="153">
        <v>36</v>
      </c>
      <c r="AE47" s="144" t="s">
        <v>156</v>
      </c>
      <c r="AF47" s="83">
        <v>46174</v>
      </c>
      <c r="AG47" s="144" t="s">
        <v>183</v>
      </c>
      <c r="AH47" s="50"/>
    </row>
    <row r="48" spans="1:34" s="8" customFormat="1" ht="50.1" customHeight="1" x14ac:dyDescent="0.3">
      <c r="A48" s="144">
        <v>2026</v>
      </c>
      <c r="B48" s="83">
        <v>46143</v>
      </c>
      <c r="C48" s="83">
        <v>46173</v>
      </c>
      <c r="D48" s="144" t="s">
        <v>143</v>
      </c>
      <c r="E48" s="144" t="s">
        <v>164</v>
      </c>
      <c r="F48" s="144" t="s">
        <v>144</v>
      </c>
      <c r="G48" s="144" t="s">
        <v>173</v>
      </c>
      <c r="H48" s="144" t="s">
        <v>148</v>
      </c>
      <c r="I48" s="144" t="s">
        <v>754</v>
      </c>
      <c r="J48" s="144" t="s">
        <v>152</v>
      </c>
      <c r="K48" s="144"/>
      <c r="L48" s="144">
        <v>2026</v>
      </c>
      <c r="M48" s="144"/>
      <c r="N48" s="3" t="s">
        <v>383</v>
      </c>
      <c r="O48" s="3" t="s">
        <v>384</v>
      </c>
      <c r="P48" s="144"/>
      <c r="Q48" s="144" t="s">
        <v>150</v>
      </c>
      <c r="R48" s="144" t="s">
        <v>150</v>
      </c>
      <c r="S48" s="144" t="s">
        <v>149</v>
      </c>
      <c r="T48" s="144" t="s">
        <v>149</v>
      </c>
      <c r="U48" s="83">
        <v>46146</v>
      </c>
      <c r="V48" s="83">
        <v>46146</v>
      </c>
      <c r="W48" s="144" t="s">
        <v>153</v>
      </c>
      <c r="X48" s="144" t="s">
        <v>194</v>
      </c>
      <c r="Y48" s="144" t="s">
        <v>195</v>
      </c>
      <c r="Z48" s="144" t="s">
        <v>195</v>
      </c>
      <c r="AA48" s="144" t="s">
        <v>195</v>
      </c>
      <c r="AB48" s="153">
        <v>37</v>
      </c>
      <c r="AC48" s="153">
        <v>37</v>
      </c>
      <c r="AD48" s="153">
        <v>37</v>
      </c>
      <c r="AE48" s="144" t="s">
        <v>156</v>
      </c>
      <c r="AF48" s="83">
        <v>46174</v>
      </c>
      <c r="AG48" s="144" t="s">
        <v>183</v>
      </c>
      <c r="AH48" s="50"/>
    </row>
    <row r="49" spans="1:34" s="8" customFormat="1" ht="50.1" customHeight="1" x14ac:dyDescent="0.3">
      <c r="A49" s="144">
        <v>2026</v>
      </c>
      <c r="B49" s="83">
        <v>46143</v>
      </c>
      <c r="C49" s="83">
        <v>46173</v>
      </c>
      <c r="D49" s="144" t="s">
        <v>143</v>
      </c>
      <c r="E49" s="144" t="s">
        <v>164</v>
      </c>
      <c r="F49" s="144" t="s">
        <v>162</v>
      </c>
      <c r="G49" s="144"/>
      <c r="H49" s="144" t="s">
        <v>196</v>
      </c>
      <c r="I49" s="144"/>
      <c r="J49" s="144"/>
      <c r="K49" s="144"/>
      <c r="L49" s="144">
        <v>2026</v>
      </c>
      <c r="M49" s="144"/>
      <c r="N49" s="3" t="s">
        <v>383</v>
      </c>
      <c r="O49" s="3" t="s">
        <v>384</v>
      </c>
      <c r="P49" s="144"/>
      <c r="Q49" s="144" t="s">
        <v>150</v>
      </c>
      <c r="R49" s="144" t="s">
        <v>150</v>
      </c>
      <c r="S49" s="144" t="s">
        <v>149</v>
      </c>
      <c r="T49" s="144" t="s">
        <v>149</v>
      </c>
      <c r="U49" s="83">
        <v>46113</v>
      </c>
      <c r="V49" s="83">
        <v>46142</v>
      </c>
      <c r="W49" s="144" t="s">
        <v>153</v>
      </c>
      <c r="X49" s="144" t="s">
        <v>194</v>
      </c>
      <c r="Y49" s="144" t="s">
        <v>195</v>
      </c>
      <c r="Z49" s="144" t="s">
        <v>195</v>
      </c>
      <c r="AA49" s="144" t="s">
        <v>195</v>
      </c>
      <c r="AB49" s="153">
        <v>38</v>
      </c>
      <c r="AC49" s="153">
        <v>38</v>
      </c>
      <c r="AD49" s="153">
        <v>38</v>
      </c>
      <c r="AE49" s="144" t="s">
        <v>156</v>
      </c>
      <c r="AF49" s="83">
        <v>46174</v>
      </c>
      <c r="AG49" s="144" t="s">
        <v>189</v>
      </c>
      <c r="AH49" s="50"/>
    </row>
    <row r="50" spans="1:34" s="8" customFormat="1" ht="50.1" customHeight="1" x14ac:dyDescent="0.3">
      <c r="A50" s="144">
        <v>2026</v>
      </c>
      <c r="B50" s="83">
        <v>46143</v>
      </c>
      <c r="C50" s="83">
        <v>46173</v>
      </c>
      <c r="D50" s="144" t="s">
        <v>143</v>
      </c>
      <c r="E50" s="144" t="s">
        <v>164</v>
      </c>
      <c r="F50" s="144" t="s">
        <v>162</v>
      </c>
      <c r="G50" s="144"/>
      <c r="H50" s="144" t="s">
        <v>196</v>
      </c>
      <c r="I50" s="144"/>
      <c r="J50" s="144"/>
      <c r="K50" s="144"/>
      <c r="L50" s="144">
        <v>2026</v>
      </c>
      <c r="M50" s="144"/>
      <c r="N50" s="3" t="s">
        <v>383</v>
      </c>
      <c r="O50" s="3" t="s">
        <v>384</v>
      </c>
      <c r="P50" s="144"/>
      <c r="Q50" s="144" t="s">
        <v>150</v>
      </c>
      <c r="R50" s="144" t="s">
        <v>150</v>
      </c>
      <c r="S50" s="144" t="s">
        <v>149</v>
      </c>
      <c r="T50" s="144" t="s">
        <v>149</v>
      </c>
      <c r="U50" s="83">
        <v>46113</v>
      </c>
      <c r="V50" s="83">
        <v>46142</v>
      </c>
      <c r="W50" s="144" t="s">
        <v>153</v>
      </c>
      <c r="X50" s="144" t="s">
        <v>194</v>
      </c>
      <c r="Y50" s="144" t="s">
        <v>195</v>
      </c>
      <c r="Z50" s="144" t="s">
        <v>195</v>
      </c>
      <c r="AA50" s="144" t="s">
        <v>195</v>
      </c>
      <c r="AB50" s="153">
        <v>39</v>
      </c>
      <c r="AC50" s="153">
        <v>39</v>
      </c>
      <c r="AD50" s="153">
        <v>39</v>
      </c>
      <c r="AE50" s="144" t="s">
        <v>156</v>
      </c>
      <c r="AF50" s="83">
        <v>46174</v>
      </c>
      <c r="AG50" s="144" t="s">
        <v>185</v>
      </c>
      <c r="AH50" s="50"/>
    </row>
    <row r="51" spans="1:34" s="8" customFormat="1" ht="50.1" customHeight="1" x14ac:dyDescent="0.3">
      <c r="A51" s="144">
        <v>2026</v>
      </c>
      <c r="B51" s="83">
        <v>46143</v>
      </c>
      <c r="C51" s="83">
        <v>46173</v>
      </c>
      <c r="D51" s="144" t="s">
        <v>143</v>
      </c>
      <c r="E51" s="144" t="s">
        <v>164</v>
      </c>
      <c r="F51" s="144" t="s">
        <v>144</v>
      </c>
      <c r="G51" s="144" t="s">
        <v>753</v>
      </c>
      <c r="H51" s="144" t="s">
        <v>148</v>
      </c>
      <c r="I51" s="144" t="s">
        <v>754</v>
      </c>
      <c r="J51" s="144" t="s">
        <v>145</v>
      </c>
      <c r="K51" s="144" t="s">
        <v>755</v>
      </c>
      <c r="L51" s="144">
        <v>2026</v>
      </c>
      <c r="M51" s="144" t="s">
        <v>755</v>
      </c>
      <c r="N51" s="3" t="s">
        <v>756</v>
      </c>
      <c r="O51" s="3" t="s">
        <v>757</v>
      </c>
      <c r="P51" s="144"/>
      <c r="Q51" s="144" t="s">
        <v>150</v>
      </c>
      <c r="R51" s="144" t="s">
        <v>150</v>
      </c>
      <c r="S51" s="144" t="s">
        <v>149</v>
      </c>
      <c r="T51" s="144" t="s">
        <v>149</v>
      </c>
      <c r="U51" s="83">
        <v>46132</v>
      </c>
      <c r="V51" s="83">
        <v>46161</v>
      </c>
      <c r="W51" s="144" t="s">
        <v>153</v>
      </c>
      <c r="X51" s="144" t="s">
        <v>194</v>
      </c>
      <c r="Y51" s="144" t="s">
        <v>195</v>
      </c>
      <c r="Z51" s="144" t="s">
        <v>195</v>
      </c>
      <c r="AA51" s="144" t="s">
        <v>195</v>
      </c>
      <c r="AB51" s="153">
        <v>40</v>
      </c>
      <c r="AC51" s="153">
        <v>40</v>
      </c>
      <c r="AD51" s="153">
        <v>40</v>
      </c>
      <c r="AE51" s="144" t="s">
        <v>156</v>
      </c>
      <c r="AF51" s="83">
        <v>46174</v>
      </c>
      <c r="AG51" s="144" t="s">
        <v>183</v>
      </c>
      <c r="AH51" s="50"/>
    </row>
    <row r="52" spans="1:34" s="8" customFormat="1" ht="50.1" customHeight="1" x14ac:dyDescent="0.3">
      <c r="A52" s="144">
        <v>2026</v>
      </c>
      <c r="B52" s="83">
        <v>46143</v>
      </c>
      <c r="C52" s="83">
        <v>46173</v>
      </c>
      <c r="D52" s="144" t="s">
        <v>143</v>
      </c>
      <c r="E52" s="144" t="s">
        <v>164</v>
      </c>
      <c r="F52" s="144" t="s">
        <v>144</v>
      </c>
      <c r="G52" s="144" t="s">
        <v>173</v>
      </c>
      <c r="H52" s="144" t="s">
        <v>148</v>
      </c>
      <c r="I52" s="144" t="s">
        <v>754</v>
      </c>
      <c r="J52" s="144" t="s">
        <v>152</v>
      </c>
      <c r="K52" s="144"/>
      <c r="L52" s="144">
        <v>2026</v>
      </c>
      <c r="M52" s="144"/>
      <c r="N52" s="3" t="s">
        <v>383</v>
      </c>
      <c r="O52" s="3" t="s">
        <v>384</v>
      </c>
      <c r="P52" s="144"/>
      <c r="Q52" s="144" t="s">
        <v>150</v>
      </c>
      <c r="R52" s="144" t="s">
        <v>150</v>
      </c>
      <c r="S52" s="144" t="s">
        <v>149</v>
      </c>
      <c r="T52" s="144" t="s">
        <v>149</v>
      </c>
      <c r="U52" s="83">
        <v>46146</v>
      </c>
      <c r="V52" s="83">
        <v>46146</v>
      </c>
      <c r="W52" s="144" t="s">
        <v>153</v>
      </c>
      <c r="X52" s="144" t="s">
        <v>194</v>
      </c>
      <c r="Y52" s="144" t="s">
        <v>195</v>
      </c>
      <c r="Z52" s="144" t="s">
        <v>195</v>
      </c>
      <c r="AA52" s="144" t="s">
        <v>195</v>
      </c>
      <c r="AB52" s="153">
        <v>41</v>
      </c>
      <c r="AC52" s="153">
        <v>41</v>
      </c>
      <c r="AD52" s="153">
        <v>41</v>
      </c>
      <c r="AE52" s="144" t="s">
        <v>156</v>
      </c>
      <c r="AF52" s="83">
        <v>46174</v>
      </c>
      <c r="AG52" s="144" t="s">
        <v>183</v>
      </c>
      <c r="AH52" s="50"/>
    </row>
    <row r="53" spans="1:34" s="8" customFormat="1" ht="50.1" customHeight="1" x14ac:dyDescent="0.3">
      <c r="A53" s="144">
        <v>2026</v>
      </c>
      <c r="B53" s="83">
        <v>46143</v>
      </c>
      <c r="C53" s="83">
        <v>46173</v>
      </c>
      <c r="D53" s="144" t="s">
        <v>143</v>
      </c>
      <c r="E53" s="144" t="s">
        <v>164</v>
      </c>
      <c r="F53" s="144" t="s">
        <v>162</v>
      </c>
      <c r="G53" s="144" t="s">
        <v>764</v>
      </c>
      <c r="H53" s="144" t="s">
        <v>148</v>
      </c>
      <c r="I53" s="144" t="s">
        <v>754</v>
      </c>
      <c r="J53" s="144" t="s">
        <v>145</v>
      </c>
      <c r="K53" s="144" t="s">
        <v>755</v>
      </c>
      <c r="L53" s="144">
        <v>2026</v>
      </c>
      <c r="M53" s="144" t="s">
        <v>755</v>
      </c>
      <c r="N53" s="3" t="s">
        <v>756</v>
      </c>
      <c r="O53" s="3" t="s">
        <v>757</v>
      </c>
      <c r="P53" s="144"/>
      <c r="Q53" s="144" t="s">
        <v>150</v>
      </c>
      <c r="R53" s="144" t="s">
        <v>150</v>
      </c>
      <c r="S53" s="144" t="s">
        <v>149</v>
      </c>
      <c r="T53" s="144" t="s">
        <v>149</v>
      </c>
      <c r="U53" s="83">
        <v>46129</v>
      </c>
      <c r="V53" s="83">
        <v>46158</v>
      </c>
      <c r="W53" s="144" t="s">
        <v>153</v>
      </c>
      <c r="X53" s="144" t="s">
        <v>194</v>
      </c>
      <c r="Y53" s="144" t="s">
        <v>195</v>
      </c>
      <c r="Z53" s="144" t="s">
        <v>195</v>
      </c>
      <c r="AA53" s="144" t="s">
        <v>195</v>
      </c>
      <c r="AB53" s="153">
        <v>42</v>
      </c>
      <c r="AC53" s="153">
        <v>42</v>
      </c>
      <c r="AD53" s="153">
        <v>42</v>
      </c>
      <c r="AE53" s="144" t="s">
        <v>156</v>
      </c>
      <c r="AF53" s="83">
        <v>46174</v>
      </c>
      <c r="AG53" s="144" t="s">
        <v>183</v>
      </c>
      <c r="AH53" s="50"/>
    </row>
    <row r="54" spans="1:34" s="8" customFormat="1" ht="50.1" customHeight="1" x14ac:dyDescent="0.3">
      <c r="A54" s="144">
        <v>2026</v>
      </c>
      <c r="B54" s="83">
        <v>46143</v>
      </c>
      <c r="C54" s="83">
        <v>46173</v>
      </c>
      <c r="D54" s="144" t="s">
        <v>143</v>
      </c>
      <c r="E54" s="144" t="s">
        <v>164</v>
      </c>
      <c r="F54" s="144" t="s">
        <v>144</v>
      </c>
      <c r="G54" s="144" t="s">
        <v>173</v>
      </c>
      <c r="H54" s="144" t="s">
        <v>148</v>
      </c>
      <c r="I54" s="144" t="s">
        <v>754</v>
      </c>
      <c r="J54" s="144" t="s">
        <v>152</v>
      </c>
      <c r="K54" s="144"/>
      <c r="L54" s="144">
        <v>2026</v>
      </c>
      <c r="M54" s="144"/>
      <c r="N54" s="3" t="s">
        <v>383</v>
      </c>
      <c r="O54" s="3" t="s">
        <v>384</v>
      </c>
      <c r="P54" s="144"/>
      <c r="Q54" s="144" t="s">
        <v>150</v>
      </c>
      <c r="R54" s="144" t="s">
        <v>150</v>
      </c>
      <c r="S54" s="144" t="s">
        <v>149</v>
      </c>
      <c r="T54" s="144" t="s">
        <v>149</v>
      </c>
      <c r="U54" s="83">
        <v>46160</v>
      </c>
      <c r="V54" s="83">
        <v>46160</v>
      </c>
      <c r="W54" s="144" t="s">
        <v>153</v>
      </c>
      <c r="X54" s="144" t="s">
        <v>194</v>
      </c>
      <c r="Y54" s="144" t="s">
        <v>195</v>
      </c>
      <c r="Z54" s="144" t="s">
        <v>195</v>
      </c>
      <c r="AA54" s="144" t="s">
        <v>195</v>
      </c>
      <c r="AB54" s="153">
        <v>43</v>
      </c>
      <c r="AC54" s="153">
        <v>43</v>
      </c>
      <c r="AD54" s="153">
        <v>43</v>
      </c>
      <c r="AE54" s="144" t="s">
        <v>156</v>
      </c>
      <c r="AF54" s="83">
        <v>46174</v>
      </c>
      <c r="AG54" s="144" t="s">
        <v>183</v>
      </c>
      <c r="AH54" s="50"/>
    </row>
    <row r="55" spans="1:34" s="8" customFormat="1" ht="50.1" customHeight="1" x14ac:dyDescent="0.3">
      <c r="A55" s="127">
        <v>2026</v>
      </c>
      <c r="B55" s="83">
        <v>46113</v>
      </c>
      <c r="C55" s="83">
        <v>46142</v>
      </c>
      <c r="D55" s="127" t="s">
        <v>143</v>
      </c>
      <c r="E55" s="127" t="s">
        <v>164</v>
      </c>
      <c r="F55" s="127" t="s">
        <v>144</v>
      </c>
      <c r="G55" s="127" t="s">
        <v>753</v>
      </c>
      <c r="H55" s="127" t="s">
        <v>148</v>
      </c>
      <c r="I55" s="127" t="s">
        <v>754</v>
      </c>
      <c r="J55" s="127" t="s">
        <v>145</v>
      </c>
      <c r="K55" s="127" t="s">
        <v>755</v>
      </c>
      <c r="L55" s="127">
        <v>2026</v>
      </c>
      <c r="M55" s="127" t="s">
        <v>755</v>
      </c>
      <c r="N55" s="127" t="s">
        <v>756</v>
      </c>
      <c r="O55" s="127" t="s">
        <v>757</v>
      </c>
      <c r="P55" s="127"/>
      <c r="Q55" s="127" t="s">
        <v>150</v>
      </c>
      <c r="R55" s="127" t="s">
        <v>150</v>
      </c>
      <c r="S55" s="127" t="s">
        <v>149</v>
      </c>
      <c r="T55" s="127" t="s">
        <v>149</v>
      </c>
      <c r="U55" s="83">
        <v>46072</v>
      </c>
      <c r="V55" s="83">
        <v>46100</v>
      </c>
      <c r="W55" s="127" t="s">
        <v>153</v>
      </c>
      <c r="X55" s="127" t="s">
        <v>194</v>
      </c>
      <c r="Y55" s="127" t="s">
        <v>195</v>
      </c>
      <c r="Z55" s="127" t="s">
        <v>195</v>
      </c>
      <c r="AA55" s="127" t="s">
        <v>195</v>
      </c>
      <c r="AB55" s="153">
        <v>44</v>
      </c>
      <c r="AC55" s="153">
        <v>44</v>
      </c>
      <c r="AD55" s="153">
        <v>44</v>
      </c>
      <c r="AE55" s="127" t="s">
        <v>156</v>
      </c>
      <c r="AF55" s="83">
        <v>46149</v>
      </c>
      <c r="AG55" s="127" t="s">
        <v>183</v>
      </c>
      <c r="AH55" s="50"/>
    </row>
    <row r="56" spans="1:34" s="8" customFormat="1" ht="50.1" customHeight="1" x14ac:dyDescent="0.3">
      <c r="A56" s="127">
        <v>2026</v>
      </c>
      <c r="B56" s="83">
        <v>46113</v>
      </c>
      <c r="C56" s="83">
        <v>46142</v>
      </c>
      <c r="D56" s="127" t="s">
        <v>143</v>
      </c>
      <c r="E56" s="127" t="s">
        <v>164</v>
      </c>
      <c r="F56" s="127" t="s">
        <v>144</v>
      </c>
      <c r="G56" s="127" t="s">
        <v>173</v>
      </c>
      <c r="H56" s="127" t="s">
        <v>148</v>
      </c>
      <c r="I56" s="127" t="s">
        <v>754</v>
      </c>
      <c r="J56" s="127" t="s">
        <v>145</v>
      </c>
      <c r="K56" s="127" t="s">
        <v>758</v>
      </c>
      <c r="L56" s="127">
        <v>2026</v>
      </c>
      <c r="M56" s="127" t="s">
        <v>759</v>
      </c>
      <c r="N56" s="127" t="s">
        <v>193</v>
      </c>
      <c r="O56" s="127" t="s">
        <v>165</v>
      </c>
      <c r="P56" s="127"/>
      <c r="Q56" s="127" t="s">
        <v>150</v>
      </c>
      <c r="R56" s="127" t="s">
        <v>150</v>
      </c>
      <c r="S56" s="127" t="s">
        <v>149</v>
      </c>
      <c r="T56" s="127" t="s">
        <v>149</v>
      </c>
      <c r="U56" s="83">
        <v>46048</v>
      </c>
      <c r="V56" s="83">
        <v>46048</v>
      </c>
      <c r="W56" s="127" t="s">
        <v>153</v>
      </c>
      <c r="X56" s="127" t="s">
        <v>194</v>
      </c>
      <c r="Y56" s="127" t="s">
        <v>195</v>
      </c>
      <c r="Z56" s="127" t="s">
        <v>195</v>
      </c>
      <c r="AA56" s="127" t="s">
        <v>195</v>
      </c>
      <c r="AB56" s="153">
        <v>45</v>
      </c>
      <c r="AC56" s="153">
        <v>45</v>
      </c>
      <c r="AD56" s="153">
        <v>45</v>
      </c>
      <c r="AE56" s="127" t="s">
        <v>156</v>
      </c>
      <c r="AF56" s="83">
        <v>46149</v>
      </c>
      <c r="AG56" s="127" t="s">
        <v>183</v>
      </c>
      <c r="AH56" s="50"/>
    </row>
    <row r="57" spans="1:34" s="8" customFormat="1" ht="50.1" customHeight="1" x14ac:dyDescent="0.3">
      <c r="A57" s="127">
        <v>2026</v>
      </c>
      <c r="B57" s="83">
        <v>46113</v>
      </c>
      <c r="C57" s="83">
        <v>46142</v>
      </c>
      <c r="D57" s="127" t="s">
        <v>143</v>
      </c>
      <c r="E57" s="127" t="s">
        <v>164</v>
      </c>
      <c r="F57" s="127" t="s">
        <v>144</v>
      </c>
      <c r="G57" s="127" t="s">
        <v>191</v>
      </c>
      <c r="H57" s="127" t="s">
        <v>158</v>
      </c>
      <c r="I57" s="127" t="s">
        <v>760</v>
      </c>
      <c r="J57" s="127" t="s">
        <v>145</v>
      </c>
      <c r="K57" s="127" t="s">
        <v>761</v>
      </c>
      <c r="L57" s="127">
        <v>2026</v>
      </c>
      <c r="M57" s="127" t="s">
        <v>761</v>
      </c>
      <c r="N57" s="3" t="s">
        <v>596</v>
      </c>
      <c r="O57" s="3" t="s">
        <v>597</v>
      </c>
      <c r="P57" s="127"/>
      <c r="Q57" s="127" t="s">
        <v>150</v>
      </c>
      <c r="R57" s="127" t="s">
        <v>150</v>
      </c>
      <c r="S57" s="127" t="s">
        <v>149</v>
      </c>
      <c r="T57" s="127" t="s">
        <v>149</v>
      </c>
      <c r="U57" s="83">
        <v>46096</v>
      </c>
      <c r="V57" s="83">
        <v>46096</v>
      </c>
      <c r="W57" s="127" t="s">
        <v>153</v>
      </c>
      <c r="X57" s="127" t="s">
        <v>194</v>
      </c>
      <c r="Y57" s="127" t="s">
        <v>195</v>
      </c>
      <c r="Z57" s="127" t="s">
        <v>195</v>
      </c>
      <c r="AA57" s="127" t="s">
        <v>195</v>
      </c>
      <c r="AB57" s="153">
        <v>46</v>
      </c>
      <c r="AC57" s="153">
        <v>46</v>
      </c>
      <c r="AD57" s="153">
        <v>46</v>
      </c>
      <c r="AE57" s="127" t="s">
        <v>156</v>
      </c>
      <c r="AF57" s="83">
        <v>46149</v>
      </c>
      <c r="AG57" s="127" t="s">
        <v>183</v>
      </c>
      <c r="AH57" s="50"/>
    </row>
    <row r="58" spans="1:34" s="8" customFormat="1" ht="50.1" customHeight="1" x14ac:dyDescent="0.3">
      <c r="A58" s="127">
        <v>2026</v>
      </c>
      <c r="B58" s="83">
        <v>46113</v>
      </c>
      <c r="C58" s="83">
        <v>46142</v>
      </c>
      <c r="D58" s="127" t="s">
        <v>143</v>
      </c>
      <c r="E58" s="127" t="s">
        <v>164</v>
      </c>
      <c r="F58" s="127" t="s">
        <v>144</v>
      </c>
      <c r="G58" s="127" t="s">
        <v>172</v>
      </c>
      <c r="H58" s="127" t="s">
        <v>154</v>
      </c>
      <c r="I58" s="127" t="s">
        <v>762</v>
      </c>
      <c r="J58" s="127" t="s">
        <v>145</v>
      </c>
      <c r="K58" s="127" t="s">
        <v>761</v>
      </c>
      <c r="L58" s="127">
        <v>2026</v>
      </c>
      <c r="M58" s="127" t="s">
        <v>761</v>
      </c>
      <c r="N58" s="3" t="s">
        <v>596</v>
      </c>
      <c r="O58" s="3" t="s">
        <v>597</v>
      </c>
      <c r="P58" s="127"/>
      <c r="Q58" s="127" t="s">
        <v>150</v>
      </c>
      <c r="R58" s="127" t="s">
        <v>150</v>
      </c>
      <c r="S58" s="127" t="s">
        <v>149</v>
      </c>
      <c r="T58" s="127" t="s">
        <v>149</v>
      </c>
      <c r="U58" s="83">
        <v>46083</v>
      </c>
      <c r="V58" s="83">
        <v>46097</v>
      </c>
      <c r="W58" s="127" t="s">
        <v>153</v>
      </c>
      <c r="X58" s="127" t="s">
        <v>194</v>
      </c>
      <c r="Y58" s="127" t="s">
        <v>195</v>
      </c>
      <c r="Z58" s="127" t="s">
        <v>195</v>
      </c>
      <c r="AA58" s="127" t="s">
        <v>195</v>
      </c>
      <c r="AB58" s="153">
        <v>47</v>
      </c>
      <c r="AC58" s="153">
        <v>47</v>
      </c>
      <c r="AD58" s="153">
        <v>47</v>
      </c>
      <c r="AE58" s="127" t="s">
        <v>156</v>
      </c>
      <c r="AF58" s="83">
        <v>46149</v>
      </c>
      <c r="AG58" s="127" t="s">
        <v>183</v>
      </c>
      <c r="AH58" s="50"/>
    </row>
    <row r="59" spans="1:34" s="8" customFormat="1" ht="50.1" customHeight="1" x14ac:dyDescent="0.3">
      <c r="A59" s="127">
        <v>2026</v>
      </c>
      <c r="B59" s="83">
        <v>46113</v>
      </c>
      <c r="C59" s="83">
        <v>46142</v>
      </c>
      <c r="D59" s="127" t="s">
        <v>143</v>
      </c>
      <c r="E59" s="127" t="s">
        <v>164</v>
      </c>
      <c r="F59" s="127" t="s">
        <v>144</v>
      </c>
      <c r="G59" s="127" t="s">
        <v>172</v>
      </c>
      <c r="H59" s="127" t="s">
        <v>154</v>
      </c>
      <c r="I59" s="127" t="s">
        <v>762</v>
      </c>
      <c r="J59" s="127" t="s">
        <v>145</v>
      </c>
      <c r="K59" s="127" t="s">
        <v>761</v>
      </c>
      <c r="L59" s="127">
        <v>2026</v>
      </c>
      <c r="M59" s="127" t="s">
        <v>761</v>
      </c>
      <c r="N59" s="3" t="s">
        <v>596</v>
      </c>
      <c r="O59" s="3" t="s">
        <v>597</v>
      </c>
      <c r="P59" s="127"/>
      <c r="Q59" s="127" t="s">
        <v>150</v>
      </c>
      <c r="R59" s="127" t="s">
        <v>150</v>
      </c>
      <c r="S59" s="127" t="s">
        <v>149</v>
      </c>
      <c r="T59" s="127" t="s">
        <v>149</v>
      </c>
      <c r="U59" s="83">
        <v>46083</v>
      </c>
      <c r="V59" s="83">
        <v>46097</v>
      </c>
      <c r="W59" s="127" t="s">
        <v>153</v>
      </c>
      <c r="X59" s="127" t="s">
        <v>194</v>
      </c>
      <c r="Y59" s="127" t="s">
        <v>195</v>
      </c>
      <c r="Z59" s="127" t="s">
        <v>195</v>
      </c>
      <c r="AA59" s="127" t="s">
        <v>195</v>
      </c>
      <c r="AB59" s="153">
        <v>48</v>
      </c>
      <c r="AC59" s="153">
        <v>48</v>
      </c>
      <c r="AD59" s="153">
        <v>48</v>
      </c>
      <c r="AE59" s="127" t="s">
        <v>156</v>
      </c>
      <c r="AF59" s="83">
        <v>46149</v>
      </c>
      <c r="AG59" s="127" t="s">
        <v>183</v>
      </c>
      <c r="AH59" s="50"/>
    </row>
    <row r="60" spans="1:34" s="8" customFormat="1" ht="50.1" customHeight="1" x14ac:dyDescent="0.3">
      <c r="A60" s="127">
        <v>2026</v>
      </c>
      <c r="B60" s="83">
        <v>46113</v>
      </c>
      <c r="C60" s="83">
        <v>46142</v>
      </c>
      <c r="D60" s="127" t="s">
        <v>143</v>
      </c>
      <c r="E60" s="127" t="s">
        <v>164</v>
      </c>
      <c r="F60" s="127" t="s">
        <v>144</v>
      </c>
      <c r="G60" s="127" t="s">
        <v>190</v>
      </c>
      <c r="H60" s="127" t="s">
        <v>157</v>
      </c>
      <c r="I60" s="127" t="s">
        <v>760</v>
      </c>
      <c r="J60" s="127" t="s">
        <v>145</v>
      </c>
      <c r="K60" s="127" t="s">
        <v>761</v>
      </c>
      <c r="L60" s="127">
        <v>2026</v>
      </c>
      <c r="M60" s="127" t="s">
        <v>761</v>
      </c>
      <c r="N60" s="3" t="s">
        <v>596</v>
      </c>
      <c r="O60" s="3" t="s">
        <v>597</v>
      </c>
      <c r="P60" s="127">
        <v>1360.8</v>
      </c>
      <c r="Q60" s="127" t="s">
        <v>150</v>
      </c>
      <c r="R60" s="127" t="s">
        <v>150</v>
      </c>
      <c r="S60" s="127" t="s">
        <v>149</v>
      </c>
      <c r="T60" s="127" t="s">
        <v>149</v>
      </c>
      <c r="U60" s="83">
        <v>46090</v>
      </c>
      <c r="V60" s="83">
        <v>46101</v>
      </c>
      <c r="W60" s="127" t="s">
        <v>153</v>
      </c>
      <c r="X60" s="127" t="s">
        <v>194</v>
      </c>
      <c r="Y60" s="127" t="s">
        <v>195</v>
      </c>
      <c r="Z60" s="127" t="s">
        <v>195</v>
      </c>
      <c r="AA60" s="127" t="s">
        <v>195</v>
      </c>
      <c r="AB60" s="153">
        <v>49</v>
      </c>
      <c r="AC60" s="153">
        <v>49</v>
      </c>
      <c r="AD60" s="153">
        <v>49</v>
      </c>
      <c r="AE60" s="127" t="s">
        <v>156</v>
      </c>
      <c r="AF60" s="83">
        <v>46149</v>
      </c>
      <c r="AG60" s="127" t="s">
        <v>186</v>
      </c>
      <c r="AH60" s="50"/>
    </row>
    <row r="61" spans="1:34" ht="50.1" customHeight="1" x14ac:dyDescent="0.3">
      <c r="A61" s="127">
        <v>2026</v>
      </c>
      <c r="B61" s="83">
        <v>46113</v>
      </c>
      <c r="C61" s="83">
        <v>46142</v>
      </c>
      <c r="D61" s="127" t="s">
        <v>143</v>
      </c>
      <c r="E61" s="127" t="s">
        <v>164</v>
      </c>
      <c r="F61" s="127" t="s">
        <v>144</v>
      </c>
      <c r="G61" s="127" t="s">
        <v>191</v>
      </c>
      <c r="H61" s="127" t="s">
        <v>158</v>
      </c>
      <c r="I61" s="127" t="s">
        <v>760</v>
      </c>
      <c r="J61" s="127" t="s">
        <v>145</v>
      </c>
      <c r="K61" s="127" t="s">
        <v>761</v>
      </c>
      <c r="L61" s="127">
        <v>2026</v>
      </c>
      <c r="M61" s="127" t="s">
        <v>761</v>
      </c>
      <c r="N61" s="127" t="s">
        <v>596</v>
      </c>
      <c r="O61" s="127" t="s">
        <v>597</v>
      </c>
      <c r="P61" s="127"/>
      <c r="Q61" s="127" t="s">
        <v>150</v>
      </c>
      <c r="R61" s="127" t="s">
        <v>150</v>
      </c>
      <c r="S61" s="127" t="s">
        <v>149</v>
      </c>
      <c r="T61" s="127" t="s">
        <v>149</v>
      </c>
      <c r="U61" s="83">
        <v>46083</v>
      </c>
      <c r="V61" s="83">
        <v>46101</v>
      </c>
      <c r="W61" s="127" t="s">
        <v>153</v>
      </c>
      <c r="X61" s="127" t="s">
        <v>194</v>
      </c>
      <c r="Y61" s="127" t="s">
        <v>195</v>
      </c>
      <c r="Z61" s="127" t="s">
        <v>195</v>
      </c>
      <c r="AA61" s="127" t="s">
        <v>195</v>
      </c>
      <c r="AB61" s="153">
        <v>50</v>
      </c>
      <c r="AC61" s="153">
        <v>50</v>
      </c>
      <c r="AD61" s="153">
        <v>50</v>
      </c>
      <c r="AE61" s="127" t="s">
        <v>156</v>
      </c>
      <c r="AF61" s="83">
        <v>46149</v>
      </c>
      <c r="AG61" s="127" t="s">
        <v>183</v>
      </c>
    </row>
    <row r="62" spans="1:34" ht="50.1" customHeight="1" x14ac:dyDescent="0.3">
      <c r="A62" s="127">
        <v>2026</v>
      </c>
      <c r="B62" s="83">
        <v>46113</v>
      </c>
      <c r="C62" s="83">
        <v>46142</v>
      </c>
      <c r="D62" s="127" t="s">
        <v>143</v>
      </c>
      <c r="E62" s="127" t="s">
        <v>164</v>
      </c>
      <c r="F62" s="127" t="s">
        <v>144</v>
      </c>
      <c r="G62" s="127" t="s">
        <v>190</v>
      </c>
      <c r="H62" s="127" t="s">
        <v>157</v>
      </c>
      <c r="I62" s="127" t="s">
        <v>760</v>
      </c>
      <c r="J62" s="127" t="s">
        <v>145</v>
      </c>
      <c r="K62" s="127" t="s">
        <v>758</v>
      </c>
      <c r="L62" s="127">
        <v>2026</v>
      </c>
      <c r="M62" s="127" t="s">
        <v>759</v>
      </c>
      <c r="N62" s="3" t="s">
        <v>193</v>
      </c>
      <c r="O62" s="3" t="s">
        <v>165</v>
      </c>
      <c r="P62" s="127">
        <v>486</v>
      </c>
      <c r="Q62" s="127" t="s">
        <v>150</v>
      </c>
      <c r="R62" s="127" t="s">
        <v>150</v>
      </c>
      <c r="S62" s="127" t="s">
        <v>149</v>
      </c>
      <c r="T62" s="127" t="s">
        <v>149</v>
      </c>
      <c r="U62" s="83">
        <v>46048</v>
      </c>
      <c r="V62" s="83">
        <v>46059</v>
      </c>
      <c r="W62" s="127" t="s">
        <v>153</v>
      </c>
      <c r="X62" s="127" t="s">
        <v>194</v>
      </c>
      <c r="Y62" s="127" t="s">
        <v>195</v>
      </c>
      <c r="Z62" s="127" t="s">
        <v>195</v>
      </c>
      <c r="AA62" s="127" t="s">
        <v>195</v>
      </c>
      <c r="AB62" s="153">
        <v>51</v>
      </c>
      <c r="AC62" s="153">
        <v>51</v>
      </c>
      <c r="AD62" s="153">
        <v>51</v>
      </c>
      <c r="AE62" s="127" t="s">
        <v>156</v>
      </c>
      <c r="AF62" s="83">
        <v>46149</v>
      </c>
      <c r="AG62" s="127" t="s">
        <v>186</v>
      </c>
    </row>
    <row r="63" spans="1:34" ht="50.1" customHeight="1" x14ac:dyDescent="0.3">
      <c r="A63" s="127">
        <v>2026</v>
      </c>
      <c r="B63" s="83">
        <v>46113</v>
      </c>
      <c r="C63" s="83">
        <v>46142</v>
      </c>
      <c r="D63" s="127" t="s">
        <v>143</v>
      </c>
      <c r="E63" s="127" t="s">
        <v>164</v>
      </c>
      <c r="F63" s="127" t="s">
        <v>144</v>
      </c>
      <c r="G63" s="127" t="s">
        <v>191</v>
      </c>
      <c r="H63" s="127" t="s">
        <v>158</v>
      </c>
      <c r="I63" s="127" t="s">
        <v>760</v>
      </c>
      <c r="J63" s="127" t="s">
        <v>145</v>
      </c>
      <c r="K63" s="127" t="s">
        <v>761</v>
      </c>
      <c r="L63" s="127">
        <v>2026</v>
      </c>
      <c r="M63" s="127" t="s">
        <v>761</v>
      </c>
      <c r="N63" s="3" t="s">
        <v>596</v>
      </c>
      <c r="O63" s="3" t="s">
        <v>597</v>
      </c>
      <c r="P63" s="127"/>
      <c r="Q63" s="127" t="s">
        <v>150</v>
      </c>
      <c r="R63" s="127" t="s">
        <v>150</v>
      </c>
      <c r="S63" s="127" t="s">
        <v>149</v>
      </c>
      <c r="T63" s="127" t="s">
        <v>149</v>
      </c>
      <c r="U63" s="83">
        <v>46083</v>
      </c>
      <c r="V63" s="83">
        <v>46103</v>
      </c>
      <c r="W63" s="127" t="s">
        <v>153</v>
      </c>
      <c r="X63" s="127" t="s">
        <v>194</v>
      </c>
      <c r="Y63" s="127" t="s">
        <v>195</v>
      </c>
      <c r="Z63" s="127" t="s">
        <v>195</v>
      </c>
      <c r="AA63" s="127" t="s">
        <v>195</v>
      </c>
      <c r="AB63" s="153">
        <v>52</v>
      </c>
      <c r="AC63" s="153">
        <v>52</v>
      </c>
      <c r="AD63" s="153">
        <v>52</v>
      </c>
      <c r="AE63" s="127" t="s">
        <v>156</v>
      </c>
      <c r="AF63" s="83">
        <v>46149</v>
      </c>
      <c r="AG63" s="127" t="s">
        <v>183</v>
      </c>
    </row>
    <row r="64" spans="1:34" ht="50.1" customHeight="1" x14ac:dyDescent="0.3">
      <c r="A64" s="127">
        <v>2026</v>
      </c>
      <c r="B64" s="83">
        <v>46113</v>
      </c>
      <c r="C64" s="83">
        <v>46142</v>
      </c>
      <c r="D64" s="127" t="s">
        <v>143</v>
      </c>
      <c r="E64" s="127" t="s">
        <v>164</v>
      </c>
      <c r="F64" s="127" t="s">
        <v>144</v>
      </c>
      <c r="G64" s="127" t="s">
        <v>173</v>
      </c>
      <c r="H64" s="127" t="s">
        <v>148</v>
      </c>
      <c r="I64" s="127" t="s">
        <v>754</v>
      </c>
      <c r="J64" s="127" t="s">
        <v>145</v>
      </c>
      <c r="K64" s="127" t="s">
        <v>761</v>
      </c>
      <c r="L64" s="127">
        <v>2026</v>
      </c>
      <c r="M64" s="127" t="s">
        <v>761</v>
      </c>
      <c r="N64" s="3" t="s">
        <v>596</v>
      </c>
      <c r="O64" s="3" t="s">
        <v>597</v>
      </c>
      <c r="P64" s="127"/>
      <c r="Q64" s="127" t="s">
        <v>150</v>
      </c>
      <c r="R64" s="127" t="s">
        <v>150</v>
      </c>
      <c r="S64" s="127" t="s">
        <v>149</v>
      </c>
      <c r="T64" s="127" t="s">
        <v>149</v>
      </c>
      <c r="U64" s="83">
        <v>46104</v>
      </c>
      <c r="V64" s="83">
        <v>46104</v>
      </c>
      <c r="W64" s="127" t="s">
        <v>153</v>
      </c>
      <c r="X64" s="127" t="s">
        <v>194</v>
      </c>
      <c r="Y64" s="127" t="s">
        <v>195</v>
      </c>
      <c r="Z64" s="127" t="s">
        <v>195</v>
      </c>
      <c r="AA64" s="127" t="s">
        <v>195</v>
      </c>
      <c r="AB64" s="153">
        <v>53</v>
      </c>
      <c r="AC64" s="153">
        <v>53</v>
      </c>
      <c r="AD64" s="153">
        <v>53</v>
      </c>
      <c r="AE64" s="127" t="s">
        <v>156</v>
      </c>
      <c r="AF64" s="83">
        <v>46149</v>
      </c>
      <c r="AG64" s="127" t="s">
        <v>183</v>
      </c>
    </row>
    <row r="65" spans="1:33" ht="50.1" customHeight="1" x14ac:dyDescent="0.3">
      <c r="A65" s="127">
        <v>2026</v>
      </c>
      <c r="B65" s="83">
        <v>46113</v>
      </c>
      <c r="C65" s="83">
        <v>46142</v>
      </c>
      <c r="D65" s="127" t="s">
        <v>143</v>
      </c>
      <c r="E65" s="127" t="s">
        <v>164</v>
      </c>
      <c r="F65" s="127" t="s">
        <v>144</v>
      </c>
      <c r="G65" s="127" t="s">
        <v>190</v>
      </c>
      <c r="H65" s="127" t="s">
        <v>157</v>
      </c>
      <c r="I65" s="127" t="s">
        <v>760</v>
      </c>
      <c r="J65" s="127" t="s">
        <v>145</v>
      </c>
      <c r="K65" s="127" t="s">
        <v>761</v>
      </c>
      <c r="L65" s="127">
        <v>2026</v>
      </c>
      <c r="M65" s="127" t="s">
        <v>761</v>
      </c>
      <c r="N65" s="3" t="s">
        <v>596</v>
      </c>
      <c r="O65" s="3" t="s">
        <v>597</v>
      </c>
      <c r="P65" s="127"/>
      <c r="Q65" s="127" t="s">
        <v>150</v>
      </c>
      <c r="R65" s="127" t="s">
        <v>150</v>
      </c>
      <c r="S65" s="127" t="s">
        <v>149</v>
      </c>
      <c r="T65" s="127" t="s">
        <v>149</v>
      </c>
      <c r="U65" s="83">
        <v>46090</v>
      </c>
      <c r="V65" s="83">
        <v>46101</v>
      </c>
      <c r="W65" s="127" t="s">
        <v>153</v>
      </c>
      <c r="X65" s="127" t="s">
        <v>194</v>
      </c>
      <c r="Y65" s="127" t="s">
        <v>195</v>
      </c>
      <c r="Z65" s="127" t="s">
        <v>195</v>
      </c>
      <c r="AA65" s="127" t="s">
        <v>195</v>
      </c>
      <c r="AB65" s="153">
        <v>54</v>
      </c>
      <c r="AC65" s="153">
        <v>54</v>
      </c>
      <c r="AD65" s="153">
        <v>54</v>
      </c>
      <c r="AE65" s="127" t="s">
        <v>156</v>
      </c>
      <c r="AF65" s="83">
        <v>46149</v>
      </c>
      <c r="AG65" s="127" t="s">
        <v>183</v>
      </c>
    </row>
    <row r="66" spans="1:33" ht="50.1" customHeight="1" x14ac:dyDescent="0.3">
      <c r="A66" s="127">
        <v>2026</v>
      </c>
      <c r="B66" s="83">
        <v>46113</v>
      </c>
      <c r="C66" s="83">
        <v>46142</v>
      </c>
      <c r="D66" s="127" t="s">
        <v>143</v>
      </c>
      <c r="E66" s="127" t="s">
        <v>164</v>
      </c>
      <c r="F66" s="127" t="s">
        <v>144</v>
      </c>
      <c r="G66" s="127" t="s">
        <v>190</v>
      </c>
      <c r="H66" s="127" t="s">
        <v>157</v>
      </c>
      <c r="I66" s="127" t="s">
        <v>760</v>
      </c>
      <c r="J66" s="127" t="s">
        <v>145</v>
      </c>
      <c r="K66" s="127" t="s">
        <v>761</v>
      </c>
      <c r="L66" s="127">
        <v>2026</v>
      </c>
      <c r="M66" s="127" t="s">
        <v>761</v>
      </c>
      <c r="N66" s="3" t="s">
        <v>596</v>
      </c>
      <c r="O66" s="3" t="s">
        <v>597</v>
      </c>
      <c r="P66" s="127"/>
      <c r="Q66" s="127" t="s">
        <v>150</v>
      </c>
      <c r="R66" s="127" t="s">
        <v>150</v>
      </c>
      <c r="S66" s="127" t="s">
        <v>149</v>
      </c>
      <c r="T66" s="127" t="s">
        <v>149</v>
      </c>
      <c r="U66" s="83">
        <v>46083</v>
      </c>
      <c r="V66" s="83">
        <v>46094</v>
      </c>
      <c r="W66" s="127" t="s">
        <v>153</v>
      </c>
      <c r="X66" s="127" t="s">
        <v>194</v>
      </c>
      <c r="Y66" s="127" t="s">
        <v>195</v>
      </c>
      <c r="Z66" s="127" t="s">
        <v>195</v>
      </c>
      <c r="AA66" s="127" t="s">
        <v>195</v>
      </c>
      <c r="AB66" s="153">
        <v>55</v>
      </c>
      <c r="AC66" s="153">
        <v>55</v>
      </c>
      <c r="AD66" s="153">
        <v>55</v>
      </c>
      <c r="AE66" s="127" t="s">
        <v>156</v>
      </c>
      <c r="AF66" s="83">
        <v>46149</v>
      </c>
      <c r="AG66" s="127" t="s">
        <v>183</v>
      </c>
    </row>
    <row r="67" spans="1:33" ht="50.1" customHeight="1" x14ac:dyDescent="0.3">
      <c r="A67" s="127">
        <v>2026</v>
      </c>
      <c r="B67" s="83">
        <v>46113</v>
      </c>
      <c r="C67" s="83">
        <v>46142</v>
      </c>
      <c r="D67" s="127" t="s">
        <v>143</v>
      </c>
      <c r="E67" s="127" t="s">
        <v>164</v>
      </c>
      <c r="F67" s="127" t="s">
        <v>162</v>
      </c>
      <c r="G67" s="127"/>
      <c r="H67" s="127" t="s">
        <v>196</v>
      </c>
      <c r="I67" s="127"/>
      <c r="J67" s="127"/>
      <c r="K67" s="127"/>
      <c r="L67" s="127">
        <v>2026</v>
      </c>
      <c r="M67" s="127"/>
      <c r="N67" s="3" t="s">
        <v>383</v>
      </c>
      <c r="O67" s="3" t="s">
        <v>384</v>
      </c>
      <c r="P67" s="127"/>
      <c r="Q67" s="127" t="s">
        <v>150</v>
      </c>
      <c r="R67" s="127" t="s">
        <v>150</v>
      </c>
      <c r="S67" s="127" t="s">
        <v>149</v>
      </c>
      <c r="T67" s="127" t="s">
        <v>149</v>
      </c>
      <c r="U67" s="83">
        <v>46082</v>
      </c>
      <c r="V67" s="83">
        <v>46112</v>
      </c>
      <c r="W67" s="127" t="s">
        <v>153</v>
      </c>
      <c r="X67" s="127" t="s">
        <v>194</v>
      </c>
      <c r="Y67" s="127" t="s">
        <v>195</v>
      </c>
      <c r="Z67" s="127" t="s">
        <v>195</v>
      </c>
      <c r="AA67" s="127" t="s">
        <v>195</v>
      </c>
      <c r="AB67" s="153">
        <v>56</v>
      </c>
      <c r="AC67" s="153">
        <v>56</v>
      </c>
      <c r="AD67" s="153">
        <v>56</v>
      </c>
      <c r="AE67" s="127" t="s">
        <v>156</v>
      </c>
      <c r="AF67" s="83">
        <v>46149</v>
      </c>
      <c r="AG67" s="127" t="s">
        <v>184</v>
      </c>
    </row>
    <row r="68" spans="1:33" ht="50.1" customHeight="1" x14ac:dyDescent="0.3">
      <c r="A68" s="127">
        <v>2026</v>
      </c>
      <c r="B68" s="83">
        <v>46113</v>
      </c>
      <c r="C68" s="83">
        <v>46142</v>
      </c>
      <c r="D68" s="127" t="s">
        <v>143</v>
      </c>
      <c r="E68" s="127" t="s">
        <v>164</v>
      </c>
      <c r="F68" s="127" t="s">
        <v>144</v>
      </c>
      <c r="G68" s="127" t="s">
        <v>190</v>
      </c>
      <c r="H68" s="127" t="s">
        <v>157</v>
      </c>
      <c r="I68" s="127" t="s">
        <v>760</v>
      </c>
      <c r="J68" s="127" t="s">
        <v>145</v>
      </c>
      <c r="K68" s="127" t="s">
        <v>761</v>
      </c>
      <c r="L68" s="127">
        <v>2026</v>
      </c>
      <c r="M68" s="127" t="s">
        <v>761</v>
      </c>
      <c r="N68" s="3" t="s">
        <v>596</v>
      </c>
      <c r="O68" s="3" t="s">
        <v>597</v>
      </c>
      <c r="P68" s="127"/>
      <c r="Q68" s="127" t="s">
        <v>150</v>
      </c>
      <c r="R68" s="127" t="s">
        <v>150</v>
      </c>
      <c r="S68" s="127" t="s">
        <v>149</v>
      </c>
      <c r="T68" s="127" t="s">
        <v>149</v>
      </c>
      <c r="U68" s="83">
        <v>46083</v>
      </c>
      <c r="V68" s="83">
        <v>46112</v>
      </c>
      <c r="W68" s="127" t="s">
        <v>153</v>
      </c>
      <c r="X68" s="127" t="s">
        <v>194</v>
      </c>
      <c r="Y68" s="127" t="s">
        <v>195</v>
      </c>
      <c r="Z68" s="127" t="s">
        <v>195</v>
      </c>
      <c r="AA68" s="127" t="s">
        <v>195</v>
      </c>
      <c r="AB68" s="153">
        <v>57</v>
      </c>
      <c r="AC68" s="153">
        <v>57</v>
      </c>
      <c r="AD68" s="153">
        <v>57</v>
      </c>
      <c r="AE68" s="127" t="s">
        <v>156</v>
      </c>
      <c r="AF68" s="83">
        <v>46149</v>
      </c>
      <c r="AG68" s="127" t="s">
        <v>183</v>
      </c>
    </row>
    <row r="69" spans="1:33" ht="50.1" customHeight="1" x14ac:dyDescent="0.3">
      <c r="A69" s="127">
        <v>2026</v>
      </c>
      <c r="B69" s="83">
        <v>46113</v>
      </c>
      <c r="C69" s="83">
        <v>46142</v>
      </c>
      <c r="D69" s="127" t="s">
        <v>143</v>
      </c>
      <c r="E69" s="127" t="s">
        <v>164</v>
      </c>
      <c r="F69" s="127" t="s">
        <v>144</v>
      </c>
      <c r="G69" s="127" t="s">
        <v>173</v>
      </c>
      <c r="H69" s="127" t="s">
        <v>148</v>
      </c>
      <c r="I69" s="127" t="s">
        <v>754</v>
      </c>
      <c r="J69" s="127" t="s">
        <v>145</v>
      </c>
      <c r="K69" s="127" t="s">
        <v>761</v>
      </c>
      <c r="L69" s="127">
        <v>2026</v>
      </c>
      <c r="M69" s="127" t="s">
        <v>761</v>
      </c>
      <c r="N69" s="3" t="s">
        <v>596</v>
      </c>
      <c r="O69" s="3" t="s">
        <v>597</v>
      </c>
      <c r="P69" s="127"/>
      <c r="Q69" s="127" t="s">
        <v>150</v>
      </c>
      <c r="R69" s="127" t="s">
        <v>150</v>
      </c>
      <c r="S69" s="127" t="s">
        <v>149</v>
      </c>
      <c r="T69" s="127" t="s">
        <v>149</v>
      </c>
      <c r="U69" s="83">
        <v>46111</v>
      </c>
      <c r="V69" s="83">
        <v>46111</v>
      </c>
      <c r="W69" s="127" t="s">
        <v>153</v>
      </c>
      <c r="X69" s="127" t="s">
        <v>194</v>
      </c>
      <c r="Y69" s="127" t="s">
        <v>195</v>
      </c>
      <c r="Z69" s="127" t="s">
        <v>195</v>
      </c>
      <c r="AA69" s="127" t="s">
        <v>195</v>
      </c>
      <c r="AB69" s="153">
        <v>58</v>
      </c>
      <c r="AC69" s="153">
        <v>58</v>
      </c>
      <c r="AD69" s="153">
        <v>58</v>
      </c>
      <c r="AE69" s="127" t="s">
        <v>156</v>
      </c>
      <c r="AF69" s="83">
        <v>46149</v>
      </c>
      <c r="AG69" s="127" t="s">
        <v>183</v>
      </c>
    </row>
    <row r="70" spans="1:33" ht="50.1" customHeight="1" x14ac:dyDescent="0.3">
      <c r="A70" s="127">
        <v>2026</v>
      </c>
      <c r="B70" s="83">
        <v>46113</v>
      </c>
      <c r="C70" s="83">
        <v>46142</v>
      </c>
      <c r="D70" s="127" t="s">
        <v>143</v>
      </c>
      <c r="E70" s="127" t="s">
        <v>164</v>
      </c>
      <c r="F70" s="127" t="s">
        <v>162</v>
      </c>
      <c r="G70" s="127"/>
      <c r="H70" s="127" t="s">
        <v>196</v>
      </c>
      <c r="I70" s="127"/>
      <c r="J70" s="127"/>
      <c r="K70" s="127"/>
      <c r="L70" s="127">
        <v>2026</v>
      </c>
      <c r="M70" s="127"/>
      <c r="N70" s="3" t="s">
        <v>383</v>
      </c>
      <c r="O70" s="3" t="s">
        <v>384</v>
      </c>
      <c r="P70" s="127"/>
      <c r="Q70" s="127" t="s">
        <v>150</v>
      </c>
      <c r="R70" s="127" t="s">
        <v>150</v>
      </c>
      <c r="S70" s="127" t="s">
        <v>149</v>
      </c>
      <c r="T70" s="127" t="s">
        <v>149</v>
      </c>
      <c r="U70" s="83">
        <v>46082</v>
      </c>
      <c r="V70" s="83">
        <v>46112</v>
      </c>
      <c r="W70" s="127" t="s">
        <v>153</v>
      </c>
      <c r="X70" s="127" t="s">
        <v>194</v>
      </c>
      <c r="Y70" s="127" t="s">
        <v>195</v>
      </c>
      <c r="Z70" s="127" t="s">
        <v>195</v>
      </c>
      <c r="AA70" s="127" t="s">
        <v>195</v>
      </c>
      <c r="AB70" s="153">
        <v>59</v>
      </c>
      <c r="AC70" s="153">
        <v>59</v>
      </c>
      <c r="AD70" s="153">
        <v>59</v>
      </c>
      <c r="AE70" s="127" t="s">
        <v>156</v>
      </c>
      <c r="AF70" s="83">
        <v>46149</v>
      </c>
      <c r="AG70" s="127" t="s">
        <v>176</v>
      </c>
    </row>
    <row r="71" spans="1:33" ht="50.1" customHeight="1" x14ac:dyDescent="0.3">
      <c r="A71" s="127">
        <v>2026</v>
      </c>
      <c r="B71" s="83">
        <v>46113</v>
      </c>
      <c r="C71" s="83">
        <v>46142</v>
      </c>
      <c r="D71" s="127" t="s">
        <v>143</v>
      </c>
      <c r="E71" s="127" t="s">
        <v>164</v>
      </c>
      <c r="F71" s="127" t="s">
        <v>144</v>
      </c>
      <c r="G71" s="127" t="s">
        <v>190</v>
      </c>
      <c r="H71" s="127" t="s">
        <v>157</v>
      </c>
      <c r="I71" s="127" t="s">
        <v>760</v>
      </c>
      <c r="J71" s="127" t="s">
        <v>145</v>
      </c>
      <c r="K71" s="127" t="s">
        <v>761</v>
      </c>
      <c r="L71" s="127">
        <v>2026</v>
      </c>
      <c r="M71" s="127" t="s">
        <v>761</v>
      </c>
      <c r="N71" s="127" t="s">
        <v>596</v>
      </c>
      <c r="O71" s="127" t="s">
        <v>597</v>
      </c>
      <c r="P71" s="127"/>
      <c r="Q71" s="127" t="s">
        <v>150</v>
      </c>
      <c r="R71" s="127" t="s">
        <v>150</v>
      </c>
      <c r="S71" s="127" t="s">
        <v>149</v>
      </c>
      <c r="T71" s="127" t="s">
        <v>149</v>
      </c>
      <c r="U71" s="83">
        <v>46085</v>
      </c>
      <c r="V71" s="83">
        <v>46108</v>
      </c>
      <c r="W71" s="127" t="s">
        <v>153</v>
      </c>
      <c r="X71" s="127" t="s">
        <v>194</v>
      </c>
      <c r="Y71" s="127" t="s">
        <v>195</v>
      </c>
      <c r="Z71" s="127" t="s">
        <v>195</v>
      </c>
      <c r="AA71" s="127" t="s">
        <v>195</v>
      </c>
      <c r="AB71" s="153">
        <v>60</v>
      </c>
      <c r="AC71" s="153">
        <v>60</v>
      </c>
      <c r="AD71" s="153">
        <v>60</v>
      </c>
      <c r="AE71" s="127" t="s">
        <v>156</v>
      </c>
      <c r="AF71" s="83">
        <v>46149</v>
      </c>
      <c r="AG71" s="127" t="s">
        <v>183</v>
      </c>
    </row>
    <row r="72" spans="1:33" ht="50.1" customHeight="1" x14ac:dyDescent="0.3">
      <c r="A72" s="127">
        <v>2026</v>
      </c>
      <c r="B72" s="83">
        <v>46113</v>
      </c>
      <c r="C72" s="83">
        <v>46142</v>
      </c>
      <c r="D72" s="127" t="s">
        <v>143</v>
      </c>
      <c r="E72" s="127" t="s">
        <v>164</v>
      </c>
      <c r="F72" s="127" t="s">
        <v>144</v>
      </c>
      <c r="G72" s="127" t="s">
        <v>173</v>
      </c>
      <c r="H72" s="127" t="s">
        <v>148</v>
      </c>
      <c r="I72" s="127" t="s">
        <v>754</v>
      </c>
      <c r="J72" s="127" t="s">
        <v>145</v>
      </c>
      <c r="K72" s="127" t="s">
        <v>761</v>
      </c>
      <c r="L72" s="127">
        <v>2026</v>
      </c>
      <c r="M72" s="127" t="s">
        <v>761</v>
      </c>
      <c r="N72" s="3" t="s">
        <v>596</v>
      </c>
      <c r="O72" s="3" t="s">
        <v>597</v>
      </c>
      <c r="P72" s="127"/>
      <c r="Q72" s="127" t="s">
        <v>150</v>
      </c>
      <c r="R72" s="127" t="s">
        <v>150</v>
      </c>
      <c r="S72" s="127" t="s">
        <v>149</v>
      </c>
      <c r="T72" s="127" t="s">
        <v>149</v>
      </c>
      <c r="U72" s="83">
        <v>46104</v>
      </c>
      <c r="V72" s="83">
        <v>46108</v>
      </c>
      <c r="W72" s="127" t="s">
        <v>153</v>
      </c>
      <c r="X72" s="127" t="s">
        <v>194</v>
      </c>
      <c r="Y72" s="127" t="s">
        <v>195</v>
      </c>
      <c r="Z72" s="127" t="s">
        <v>195</v>
      </c>
      <c r="AA72" s="127" t="s">
        <v>195</v>
      </c>
      <c r="AB72" s="153">
        <v>61</v>
      </c>
      <c r="AC72" s="153">
        <v>61</v>
      </c>
      <c r="AD72" s="153">
        <v>61</v>
      </c>
      <c r="AE72" s="127" t="s">
        <v>156</v>
      </c>
      <c r="AF72" s="83">
        <v>46149</v>
      </c>
      <c r="AG72" s="127" t="s">
        <v>183</v>
      </c>
    </row>
    <row r="73" spans="1:33" ht="50.1" customHeight="1" x14ac:dyDescent="0.3">
      <c r="A73" s="127">
        <v>2026</v>
      </c>
      <c r="B73" s="83">
        <v>46113</v>
      </c>
      <c r="C73" s="83">
        <v>46142</v>
      </c>
      <c r="D73" s="127" t="s">
        <v>143</v>
      </c>
      <c r="E73" s="127" t="s">
        <v>164</v>
      </c>
      <c r="F73" s="127" t="s">
        <v>162</v>
      </c>
      <c r="G73" s="127"/>
      <c r="H73" s="127" t="s">
        <v>196</v>
      </c>
      <c r="I73" s="127"/>
      <c r="J73" s="127"/>
      <c r="K73" s="127"/>
      <c r="L73" s="127">
        <v>2026</v>
      </c>
      <c r="M73" s="127"/>
      <c r="N73" s="3" t="s">
        <v>383</v>
      </c>
      <c r="O73" s="3" t="s">
        <v>384</v>
      </c>
      <c r="P73" s="127"/>
      <c r="Q73" s="127" t="s">
        <v>150</v>
      </c>
      <c r="R73" s="127" t="s">
        <v>150</v>
      </c>
      <c r="S73" s="127" t="s">
        <v>149</v>
      </c>
      <c r="T73" s="127" t="s">
        <v>149</v>
      </c>
      <c r="U73" s="83">
        <v>46082</v>
      </c>
      <c r="V73" s="83">
        <v>46112</v>
      </c>
      <c r="W73" s="127" t="s">
        <v>153</v>
      </c>
      <c r="X73" s="127" t="s">
        <v>194</v>
      </c>
      <c r="Y73" s="127" t="s">
        <v>195</v>
      </c>
      <c r="Z73" s="127" t="s">
        <v>195</v>
      </c>
      <c r="AA73" s="127" t="s">
        <v>195</v>
      </c>
      <c r="AB73" s="153">
        <v>62</v>
      </c>
      <c r="AC73" s="153">
        <v>62</v>
      </c>
      <c r="AD73" s="153">
        <v>62</v>
      </c>
      <c r="AE73" s="127" t="s">
        <v>156</v>
      </c>
      <c r="AF73" s="83">
        <v>46149</v>
      </c>
      <c r="AG73" s="127" t="s">
        <v>189</v>
      </c>
    </row>
    <row r="74" spans="1:33" ht="50.1" customHeight="1" x14ac:dyDescent="0.3">
      <c r="A74" s="127">
        <v>2026</v>
      </c>
      <c r="B74" s="83">
        <v>46113</v>
      </c>
      <c r="C74" s="83">
        <v>46142</v>
      </c>
      <c r="D74" s="127" t="s">
        <v>143</v>
      </c>
      <c r="E74" s="127" t="s">
        <v>164</v>
      </c>
      <c r="F74" s="127" t="s">
        <v>144</v>
      </c>
      <c r="G74" s="127" t="s">
        <v>190</v>
      </c>
      <c r="H74" s="127" t="s">
        <v>157</v>
      </c>
      <c r="I74" s="127" t="s">
        <v>760</v>
      </c>
      <c r="J74" s="127" t="s">
        <v>145</v>
      </c>
      <c r="K74" s="127" t="s">
        <v>761</v>
      </c>
      <c r="L74" s="127">
        <v>2026</v>
      </c>
      <c r="M74" s="127" t="s">
        <v>761</v>
      </c>
      <c r="N74" s="127" t="s">
        <v>596</v>
      </c>
      <c r="O74" s="127" t="s">
        <v>597</v>
      </c>
      <c r="P74" s="127">
        <v>486</v>
      </c>
      <c r="Q74" s="127" t="s">
        <v>150</v>
      </c>
      <c r="R74" s="127" t="s">
        <v>150</v>
      </c>
      <c r="S74" s="127" t="s">
        <v>149</v>
      </c>
      <c r="T74" s="127" t="s">
        <v>149</v>
      </c>
      <c r="U74" s="83">
        <v>46097</v>
      </c>
      <c r="V74" s="83">
        <v>46108</v>
      </c>
      <c r="W74" s="127" t="s">
        <v>153</v>
      </c>
      <c r="X74" s="127" t="s">
        <v>194</v>
      </c>
      <c r="Y74" s="127" t="s">
        <v>195</v>
      </c>
      <c r="Z74" s="127" t="s">
        <v>195</v>
      </c>
      <c r="AA74" s="127" t="s">
        <v>195</v>
      </c>
      <c r="AB74" s="153">
        <v>63</v>
      </c>
      <c r="AC74" s="153">
        <v>63</v>
      </c>
      <c r="AD74" s="153">
        <v>63</v>
      </c>
      <c r="AE74" s="127" t="s">
        <v>156</v>
      </c>
      <c r="AF74" s="83">
        <v>46149</v>
      </c>
      <c r="AG74" s="127" t="s">
        <v>186</v>
      </c>
    </row>
    <row r="75" spans="1:33" ht="50.1" customHeight="1" x14ac:dyDescent="0.3">
      <c r="A75" s="127">
        <v>2026</v>
      </c>
      <c r="B75" s="83">
        <v>46113</v>
      </c>
      <c r="C75" s="83">
        <v>46142</v>
      </c>
      <c r="D75" s="127" t="s">
        <v>143</v>
      </c>
      <c r="E75" s="127" t="s">
        <v>164</v>
      </c>
      <c r="F75" s="127" t="s">
        <v>144</v>
      </c>
      <c r="G75" s="127" t="s">
        <v>172</v>
      </c>
      <c r="H75" s="127" t="s">
        <v>154</v>
      </c>
      <c r="I75" s="127" t="s">
        <v>762</v>
      </c>
      <c r="J75" s="127" t="s">
        <v>145</v>
      </c>
      <c r="K75" s="127" t="s">
        <v>761</v>
      </c>
      <c r="L75" s="127">
        <v>2026</v>
      </c>
      <c r="M75" s="127" t="s">
        <v>761</v>
      </c>
      <c r="N75" s="3" t="s">
        <v>596</v>
      </c>
      <c r="O75" s="3" t="s">
        <v>597</v>
      </c>
      <c r="P75" s="127"/>
      <c r="Q75" s="127" t="s">
        <v>150</v>
      </c>
      <c r="R75" s="127" t="s">
        <v>150</v>
      </c>
      <c r="S75" s="127" t="s">
        <v>149</v>
      </c>
      <c r="T75" s="127" t="s">
        <v>149</v>
      </c>
      <c r="U75" s="83">
        <v>46082</v>
      </c>
      <c r="V75" s="83">
        <v>46112</v>
      </c>
      <c r="W75" s="127" t="s">
        <v>153</v>
      </c>
      <c r="X75" s="127" t="s">
        <v>194</v>
      </c>
      <c r="Y75" s="127" t="s">
        <v>195</v>
      </c>
      <c r="Z75" s="127" t="s">
        <v>195</v>
      </c>
      <c r="AA75" s="127" t="s">
        <v>195</v>
      </c>
      <c r="AB75" s="153">
        <v>64</v>
      </c>
      <c r="AC75" s="153">
        <v>64</v>
      </c>
      <c r="AD75" s="153">
        <v>64</v>
      </c>
      <c r="AE75" s="127" t="s">
        <v>156</v>
      </c>
      <c r="AF75" s="83">
        <v>46149</v>
      </c>
      <c r="AG75" s="127" t="s">
        <v>183</v>
      </c>
    </row>
    <row r="76" spans="1:33" ht="50.1" customHeight="1" x14ac:dyDescent="0.3">
      <c r="A76" s="127">
        <v>2026</v>
      </c>
      <c r="B76" s="83">
        <v>46113</v>
      </c>
      <c r="C76" s="83">
        <v>46142</v>
      </c>
      <c r="D76" s="127" t="s">
        <v>143</v>
      </c>
      <c r="E76" s="127" t="s">
        <v>164</v>
      </c>
      <c r="F76" s="127" t="s">
        <v>144</v>
      </c>
      <c r="G76" s="127" t="s">
        <v>172</v>
      </c>
      <c r="H76" s="127" t="s">
        <v>154</v>
      </c>
      <c r="I76" s="127" t="s">
        <v>762</v>
      </c>
      <c r="J76" s="127" t="s">
        <v>145</v>
      </c>
      <c r="K76" s="127" t="s">
        <v>761</v>
      </c>
      <c r="L76" s="127">
        <v>2026</v>
      </c>
      <c r="M76" s="127" t="s">
        <v>761</v>
      </c>
      <c r="N76" s="3" t="s">
        <v>596</v>
      </c>
      <c r="O76" s="3" t="s">
        <v>597</v>
      </c>
      <c r="P76" s="127"/>
      <c r="Q76" s="127" t="s">
        <v>150</v>
      </c>
      <c r="R76" s="127" t="s">
        <v>150</v>
      </c>
      <c r="S76" s="127" t="s">
        <v>149</v>
      </c>
      <c r="T76" s="127" t="s">
        <v>149</v>
      </c>
      <c r="U76" s="83">
        <v>46082</v>
      </c>
      <c r="V76" s="83">
        <v>46112</v>
      </c>
      <c r="W76" s="127" t="s">
        <v>153</v>
      </c>
      <c r="X76" s="127" t="s">
        <v>194</v>
      </c>
      <c r="Y76" s="127" t="s">
        <v>195</v>
      </c>
      <c r="Z76" s="127" t="s">
        <v>195</v>
      </c>
      <c r="AA76" s="127" t="s">
        <v>195</v>
      </c>
      <c r="AB76" s="153">
        <v>65</v>
      </c>
      <c r="AC76" s="153">
        <v>65</v>
      </c>
      <c r="AD76" s="153">
        <v>65</v>
      </c>
      <c r="AE76" s="127" t="s">
        <v>156</v>
      </c>
      <c r="AF76" s="83">
        <v>46149</v>
      </c>
      <c r="AG76" s="127" t="s">
        <v>183</v>
      </c>
    </row>
    <row r="77" spans="1:33" ht="50.1" customHeight="1" x14ac:dyDescent="0.3">
      <c r="A77" s="127">
        <v>2026</v>
      </c>
      <c r="B77" s="83">
        <v>46113</v>
      </c>
      <c r="C77" s="83">
        <v>46142</v>
      </c>
      <c r="D77" s="127" t="s">
        <v>143</v>
      </c>
      <c r="E77" s="127" t="s">
        <v>164</v>
      </c>
      <c r="F77" s="127" t="s">
        <v>162</v>
      </c>
      <c r="G77" s="127"/>
      <c r="H77" s="127" t="s">
        <v>196</v>
      </c>
      <c r="I77" s="127"/>
      <c r="J77" s="127"/>
      <c r="K77" s="127"/>
      <c r="L77" s="127">
        <v>2026</v>
      </c>
      <c r="M77" s="127"/>
      <c r="N77" s="3" t="s">
        <v>383</v>
      </c>
      <c r="O77" s="3" t="s">
        <v>384</v>
      </c>
      <c r="P77" s="127"/>
      <c r="Q77" s="127" t="s">
        <v>150</v>
      </c>
      <c r="R77" s="127" t="s">
        <v>150</v>
      </c>
      <c r="S77" s="127" t="s">
        <v>149</v>
      </c>
      <c r="T77" s="127" t="s">
        <v>149</v>
      </c>
      <c r="U77" s="83">
        <v>46082</v>
      </c>
      <c r="V77" s="83">
        <v>46112</v>
      </c>
      <c r="W77" s="127" t="s">
        <v>153</v>
      </c>
      <c r="X77" s="127" t="s">
        <v>194</v>
      </c>
      <c r="Y77" s="127" t="s">
        <v>195</v>
      </c>
      <c r="Z77" s="127" t="s">
        <v>195</v>
      </c>
      <c r="AA77" s="127" t="s">
        <v>195</v>
      </c>
      <c r="AB77" s="153">
        <v>66</v>
      </c>
      <c r="AC77" s="153">
        <v>66</v>
      </c>
      <c r="AD77" s="153">
        <v>66</v>
      </c>
      <c r="AE77" s="127" t="s">
        <v>156</v>
      </c>
      <c r="AF77" s="83">
        <v>46149</v>
      </c>
      <c r="AG77" s="127" t="s">
        <v>185</v>
      </c>
    </row>
    <row r="78" spans="1:33" ht="50.1" customHeight="1" x14ac:dyDescent="0.3">
      <c r="A78" s="127">
        <v>2026</v>
      </c>
      <c r="B78" s="83">
        <v>46113</v>
      </c>
      <c r="C78" s="83">
        <v>46142</v>
      </c>
      <c r="D78" s="127" t="s">
        <v>143</v>
      </c>
      <c r="E78" s="127" t="s">
        <v>164</v>
      </c>
      <c r="F78" s="127" t="s">
        <v>144</v>
      </c>
      <c r="G78" s="127" t="s">
        <v>763</v>
      </c>
      <c r="H78" s="127" t="s">
        <v>148</v>
      </c>
      <c r="I78" s="127" t="s">
        <v>754</v>
      </c>
      <c r="J78" s="127" t="s">
        <v>145</v>
      </c>
      <c r="K78" s="127" t="s">
        <v>755</v>
      </c>
      <c r="L78" s="127">
        <v>2026</v>
      </c>
      <c r="M78" s="127" t="s">
        <v>755</v>
      </c>
      <c r="N78" s="3" t="s">
        <v>756</v>
      </c>
      <c r="O78" s="3" t="s">
        <v>757</v>
      </c>
      <c r="P78" s="127"/>
      <c r="Q78" s="127" t="s">
        <v>150</v>
      </c>
      <c r="R78" s="127" t="s">
        <v>150</v>
      </c>
      <c r="S78" s="127" t="s">
        <v>149</v>
      </c>
      <c r="T78" s="127" t="s">
        <v>149</v>
      </c>
      <c r="U78" s="83">
        <v>46082</v>
      </c>
      <c r="V78" s="83">
        <v>46112</v>
      </c>
      <c r="W78" s="127" t="s">
        <v>153</v>
      </c>
      <c r="X78" s="127" t="s">
        <v>194</v>
      </c>
      <c r="Y78" s="127" t="s">
        <v>195</v>
      </c>
      <c r="Z78" s="127" t="s">
        <v>195</v>
      </c>
      <c r="AA78" s="127" t="s">
        <v>195</v>
      </c>
      <c r="AB78" s="153">
        <v>67</v>
      </c>
      <c r="AC78" s="153">
        <v>67</v>
      </c>
      <c r="AD78" s="153">
        <v>67</v>
      </c>
      <c r="AE78" s="127" t="s">
        <v>156</v>
      </c>
      <c r="AF78" s="83">
        <v>46149</v>
      </c>
      <c r="AG78" s="127" t="s">
        <v>183</v>
      </c>
    </row>
    <row r="79" spans="1:33" ht="50.1" customHeight="1" x14ac:dyDescent="0.3">
      <c r="A79" s="127">
        <v>2026</v>
      </c>
      <c r="B79" s="83">
        <v>46113</v>
      </c>
      <c r="C79" s="83">
        <v>46142</v>
      </c>
      <c r="D79" s="127" t="s">
        <v>143</v>
      </c>
      <c r="E79" s="127" t="s">
        <v>164</v>
      </c>
      <c r="F79" s="127" t="s">
        <v>144</v>
      </c>
      <c r="G79" s="127" t="s">
        <v>173</v>
      </c>
      <c r="H79" s="127" t="s">
        <v>148</v>
      </c>
      <c r="I79" s="127" t="s">
        <v>754</v>
      </c>
      <c r="J79" s="127" t="s">
        <v>145</v>
      </c>
      <c r="K79" s="127" t="s">
        <v>761</v>
      </c>
      <c r="L79" s="127">
        <v>2026</v>
      </c>
      <c r="M79" s="127" t="s">
        <v>761</v>
      </c>
      <c r="N79" s="3" t="s">
        <v>596</v>
      </c>
      <c r="O79" s="3" t="s">
        <v>597</v>
      </c>
      <c r="P79" s="127"/>
      <c r="Q79" s="127" t="s">
        <v>150</v>
      </c>
      <c r="R79" s="127" t="s">
        <v>150</v>
      </c>
      <c r="S79" s="127" t="s">
        <v>149</v>
      </c>
      <c r="T79" s="127" t="s">
        <v>149</v>
      </c>
      <c r="U79" s="83">
        <v>46106</v>
      </c>
      <c r="V79" s="83">
        <v>46112</v>
      </c>
      <c r="W79" s="127" t="s">
        <v>153</v>
      </c>
      <c r="X79" s="127" t="s">
        <v>194</v>
      </c>
      <c r="Y79" s="127" t="s">
        <v>195</v>
      </c>
      <c r="Z79" s="127" t="s">
        <v>195</v>
      </c>
      <c r="AA79" s="127" t="s">
        <v>195</v>
      </c>
      <c r="AB79" s="153">
        <v>68</v>
      </c>
      <c r="AC79" s="153">
        <v>68</v>
      </c>
      <c r="AD79" s="153">
        <v>68</v>
      </c>
      <c r="AE79" s="127" t="s">
        <v>156</v>
      </c>
      <c r="AF79" s="83">
        <v>46149</v>
      </c>
      <c r="AG79" s="127" t="s">
        <v>183</v>
      </c>
    </row>
    <row r="80" spans="1:33" ht="50.1" customHeight="1" x14ac:dyDescent="0.3">
      <c r="A80" s="127">
        <v>2026</v>
      </c>
      <c r="B80" s="83">
        <v>46113</v>
      </c>
      <c r="C80" s="83">
        <v>46142</v>
      </c>
      <c r="D80" s="127" t="s">
        <v>143</v>
      </c>
      <c r="E80" s="127" t="s">
        <v>164</v>
      </c>
      <c r="F80" s="127" t="s">
        <v>144</v>
      </c>
      <c r="G80" s="127" t="s">
        <v>190</v>
      </c>
      <c r="H80" s="127" t="s">
        <v>157</v>
      </c>
      <c r="I80" s="127" t="s">
        <v>760</v>
      </c>
      <c r="J80" s="127" t="s">
        <v>145</v>
      </c>
      <c r="K80" s="127" t="s">
        <v>761</v>
      </c>
      <c r="L80" s="127">
        <v>2026</v>
      </c>
      <c r="M80" s="127" t="s">
        <v>761</v>
      </c>
      <c r="N80" s="3" t="s">
        <v>596</v>
      </c>
      <c r="O80" s="3" t="s">
        <v>597</v>
      </c>
      <c r="P80" s="127">
        <v>870</v>
      </c>
      <c r="Q80" s="127" t="s">
        <v>150</v>
      </c>
      <c r="R80" s="127" t="s">
        <v>150</v>
      </c>
      <c r="S80" s="127" t="s">
        <v>149</v>
      </c>
      <c r="T80" s="127" t="s">
        <v>149</v>
      </c>
      <c r="U80" s="83">
        <v>46097</v>
      </c>
      <c r="V80" s="83">
        <v>46108</v>
      </c>
      <c r="W80" s="127" t="s">
        <v>153</v>
      </c>
      <c r="X80" s="127" t="s">
        <v>194</v>
      </c>
      <c r="Y80" s="127" t="s">
        <v>195</v>
      </c>
      <c r="Z80" s="127" t="s">
        <v>195</v>
      </c>
      <c r="AA80" s="127" t="s">
        <v>195</v>
      </c>
      <c r="AB80" s="153">
        <v>69</v>
      </c>
      <c r="AC80" s="153">
        <v>69</v>
      </c>
      <c r="AD80" s="153">
        <v>69</v>
      </c>
      <c r="AE80" s="127" t="s">
        <v>156</v>
      </c>
      <c r="AF80" s="83">
        <v>46149</v>
      </c>
      <c r="AG80" s="127" t="s">
        <v>183</v>
      </c>
    </row>
    <row r="81" spans="1:33" ht="50.1" customHeight="1" x14ac:dyDescent="0.3">
      <c r="A81" s="127">
        <v>2026</v>
      </c>
      <c r="B81" s="83">
        <v>46113</v>
      </c>
      <c r="C81" s="83">
        <v>46142</v>
      </c>
      <c r="D81" s="127" t="s">
        <v>143</v>
      </c>
      <c r="E81" s="127" t="s">
        <v>164</v>
      </c>
      <c r="F81" s="127" t="s">
        <v>162</v>
      </c>
      <c r="G81" s="127" t="s">
        <v>764</v>
      </c>
      <c r="H81" s="127" t="s">
        <v>148</v>
      </c>
      <c r="I81" s="127" t="s">
        <v>754</v>
      </c>
      <c r="J81" s="127" t="s">
        <v>145</v>
      </c>
      <c r="K81" s="127" t="s">
        <v>755</v>
      </c>
      <c r="L81" s="127">
        <v>2026</v>
      </c>
      <c r="M81" s="127" t="s">
        <v>755</v>
      </c>
      <c r="N81" s="127" t="s">
        <v>756</v>
      </c>
      <c r="O81" s="127" t="s">
        <v>757</v>
      </c>
      <c r="P81" s="127"/>
      <c r="Q81" s="127" t="s">
        <v>150</v>
      </c>
      <c r="R81" s="127" t="s">
        <v>150</v>
      </c>
      <c r="S81" s="127" t="s">
        <v>149</v>
      </c>
      <c r="T81" s="127" t="s">
        <v>149</v>
      </c>
      <c r="U81" s="83">
        <v>46082</v>
      </c>
      <c r="V81" s="83">
        <v>46112</v>
      </c>
      <c r="W81" s="127" t="s">
        <v>153</v>
      </c>
      <c r="X81" s="127" t="s">
        <v>194</v>
      </c>
      <c r="Y81" s="127" t="s">
        <v>195</v>
      </c>
      <c r="Z81" s="127" t="s">
        <v>195</v>
      </c>
      <c r="AA81" s="127" t="s">
        <v>195</v>
      </c>
      <c r="AB81" s="153">
        <v>70</v>
      </c>
      <c r="AC81" s="153">
        <v>70</v>
      </c>
      <c r="AD81" s="153">
        <v>70</v>
      </c>
      <c r="AE81" s="127" t="s">
        <v>156</v>
      </c>
      <c r="AF81" s="83">
        <v>46149</v>
      </c>
      <c r="AG81" s="127" t="s">
        <v>183</v>
      </c>
    </row>
    <row r="82" spans="1:33" ht="50.1" customHeight="1" x14ac:dyDescent="0.3">
      <c r="A82" s="127">
        <v>2026</v>
      </c>
      <c r="B82" s="83">
        <v>46113</v>
      </c>
      <c r="C82" s="83">
        <v>46142</v>
      </c>
      <c r="D82" s="127" t="s">
        <v>143</v>
      </c>
      <c r="E82" s="127" t="s">
        <v>164</v>
      </c>
      <c r="F82" s="127" t="s">
        <v>144</v>
      </c>
      <c r="G82" s="127" t="s">
        <v>172</v>
      </c>
      <c r="H82" s="127" t="s">
        <v>154</v>
      </c>
      <c r="I82" s="127" t="s">
        <v>762</v>
      </c>
      <c r="J82" s="127" t="s">
        <v>145</v>
      </c>
      <c r="K82" s="127" t="s">
        <v>761</v>
      </c>
      <c r="L82" s="127">
        <v>2026</v>
      </c>
      <c r="M82" s="127" t="s">
        <v>761</v>
      </c>
      <c r="N82" s="127" t="s">
        <v>596</v>
      </c>
      <c r="O82" s="127" t="s">
        <v>597</v>
      </c>
      <c r="P82" s="127"/>
      <c r="Q82" s="127" t="s">
        <v>150</v>
      </c>
      <c r="R82" s="127" t="s">
        <v>150</v>
      </c>
      <c r="S82" s="127" t="s">
        <v>149</v>
      </c>
      <c r="T82" s="127" t="s">
        <v>149</v>
      </c>
      <c r="U82" s="83">
        <v>46083</v>
      </c>
      <c r="V82" s="83">
        <v>46110</v>
      </c>
      <c r="W82" s="127" t="s">
        <v>153</v>
      </c>
      <c r="X82" s="127" t="s">
        <v>194</v>
      </c>
      <c r="Y82" s="127" t="s">
        <v>195</v>
      </c>
      <c r="Z82" s="127" t="s">
        <v>195</v>
      </c>
      <c r="AA82" s="127" t="s">
        <v>195</v>
      </c>
      <c r="AB82" s="153">
        <v>71</v>
      </c>
      <c r="AC82" s="153">
        <v>71</v>
      </c>
      <c r="AD82" s="153">
        <v>71</v>
      </c>
      <c r="AE82" s="127" t="s">
        <v>156</v>
      </c>
      <c r="AF82" s="83">
        <v>46149</v>
      </c>
      <c r="AG82" s="127" t="s">
        <v>183</v>
      </c>
    </row>
    <row r="83" spans="1:33" ht="50.1" customHeight="1" x14ac:dyDescent="0.3">
      <c r="A83" s="127">
        <v>2026</v>
      </c>
      <c r="B83" s="83">
        <v>46113</v>
      </c>
      <c r="C83" s="83">
        <v>46142</v>
      </c>
      <c r="D83" s="127" t="s">
        <v>143</v>
      </c>
      <c r="E83" s="127" t="s">
        <v>164</v>
      </c>
      <c r="F83" s="127" t="s">
        <v>144</v>
      </c>
      <c r="G83" s="127" t="s">
        <v>173</v>
      </c>
      <c r="H83" s="127" t="s">
        <v>148</v>
      </c>
      <c r="I83" s="127" t="s">
        <v>754</v>
      </c>
      <c r="J83" s="127" t="s">
        <v>152</v>
      </c>
      <c r="K83" s="127"/>
      <c r="L83" s="127">
        <v>2026</v>
      </c>
      <c r="M83" s="127"/>
      <c r="N83" s="3" t="s">
        <v>383</v>
      </c>
      <c r="O83" s="3" t="s">
        <v>384</v>
      </c>
      <c r="P83" s="127"/>
      <c r="Q83" s="127" t="s">
        <v>150</v>
      </c>
      <c r="R83" s="127" t="s">
        <v>150</v>
      </c>
      <c r="S83" s="127" t="s">
        <v>149</v>
      </c>
      <c r="T83" s="127" t="s">
        <v>149</v>
      </c>
      <c r="U83" s="83">
        <v>46082</v>
      </c>
      <c r="V83" s="83">
        <v>46112</v>
      </c>
      <c r="W83" s="127" t="s">
        <v>153</v>
      </c>
      <c r="X83" s="127" t="s">
        <v>194</v>
      </c>
      <c r="Y83" s="127" t="s">
        <v>195</v>
      </c>
      <c r="Z83" s="127" t="s">
        <v>195</v>
      </c>
      <c r="AA83" s="127" t="s">
        <v>195</v>
      </c>
      <c r="AB83" s="153">
        <v>72</v>
      </c>
      <c r="AC83" s="153">
        <v>72</v>
      </c>
      <c r="AD83" s="153">
        <v>72</v>
      </c>
      <c r="AE83" s="127" t="s">
        <v>156</v>
      </c>
      <c r="AF83" s="83">
        <v>46149</v>
      </c>
      <c r="AG83" s="127" t="s">
        <v>183</v>
      </c>
    </row>
    <row r="84" spans="1:33" ht="50.1" customHeight="1" x14ac:dyDescent="0.3">
      <c r="A84" s="127">
        <v>2026</v>
      </c>
      <c r="B84" s="83">
        <v>46113</v>
      </c>
      <c r="C84" s="83">
        <v>46142</v>
      </c>
      <c r="D84" s="127" t="s">
        <v>143</v>
      </c>
      <c r="E84" s="127" t="s">
        <v>164</v>
      </c>
      <c r="F84" s="127" t="s">
        <v>144</v>
      </c>
      <c r="G84" s="127" t="s">
        <v>173</v>
      </c>
      <c r="H84" s="127" t="s">
        <v>148</v>
      </c>
      <c r="I84" s="127" t="s">
        <v>754</v>
      </c>
      <c r="J84" s="127" t="s">
        <v>152</v>
      </c>
      <c r="K84" s="127"/>
      <c r="L84" s="127">
        <v>2026</v>
      </c>
      <c r="M84" s="127"/>
      <c r="N84" s="3" t="s">
        <v>383</v>
      </c>
      <c r="O84" s="3" t="s">
        <v>384</v>
      </c>
      <c r="P84" s="127"/>
      <c r="Q84" s="127" t="s">
        <v>150</v>
      </c>
      <c r="R84" s="127" t="s">
        <v>150</v>
      </c>
      <c r="S84" s="127" t="s">
        <v>149</v>
      </c>
      <c r="T84" s="127" t="s">
        <v>149</v>
      </c>
      <c r="U84" s="83">
        <v>46113</v>
      </c>
      <c r="V84" s="83">
        <v>46113</v>
      </c>
      <c r="W84" s="127" t="s">
        <v>153</v>
      </c>
      <c r="X84" s="127" t="s">
        <v>194</v>
      </c>
      <c r="Y84" s="127" t="s">
        <v>195</v>
      </c>
      <c r="Z84" s="127" t="s">
        <v>195</v>
      </c>
      <c r="AA84" s="127" t="s">
        <v>195</v>
      </c>
      <c r="AB84" s="153">
        <v>73</v>
      </c>
      <c r="AC84" s="153">
        <v>73</v>
      </c>
      <c r="AD84" s="153">
        <v>73</v>
      </c>
      <c r="AE84" s="127" t="s">
        <v>156</v>
      </c>
      <c r="AF84" s="83">
        <v>46149</v>
      </c>
      <c r="AG84" s="127" t="s">
        <v>183</v>
      </c>
    </row>
    <row r="85" spans="1:33" ht="50.1" customHeight="1" x14ac:dyDescent="0.3">
      <c r="A85" s="127">
        <v>2026</v>
      </c>
      <c r="B85" s="83">
        <v>46113</v>
      </c>
      <c r="C85" s="83">
        <v>46142</v>
      </c>
      <c r="D85" s="127" t="s">
        <v>143</v>
      </c>
      <c r="E85" s="127" t="s">
        <v>164</v>
      </c>
      <c r="F85" s="127" t="s">
        <v>144</v>
      </c>
      <c r="G85" s="127" t="s">
        <v>172</v>
      </c>
      <c r="H85" s="127" t="s">
        <v>154</v>
      </c>
      <c r="I85" s="127" t="s">
        <v>762</v>
      </c>
      <c r="J85" s="127" t="s">
        <v>145</v>
      </c>
      <c r="K85" s="127" t="s">
        <v>761</v>
      </c>
      <c r="L85" s="127">
        <v>2026</v>
      </c>
      <c r="M85" s="127" t="s">
        <v>761</v>
      </c>
      <c r="N85" s="127" t="s">
        <v>596</v>
      </c>
      <c r="O85" s="127" t="s">
        <v>597</v>
      </c>
      <c r="P85" s="127"/>
      <c r="Q85" s="127" t="s">
        <v>150</v>
      </c>
      <c r="R85" s="127" t="s">
        <v>150</v>
      </c>
      <c r="S85" s="127" t="s">
        <v>149</v>
      </c>
      <c r="T85" s="127" t="s">
        <v>149</v>
      </c>
      <c r="U85" s="83">
        <v>46097</v>
      </c>
      <c r="V85" s="83">
        <v>46112</v>
      </c>
      <c r="W85" s="127" t="s">
        <v>153</v>
      </c>
      <c r="X85" s="127" t="s">
        <v>194</v>
      </c>
      <c r="Y85" s="127" t="s">
        <v>195</v>
      </c>
      <c r="Z85" s="127" t="s">
        <v>195</v>
      </c>
      <c r="AA85" s="127" t="s">
        <v>195</v>
      </c>
      <c r="AB85" s="153">
        <v>74</v>
      </c>
      <c r="AC85" s="153">
        <v>74</v>
      </c>
      <c r="AD85" s="153">
        <v>74</v>
      </c>
      <c r="AE85" s="127" t="s">
        <v>156</v>
      </c>
      <c r="AF85" s="83">
        <v>46149</v>
      </c>
      <c r="AG85" s="127" t="s">
        <v>183</v>
      </c>
    </row>
    <row r="86" spans="1:33" ht="50.1" customHeight="1" x14ac:dyDescent="0.3">
      <c r="A86" s="127">
        <v>2026</v>
      </c>
      <c r="B86" s="83">
        <v>46113</v>
      </c>
      <c r="C86" s="83">
        <v>46142</v>
      </c>
      <c r="D86" s="127" t="s">
        <v>143</v>
      </c>
      <c r="E86" s="127" t="s">
        <v>164</v>
      </c>
      <c r="F86" s="127" t="s">
        <v>144</v>
      </c>
      <c r="G86" s="127" t="s">
        <v>172</v>
      </c>
      <c r="H86" s="127" t="s">
        <v>154</v>
      </c>
      <c r="I86" s="127" t="s">
        <v>762</v>
      </c>
      <c r="J86" s="127" t="s">
        <v>145</v>
      </c>
      <c r="K86" s="127" t="s">
        <v>761</v>
      </c>
      <c r="L86" s="127">
        <v>2026</v>
      </c>
      <c r="M86" s="127" t="s">
        <v>761</v>
      </c>
      <c r="N86" s="127" t="s">
        <v>596</v>
      </c>
      <c r="O86" s="127" t="s">
        <v>597</v>
      </c>
      <c r="P86" s="127"/>
      <c r="Q86" s="127" t="s">
        <v>150</v>
      </c>
      <c r="R86" s="127" t="s">
        <v>150</v>
      </c>
      <c r="S86" s="127" t="s">
        <v>149</v>
      </c>
      <c r="T86" s="127" t="s">
        <v>149</v>
      </c>
      <c r="U86" s="83">
        <v>46082</v>
      </c>
      <c r="V86" s="83">
        <v>46112</v>
      </c>
      <c r="W86" s="127" t="s">
        <v>153</v>
      </c>
      <c r="X86" s="127" t="s">
        <v>194</v>
      </c>
      <c r="Y86" s="127" t="s">
        <v>195</v>
      </c>
      <c r="Z86" s="127" t="s">
        <v>195</v>
      </c>
      <c r="AA86" s="127" t="s">
        <v>195</v>
      </c>
      <c r="AB86" s="153">
        <v>75</v>
      </c>
      <c r="AC86" s="153">
        <v>75</v>
      </c>
      <c r="AD86" s="153">
        <v>75</v>
      </c>
      <c r="AE86" s="127" t="s">
        <v>156</v>
      </c>
      <c r="AF86" s="83">
        <v>46149</v>
      </c>
      <c r="AG86" s="127" t="s">
        <v>183</v>
      </c>
    </row>
    <row r="87" spans="1:33" ht="50.1" customHeight="1" x14ac:dyDescent="0.3">
      <c r="A87" s="127">
        <v>2026</v>
      </c>
      <c r="B87" s="83">
        <v>46113</v>
      </c>
      <c r="C87" s="83">
        <v>46142</v>
      </c>
      <c r="D87" s="127" t="s">
        <v>143</v>
      </c>
      <c r="E87" s="127" t="s">
        <v>164</v>
      </c>
      <c r="F87" s="127" t="s">
        <v>144</v>
      </c>
      <c r="G87" s="127" t="s">
        <v>190</v>
      </c>
      <c r="H87" s="127" t="s">
        <v>157</v>
      </c>
      <c r="I87" s="127" t="s">
        <v>760</v>
      </c>
      <c r="J87" s="127" t="s">
        <v>145</v>
      </c>
      <c r="K87" s="127" t="s">
        <v>758</v>
      </c>
      <c r="L87" s="127">
        <v>2026</v>
      </c>
      <c r="M87" s="127" t="s">
        <v>759</v>
      </c>
      <c r="N87" s="127" t="s">
        <v>193</v>
      </c>
      <c r="O87" s="127" t="s">
        <v>165</v>
      </c>
      <c r="P87" s="127"/>
      <c r="Q87" s="127" t="s">
        <v>150</v>
      </c>
      <c r="R87" s="127" t="s">
        <v>150</v>
      </c>
      <c r="S87" s="127" t="s">
        <v>149</v>
      </c>
      <c r="T87" s="127" t="s">
        <v>149</v>
      </c>
      <c r="U87" s="83">
        <v>46048</v>
      </c>
      <c r="V87" s="83">
        <v>46057</v>
      </c>
      <c r="W87" s="127" t="s">
        <v>153</v>
      </c>
      <c r="X87" s="127" t="s">
        <v>194</v>
      </c>
      <c r="Y87" s="127" t="s">
        <v>195</v>
      </c>
      <c r="Z87" s="127" t="s">
        <v>195</v>
      </c>
      <c r="AA87" s="127" t="s">
        <v>195</v>
      </c>
      <c r="AB87" s="153">
        <v>76</v>
      </c>
      <c r="AC87" s="153">
        <v>76</v>
      </c>
      <c r="AD87" s="153">
        <v>76</v>
      </c>
      <c r="AE87" s="127" t="s">
        <v>156</v>
      </c>
      <c r="AF87" s="83">
        <v>46149</v>
      </c>
      <c r="AG87" s="127" t="s">
        <v>183</v>
      </c>
    </row>
    <row r="88" spans="1:33" ht="50.1" customHeight="1" x14ac:dyDescent="0.3">
      <c r="A88" s="127">
        <v>2026</v>
      </c>
      <c r="B88" s="83">
        <v>46113</v>
      </c>
      <c r="C88" s="83">
        <v>46142</v>
      </c>
      <c r="D88" s="127" t="s">
        <v>143</v>
      </c>
      <c r="E88" s="127" t="s">
        <v>164</v>
      </c>
      <c r="F88" s="127" t="s">
        <v>144</v>
      </c>
      <c r="G88" s="127" t="s">
        <v>191</v>
      </c>
      <c r="H88" s="127" t="s">
        <v>158</v>
      </c>
      <c r="I88" s="127" t="s">
        <v>760</v>
      </c>
      <c r="J88" s="127" t="s">
        <v>145</v>
      </c>
      <c r="K88" s="127" t="s">
        <v>761</v>
      </c>
      <c r="L88" s="127">
        <v>2026</v>
      </c>
      <c r="M88" s="127" t="s">
        <v>761</v>
      </c>
      <c r="N88" s="127" t="s">
        <v>596</v>
      </c>
      <c r="O88" s="127" t="s">
        <v>597</v>
      </c>
      <c r="P88" s="127"/>
      <c r="Q88" s="127" t="s">
        <v>150</v>
      </c>
      <c r="R88" s="127" t="s">
        <v>150</v>
      </c>
      <c r="S88" s="127" t="s">
        <v>149</v>
      </c>
      <c r="T88" s="127" t="s">
        <v>149</v>
      </c>
      <c r="U88" s="83">
        <v>46097</v>
      </c>
      <c r="V88" s="83">
        <v>46108</v>
      </c>
      <c r="W88" s="127" t="s">
        <v>153</v>
      </c>
      <c r="X88" s="127" t="s">
        <v>194</v>
      </c>
      <c r="Y88" s="127" t="s">
        <v>195</v>
      </c>
      <c r="Z88" s="127" t="s">
        <v>195</v>
      </c>
      <c r="AA88" s="127" t="s">
        <v>195</v>
      </c>
      <c r="AB88" s="153">
        <v>77</v>
      </c>
      <c r="AC88" s="153">
        <v>77</v>
      </c>
      <c r="AD88" s="153">
        <v>77</v>
      </c>
      <c r="AE88" s="127" t="s">
        <v>156</v>
      </c>
      <c r="AF88" s="83">
        <v>46149</v>
      </c>
      <c r="AG88" s="127" t="s">
        <v>183</v>
      </c>
    </row>
    <row r="89" spans="1:33" ht="50.1" customHeight="1" x14ac:dyDescent="0.3">
      <c r="A89" s="127">
        <v>2026</v>
      </c>
      <c r="B89" s="83">
        <v>46113</v>
      </c>
      <c r="C89" s="83">
        <v>46142</v>
      </c>
      <c r="D89" s="127" t="s">
        <v>143</v>
      </c>
      <c r="E89" s="127" t="s">
        <v>164</v>
      </c>
      <c r="F89" s="127" t="s">
        <v>144</v>
      </c>
      <c r="G89" s="127" t="s">
        <v>172</v>
      </c>
      <c r="H89" s="127" t="s">
        <v>154</v>
      </c>
      <c r="I89" s="127" t="s">
        <v>762</v>
      </c>
      <c r="J89" s="127" t="s">
        <v>145</v>
      </c>
      <c r="K89" s="127" t="s">
        <v>758</v>
      </c>
      <c r="L89" s="127">
        <v>2026</v>
      </c>
      <c r="M89" s="127" t="s">
        <v>759</v>
      </c>
      <c r="N89" s="127" t="s">
        <v>193</v>
      </c>
      <c r="O89" s="127" t="s">
        <v>165</v>
      </c>
      <c r="P89" s="127">
        <v>273</v>
      </c>
      <c r="Q89" s="127" t="s">
        <v>150</v>
      </c>
      <c r="R89" s="127" t="s">
        <v>150</v>
      </c>
      <c r="S89" s="127" t="s">
        <v>149</v>
      </c>
      <c r="T89" s="127" t="s">
        <v>149</v>
      </c>
      <c r="U89" s="83">
        <v>46054</v>
      </c>
      <c r="V89" s="83">
        <v>46068</v>
      </c>
      <c r="W89" s="127" t="s">
        <v>153</v>
      </c>
      <c r="X89" s="127" t="s">
        <v>194</v>
      </c>
      <c r="Y89" s="127" t="s">
        <v>195</v>
      </c>
      <c r="Z89" s="127" t="s">
        <v>195</v>
      </c>
      <c r="AA89" s="127" t="s">
        <v>195</v>
      </c>
      <c r="AB89" s="153">
        <v>78</v>
      </c>
      <c r="AC89" s="153">
        <v>78</v>
      </c>
      <c r="AD89" s="153">
        <v>78</v>
      </c>
      <c r="AE89" s="127" t="s">
        <v>156</v>
      </c>
      <c r="AF89" s="83">
        <v>46149</v>
      </c>
      <c r="AG89" s="127" t="s">
        <v>186</v>
      </c>
    </row>
    <row r="90" spans="1:33" ht="50.1" customHeight="1" x14ac:dyDescent="0.3">
      <c r="A90" s="127">
        <v>2026</v>
      </c>
      <c r="B90" s="83">
        <v>46113</v>
      </c>
      <c r="C90" s="83">
        <v>46142</v>
      </c>
      <c r="D90" s="127" t="s">
        <v>143</v>
      </c>
      <c r="E90" s="127" t="s">
        <v>164</v>
      </c>
      <c r="F90" s="127" t="s">
        <v>144</v>
      </c>
      <c r="G90" s="127" t="s">
        <v>172</v>
      </c>
      <c r="H90" s="127" t="s">
        <v>154</v>
      </c>
      <c r="I90" s="127" t="s">
        <v>762</v>
      </c>
      <c r="J90" s="127" t="s">
        <v>145</v>
      </c>
      <c r="K90" s="127" t="s">
        <v>761</v>
      </c>
      <c r="L90" s="127">
        <v>2026</v>
      </c>
      <c r="M90" s="127" t="s">
        <v>761</v>
      </c>
      <c r="N90" s="127" t="s">
        <v>596</v>
      </c>
      <c r="O90" s="127" t="s">
        <v>597</v>
      </c>
      <c r="P90" s="127"/>
      <c r="Q90" s="127" t="s">
        <v>150</v>
      </c>
      <c r="R90" s="127" t="s">
        <v>150</v>
      </c>
      <c r="S90" s="127" t="s">
        <v>149</v>
      </c>
      <c r="T90" s="127" t="s">
        <v>149</v>
      </c>
      <c r="U90" s="83">
        <v>46090</v>
      </c>
      <c r="V90" s="83">
        <v>46104</v>
      </c>
      <c r="W90" s="127" t="s">
        <v>153</v>
      </c>
      <c r="X90" s="127" t="s">
        <v>194</v>
      </c>
      <c r="Y90" s="127" t="s">
        <v>195</v>
      </c>
      <c r="Z90" s="127" t="s">
        <v>195</v>
      </c>
      <c r="AA90" s="127" t="s">
        <v>195</v>
      </c>
      <c r="AB90" s="153">
        <v>79</v>
      </c>
      <c r="AC90" s="153">
        <v>79</v>
      </c>
      <c r="AD90" s="153">
        <v>79</v>
      </c>
      <c r="AE90" s="127" t="s">
        <v>156</v>
      </c>
      <c r="AF90" s="83">
        <v>46149</v>
      </c>
      <c r="AG90" s="127" t="s">
        <v>183</v>
      </c>
    </row>
    <row r="91" spans="1:33" ht="50.1" customHeight="1" x14ac:dyDescent="0.3">
      <c r="A91" s="111">
        <v>2026</v>
      </c>
      <c r="B91" s="83">
        <v>46082</v>
      </c>
      <c r="C91" s="83">
        <v>46112</v>
      </c>
      <c r="D91" s="111" t="s">
        <v>143</v>
      </c>
      <c r="E91" s="111" t="s">
        <v>164</v>
      </c>
      <c r="F91" s="111" t="s">
        <v>144</v>
      </c>
      <c r="G91" s="111" t="s">
        <v>191</v>
      </c>
      <c r="H91" s="111" t="s">
        <v>158</v>
      </c>
      <c r="I91" s="111" t="s">
        <v>159</v>
      </c>
      <c r="J91" s="111" t="s">
        <v>145</v>
      </c>
      <c r="K91" s="111" t="s">
        <v>593</v>
      </c>
      <c r="L91" s="111">
        <v>2026</v>
      </c>
      <c r="M91" s="111" t="s">
        <v>593</v>
      </c>
      <c r="N91" s="111" t="s">
        <v>193</v>
      </c>
      <c r="O91" s="111" t="s">
        <v>165</v>
      </c>
      <c r="P91" s="111"/>
      <c r="Q91" s="111" t="s">
        <v>150</v>
      </c>
      <c r="R91" s="111" t="s">
        <v>150</v>
      </c>
      <c r="S91" s="111" t="s">
        <v>149</v>
      </c>
      <c r="T91" s="111" t="s">
        <v>149</v>
      </c>
      <c r="U91" s="83">
        <v>46048</v>
      </c>
      <c r="V91" s="83">
        <v>46052</v>
      </c>
      <c r="W91" s="111" t="s">
        <v>153</v>
      </c>
      <c r="X91" s="111" t="s">
        <v>194</v>
      </c>
      <c r="Y91" s="111" t="s">
        <v>594</v>
      </c>
      <c r="Z91" s="111" t="s">
        <v>594</v>
      </c>
      <c r="AA91" s="111" t="s">
        <v>594</v>
      </c>
      <c r="AB91" s="153">
        <v>80</v>
      </c>
      <c r="AC91" s="153">
        <v>80</v>
      </c>
      <c r="AD91" s="153">
        <v>80</v>
      </c>
      <c r="AE91" s="111" t="s">
        <v>156</v>
      </c>
      <c r="AF91" s="83">
        <v>46125</v>
      </c>
      <c r="AG91" s="111" t="s">
        <v>183</v>
      </c>
    </row>
    <row r="92" spans="1:33" ht="50.1" customHeight="1" x14ac:dyDescent="0.3">
      <c r="A92" s="111">
        <v>2026</v>
      </c>
      <c r="B92" s="83">
        <v>46082</v>
      </c>
      <c r="C92" s="83">
        <v>46112</v>
      </c>
      <c r="D92" s="111" t="s">
        <v>143</v>
      </c>
      <c r="E92" s="111" t="s">
        <v>164</v>
      </c>
      <c r="F92" s="111" t="s">
        <v>144</v>
      </c>
      <c r="G92" s="111" t="s">
        <v>191</v>
      </c>
      <c r="H92" s="111" t="s">
        <v>158</v>
      </c>
      <c r="I92" s="111" t="s">
        <v>159</v>
      </c>
      <c r="J92" s="111" t="s">
        <v>145</v>
      </c>
      <c r="K92" s="111" t="s">
        <v>593</v>
      </c>
      <c r="L92" s="111">
        <v>2026</v>
      </c>
      <c r="M92" s="111" t="s">
        <v>593</v>
      </c>
      <c r="N92" s="111" t="s">
        <v>193</v>
      </c>
      <c r="O92" s="111" t="s">
        <v>165</v>
      </c>
      <c r="P92" s="111"/>
      <c r="Q92" s="111" t="s">
        <v>150</v>
      </c>
      <c r="R92" s="111" t="s">
        <v>150</v>
      </c>
      <c r="S92" s="111" t="s">
        <v>149</v>
      </c>
      <c r="T92" s="111" t="s">
        <v>149</v>
      </c>
      <c r="U92" s="83">
        <v>46027</v>
      </c>
      <c r="V92" s="83">
        <v>46031</v>
      </c>
      <c r="W92" s="111" t="s">
        <v>153</v>
      </c>
      <c r="X92" s="111" t="s">
        <v>194</v>
      </c>
      <c r="Y92" s="111" t="s">
        <v>594</v>
      </c>
      <c r="Z92" s="111" t="s">
        <v>594</v>
      </c>
      <c r="AA92" s="111" t="s">
        <v>594</v>
      </c>
      <c r="AB92" s="153">
        <v>81</v>
      </c>
      <c r="AC92" s="153">
        <v>81</v>
      </c>
      <c r="AD92" s="153">
        <v>81</v>
      </c>
      <c r="AE92" s="111" t="s">
        <v>156</v>
      </c>
      <c r="AF92" s="83">
        <v>46125</v>
      </c>
      <c r="AG92" s="111" t="s">
        <v>183</v>
      </c>
    </row>
    <row r="93" spans="1:33" ht="50.1" customHeight="1" x14ac:dyDescent="0.3">
      <c r="A93" s="111">
        <v>2026</v>
      </c>
      <c r="B93" s="83">
        <v>46082</v>
      </c>
      <c r="C93" s="83">
        <v>46112</v>
      </c>
      <c r="D93" s="111" t="s">
        <v>143</v>
      </c>
      <c r="E93" s="111" t="s">
        <v>164</v>
      </c>
      <c r="F93" s="111" t="s">
        <v>144</v>
      </c>
      <c r="G93" s="111" t="s">
        <v>190</v>
      </c>
      <c r="H93" s="111" t="s">
        <v>157</v>
      </c>
      <c r="I93" s="111" t="s">
        <v>159</v>
      </c>
      <c r="J93" s="111" t="s">
        <v>145</v>
      </c>
      <c r="K93" s="111" t="s">
        <v>593</v>
      </c>
      <c r="L93" s="111">
        <v>2026</v>
      </c>
      <c r="M93" s="111" t="s">
        <v>593</v>
      </c>
      <c r="N93" s="3" t="s">
        <v>193</v>
      </c>
      <c r="O93" s="3" t="s">
        <v>165</v>
      </c>
      <c r="P93" s="111">
        <v>425</v>
      </c>
      <c r="Q93" s="111" t="s">
        <v>150</v>
      </c>
      <c r="R93" s="111" t="s">
        <v>150</v>
      </c>
      <c r="S93" s="111" t="s">
        <v>149</v>
      </c>
      <c r="T93" s="111" t="s">
        <v>149</v>
      </c>
      <c r="U93" s="83">
        <v>46027</v>
      </c>
      <c r="V93" s="83">
        <v>46038</v>
      </c>
      <c r="W93" s="111" t="s">
        <v>153</v>
      </c>
      <c r="X93" s="111" t="s">
        <v>194</v>
      </c>
      <c r="Y93" s="111" t="s">
        <v>594</v>
      </c>
      <c r="Z93" s="111" t="s">
        <v>594</v>
      </c>
      <c r="AA93" s="111" t="s">
        <v>594</v>
      </c>
      <c r="AB93" s="153">
        <v>82</v>
      </c>
      <c r="AC93" s="153">
        <v>82</v>
      </c>
      <c r="AD93" s="153">
        <v>82</v>
      </c>
      <c r="AE93" s="111" t="s">
        <v>156</v>
      </c>
      <c r="AF93" s="83">
        <v>46125</v>
      </c>
      <c r="AG93" s="111" t="s">
        <v>186</v>
      </c>
    </row>
    <row r="94" spans="1:33" ht="50.1" customHeight="1" x14ac:dyDescent="0.3">
      <c r="A94" s="111">
        <v>2026</v>
      </c>
      <c r="B94" s="83">
        <v>46082</v>
      </c>
      <c r="C94" s="83">
        <v>46112</v>
      </c>
      <c r="D94" s="111" t="s">
        <v>143</v>
      </c>
      <c r="E94" s="111" t="s">
        <v>164</v>
      </c>
      <c r="F94" s="111" t="s">
        <v>144</v>
      </c>
      <c r="G94" s="111" t="s">
        <v>173</v>
      </c>
      <c r="H94" s="111" t="s">
        <v>148</v>
      </c>
      <c r="I94" s="111" t="s">
        <v>151</v>
      </c>
      <c r="J94" s="111" t="s">
        <v>145</v>
      </c>
      <c r="K94" s="111" t="s">
        <v>593</v>
      </c>
      <c r="L94" s="111">
        <v>2026</v>
      </c>
      <c r="M94" s="111" t="s">
        <v>593</v>
      </c>
      <c r="N94" s="3" t="s">
        <v>193</v>
      </c>
      <c r="O94" s="3" t="s">
        <v>165</v>
      </c>
      <c r="P94" s="111"/>
      <c r="Q94" s="111" t="s">
        <v>150</v>
      </c>
      <c r="R94" s="111" t="s">
        <v>150</v>
      </c>
      <c r="S94" s="111" t="s">
        <v>149</v>
      </c>
      <c r="T94" s="111" t="s">
        <v>149</v>
      </c>
      <c r="U94" s="83">
        <v>46041</v>
      </c>
      <c r="V94" s="83">
        <v>46069</v>
      </c>
      <c r="W94" s="111" t="s">
        <v>153</v>
      </c>
      <c r="X94" s="111" t="s">
        <v>194</v>
      </c>
      <c r="Y94" s="111" t="s">
        <v>594</v>
      </c>
      <c r="Z94" s="111" t="s">
        <v>594</v>
      </c>
      <c r="AA94" s="111" t="s">
        <v>594</v>
      </c>
      <c r="AB94" s="153">
        <v>83</v>
      </c>
      <c r="AC94" s="153">
        <v>83</v>
      </c>
      <c r="AD94" s="153">
        <v>83</v>
      </c>
      <c r="AE94" s="111" t="s">
        <v>156</v>
      </c>
      <c r="AF94" s="83">
        <v>46125</v>
      </c>
      <c r="AG94" s="111" t="s">
        <v>183</v>
      </c>
    </row>
    <row r="95" spans="1:33" ht="50.1" customHeight="1" x14ac:dyDescent="0.3">
      <c r="A95" s="111">
        <v>2026</v>
      </c>
      <c r="B95" s="83">
        <v>46082</v>
      </c>
      <c r="C95" s="83">
        <v>46112</v>
      </c>
      <c r="D95" s="111" t="s">
        <v>143</v>
      </c>
      <c r="E95" s="111" t="s">
        <v>164</v>
      </c>
      <c r="F95" s="111" t="s">
        <v>144</v>
      </c>
      <c r="G95" s="111" t="s">
        <v>173</v>
      </c>
      <c r="H95" s="111" t="s">
        <v>148</v>
      </c>
      <c r="I95" s="111" t="s">
        <v>151</v>
      </c>
      <c r="J95" s="111" t="s">
        <v>145</v>
      </c>
      <c r="K95" s="111" t="s">
        <v>593</v>
      </c>
      <c r="L95" s="111">
        <v>2026</v>
      </c>
      <c r="M95" s="111" t="s">
        <v>593</v>
      </c>
      <c r="N95" s="3" t="s">
        <v>193</v>
      </c>
      <c r="O95" s="3" t="s">
        <v>165</v>
      </c>
      <c r="P95" s="111"/>
      <c r="Q95" s="111" t="s">
        <v>150</v>
      </c>
      <c r="R95" s="111" t="s">
        <v>150</v>
      </c>
      <c r="S95" s="111" t="s">
        <v>149</v>
      </c>
      <c r="T95" s="111" t="s">
        <v>149</v>
      </c>
      <c r="U95" s="83">
        <v>46075</v>
      </c>
      <c r="V95" s="83">
        <v>46075</v>
      </c>
      <c r="W95" s="111" t="s">
        <v>153</v>
      </c>
      <c r="X95" s="111" t="s">
        <v>194</v>
      </c>
      <c r="Y95" s="111" t="s">
        <v>594</v>
      </c>
      <c r="Z95" s="111" t="s">
        <v>594</v>
      </c>
      <c r="AA95" s="111" t="s">
        <v>594</v>
      </c>
      <c r="AB95" s="153">
        <v>84</v>
      </c>
      <c r="AC95" s="153">
        <v>84</v>
      </c>
      <c r="AD95" s="153">
        <v>84</v>
      </c>
      <c r="AE95" s="111" t="s">
        <v>156</v>
      </c>
      <c r="AF95" s="83">
        <v>46125</v>
      </c>
      <c r="AG95" s="111" t="s">
        <v>183</v>
      </c>
    </row>
    <row r="96" spans="1:33" ht="50.1" customHeight="1" x14ac:dyDescent="0.3">
      <c r="A96" s="111">
        <v>2026</v>
      </c>
      <c r="B96" s="83">
        <v>46082</v>
      </c>
      <c r="C96" s="83">
        <v>46112</v>
      </c>
      <c r="D96" s="111" t="s">
        <v>143</v>
      </c>
      <c r="E96" s="111" t="s">
        <v>164</v>
      </c>
      <c r="F96" s="111" t="s">
        <v>144</v>
      </c>
      <c r="G96" s="111" t="s">
        <v>190</v>
      </c>
      <c r="H96" s="111" t="s">
        <v>157</v>
      </c>
      <c r="I96" s="111" t="s">
        <v>159</v>
      </c>
      <c r="J96" s="111" t="s">
        <v>145</v>
      </c>
      <c r="K96" s="111" t="s">
        <v>593</v>
      </c>
      <c r="L96" s="111">
        <v>2026</v>
      </c>
      <c r="M96" s="111" t="s">
        <v>593</v>
      </c>
      <c r="N96" s="3" t="s">
        <v>193</v>
      </c>
      <c r="O96" s="3" t="s">
        <v>165</v>
      </c>
      <c r="P96" s="111"/>
      <c r="Q96" s="111" t="s">
        <v>150</v>
      </c>
      <c r="R96" s="111" t="s">
        <v>150</v>
      </c>
      <c r="S96" s="111" t="s">
        <v>149</v>
      </c>
      <c r="T96" s="111" t="s">
        <v>149</v>
      </c>
      <c r="U96" s="83">
        <v>46027</v>
      </c>
      <c r="V96" s="83">
        <v>46035</v>
      </c>
      <c r="W96" s="111" t="s">
        <v>153</v>
      </c>
      <c r="X96" s="111" t="s">
        <v>194</v>
      </c>
      <c r="Y96" s="111" t="s">
        <v>594</v>
      </c>
      <c r="Z96" s="111" t="s">
        <v>594</v>
      </c>
      <c r="AA96" s="111" t="s">
        <v>594</v>
      </c>
      <c r="AB96" s="153">
        <v>85</v>
      </c>
      <c r="AC96" s="153">
        <v>85</v>
      </c>
      <c r="AD96" s="153">
        <v>85</v>
      </c>
      <c r="AE96" s="111" t="s">
        <v>156</v>
      </c>
      <c r="AF96" s="83">
        <v>46125</v>
      </c>
      <c r="AG96" s="111" t="s">
        <v>183</v>
      </c>
    </row>
    <row r="97" spans="1:33" ht="50.1" customHeight="1" x14ac:dyDescent="0.3">
      <c r="A97" s="111">
        <v>2026</v>
      </c>
      <c r="B97" s="83">
        <v>46082</v>
      </c>
      <c r="C97" s="83">
        <v>46112</v>
      </c>
      <c r="D97" s="111" t="s">
        <v>143</v>
      </c>
      <c r="E97" s="111" t="s">
        <v>164</v>
      </c>
      <c r="F97" s="111" t="s">
        <v>144</v>
      </c>
      <c r="G97" s="111" t="s">
        <v>191</v>
      </c>
      <c r="H97" s="111" t="s">
        <v>158</v>
      </c>
      <c r="I97" s="111" t="s">
        <v>159</v>
      </c>
      <c r="J97" s="111" t="s">
        <v>145</v>
      </c>
      <c r="K97" s="111" t="s">
        <v>593</v>
      </c>
      <c r="L97" s="111">
        <v>2026</v>
      </c>
      <c r="M97" s="111" t="s">
        <v>593</v>
      </c>
      <c r="N97" s="111" t="s">
        <v>193</v>
      </c>
      <c r="O97" s="111" t="s">
        <v>165</v>
      </c>
      <c r="P97" s="111"/>
      <c r="Q97" s="111" t="s">
        <v>150</v>
      </c>
      <c r="R97" s="111" t="s">
        <v>150</v>
      </c>
      <c r="S97" s="111" t="s">
        <v>149</v>
      </c>
      <c r="T97" s="111" t="s">
        <v>149</v>
      </c>
      <c r="U97" s="83">
        <v>46061</v>
      </c>
      <c r="V97" s="83">
        <v>46061</v>
      </c>
      <c r="W97" s="111" t="s">
        <v>153</v>
      </c>
      <c r="X97" s="111" t="s">
        <v>194</v>
      </c>
      <c r="Y97" s="111" t="s">
        <v>594</v>
      </c>
      <c r="Z97" s="111" t="s">
        <v>594</v>
      </c>
      <c r="AA97" s="111" t="s">
        <v>594</v>
      </c>
      <c r="AB97" s="153">
        <v>86</v>
      </c>
      <c r="AC97" s="153">
        <v>86</v>
      </c>
      <c r="AD97" s="153">
        <v>86</v>
      </c>
      <c r="AE97" s="111" t="s">
        <v>156</v>
      </c>
      <c r="AF97" s="83">
        <v>46125</v>
      </c>
      <c r="AG97" s="111" t="s">
        <v>183</v>
      </c>
    </row>
    <row r="98" spans="1:33" ht="50.1" customHeight="1" x14ac:dyDescent="0.3">
      <c r="A98" s="111">
        <v>2026</v>
      </c>
      <c r="B98" s="83">
        <v>46082</v>
      </c>
      <c r="C98" s="83">
        <v>46112</v>
      </c>
      <c r="D98" s="111" t="s">
        <v>143</v>
      </c>
      <c r="E98" s="111" t="s">
        <v>164</v>
      </c>
      <c r="F98" s="111" t="s">
        <v>144</v>
      </c>
      <c r="G98" s="111" t="s">
        <v>191</v>
      </c>
      <c r="H98" s="111" t="s">
        <v>158</v>
      </c>
      <c r="I98" s="111" t="s">
        <v>159</v>
      </c>
      <c r="J98" s="111" t="s">
        <v>145</v>
      </c>
      <c r="K98" s="111" t="s">
        <v>593</v>
      </c>
      <c r="L98" s="111">
        <v>2026</v>
      </c>
      <c r="M98" s="111" t="s">
        <v>593</v>
      </c>
      <c r="N98" s="3" t="s">
        <v>193</v>
      </c>
      <c r="O98" s="3" t="s">
        <v>165</v>
      </c>
      <c r="P98" s="111"/>
      <c r="Q98" s="111" t="s">
        <v>150</v>
      </c>
      <c r="R98" s="111" t="s">
        <v>150</v>
      </c>
      <c r="S98" s="111" t="s">
        <v>149</v>
      </c>
      <c r="T98" s="111" t="s">
        <v>149</v>
      </c>
      <c r="U98" s="83">
        <v>46054</v>
      </c>
      <c r="V98" s="83">
        <v>46060</v>
      </c>
      <c r="W98" s="111" t="s">
        <v>153</v>
      </c>
      <c r="X98" s="111" t="s">
        <v>194</v>
      </c>
      <c r="Y98" s="111" t="s">
        <v>594</v>
      </c>
      <c r="Z98" s="111" t="s">
        <v>594</v>
      </c>
      <c r="AA98" s="111" t="s">
        <v>594</v>
      </c>
      <c r="AB98" s="153">
        <v>87</v>
      </c>
      <c r="AC98" s="153">
        <v>87</v>
      </c>
      <c r="AD98" s="153">
        <v>87</v>
      </c>
      <c r="AE98" s="111" t="s">
        <v>156</v>
      </c>
      <c r="AF98" s="83">
        <v>46125</v>
      </c>
      <c r="AG98" s="111" t="s">
        <v>183</v>
      </c>
    </row>
    <row r="99" spans="1:33" ht="50.1" customHeight="1" x14ac:dyDescent="0.3">
      <c r="A99" s="111">
        <v>2026</v>
      </c>
      <c r="B99" s="83">
        <v>46082</v>
      </c>
      <c r="C99" s="83">
        <v>46112</v>
      </c>
      <c r="D99" s="111" t="s">
        <v>143</v>
      </c>
      <c r="E99" s="111" t="s">
        <v>164</v>
      </c>
      <c r="F99" s="111" t="s">
        <v>144</v>
      </c>
      <c r="G99" s="111" t="s">
        <v>173</v>
      </c>
      <c r="H99" s="111" t="s">
        <v>148</v>
      </c>
      <c r="I99" s="111" t="s">
        <v>151</v>
      </c>
      <c r="J99" s="111" t="s">
        <v>152</v>
      </c>
      <c r="K99" s="111"/>
      <c r="L99" s="111">
        <v>2026</v>
      </c>
      <c r="M99" s="111"/>
      <c r="N99" s="3" t="s">
        <v>383</v>
      </c>
      <c r="O99" s="3" t="s">
        <v>384</v>
      </c>
      <c r="P99" s="111"/>
      <c r="Q99" s="111" t="s">
        <v>150</v>
      </c>
      <c r="R99" s="111" t="s">
        <v>150</v>
      </c>
      <c r="S99" s="111" t="s">
        <v>149</v>
      </c>
      <c r="T99" s="111" t="s">
        <v>149</v>
      </c>
      <c r="U99" s="83">
        <v>46073</v>
      </c>
      <c r="V99" s="83">
        <v>46073</v>
      </c>
      <c r="W99" s="111" t="s">
        <v>153</v>
      </c>
      <c r="X99" s="111" t="s">
        <v>194</v>
      </c>
      <c r="Y99" s="111" t="s">
        <v>594</v>
      </c>
      <c r="Z99" s="111" t="s">
        <v>594</v>
      </c>
      <c r="AA99" s="111" t="s">
        <v>594</v>
      </c>
      <c r="AB99" s="153">
        <v>88</v>
      </c>
      <c r="AC99" s="153">
        <v>88</v>
      </c>
      <c r="AD99" s="153">
        <v>88</v>
      </c>
      <c r="AE99" s="111" t="s">
        <v>156</v>
      </c>
      <c r="AF99" s="83">
        <v>46125</v>
      </c>
      <c r="AG99" s="111" t="s">
        <v>183</v>
      </c>
    </row>
    <row r="100" spans="1:33" ht="50.1" customHeight="1" x14ac:dyDescent="0.3">
      <c r="A100" s="111">
        <v>2026</v>
      </c>
      <c r="B100" s="83">
        <v>46082</v>
      </c>
      <c r="C100" s="83">
        <v>46112</v>
      </c>
      <c r="D100" s="111" t="s">
        <v>143</v>
      </c>
      <c r="E100" s="111" t="s">
        <v>164</v>
      </c>
      <c r="F100" s="111" t="s">
        <v>144</v>
      </c>
      <c r="G100" s="111" t="s">
        <v>172</v>
      </c>
      <c r="H100" s="111" t="s">
        <v>154</v>
      </c>
      <c r="I100" s="111" t="s">
        <v>171</v>
      </c>
      <c r="J100" s="111" t="s">
        <v>145</v>
      </c>
      <c r="K100" s="111" t="s">
        <v>593</v>
      </c>
      <c r="L100" s="111">
        <v>2026</v>
      </c>
      <c r="M100" s="111" t="s">
        <v>593</v>
      </c>
      <c r="N100" s="3" t="s">
        <v>193</v>
      </c>
      <c r="O100" s="3" t="s">
        <v>165</v>
      </c>
      <c r="P100" s="111"/>
      <c r="Q100" s="111" t="s">
        <v>150</v>
      </c>
      <c r="R100" s="111" t="s">
        <v>150</v>
      </c>
      <c r="S100" s="111" t="s">
        <v>149</v>
      </c>
      <c r="T100" s="111" t="s">
        <v>149</v>
      </c>
      <c r="U100" s="83">
        <v>46054</v>
      </c>
      <c r="V100" s="83">
        <v>46068</v>
      </c>
      <c r="W100" s="111" t="s">
        <v>153</v>
      </c>
      <c r="X100" s="111" t="s">
        <v>194</v>
      </c>
      <c r="Y100" s="111" t="s">
        <v>594</v>
      </c>
      <c r="Z100" s="111" t="s">
        <v>594</v>
      </c>
      <c r="AA100" s="111" t="s">
        <v>594</v>
      </c>
      <c r="AB100" s="153">
        <v>89</v>
      </c>
      <c r="AC100" s="153">
        <v>89</v>
      </c>
      <c r="AD100" s="153">
        <v>89</v>
      </c>
      <c r="AE100" s="111" t="s">
        <v>156</v>
      </c>
      <c r="AF100" s="83">
        <v>46125</v>
      </c>
      <c r="AG100" s="111" t="s">
        <v>183</v>
      </c>
    </row>
    <row r="101" spans="1:33" ht="50.1" customHeight="1" x14ac:dyDescent="0.3">
      <c r="A101" s="111">
        <v>2026</v>
      </c>
      <c r="B101" s="83">
        <v>46082</v>
      </c>
      <c r="C101" s="83">
        <v>46112</v>
      </c>
      <c r="D101" s="111" t="s">
        <v>143</v>
      </c>
      <c r="E101" s="111" t="s">
        <v>164</v>
      </c>
      <c r="F101" s="111" t="s">
        <v>144</v>
      </c>
      <c r="G101" s="111" t="s">
        <v>173</v>
      </c>
      <c r="H101" s="111" t="s">
        <v>148</v>
      </c>
      <c r="I101" s="111" t="s">
        <v>151</v>
      </c>
      <c r="J101" s="111" t="s">
        <v>145</v>
      </c>
      <c r="K101" s="111" t="s">
        <v>593</v>
      </c>
      <c r="L101" s="111">
        <v>2026</v>
      </c>
      <c r="M101" s="111" t="s">
        <v>593</v>
      </c>
      <c r="N101" s="3" t="s">
        <v>193</v>
      </c>
      <c r="O101" s="3" t="s">
        <v>165</v>
      </c>
      <c r="P101" s="111"/>
      <c r="Q101" s="111" t="s">
        <v>150</v>
      </c>
      <c r="R101" s="111" t="s">
        <v>150</v>
      </c>
      <c r="S101" s="111" t="s">
        <v>149</v>
      </c>
      <c r="T101" s="111" t="s">
        <v>149</v>
      </c>
      <c r="U101" s="83">
        <v>46030</v>
      </c>
      <c r="V101" s="83">
        <v>46072</v>
      </c>
      <c r="W101" s="111" t="s">
        <v>153</v>
      </c>
      <c r="X101" s="111" t="s">
        <v>194</v>
      </c>
      <c r="Y101" s="111" t="s">
        <v>594</v>
      </c>
      <c r="Z101" s="111" t="s">
        <v>594</v>
      </c>
      <c r="AA101" s="111" t="s">
        <v>594</v>
      </c>
      <c r="AB101" s="153">
        <v>90</v>
      </c>
      <c r="AC101" s="153">
        <v>90</v>
      </c>
      <c r="AD101" s="153">
        <v>90</v>
      </c>
      <c r="AE101" s="111" t="s">
        <v>156</v>
      </c>
      <c r="AF101" s="83">
        <v>46125</v>
      </c>
      <c r="AG101" s="111" t="s">
        <v>183</v>
      </c>
    </row>
    <row r="102" spans="1:33" ht="50.1" customHeight="1" x14ac:dyDescent="0.3">
      <c r="A102" s="111">
        <v>2026</v>
      </c>
      <c r="B102" s="83">
        <v>46082</v>
      </c>
      <c r="C102" s="83">
        <v>46112</v>
      </c>
      <c r="D102" s="111" t="s">
        <v>143</v>
      </c>
      <c r="E102" s="111" t="s">
        <v>164</v>
      </c>
      <c r="F102" s="111" t="s">
        <v>144</v>
      </c>
      <c r="G102" s="111" t="s">
        <v>191</v>
      </c>
      <c r="H102" s="111" t="s">
        <v>158</v>
      </c>
      <c r="I102" s="111" t="s">
        <v>159</v>
      </c>
      <c r="J102" s="111" t="s">
        <v>145</v>
      </c>
      <c r="K102" s="111" t="s">
        <v>593</v>
      </c>
      <c r="L102" s="111">
        <v>2026</v>
      </c>
      <c r="M102" s="111" t="s">
        <v>593</v>
      </c>
      <c r="N102" s="3" t="s">
        <v>193</v>
      </c>
      <c r="O102" s="3" t="s">
        <v>165</v>
      </c>
      <c r="P102" s="111"/>
      <c r="Q102" s="111" t="s">
        <v>150</v>
      </c>
      <c r="R102" s="111" t="s">
        <v>150</v>
      </c>
      <c r="S102" s="111" t="s">
        <v>149</v>
      </c>
      <c r="T102" s="111" t="s">
        <v>149</v>
      </c>
      <c r="U102" s="83">
        <v>46069</v>
      </c>
      <c r="V102" s="83">
        <v>46077</v>
      </c>
      <c r="W102" s="111" t="s">
        <v>153</v>
      </c>
      <c r="X102" s="111" t="s">
        <v>194</v>
      </c>
      <c r="Y102" s="111" t="s">
        <v>594</v>
      </c>
      <c r="Z102" s="111" t="s">
        <v>594</v>
      </c>
      <c r="AA102" s="111" t="s">
        <v>594</v>
      </c>
      <c r="AB102" s="153">
        <v>91</v>
      </c>
      <c r="AC102" s="153">
        <v>91</v>
      </c>
      <c r="AD102" s="153">
        <v>91</v>
      </c>
      <c r="AE102" s="111" t="s">
        <v>156</v>
      </c>
      <c r="AF102" s="83">
        <v>46125</v>
      </c>
      <c r="AG102" s="111" t="s">
        <v>183</v>
      </c>
    </row>
    <row r="103" spans="1:33" ht="50.1" customHeight="1" x14ac:dyDescent="0.3">
      <c r="A103" s="111">
        <v>2026</v>
      </c>
      <c r="B103" s="83">
        <v>46082</v>
      </c>
      <c r="C103" s="83">
        <v>46112</v>
      </c>
      <c r="D103" s="111" t="s">
        <v>143</v>
      </c>
      <c r="E103" s="111" t="s">
        <v>164</v>
      </c>
      <c r="F103" s="111" t="s">
        <v>144</v>
      </c>
      <c r="G103" s="111" t="s">
        <v>190</v>
      </c>
      <c r="H103" s="111" t="s">
        <v>157</v>
      </c>
      <c r="I103" s="111" t="s">
        <v>159</v>
      </c>
      <c r="J103" s="111" t="s">
        <v>145</v>
      </c>
      <c r="K103" s="111" t="s">
        <v>593</v>
      </c>
      <c r="L103" s="111">
        <v>2026</v>
      </c>
      <c r="M103" s="111" t="s">
        <v>593</v>
      </c>
      <c r="N103" s="3" t="s">
        <v>193</v>
      </c>
      <c r="O103" s="3" t="s">
        <v>165</v>
      </c>
      <c r="P103" s="111"/>
      <c r="Q103" s="111" t="s">
        <v>150</v>
      </c>
      <c r="R103" s="111" t="s">
        <v>150</v>
      </c>
      <c r="S103" s="111" t="s">
        <v>149</v>
      </c>
      <c r="T103" s="111" t="s">
        <v>149</v>
      </c>
      <c r="U103" s="83">
        <v>46069</v>
      </c>
      <c r="V103" s="83">
        <v>46080</v>
      </c>
      <c r="W103" s="111" t="s">
        <v>153</v>
      </c>
      <c r="X103" s="111" t="s">
        <v>194</v>
      </c>
      <c r="Y103" s="111" t="s">
        <v>594</v>
      </c>
      <c r="Z103" s="111" t="s">
        <v>594</v>
      </c>
      <c r="AA103" s="111" t="s">
        <v>594</v>
      </c>
      <c r="AB103" s="153">
        <v>92</v>
      </c>
      <c r="AC103" s="153">
        <v>92</v>
      </c>
      <c r="AD103" s="153">
        <v>92</v>
      </c>
      <c r="AE103" s="111" t="s">
        <v>156</v>
      </c>
      <c r="AF103" s="83">
        <v>46125</v>
      </c>
      <c r="AG103" s="111" t="s">
        <v>183</v>
      </c>
    </row>
    <row r="104" spans="1:33" ht="50.1" customHeight="1" x14ac:dyDescent="0.3">
      <c r="A104" s="111">
        <v>2026</v>
      </c>
      <c r="B104" s="83">
        <v>46082</v>
      </c>
      <c r="C104" s="83">
        <v>46112</v>
      </c>
      <c r="D104" s="111" t="s">
        <v>143</v>
      </c>
      <c r="E104" s="111" t="s">
        <v>164</v>
      </c>
      <c r="F104" s="111" t="s">
        <v>162</v>
      </c>
      <c r="G104" s="111"/>
      <c r="H104" s="111" t="s">
        <v>196</v>
      </c>
      <c r="I104" s="111"/>
      <c r="J104" s="111"/>
      <c r="K104" s="111"/>
      <c r="L104" s="111">
        <v>2026</v>
      </c>
      <c r="M104" s="111"/>
      <c r="N104" s="3" t="s">
        <v>383</v>
      </c>
      <c r="O104" s="3" t="s">
        <v>384</v>
      </c>
      <c r="P104" s="111"/>
      <c r="Q104" s="111" t="s">
        <v>150</v>
      </c>
      <c r="R104" s="111" t="s">
        <v>150</v>
      </c>
      <c r="S104" s="111" t="s">
        <v>149</v>
      </c>
      <c r="T104" s="111" t="s">
        <v>149</v>
      </c>
      <c r="U104" s="83">
        <v>46054</v>
      </c>
      <c r="V104" s="83">
        <v>46081</v>
      </c>
      <c r="W104" s="111" t="s">
        <v>153</v>
      </c>
      <c r="X104" s="111" t="s">
        <v>194</v>
      </c>
      <c r="Y104" s="111" t="s">
        <v>594</v>
      </c>
      <c r="Z104" s="111" t="s">
        <v>594</v>
      </c>
      <c r="AA104" s="111" t="s">
        <v>594</v>
      </c>
      <c r="AB104" s="153">
        <v>93</v>
      </c>
      <c r="AC104" s="153">
        <v>93</v>
      </c>
      <c r="AD104" s="153">
        <v>93</v>
      </c>
      <c r="AE104" s="111" t="s">
        <v>156</v>
      </c>
      <c r="AF104" s="83">
        <v>46125</v>
      </c>
      <c r="AG104" s="111" t="s">
        <v>185</v>
      </c>
    </row>
    <row r="105" spans="1:33" ht="50.1" customHeight="1" x14ac:dyDescent="0.3">
      <c r="A105" s="111">
        <v>2026</v>
      </c>
      <c r="B105" s="83">
        <v>46082</v>
      </c>
      <c r="C105" s="83">
        <v>46112</v>
      </c>
      <c r="D105" s="111" t="s">
        <v>143</v>
      </c>
      <c r="E105" s="111" t="s">
        <v>164</v>
      </c>
      <c r="F105" s="111" t="s">
        <v>162</v>
      </c>
      <c r="G105" s="111"/>
      <c r="H105" s="111" t="s">
        <v>196</v>
      </c>
      <c r="I105" s="111"/>
      <c r="J105" s="111"/>
      <c r="K105" s="111"/>
      <c r="L105" s="111">
        <v>2026</v>
      </c>
      <c r="M105" s="111"/>
      <c r="N105" s="3" t="s">
        <v>383</v>
      </c>
      <c r="O105" s="3" t="s">
        <v>384</v>
      </c>
      <c r="P105" s="111"/>
      <c r="Q105" s="111" t="s">
        <v>150</v>
      </c>
      <c r="R105" s="111" t="s">
        <v>150</v>
      </c>
      <c r="S105" s="111" t="s">
        <v>149</v>
      </c>
      <c r="T105" s="111" t="s">
        <v>149</v>
      </c>
      <c r="U105" s="83">
        <v>46054</v>
      </c>
      <c r="V105" s="83">
        <v>46081</v>
      </c>
      <c r="W105" s="111" t="s">
        <v>153</v>
      </c>
      <c r="X105" s="111" t="s">
        <v>194</v>
      </c>
      <c r="Y105" s="111" t="s">
        <v>594</v>
      </c>
      <c r="Z105" s="111" t="s">
        <v>594</v>
      </c>
      <c r="AA105" s="111" t="s">
        <v>594</v>
      </c>
      <c r="AB105" s="153">
        <v>94</v>
      </c>
      <c r="AC105" s="153">
        <v>94</v>
      </c>
      <c r="AD105" s="153">
        <v>94</v>
      </c>
      <c r="AE105" s="111" t="s">
        <v>156</v>
      </c>
      <c r="AF105" s="83">
        <v>46125</v>
      </c>
      <c r="AG105" s="111" t="s">
        <v>184</v>
      </c>
    </row>
    <row r="106" spans="1:33" ht="50.1" customHeight="1" x14ac:dyDescent="0.3">
      <c r="A106" s="111">
        <v>2026</v>
      </c>
      <c r="B106" s="83">
        <v>46082</v>
      </c>
      <c r="C106" s="83">
        <v>46112</v>
      </c>
      <c r="D106" s="111" t="s">
        <v>143</v>
      </c>
      <c r="E106" s="111" t="s">
        <v>164</v>
      </c>
      <c r="F106" s="111" t="s">
        <v>144</v>
      </c>
      <c r="G106" s="111" t="s">
        <v>173</v>
      </c>
      <c r="H106" s="111" t="s">
        <v>148</v>
      </c>
      <c r="I106" s="111" t="s">
        <v>151</v>
      </c>
      <c r="J106" s="111" t="s">
        <v>145</v>
      </c>
      <c r="K106" s="111" t="s">
        <v>595</v>
      </c>
      <c r="L106" s="111">
        <v>2026</v>
      </c>
      <c r="M106" s="111" t="s">
        <v>595</v>
      </c>
      <c r="N106" s="111" t="s">
        <v>596</v>
      </c>
      <c r="O106" s="111" t="s">
        <v>597</v>
      </c>
      <c r="P106" s="111"/>
      <c r="Q106" s="111" t="s">
        <v>150</v>
      </c>
      <c r="R106" s="111" t="s">
        <v>150</v>
      </c>
      <c r="S106" s="111" t="s">
        <v>149</v>
      </c>
      <c r="T106" s="111" t="s">
        <v>149</v>
      </c>
      <c r="U106" s="83">
        <v>46083</v>
      </c>
      <c r="V106" s="83">
        <v>46083</v>
      </c>
      <c r="W106" s="111" t="s">
        <v>153</v>
      </c>
      <c r="X106" s="111" t="s">
        <v>194</v>
      </c>
      <c r="Y106" s="111" t="s">
        <v>594</v>
      </c>
      <c r="Z106" s="111" t="s">
        <v>594</v>
      </c>
      <c r="AA106" s="111" t="s">
        <v>594</v>
      </c>
      <c r="AB106" s="153">
        <v>95</v>
      </c>
      <c r="AC106" s="153">
        <v>95</v>
      </c>
      <c r="AD106" s="153">
        <v>95</v>
      </c>
      <c r="AE106" s="111" t="s">
        <v>156</v>
      </c>
      <c r="AF106" s="83">
        <v>46125</v>
      </c>
      <c r="AG106" s="111" t="s">
        <v>183</v>
      </c>
    </row>
    <row r="107" spans="1:33" ht="50.1" customHeight="1" x14ac:dyDescent="0.3">
      <c r="A107" s="111">
        <v>2026</v>
      </c>
      <c r="B107" s="83">
        <v>46082</v>
      </c>
      <c r="C107" s="83">
        <v>46112</v>
      </c>
      <c r="D107" s="111" t="s">
        <v>143</v>
      </c>
      <c r="E107" s="111" t="s">
        <v>164</v>
      </c>
      <c r="F107" s="111" t="s">
        <v>144</v>
      </c>
      <c r="G107" s="111" t="s">
        <v>190</v>
      </c>
      <c r="H107" s="111" t="s">
        <v>157</v>
      </c>
      <c r="I107" s="111" t="s">
        <v>159</v>
      </c>
      <c r="J107" s="111" t="s">
        <v>145</v>
      </c>
      <c r="K107" s="111" t="s">
        <v>593</v>
      </c>
      <c r="L107" s="111">
        <v>2026</v>
      </c>
      <c r="M107" s="111" t="s">
        <v>593</v>
      </c>
      <c r="N107" s="111" t="s">
        <v>193</v>
      </c>
      <c r="O107" s="111" t="s">
        <v>165</v>
      </c>
      <c r="P107" s="111">
        <v>870</v>
      </c>
      <c r="Q107" s="111" t="s">
        <v>150</v>
      </c>
      <c r="R107" s="111" t="s">
        <v>150</v>
      </c>
      <c r="S107" s="111" t="s">
        <v>149</v>
      </c>
      <c r="T107" s="111" t="s">
        <v>149</v>
      </c>
      <c r="U107" s="83">
        <v>46069</v>
      </c>
      <c r="V107" s="83">
        <v>46080</v>
      </c>
      <c r="W107" s="111" t="s">
        <v>153</v>
      </c>
      <c r="X107" s="111" t="s">
        <v>194</v>
      </c>
      <c r="Y107" s="111" t="s">
        <v>594</v>
      </c>
      <c r="Z107" s="111" t="s">
        <v>594</v>
      </c>
      <c r="AA107" s="111" t="s">
        <v>594</v>
      </c>
      <c r="AB107" s="153">
        <v>96</v>
      </c>
      <c r="AC107" s="153">
        <v>96</v>
      </c>
      <c r="AD107" s="153">
        <v>96</v>
      </c>
      <c r="AE107" s="111" t="s">
        <v>156</v>
      </c>
      <c r="AF107" s="83">
        <v>46125</v>
      </c>
      <c r="AG107" s="111" t="s">
        <v>186</v>
      </c>
    </row>
    <row r="108" spans="1:33" ht="50.1" customHeight="1" x14ac:dyDescent="0.3">
      <c r="A108" s="111">
        <v>2026</v>
      </c>
      <c r="B108" s="83">
        <v>46082</v>
      </c>
      <c r="C108" s="83">
        <v>46112</v>
      </c>
      <c r="D108" s="111" t="s">
        <v>143</v>
      </c>
      <c r="E108" s="111" t="s">
        <v>164</v>
      </c>
      <c r="F108" s="111" t="s">
        <v>162</v>
      </c>
      <c r="G108" s="111"/>
      <c r="H108" s="111" t="s">
        <v>196</v>
      </c>
      <c r="I108" s="111"/>
      <c r="J108" s="111"/>
      <c r="K108" s="111"/>
      <c r="L108" s="111">
        <v>2026</v>
      </c>
      <c r="M108" s="111"/>
      <c r="N108" s="3" t="s">
        <v>383</v>
      </c>
      <c r="O108" s="3" t="s">
        <v>384</v>
      </c>
      <c r="P108" s="111"/>
      <c r="Q108" s="111" t="s">
        <v>150</v>
      </c>
      <c r="R108" s="111" t="s">
        <v>150</v>
      </c>
      <c r="S108" s="111" t="s">
        <v>149</v>
      </c>
      <c r="T108" s="111" t="s">
        <v>149</v>
      </c>
      <c r="U108" s="83">
        <v>46054</v>
      </c>
      <c r="V108" s="83">
        <v>46081</v>
      </c>
      <c r="W108" s="111" t="s">
        <v>153</v>
      </c>
      <c r="X108" s="111" t="s">
        <v>194</v>
      </c>
      <c r="Y108" s="111" t="s">
        <v>594</v>
      </c>
      <c r="Z108" s="111" t="s">
        <v>594</v>
      </c>
      <c r="AA108" s="111" t="s">
        <v>594</v>
      </c>
      <c r="AB108" s="153">
        <v>97</v>
      </c>
      <c r="AC108" s="153">
        <v>97</v>
      </c>
      <c r="AD108" s="153">
        <v>97</v>
      </c>
      <c r="AE108" s="111" t="s">
        <v>156</v>
      </c>
      <c r="AF108" s="83">
        <v>46125</v>
      </c>
      <c r="AG108" s="111" t="s">
        <v>189</v>
      </c>
    </row>
    <row r="109" spans="1:33" ht="50.1" customHeight="1" x14ac:dyDescent="0.3">
      <c r="A109" s="111">
        <v>2026</v>
      </c>
      <c r="B109" s="83">
        <v>46082</v>
      </c>
      <c r="C109" s="83">
        <v>46112</v>
      </c>
      <c r="D109" s="111" t="s">
        <v>143</v>
      </c>
      <c r="E109" s="111" t="s">
        <v>164</v>
      </c>
      <c r="F109" s="111" t="s">
        <v>144</v>
      </c>
      <c r="G109" s="111" t="s">
        <v>190</v>
      </c>
      <c r="H109" s="111" t="s">
        <v>157</v>
      </c>
      <c r="I109" s="111" t="s">
        <v>159</v>
      </c>
      <c r="J109" s="111" t="s">
        <v>145</v>
      </c>
      <c r="K109" s="111" t="s">
        <v>593</v>
      </c>
      <c r="L109" s="111">
        <v>2026</v>
      </c>
      <c r="M109" s="111" t="s">
        <v>593</v>
      </c>
      <c r="N109" s="111" t="s">
        <v>193</v>
      </c>
      <c r="O109" s="111" t="s">
        <v>165</v>
      </c>
      <c r="P109" s="111">
        <v>550</v>
      </c>
      <c r="Q109" s="111" t="s">
        <v>150</v>
      </c>
      <c r="R109" s="111" t="s">
        <v>150</v>
      </c>
      <c r="S109" s="111" t="s">
        <v>149</v>
      </c>
      <c r="T109" s="111" t="s">
        <v>149</v>
      </c>
      <c r="U109" s="83">
        <v>46048</v>
      </c>
      <c r="V109" s="83">
        <v>46059</v>
      </c>
      <c r="W109" s="111" t="s">
        <v>153</v>
      </c>
      <c r="X109" s="111" t="s">
        <v>194</v>
      </c>
      <c r="Y109" s="111" t="s">
        <v>594</v>
      </c>
      <c r="Z109" s="111" t="s">
        <v>594</v>
      </c>
      <c r="AA109" s="111" t="s">
        <v>594</v>
      </c>
      <c r="AB109" s="153">
        <v>98</v>
      </c>
      <c r="AC109" s="153">
        <v>98</v>
      </c>
      <c r="AD109" s="153">
        <v>98</v>
      </c>
      <c r="AE109" s="111" t="s">
        <v>156</v>
      </c>
      <c r="AF109" s="83">
        <v>46125</v>
      </c>
      <c r="AG109" s="111" t="s">
        <v>186</v>
      </c>
    </row>
    <row r="110" spans="1:33" ht="50.1" customHeight="1" x14ac:dyDescent="0.3">
      <c r="A110" s="111">
        <v>2026</v>
      </c>
      <c r="B110" s="83">
        <v>46082</v>
      </c>
      <c r="C110" s="83">
        <v>46112</v>
      </c>
      <c r="D110" s="111" t="s">
        <v>143</v>
      </c>
      <c r="E110" s="111" t="s">
        <v>164</v>
      </c>
      <c r="F110" s="111" t="s">
        <v>144</v>
      </c>
      <c r="G110" s="111" t="s">
        <v>190</v>
      </c>
      <c r="H110" s="111" t="s">
        <v>157</v>
      </c>
      <c r="I110" s="111" t="s">
        <v>159</v>
      </c>
      <c r="J110" s="111" t="s">
        <v>145</v>
      </c>
      <c r="K110" s="111" t="s">
        <v>593</v>
      </c>
      <c r="L110" s="111">
        <v>2026</v>
      </c>
      <c r="M110" s="111" t="s">
        <v>593</v>
      </c>
      <c r="N110" s="111" t="s">
        <v>193</v>
      </c>
      <c r="O110" s="111" t="s">
        <v>165</v>
      </c>
      <c r="P110" s="111">
        <v>550</v>
      </c>
      <c r="Q110" s="111" t="s">
        <v>150</v>
      </c>
      <c r="R110" s="111" t="s">
        <v>150</v>
      </c>
      <c r="S110" s="111" t="s">
        <v>149</v>
      </c>
      <c r="T110" s="111" t="s">
        <v>149</v>
      </c>
      <c r="U110" s="83">
        <v>46069</v>
      </c>
      <c r="V110" s="83">
        <v>46080</v>
      </c>
      <c r="W110" s="111" t="s">
        <v>153</v>
      </c>
      <c r="X110" s="111" t="s">
        <v>194</v>
      </c>
      <c r="Y110" s="111" t="s">
        <v>594</v>
      </c>
      <c r="Z110" s="111" t="s">
        <v>594</v>
      </c>
      <c r="AA110" s="111" t="s">
        <v>594</v>
      </c>
      <c r="AB110" s="153">
        <v>99</v>
      </c>
      <c r="AC110" s="153">
        <v>99</v>
      </c>
      <c r="AD110" s="153">
        <v>99</v>
      </c>
      <c r="AE110" s="111" t="s">
        <v>156</v>
      </c>
      <c r="AF110" s="83">
        <v>46125</v>
      </c>
      <c r="AG110" s="111" t="s">
        <v>186</v>
      </c>
    </row>
    <row r="111" spans="1:33" ht="50.1" customHeight="1" x14ac:dyDescent="0.3">
      <c r="A111" s="111">
        <v>2026</v>
      </c>
      <c r="B111" s="83">
        <v>46082</v>
      </c>
      <c r="C111" s="83">
        <v>46112</v>
      </c>
      <c r="D111" s="111" t="s">
        <v>143</v>
      </c>
      <c r="E111" s="111" t="s">
        <v>164</v>
      </c>
      <c r="F111" s="111" t="s">
        <v>144</v>
      </c>
      <c r="G111" s="111" t="s">
        <v>191</v>
      </c>
      <c r="H111" s="111" t="s">
        <v>154</v>
      </c>
      <c r="I111" s="111" t="s">
        <v>159</v>
      </c>
      <c r="J111" s="111" t="s">
        <v>145</v>
      </c>
      <c r="K111" s="111" t="s">
        <v>593</v>
      </c>
      <c r="L111" s="111">
        <v>2026</v>
      </c>
      <c r="M111" s="111" t="s">
        <v>593</v>
      </c>
      <c r="N111" s="3" t="s">
        <v>193</v>
      </c>
      <c r="O111" s="3" t="s">
        <v>165</v>
      </c>
      <c r="P111" s="111"/>
      <c r="Q111" s="111" t="s">
        <v>150</v>
      </c>
      <c r="R111" s="111" t="s">
        <v>150</v>
      </c>
      <c r="S111" s="111" t="s">
        <v>149</v>
      </c>
      <c r="T111" s="111" t="s">
        <v>149</v>
      </c>
      <c r="U111" s="83">
        <v>46076</v>
      </c>
      <c r="V111" s="83">
        <v>46080</v>
      </c>
      <c r="W111" s="111" t="s">
        <v>153</v>
      </c>
      <c r="X111" s="111" t="s">
        <v>194</v>
      </c>
      <c r="Y111" s="111" t="s">
        <v>594</v>
      </c>
      <c r="Z111" s="111" t="s">
        <v>594</v>
      </c>
      <c r="AA111" s="111" t="s">
        <v>594</v>
      </c>
      <c r="AB111" s="153">
        <v>100</v>
      </c>
      <c r="AC111" s="153">
        <v>100</v>
      </c>
      <c r="AD111" s="153">
        <v>100</v>
      </c>
      <c r="AE111" s="111" t="s">
        <v>156</v>
      </c>
      <c r="AF111" s="83">
        <v>46125</v>
      </c>
      <c r="AG111" s="111" t="s">
        <v>183</v>
      </c>
    </row>
    <row r="112" spans="1:33" ht="50.1" customHeight="1" x14ac:dyDescent="0.3">
      <c r="A112" s="111">
        <v>2026</v>
      </c>
      <c r="B112" s="83">
        <v>46082</v>
      </c>
      <c r="C112" s="83">
        <v>46112</v>
      </c>
      <c r="D112" s="111" t="s">
        <v>143</v>
      </c>
      <c r="E112" s="111" t="s">
        <v>164</v>
      </c>
      <c r="F112" s="111" t="s">
        <v>144</v>
      </c>
      <c r="G112" s="111" t="s">
        <v>190</v>
      </c>
      <c r="H112" s="111" t="s">
        <v>157</v>
      </c>
      <c r="I112" s="111" t="s">
        <v>159</v>
      </c>
      <c r="J112" s="111" t="s">
        <v>145</v>
      </c>
      <c r="K112" s="111" t="s">
        <v>598</v>
      </c>
      <c r="L112" s="111">
        <v>2026</v>
      </c>
      <c r="M112" s="111" t="s">
        <v>598</v>
      </c>
      <c r="N112" s="3" t="s">
        <v>599</v>
      </c>
      <c r="O112" s="3" t="s">
        <v>600</v>
      </c>
      <c r="P112" s="111"/>
      <c r="Q112" s="111" t="s">
        <v>150</v>
      </c>
      <c r="R112" s="111" t="s">
        <v>150</v>
      </c>
      <c r="S112" s="111" t="s">
        <v>149</v>
      </c>
      <c r="T112" s="111" t="s">
        <v>149</v>
      </c>
      <c r="U112" s="83">
        <v>46057</v>
      </c>
      <c r="V112" s="83">
        <v>46080</v>
      </c>
      <c r="W112" s="111" t="s">
        <v>153</v>
      </c>
      <c r="X112" s="111" t="s">
        <v>194</v>
      </c>
      <c r="Y112" s="111" t="s">
        <v>594</v>
      </c>
      <c r="Z112" s="111" t="s">
        <v>594</v>
      </c>
      <c r="AA112" s="111" t="s">
        <v>594</v>
      </c>
      <c r="AB112" s="153">
        <v>101</v>
      </c>
      <c r="AC112" s="153">
        <v>101</v>
      </c>
      <c r="AD112" s="153">
        <v>101</v>
      </c>
      <c r="AE112" s="111" t="s">
        <v>156</v>
      </c>
      <c r="AF112" s="83">
        <v>46125</v>
      </c>
      <c r="AG112" s="111" t="s">
        <v>183</v>
      </c>
    </row>
    <row r="113" spans="1:33" ht="50.1" customHeight="1" x14ac:dyDescent="0.3">
      <c r="A113" s="111">
        <v>2026</v>
      </c>
      <c r="B113" s="83">
        <v>46082</v>
      </c>
      <c r="C113" s="83">
        <v>46112</v>
      </c>
      <c r="D113" s="111" t="s">
        <v>143</v>
      </c>
      <c r="E113" s="111" t="s">
        <v>164</v>
      </c>
      <c r="F113" s="111" t="s">
        <v>144</v>
      </c>
      <c r="G113" s="111" t="s">
        <v>173</v>
      </c>
      <c r="H113" s="111" t="s">
        <v>148</v>
      </c>
      <c r="I113" s="111" t="s">
        <v>151</v>
      </c>
      <c r="J113" s="111" t="s">
        <v>152</v>
      </c>
      <c r="K113" s="111"/>
      <c r="L113" s="111">
        <v>2026</v>
      </c>
      <c r="M113" s="111"/>
      <c r="N113" s="3" t="s">
        <v>383</v>
      </c>
      <c r="O113" s="3" t="s">
        <v>384</v>
      </c>
      <c r="P113" s="111"/>
      <c r="Q113" s="111" t="s">
        <v>150</v>
      </c>
      <c r="R113" s="111" t="s">
        <v>150</v>
      </c>
      <c r="S113" s="111" t="s">
        <v>149</v>
      </c>
      <c r="T113" s="111" t="s">
        <v>149</v>
      </c>
      <c r="U113" s="83">
        <v>46084</v>
      </c>
      <c r="V113" s="83">
        <v>46084</v>
      </c>
      <c r="W113" s="111" t="s">
        <v>153</v>
      </c>
      <c r="X113" s="111" t="s">
        <v>194</v>
      </c>
      <c r="Y113" s="111" t="s">
        <v>594</v>
      </c>
      <c r="Z113" s="111" t="s">
        <v>594</v>
      </c>
      <c r="AA113" s="111" t="s">
        <v>594</v>
      </c>
      <c r="AB113" s="153">
        <v>102</v>
      </c>
      <c r="AC113" s="153">
        <v>102</v>
      </c>
      <c r="AD113" s="153">
        <v>102</v>
      </c>
      <c r="AE113" s="111" t="s">
        <v>156</v>
      </c>
      <c r="AF113" s="83">
        <v>46125</v>
      </c>
      <c r="AG113" s="111" t="s">
        <v>183</v>
      </c>
    </row>
    <row r="114" spans="1:33" ht="50.1" customHeight="1" x14ac:dyDescent="0.3">
      <c r="A114" s="111">
        <v>2026</v>
      </c>
      <c r="B114" s="83">
        <v>46082</v>
      </c>
      <c r="C114" s="83">
        <v>46112</v>
      </c>
      <c r="D114" s="111" t="s">
        <v>143</v>
      </c>
      <c r="E114" s="111" t="s">
        <v>164</v>
      </c>
      <c r="F114" s="111" t="s">
        <v>144</v>
      </c>
      <c r="G114" s="111" t="s">
        <v>191</v>
      </c>
      <c r="H114" s="111" t="s">
        <v>158</v>
      </c>
      <c r="I114" s="111" t="s">
        <v>159</v>
      </c>
      <c r="J114" s="111" t="s">
        <v>145</v>
      </c>
      <c r="K114" s="111" t="s">
        <v>593</v>
      </c>
      <c r="L114" s="111">
        <v>2026</v>
      </c>
      <c r="M114" s="111" t="s">
        <v>593</v>
      </c>
      <c r="N114" s="3" t="s">
        <v>193</v>
      </c>
      <c r="O114" s="3" t="s">
        <v>165</v>
      </c>
      <c r="P114" s="111"/>
      <c r="Q114" s="111" t="s">
        <v>150</v>
      </c>
      <c r="R114" s="111" t="s">
        <v>150</v>
      </c>
      <c r="S114" s="111" t="s">
        <v>149</v>
      </c>
      <c r="T114" s="111" t="s">
        <v>149</v>
      </c>
      <c r="U114" s="83">
        <v>46076</v>
      </c>
      <c r="V114" s="83">
        <v>46080</v>
      </c>
      <c r="W114" s="111" t="s">
        <v>153</v>
      </c>
      <c r="X114" s="111" t="s">
        <v>194</v>
      </c>
      <c r="Y114" s="111" t="s">
        <v>594</v>
      </c>
      <c r="Z114" s="111" t="s">
        <v>594</v>
      </c>
      <c r="AA114" s="111" t="s">
        <v>594</v>
      </c>
      <c r="AB114" s="153">
        <v>103</v>
      </c>
      <c r="AC114" s="153">
        <v>103</v>
      </c>
      <c r="AD114" s="153">
        <v>103</v>
      </c>
      <c r="AE114" s="111" t="s">
        <v>156</v>
      </c>
      <c r="AF114" s="83">
        <v>46125</v>
      </c>
      <c r="AG114" s="111" t="s">
        <v>183</v>
      </c>
    </row>
    <row r="115" spans="1:33" ht="50.1" customHeight="1" x14ac:dyDescent="0.3">
      <c r="A115" s="111">
        <v>2026</v>
      </c>
      <c r="B115" s="83">
        <v>46082</v>
      </c>
      <c r="C115" s="83">
        <v>46112</v>
      </c>
      <c r="D115" s="111" t="s">
        <v>143</v>
      </c>
      <c r="E115" s="111" t="s">
        <v>164</v>
      </c>
      <c r="F115" s="111" t="s">
        <v>162</v>
      </c>
      <c r="G115" s="111"/>
      <c r="H115" s="111" t="s">
        <v>196</v>
      </c>
      <c r="I115" s="111"/>
      <c r="J115" s="111"/>
      <c r="K115" s="111"/>
      <c r="L115" s="111">
        <v>2026</v>
      </c>
      <c r="M115" s="111"/>
      <c r="N115" s="3" t="s">
        <v>383</v>
      </c>
      <c r="O115" s="3" t="s">
        <v>384</v>
      </c>
      <c r="P115" s="111"/>
      <c r="Q115" s="111" t="s">
        <v>150</v>
      </c>
      <c r="R115" s="111" t="s">
        <v>150</v>
      </c>
      <c r="S115" s="111" t="s">
        <v>149</v>
      </c>
      <c r="T115" s="111" t="s">
        <v>149</v>
      </c>
      <c r="U115" s="83">
        <v>46054</v>
      </c>
      <c r="V115" s="83">
        <v>46081</v>
      </c>
      <c r="W115" s="111" t="s">
        <v>153</v>
      </c>
      <c r="X115" s="111" t="s">
        <v>194</v>
      </c>
      <c r="Y115" s="111" t="s">
        <v>594</v>
      </c>
      <c r="Z115" s="111" t="s">
        <v>594</v>
      </c>
      <c r="AA115" s="111" t="s">
        <v>594</v>
      </c>
      <c r="AB115" s="153">
        <v>104</v>
      </c>
      <c r="AC115" s="153">
        <v>104</v>
      </c>
      <c r="AD115" s="153">
        <v>104</v>
      </c>
      <c r="AE115" s="111" t="s">
        <v>156</v>
      </c>
      <c r="AF115" s="83">
        <v>46125</v>
      </c>
      <c r="AG115" s="111" t="s">
        <v>176</v>
      </c>
    </row>
    <row r="116" spans="1:33" ht="50.1" customHeight="1" x14ac:dyDescent="0.3">
      <c r="A116" s="111">
        <v>2026</v>
      </c>
      <c r="B116" s="83">
        <v>46082</v>
      </c>
      <c r="C116" s="83">
        <v>46112</v>
      </c>
      <c r="D116" s="111" t="s">
        <v>143</v>
      </c>
      <c r="E116" s="111" t="s">
        <v>164</v>
      </c>
      <c r="F116" s="111" t="s">
        <v>144</v>
      </c>
      <c r="G116" s="111" t="s">
        <v>173</v>
      </c>
      <c r="H116" s="111" t="s">
        <v>148</v>
      </c>
      <c r="I116" s="111" t="s">
        <v>151</v>
      </c>
      <c r="J116" s="111" t="s">
        <v>152</v>
      </c>
      <c r="K116" s="111"/>
      <c r="L116" s="111">
        <v>2026</v>
      </c>
      <c r="M116" s="111"/>
      <c r="N116" s="3" t="s">
        <v>383</v>
      </c>
      <c r="O116" s="3" t="s">
        <v>384</v>
      </c>
      <c r="P116" s="111"/>
      <c r="Q116" s="111" t="s">
        <v>150</v>
      </c>
      <c r="R116" s="111" t="s">
        <v>150</v>
      </c>
      <c r="S116" s="111" t="s">
        <v>149</v>
      </c>
      <c r="T116" s="111" t="s">
        <v>149</v>
      </c>
      <c r="U116" s="83">
        <v>46091</v>
      </c>
      <c r="V116" s="83">
        <v>46091</v>
      </c>
      <c r="W116" s="111" t="s">
        <v>153</v>
      </c>
      <c r="X116" s="111" t="s">
        <v>194</v>
      </c>
      <c r="Y116" s="111" t="s">
        <v>594</v>
      </c>
      <c r="Z116" s="111" t="s">
        <v>594</v>
      </c>
      <c r="AA116" s="111" t="s">
        <v>594</v>
      </c>
      <c r="AB116" s="153">
        <v>105</v>
      </c>
      <c r="AC116" s="153">
        <v>105</v>
      </c>
      <c r="AD116" s="153">
        <v>105</v>
      </c>
      <c r="AE116" s="111" t="s">
        <v>156</v>
      </c>
      <c r="AF116" s="83">
        <v>46125</v>
      </c>
      <c r="AG116" s="111" t="s">
        <v>183</v>
      </c>
    </row>
    <row r="117" spans="1:33" ht="50.1" customHeight="1" x14ac:dyDescent="0.3">
      <c r="A117" s="111">
        <v>2026</v>
      </c>
      <c r="B117" s="83">
        <v>46082</v>
      </c>
      <c r="C117" s="83">
        <v>46112</v>
      </c>
      <c r="D117" s="111" t="s">
        <v>143</v>
      </c>
      <c r="E117" s="111" t="s">
        <v>164</v>
      </c>
      <c r="F117" s="111" t="s">
        <v>144</v>
      </c>
      <c r="G117" s="111" t="s">
        <v>173</v>
      </c>
      <c r="H117" s="111" t="s">
        <v>148</v>
      </c>
      <c r="I117" s="111" t="s">
        <v>151</v>
      </c>
      <c r="J117" s="111" t="s">
        <v>145</v>
      </c>
      <c r="K117" s="111" t="s">
        <v>595</v>
      </c>
      <c r="L117" s="111">
        <v>2026</v>
      </c>
      <c r="M117" s="111" t="s">
        <v>595</v>
      </c>
      <c r="N117" s="111" t="s">
        <v>596</v>
      </c>
      <c r="O117" s="111" t="s">
        <v>597</v>
      </c>
      <c r="P117" s="111"/>
      <c r="Q117" s="111" t="s">
        <v>150</v>
      </c>
      <c r="R117" s="111" t="s">
        <v>150</v>
      </c>
      <c r="S117" s="111" t="s">
        <v>149</v>
      </c>
      <c r="T117" s="111" t="s">
        <v>149</v>
      </c>
      <c r="U117" s="83">
        <v>46087</v>
      </c>
      <c r="V117" s="83">
        <v>46087</v>
      </c>
      <c r="W117" s="111" t="s">
        <v>153</v>
      </c>
      <c r="X117" s="111" t="s">
        <v>194</v>
      </c>
      <c r="Y117" s="111" t="s">
        <v>594</v>
      </c>
      <c r="Z117" s="111" t="s">
        <v>594</v>
      </c>
      <c r="AA117" s="111" t="s">
        <v>594</v>
      </c>
      <c r="AB117" s="153">
        <v>106</v>
      </c>
      <c r="AC117" s="153">
        <v>106</v>
      </c>
      <c r="AD117" s="153">
        <v>106</v>
      </c>
      <c r="AE117" s="111" t="s">
        <v>156</v>
      </c>
      <c r="AF117" s="83">
        <v>46125</v>
      </c>
      <c r="AG117" s="111" t="s">
        <v>183</v>
      </c>
    </row>
    <row r="118" spans="1:33" ht="50.1" customHeight="1" x14ac:dyDescent="0.3">
      <c r="A118" s="111">
        <v>2026</v>
      </c>
      <c r="B118" s="83">
        <v>46082</v>
      </c>
      <c r="C118" s="83">
        <v>46112</v>
      </c>
      <c r="D118" s="111" t="s">
        <v>143</v>
      </c>
      <c r="E118" s="111" t="s">
        <v>164</v>
      </c>
      <c r="F118" s="111" t="s">
        <v>144</v>
      </c>
      <c r="G118" s="111" t="s">
        <v>173</v>
      </c>
      <c r="H118" s="111" t="s">
        <v>148</v>
      </c>
      <c r="I118" s="111" t="s">
        <v>151</v>
      </c>
      <c r="J118" s="111" t="s">
        <v>145</v>
      </c>
      <c r="K118" s="111" t="s">
        <v>595</v>
      </c>
      <c r="L118" s="111">
        <v>2026</v>
      </c>
      <c r="M118" s="111" t="s">
        <v>595</v>
      </c>
      <c r="N118" s="111" t="s">
        <v>596</v>
      </c>
      <c r="O118" s="111" t="s">
        <v>597</v>
      </c>
      <c r="P118" s="111"/>
      <c r="Q118" s="111" t="s">
        <v>150</v>
      </c>
      <c r="R118" s="111" t="s">
        <v>150</v>
      </c>
      <c r="S118" s="111" t="s">
        <v>149</v>
      </c>
      <c r="T118" s="111" t="s">
        <v>149</v>
      </c>
      <c r="U118" s="83">
        <v>46090</v>
      </c>
      <c r="V118" s="83">
        <v>46090</v>
      </c>
      <c r="W118" s="111" t="s">
        <v>153</v>
      </c>
      <c r="X118" s="111" t="s">
        <v>194</v>
      </c>
      <c r="Y118" s="111" t="s">
        <v>594</v>
      </c>
      <c r="Z118" s="111" t="s">
        <v>594</v>
      </c>
      <c r="AA118" s="111" t="s">
        <v>594</v>
      </c>
      <c r="AB118" s="153">
        <v>107</v>
      </c>
      <c r="AC118" s="153">
        <v>107</v>
      </c>
      <c r="AD118" s="153">
        <v>107</v>
      </c>
      <c r="AE118" s="111" t="s">
        <v>156</v>
      </c>
      <c r="AF118" s="83">
        <v>46125</v>
      </c>
      <c r="AG118" s="111" t="s">
        <v>183</v>
      </c>
    </row>
    <row r="119" spans="1:33" ht="50.1" customHeight="1" x14ac:dyDescent="0.3">
      <c r="A119" s="111">
        <v>2026</v>
      </c>
      <c r="B119" s="83">
        <v>46082</v>
      </c>
      <c r="C119" s="83">
        <v>46112</v>
      </c>
      <c r="D119" s="111" t="s">
        <v>143</v>
      </c>
      <c r="E119" s="111" t="s">
        <v>164</v>
      </c>
      <c r="F119" s="111" t="s">
        <v>144</v>
      </c>
      <c r="G119" s="111" t="s">
        <v>191</v>
      </c>
      <c r="H119" s="111" t="s">
        <v>158</v>
      </c>
      <c r="I119" s="111" t="s">
        <v>159</v>
      </c>
      <c r="J119" s="111" t="s">
        <v>145</v>
      </c>
      <c r="K119" s="111" t="s">
        <v>593</v>
      </c>
      <c r="L119" s="111">
        <v>2026</v>
      </c>
      <c r="M119" s="111" t="s">
        <v>593</v>
      </c>
      <c r="N119" s="111" t="s">
        <v>193</v>
      </c>
      <c r="O119" s="111" t="s">
        <v>165</v>
      </c>
      <c r="P119" s="111"/>
      <c r="Q119" s="111" t="s">
        <v>150</v>
      </c>
      <c r="R119" s="111" t="s">
        <v>150</v>
      </c>
      <c r="S119" s="111" t="s">
        <v>149</v>
      </c>
      <c r="T119" s="111" t="s">
        <v>149</v>
      </c>
      <c r="U119" s="83">
        <v>46076</v>
      </c>
      <c r="V119" s="83">
        <v>46080</v>
      </c>
      <c r="W119" s="111" t="s">
        <v>153</v>
      </c>
      <c r="X119" s="111" t="s">
        <v>194</v>
      </c>
      <c r="Y119" s="111" t="s">
        <v>594</v>
      </c>
      <c r="Z119" s="111" t="s">
        <v>594</v>
      </c>
      <c r="AA119" s="111" t="s">
        <v>594</v>
      </c>
      <c r="AB119" s="153">
        <v>108</v>
      </c>
      <c r="AC119" s="153">
        <v>108</v>
      </c>
      <c r="AD119" s="153">
        <v>108</v>
      </c>
      <c r="AE119" s="111" t="s">
        <v>156</v>
      </c>
      <c r="AF119" s="83">
        <v>46125</v>
      </c>
      <c r="AG119" s="111" t="s">
        <v>183</v>
      </c>
    </row>
    <row r="120" spans="1:33" ht="50.1" customHeight="1" x14ac:dyDescent="0.3">
      <c r="A120" s="111">
        <v>2026</v>
      </c>
      <c r="B120" s="83">
        <v>46082</v>
      </c>
      <c r="C120" s="83">
        <v>46112</v>
      </c>
      <c r="D120" s="111" t="s">
        <v>143</v>
      </c>
      <c r="E120" s="111" t="s">
        <v>164</v>
      </c>
      <c r="F120" s="111" t="s">
        <v>144</v>
      </c>
      <c r="G120" s="111" t="s">
        <v>173</v>
      </c>
      <c r="H120" s="111" t="s">
        <v>148</v>
      </c>
      <c r="I120" s="111" t="s">
        <v>151</v>
      </c>
      <c r="J120" s="111" t="s">
        <v>145</v>
      </c>
      <c r="K120" s="111" t="s">
        <v>595</v>
      </c>
      <c r="L120" s="111">
        <v>2026</v>
      </c>
      <c r="M120" s="111" t="s">
        <v>595</v>
      </c>
      <c r="N120" s="111" t="s">
        <v>596</v>
      </c>
      <c r="O120" s="111" t="s">
        <v>597</v>
      </c>
      <c r="P120" s="111"/>
      <c r="Q120" s="111" t="s">
        <v>150</v>
      </c>
      <c r="R120" s="111" t="s">
        <v>150</v>
      </c>
      <c r="S120" s="111" t="s">
        <v>149</v>
      </c>
      <c r="T120" s="111" t="s">
        <v>149</v>
      </c>
      <c r="U120" s="83">
        <v>46091</v>
      </c>
      <c r="V120" s="83">
        <v>46091</v>
      </c>
      <c r="W120" s="111" t="s">
        <v>153</v>
      </c>
      <c r="X120" s="111" t="s">
        <v>194</v>
      </c>
      <c r="Y120" s="111" t="s">
        <v>594</v>
      </c>
      <c r="Z120" s="111" t="s">
        <v>594</v>
      </c>
      <c r="AA120" s="111" t="s">
        <v>594</v>
      </c>
      <c r="AB120" s="153">
        <v>109</v>
      </c>
      <c r="AC120" s="153">
        <v>109</v>
      </c>
      <c r="AD120" s="153">
        <v>109</v>
      </c>
      <c r="AE120" s="111" t="s">
        <v>156</v>
      </c>
      <c r="AF120" s="83">
        <v>46125</v>
      </c>
      <c r="AG120" s="111" t="s">
        <v>183</v>
      </c>
    </row>
    <row r="121" spans="1:33" ht="50.1" customHeight="1" x14ac:dyDescent="0.3">
      <c r="A121" s="111">
        <v>2026</v>
      </c>
      <c r="B121" s="83">
        <v>46082</v>
      </c>
      <c r="C121" s="83">
        <v>46112</v>
      </c>
      <c r="D121" s="111" t="s">
        <v>143</v>
      </c>
      <c r="E121" s="111" t="s">
        <v>164</v>
      </c>
      <c r="F121" s="111" t="s">
        <v>144</v>
      </c>
      <c r="G121" s="111" t="s">
        <v>173</v>
      </c>
      <c r="H121" s="111" t="s">
        <v>148</v>
      </c>
      <c r="I121" s="111" t="s">
        <v>151</v>
      </c>
      <c r="J121" s="111" t="s">
        <v>145</v>
      </c>
      <c r="K121" s="111" t="s">
        <v>595</v>
      </c>
      <c r="L121" s="111">
        <v>2026</v>
      </c>
      <c r="M121" s="111" t="s">
        <v>595</v>
      </c>
      <c r="N121" s="111" t="s">
        <v>596</v>
      </c>
      <c r="O121" s="111" t="s">
        <v>597</v>
      </c>
      <c r="P121" s="111"/>
      <c r="Q121" s="111" t="s">
        <v>150</v>
      </c>
      <c r="R121" s="111" t="s">
        <v>150</v>
      </c>
      <c r="S121" s="111" t="s">
        <v>149</v>
      </c>
      <c r="T121" s="111" t="s">
        <v>149</v>
      </c>
      <c r="U121" s="83">
        <v>46085</v>
      </c>
      <c r="V121" s="83">
        <v>46085</v>
      </c>
      <c r="W121" s="111" t="s">
        <v>153</v>
      </c>
      <c r="X121" s="111" t="s">
        <v>194</v>
      </c>
      <c r="Y121" s="111" t="s">
        <v>594</v>
      </c>
      <c r="Z121" s="111" t="s">
        <v>594</v>
      </c>
      <c r="AA121" s="111" t="s">
        <v>594</v>
      </c>
      <c r="AB121" s="153">
        <v>110</v>
      </c>
      <c r="AC121" s="153">
        <v>110</v>
      </c>
      <c r="AD121" s="153">
        <v>110</v>
      </c>
      <c r="AE121" s="111" t="s">
        <v>156</v>
      </c>
      <c r="AF121" s="83">
        <v>46125</v>
      </c>
      <c r="AG121" s="111" t="s">
        <v>183</v>
      </c>
    </row>
    <row r="122" spans="1:33" ht="50.1" customHeight="1" x14ac:dyDescent="0.3">
      <c r="A122" s="111">
        <v>2026</v>
      </c>
      <c r="B122" s="83">
        <v>46082</v>
      </c>
      <c r="C122" s="83">
        <v>46112</v>
      </c>
      <c r="D122" s="111" t="s">
        <v>143</v>
      </c>
      <c r="E122" s="111" t="s">
        <v>164</v>
      </c>
      <c r="F122" s="111" t="s">
        <v>144</v>
      </c>
      <c r="G122" s="111" t="s">
        <v>172</v>
      </c>
      <c r="H122" s="111" t="s">
        <v>154</v>
      </c>
      <c r="I122" s="111" t="s">
        <v>171</v>
      </c>
      <c r="J122" s="111" t="s">
        <v>145</v>
      </c>
      <c r="K122" s="111" t="s">
        <v>593</v>
      </c>
      <c r="L122" s="111">
        <v>2026</v>
      </c>
      <c r="M122" s="111" t="s">
        <v>593</v>
      </c>
      <c r="N122" s="111" t="s">
        <v>193</v>
      </c>
      <c r="O122" s="111" t="s">
        <v>165</v>
      </c>
      <c r="P122" s="111"/>
      <c r="Q122" s="111" t="s">
        <v>150</v>
      </c>
      <c r="R122" s="111" t="s">
        <v>150</v>
      </c>
      <c r="S122" s="111" t="s">
        <v>149</v>
      </c>
      <c r="T122" s="111" t="s">
        <v>149</v>
      </c>
      <c r="U122" s="83">
        <v>46054</v>
      </c>
      <c r="V122" s="83">
        <v>46081</v>
      </c>
      <c r="W122" s="111" t="s">
        <v>153</v>
      </c>
      <c r="X122" s="111" t="s">
        <v>194</v>
      </c>
      <c r="Y122" s="111" t="s">
        <v>594</v>
      </c>
      <c r="Z122" s="111" t="s">
        <v>594</v>
      </c>
      <c r="AA122" s="111" t="s">
        <v>594</v>
      </c>
      <c r="AB122" s="153">
        <v>111</v>
      </c>
      <c r="AC122" s="153">
        <v>111</v>
      </c>
      <c r="AD122" s="153">
        <v>111</v>
      </c>
      <c r="AE122" s="111" t="s">
        <v>156</v>
      </c>
      <c r="AF122" s="83">
        <v>46125</v>
      </c>
      <c r="AG122" s="111" t="s">
        <v>183</v>
      </c>
    </row>
    <row r="123" spans="1:33" ht="50.1" customHeight="1" x14ac:dyDescent="0.3">
      <c r="A123" s="111">
        <v>2026</v>
      </c>
      <c r="B123" s="83">
        <v>46082</v>
      </c>
      <c r="C123" s="83">
        <v>46112</v>
      </c>
      <c r="D123" s="111" t="s">
        <v>143</v>
      </c>
      <c r="E123" s="111" t="s">
        <v>164</v>
      </c>
      <c r="F123" s="111" t="s">
        <v>144</v>
      </c>
      <c r="G123" s="111" t="s">
        <v>172</v>
      </c>
      <c r="H123" s="111" t="s">
        <v>154</v>
      </c>
      <c r="I123" s="111" t="s">
        <v>171</v>
      </c>
      <c r="J123" s="111" t="s">
        <v>145</v>
      </c>
      <c r="K123" s="111" t="s">
        <v>593</v>
      </c>
      <c r="L123" s="111">
        <v>2026</v>
      </c>
      <c r="M123" s="111" t="s">
        <v>593</v>
      </c>
      <c r="N123" s="111" t="s">
        <v>193</v>
      </c>
      <c r="O123" s="111" t="s">
        <v>165</v>
      </c>
      <c r="P123" s="111"/>
      <c r="Q123" s="111" t="s">
        <v>150</v>
      </c>
      <c r="R123" s="111" t="s">
        <v>150</v>
      </c>
      <c r="S123" s="111" t="s">
        <v>149</v>
      </c>
      <c r="T123" s="111" t="s">
        <v>149</v>
      </c>
      <c r="U123" s="83">
        <v>46028</v>
      </c>
      <c r="V123" s="83">
        <v>46032</v>
      </c>
      <c r="W123" s="111" t="s">
        <v>153</v>
      </c>
      <c r="X123" s="111" t="s">
        <v>194</v>
      </c>
      <c r="Y123" s="111" t="s">
        <v>594</v>
      </c>
      <c r="Z123" s="111" t="s">
        <v>594</v>
      </c>
      <c r="AA123" s="111" t="s">
        <v>594</v>
      </c>
      <c r="AB123" s="153">
        <v>112</v>
      </c>
      <c r="AC123" s="153">
        <v>112</v>
      </c>
      <c r="AD123" s="153">
        <v>112</v>
      </c>
      <c r="AE123" s="111" t="s">
        <v>156</v>
      </c>
      <c r="AF123" s="83">
        <v>46125</v>
      </c>
      <c r="AG123" s="111" t="s">
        <v>183</v>
      </c>
    </row>
    <row r="124" spans="1:33" ht="50.1" customHeight="1" x14ac:dyDescent="0.3">
      <c r="A124" s="111">
        <v>2026</v>
      </c>
      <c r="B124" s="83">
        <v>46082</v>
      </c>
      <c r="C124" s="83">
        <v>46112</v>
      </c>
      <c r="D124" s="111" t="s">
        <v>143</v>
      </c>
      <c r="E124" s="111" t="s">
        <v>164</v>
      </c>
      <c r="F124" s="111" t="s">
        <v>144</v>
      </c>
      <c r="G124" s="111" t="s">
        <v>172</v>
      </c>
      <c r="H124" s="111" t="s">
        <v>154</v>
      </c>
      <c r="I124" s="111" t="s">
        <v>171</v>
      </c>
      <c r="J124" s="111" t="s">
        <v>145</v>
      </c>
      <c r="K124" s="111" t="s">
        <v>595</v>
      </c>
      <c r="L124" s="111">
        <v>2026</v>
      </c>
      <c r="M124" s="111" t="s">
        <v>595</v>
      </c>
      <c r="N124" s="111" t="s">
        <v>596</v>
      </c>
      <c r="O124" s="111" t="s">
        <v>597</v>
      </c>
      <c r="P124" s="111"/>
      <c r="Q124" s="111" t="s">
        <v>150</v>
      </c>
      <c r="R124" s="111" t="s">
        <v>150</v>
      </c>
      <c r="S124" s="111" t="s">
        <v>149</v>
      </c>
      <c r="T124" s="111" t="s">
        <v>149</v>
      </c>
      <c r="U124" s="83">
        <v>46083</v>
      </c>
      <c r="V124" s="83">
        <v>46087</v>
      </c>
      <c r="W124" s="111" t="s">
        <v>153</v>
      </c>
      <c r="X124" s="111" t="s">
        <v>194</v>
      </c>
      <c r="Y124" s="111" t="s">
        <v>594</v>
      </c>
      <c r="Z124" s="111" t="s">
        <v>594</v>
      </c>
      <c r="AA124" s="111" t="s">
        <v>594</v>
      </c>
      <c r="AB124" s="153">
        <v>113</v>
      </c>
      <c r="AC124" s="153">
        <v>113</v>
      </c>
      <c r="AD124" s="153">
        <v>113</v>
      </c>
      <c r="AE124" s="111" t="s">
        <v>156</v>
      </c>
      <c r="AF124" s="83">
        <v>46125</v>
      </c>
      <c r="AG124" s="111" t="s">
        <v>183</v>
      </c>
    </row>
    <row r="125" spans="1:33" ht="50.1" customHeight="1" x14ac:dyDescent="0.3">
      <c r="A125" s="111">
        <v>2026</v>
      </c>
      <c r="B125" s="83">
        <v>46082</v>
      </c>
      <c r="C125" s="83">
        <v>46112</v>
      </c>
      <c r="D125" s="111" t="s">
        <v>143</v>
      </c>
      <c r="E125" s="111" t="s">
        <v>164</v>
      </c>
      <c r="F125" s="111" t="s">
        <v>144</v>
      </c>
      <c r="G125" s="111" t="s">
        <v>173</v>
      </c>
      <c r="H125" s="111" t="s">
        <v>148</v>
      </c>
      <c r="I125" s="111" t="s">
        <v>151</v>
      </c>
      <c r="J125" s="111" t="s">
        <v>145</v>
      </c>
      <c r="K125" s="111" t="s">
        <v>595</v>
      </c>
      <c r="L125" s="111">
        <v>2026</v>
      </c>
      <c r="M125" s="111" t="s">
        <v>595</v>
      </c>
      <c r="N125" s="111" t="s">
        <v>596</v>
      </c>
      <c r="O125" s="111" t="s">
        <v>597</v>
      </c>
      <c r="P125" s="111"/>
      <c r="Q125" s="111" t="s">
        <v>150</v>
      </c>
      <c r="R125" s="111" t="s">
        <v>150</v>
      </c>
      <c r="S125" s="111" t="s">
        <v>149</v>
      </c>
      <c r="T125" s="111" t="s">
        <v>149</v>
      </c>
      <c r="U125" s="83">
        <v>46092</v>
      </c>
      <c r="V125" s="83">
        <v>46092</v>
      </c>
      <c r="W125" s="111" t="s">
        <v>153</v>
      </c>
      <c r="X125" s="111" t="s">
        <v>194</v>
      </c>
      <c r="Y125" s="111" t="s">
        <v>594</v>
      </c>
      <c r="Z125" s="111" t="s">
        <v>594</v>
      </c>
      <c r="AA125" s="111" t="s">
        <v>594</v>
      </c>
      <c r="AB125" s="153">
        <v>114</v>
      </c>
      <c r="AC125" s="153">
        <v>114</v>
      </c>
      <c r="AD125" s="153">
        <v>114</v>
      </c>
      <c r="AE125" s="111" t="s">
        <v>156</v>
      </c>
      <c r="AF125" s="83">
        <v>46125</v>
      </c>
      <c r="AG125" s="111" t="s">
        <v>183</v>
      </c>
    </row>
    <row r="126" spans="1:33" ht="50.1" customHeight="1" x14ac:dyDescent="0.3">
      <c r="A126" s="111">
        <v>2026</v>
      </c>
      <c r="B126" s="83">
        <v>46082</v>
      </c>
      <c r="C126" s="83">
        <v>46112</v>
      </c>
      <c r="D126" s="111" t="s">
        <v>143</v>
      </c>
      <c r="E126" s="111" t="s">
        <v>164</v>
      </c>
      <c r="F126" s="111" t="s">
        <v>144</v>
      </c>
      <c r="G126" s="111" t="s">
        <v>172</v>
      </c>
      <c r="H126" s="111" t="s">
        <v>154</v>
      </c>
      <c r="I126" s="111" t="s">
        <v>171</v>
      </c>
      <c r="J126" s="111" t="s">
        <v>145</v>
      </c>
      <c r="K126" s="111" t="s">
        <v>593</v>
      </c>
      <c r="L126" s="111">
        <v>2026</v>
      </c>
      <c r="M126" s="111" t="s">
        <v>593</v>
      </c>
      <c r="N126" s="111" t="s">
        <v>193</v>
      </c>
      <c r="O126" s="111" t="s">
        <v>165</v>
      </c>
      <c r="P126" s="111"/>
      <c r="Q126" s="111" t="s">
        <v>150</v>
      </c>
      <c r="R126" s="111" t="s">
        <v>150</v>
      </c>
      <c r="S126" s="111" t="s">
        <v>149</v>
      </c>
      <c r="T126" s="111" t="s">
        <v>149</v>
      </c>
      <c r="U126" s="83">
        <v>46069</v>
      </c>
      <c r="V126" s="83">
        <v>46080</v>
      </c>
      <c r="W126" s="111" t="s">
        <v>153</v>
      </c>
      <c r="X126" s="111" t="s">
        <v>194</v>
      </c>
      <c r="Y126" s="111" t="s">
        <v>594</v>
      </c>
      <c r="Z126" s="111" t="s">
        <v>594</v>
      </c>
      <c r="AA126" s="111" t="s">
        <v>594</v>
      </c>
      <c r="AB126" s="153">
        <v>115</v>
      </c>
      <c r="AC126" s="153">
        <v>115</v>
      </c>
      <c r="AD126" s="153">
        <v>115</v>
      </c>
      <c r="AE126" s="111" t="s">
        <v>156</v>
      </c>
      <c r="AF126" s="83">
        <v>46125</v>
      </c>
      <c r="AG126" s="111" t="s">
        <v>183</v>
      </c>
    </row>
    <row r="127" spans="1:33" ht="50.1" customHeight="1" x14ac:dyDescent="0.3">
      <c r="A127" s="111">
        <v>2026</v>
      </c>
      <c r="B127" s="83">
        <v>46082</v>
      </c>
      <c r="C127" s="83">
        <v>46112</v>
      </c>
      <c r="D127" s="111" t="s">
        <v>143</v>
      </c>
      <c r="E127" s="111" t="s">
        <v>164</v>
      </c>
      <c r="F127" s="111" t="s">
        <v>144</v>
      </c>
      <c r="G127" s="111" t="s">
        <v>172</v>
      </c>
      <c r="H127" s="111" t="s">
        <v>154</v>
      </c>
      <c r="I127" s="111" t="s">
        <v>171</v>
      </c>
      <c r="J127" s="111" t="s">
        <v>145</v>
      </c>
      <c r="K127" s="111" t="s">
        <v>593</v>
      </c>
      <c r="L127" s="111">
        <v>2026</v>
      </c>
      <c r="M127" s="111" t="s">
        <v>593</v>
      </c>
      <c r="N127" s="111" t="s">
        <v>193</v>
      </c>
      <c r="O127" s="111" t="s">
        <v>165</v>
      </c>
      <c r="P127" s="111"/>
      <c r="Q127" s="111" t="s">
        <v>150</v>
      </c>
      <c r="R127" s="111" t="s">
        <v>150</v>
      </c>
      <c r="S127" s="111" t="s">
        <v>149</v>
      </c>
      <c r="T127" s="111" t="s">
        <v>149</v>
      </c>
      <c r="U127" s="83">
        <v>46054</v>
      </c>
      <c r="V127" s="83">
        <v>46081</v>
      </c>
      <c r="W127" s="111" t="s">
        <v>153</v>
      </c>
      <c r="X127" s="111" t="s">
        <v>194</v>
      </c>
      <c r="Y127" s="111" t="s">
        <v>594</v>
      </c>
      <c r="Z127" s="111" t="s">
        <v>594</v>
      </c>
      <c r="AA127" s="111" t="s">
        <v>594</v>
      </c>
      <c r="AB127" s="153">
        <v>116</v>
      </c>
      <c r="AC127" s="153">
        <v>116</v>
      </c>
      <c r="AD127" s="153">
        <v>116</v>
      </c>
      <c r="AE127" s="111" t="s">
        <v>156</v>
      </c>
      <c r="AF127" s="83">
        <v>46125</v>
      </c>
      <c r="AG127" s="111" t="s">
        <v>183</v>
      </c>
    </row>
    <row r="128" spans="1:33" ht="50.1" customHeight="1" x14ac:dyDescent="0.3">
      <c r="A128" s="111">
        <v>2026</v>
      </c>
      <c r="B128" s="83">
        <v>46082</v>
      </c>
      <c r="C128" s="83">
        <v>46112</v>
      </c>
      <c r="D128" s="111" t="s">
        <v>143</v>
      </c>
      <c r="E128" s="111" t="s">
        <v>164</v>
      </c>
      <c r="F128" s="111" t="s">
        <v>144</v>
      </c>
      <c r="G128" s="111" t="s">
        <v>173</v>
      </c>
      <c r="H128" s="111" t="s">
        <v>148</v>
      </c>
      <c r="I128" s="111" t="s">
        <v>151</v>
      </c>
      <c r="J128" s="111" t="s">
        <v>152</v>
      </c>
      <c r="K128" s="111"/>
      <c r="L128" s="111">
        <v>2026</v>
      </c>
      <c r="M128" s="111"/>
      <c r="N128" s="3" t="s">
        <v>383</v>
      </c>
      <c r="O128" s="3" t="s">
        <v>384</v>
      </c>
      <c r="P128" s="111"/>
      <c r="Q128" s="111" t="s">
        <v>150</v>
      </c>
      <c r="R128" s="111" t="s">
        <v>150</v>
      </c>
      <c r="S128" s="111" t="s">
        <v>149</v>
      </c>
      <c r="T128" s="111" t="s">
        <v>149</v>
      </c>
      <c r="U128" s="83">
        <v>46082</v>
      </c>
      <c r="V128" s="83">
        <v>46082</v>
      </c>
      <c r="W128" s="111" t="s">
        <v>153</v>
      </c>
      <c r="X128" s="111" t="s">
        <v>194</v>
      </c>
      <c r="Y128" s="111" t="s">
        <v>594</v>
      </c>
      <c r="Z128" s="111" t="s">
        <v>594</v>
      </c>
      <c r="AA128" s="111" t="s">
        <v>594</v>
      </c>
      <c r="AB128" s="153">
        <v>117</v>
      </c>
      <c r="AC128" s="153">
        <v>117</v>
      </c>
      <c r="AD128" s="153">
        <v>117</v>
      </c>
      <c r="AE128" s="111" t="s">
        <v>156</v>
      </c>
      <c r="AF128" s="83">
        <v>46125</v>
      </c>
      <c r="AG128" s="111" t="s">
        <v>183</v>
      </c>
    </row>
    <row r="129" spans="1:33" ht="50.1" customHeight="1" x14ac:dyDescent="0.3">
      <c r="A129" s="111">
        <v>2026</v>
      </c>
      <c r="B129" s="83">
        <v>46082</v>
      </c>
      <c r="C129" s="83">
        <v>46112</v>
      </c>
      <c r="D129" s="111" t="s">
        <v>143</v>
      </c>
      <c r="E129" s="111" t="s">
        <v>164</v>
      </c>
      <c r="F129" s="111" t="s">
        <v>144</v>
      </c>
      <c r="G129" s="111" t="s">
        <v>173</v>
      </c>
      <c r="H129" s="111" t="s">
        <v>148</v>
      </c>
      <c r="I129" s="111" t="s">
        <v>148</v>
      </c>
      <c r="J129" s="111" t="s">
        <v>145</v>
      </c>
      <c r="K129" s="111" t="s">
        <v>595</v>
      </c>
      <c r="L129" s="111">
        <v>2026</v>
      </c>
      <c r="M129" s="111" t="s">
        <v>595</v>
      </c>
      <c r="N129" s="111" t="s">
        <v>596</v>
      </c>
      <c r="O129" s="111" t="s">
        <v>597</v>
      </c>
      <c r="P129" s="111"/>
      <c r="Q129" s="111" t="s">
        <v>150</v>
      </c>
      <c r="R129" s="111" t="s">
        <v>150</v>
      </c>
      <c r="S129" s="111" t="s">
        <v>149</v>
      </c>
      <c r="T129" s="111" t="s">
        <v>149</v>
      </c>
      <c r="U129" s="83">
        <v>46096</v>
      </c>
      <c r="V129" s="83">
        <v>46096</v>
      </c>
      <c r="W129" s="111" t="s">
        <v>153</v>
      </c>
      <c r="X129" s="111" t="s">
        <v>194</v>
      </c>
      <c r="Y129" s="111" t="s">
        <v>594</v>
      </c>
      <c r="Z129" s="111" t="s">
        <v>594</v>
      </c>
      <c r="AA129" s="111" t="s">
        <v>594</v>
      </c>
      <c r="AB129" s="153">
        <v>118</v>
      </c>
      <c r="AC129" s="153">
        <v>118</v>
      </c>
      <c r="AD129" s="153">
        <v>118</v>
      </c>
      <c r="AE129" s="111" t="s">
        <v>156</v>
      </c>
      <c r="AF129" s="83">
        <v>46125</v>
      </c>
      <c r="AG129" s="111" t="s">
        <v>183</v>
      </c>
    </row>
    <row r="130" spans="1:33" ht="50.1" customHeight="1" x14ac:dyDescent="0.3">
      <c r="A130" s="111">
        <v>2026</v>
      </c>
      <c r="B130" s="83">
        <v>46082</v>
      </c>
      <c r="C130" s="83">
        <v>46112</v>
      </c>
      <c r="D130" s="111" t="s">
        <v>143</v>
      </c>
      <c r="E130" s="111" t="s">
        <v>164</v>
      </c>
      <c r="F130" s="111" t="s">
        <v>144</v>
      </c>
      <c r="G130" s="111" t="s">
        <v>190</v>
      </c>
      <c r="H130" s="111" t="s">
        <v>157</v>
      </c>
      <c r="I130" s="111" t="s">
        <v>159</v>
      </c>
      <c r="J130" s="111" t="s">
        <v>145</v>
      </c>
      <c r="K130" s="111" t="s">
        <v>595</v>
      </c>
      <c r="L130" s="111">
        <v>2026</v>
      </c>
      <c r="M130" s="111" t="s">
        <v>595</v>
      </c>
      <c r="N130" s="111" t="s">
        <v>596</v>
      </c>
      <c r="O130" s="111" t="s">
        <v>597</v>
      </c>
      <c r="P130" s="111">
        <v>836.85</v>
      </c>
      <c r="Q130" s="111" t="s">
        <v>150</v>
      </c>
      <c r="R130" s="111" t="s">
        <v>150</v>
      </c>
      <c r="S130" s="111" t="s">
        <v>149</v>
      </c>
      <c r="T130" s="111" t="s">
        <v>149</v>
      </c>
      <c r="U130" s="83">
        <v>46083</v>
      </c>
      <c r="V130" s="83">
        <v>46094</v>
      </c>
      <c r="W130" s="111" t="s">
        <v>153</v>
      </c>
      <c r="X130" s="111" t="s">
        <v>194</v>
      </c>
      <c r="Y130" s="111" t="s">
        <v>594</v>
      </c>
      <c r="Z130" s="111" t="s">
        <v>594</v>
      </c>
      <c r="AA130" s="111" t="s">
        <v>594</v>
      </c>
      <c r="AB130" s="153">
        <v>119</v>
      </c>
      <c r="AC130" s="153">
        <v>119</v>
      </c>
      <c r="AD130" s="153">
        <v>119</v>
      </c>
      <c r="AE130" s="111" t="s">
        <v>156</v>
      </c>
      <c r="AF130" s="83">
        <v>46125</v>
      </c>
      <c r="AG130" s="111" t="s">
        <v>186</v>
      </c>
    </row>
    <row r="131" spans="1:33" ht="50.1" customHeight="1" x14ac:dyDescent="0.3">
      <c r="A131" s="111">
        <v>2026</v>
      </c>
      <c r="B131" s="83">
        <v>46082</v>
      </c>
      <c r="C131" s="83">
        <v>46112</v>
      </c>
      <c r="D131" s="111" t="s">
        <v>143</v>
      </c>
      <c r="E131" s="111" t="s">
        <v>164</v>
      </c>
      <c r="F131" s="111" t="s">
        <v>144</v>
      </c>
      <c r="G131" s="111" t="s">
        <v>190</v>
      </c>
      <c r="H131" s="111" t="s">
        <v>157</v>
      </c>
      <c r="I131" s="111" t="s">
        <v>159</v>
      </c>
      <c r="J131" s="111" t="s">
        <v>145</v>
      </c>
      <c r="K131" s="111" t="s">
        <v>595</v>
      </c>
      <c r="L131" s="111">
        <v>2026</v>
      </c>
      <c r="M131" s="111" t="s">
        <v>595</v>
      </c>
      <c r="N131" s="111" t="s">
        <v>596</v>
      </c>
      <c r="O131" s="111" t="s">
        <v>597</v>
      </c>
      <c r="P131" s="111">
        <v>961</v>
      </c>
      <c r="Q131" s="111" t="s">
        <v>150</v>
      </c>
      <c r="R131" s="111" t="s">
        <v>150</v>
      </c>
      <c r="S131" s="111" t="s">
        <v>149</v>
      </c>
      <c r="T131" s="111" t="s">
        <v>149</v>
      </c>
      <c r="U131" s="83">
        <v>46083</v>
      </c>
      <c r="V131" s="83">
        <v>46094</v>
      </c>
      <c r="W131" s="111" t="s">
        <v>153</v>
      </c>
      <c r="X131" s="111" t="s">
        <v>194</v>
      </c>
      <c r="Y131" s="111" t="s">
        <v>594</v>
      </c>
      <c r="Z131" s="111" t="s">
        <v>594</v>
      </c>
      <c r="AA131" s="111" t="s">
        <v>594</v>
      </c>
      <c r="AB131" s="153">
        <v>120</v>
      </c>
      <c r="AC131" s="153">
        <v>120</v>
      </c>
      <c r="AD131" s="153">
        <v>120</v>
      </c>
      <c r="AE131" s="111" t="s">
        <v>156</v>
      </c>
      <c r="AF131" s="83">
        <v>46125</v>
      </c>
      <c r="AG131" s="111" t="s">
        <v>186</v>
      </c>
    </row>
    <row r="132" spans="1:33" ht="50.1" customHeight="1" x14ac:dyDescent="0.3">
      <c r="A132" s="111">
        <v>2026</v>
      </c>
      <c r="B132" s="83">
        <v>46082</v>
      </c>
      <c r="C132" s="83">
        <v>46112</v>
      </c>
      <c r="D132" s="111" t="s">
        <v>143</v>
      </c>
      <c r="E132" s="111" t="s">
        <v>164</v>
      </c>
      <c r="F132" s="111" t="s">
        <v>144</v>
      </c>
      <c r="G132" s="111" t="s">
        <v>190</v>
      </c>
      <c r="H132" s="111" t="s">
        <v>157</v>
      </c>
      <c r="I132" s="111" t="s">
        <v>159</v>
      </c>
      <c r="J132" s="111" t="s">
        <v>145</v>
      </c>
      <c r="K132" s="111" t="s">
        <v>595</v>
      </c>
      <c r="L132" s="111">
        <v>2026</v>
      </c>
      <c r="M132" s="111" t="s">
        <v>595</v>
      </c>
      <c r="N132" s="111" t="s">
        <v>596</v>
      </c>
      <c r="O132" s="111" t="s">
        <v>597</v>
      </c>
      <c r="P132" s="111">
        <v>1450</v>
      </c>
      <c r="Q132" s="111" t="s">
        <v>150</v>
      </c>
      <c r="R132" s="111" t="s">
        <v>150</v>
      </c>
      <c r="S132" s="111" t="s">
        <v>149</v>
      </c>
      <c r="T132" s="111" t="s">
        <v>149</v>
      </c>
      <c r="U132" s="83">
        <v>46083</v>
      </c>
      <c r="V132" s="83">
        <v>46094</v>
      </c>
      <c r="W132" s="111" t="s">
        <v>153</v>
      </c>
      <c r="X132" s="111" t="s">
        <v>194</v>
      </c>
      <c r="Y132" s="111" t="s">
        <v>594</v>
      </c>
      <c r="Z132" s="111" t="s">
        <v>594</v>
      </c>
      <c r="AA132" s="111" t="s">
        <v>594</v>
      </c>
      <c r="AB132" s="153">
        <v>121</v>
      </c>
      <c r="AC132" s="153">
        <v>121</v>
      </c>
      <c r="AD132" s="153">
        <v>121</v>
      </c>
      <c r="AE132" s="111" t="s">
        <v>156</v>
      </c>
      <c r="AF132" s="83">
        <v>46125</v>
      </c>
      <c r="AG132" s="111" t="s">
        <v>186</v>
      </c>
    </row>
    <row r="133" spans="1:33" ht="50.1" customHeight="1" x14ac:dyDescent="0.3">
      <c r="A133" s="111">
        <v>2026</v>
      </c>
      <c r="B133" s="83">
        <v>46082</v>
      </c>
      <c r="C133" s="83">
        <v>46112</v>
      </c>
      <c r="D133" s="111" t="s">
        <v>143</v>
      </c>
      <c r="E133" s="111" t="s">
        <v>164</v>
      </c>
      <c r="F133" s="111" t="s">
        <v>144</v>
      </c>
      <c r="G133" s="111" t="s">
        <v>173</v>
      </c>
      <c r="H133" s="111" t="s">
        <v>148</v>
      </c>
      <c r="I133" s="111" t="s">
        <v>151</v>
      </c>
      <c r="J133" s="111" t="s">
        <v>145</v>
      </c>
      <c r="K133" s="111" t="s">
        <v>595</v>
      </c>
      <c r="L133" s="111">
        <v>2026</v>
      </c>
      <c r="M133" s="111" t="s">
        <v>595</v>
      </c>
      <c r="N133" s="111" t="s">
        <v>596</v>
      </c>
      <c r="O133" s="111" t="s">
        <v>597</v>
      </c>
      <c r="P133" s="111"/>
      <c r="Q133" s="111" t="s">
        <v>150</v>
      </c>
      <c r="R133" s="111" t="s">
        <v>150</v>
      </c>
      <c r="S133" s="111" t="s">
        <v>149</v>
      </c>
      <c r="T133" s="111" t="s">
        <v>149</v>
      </c>
      <c r="U133" s="83">
        <v>46100</v>
      </c>
      <c r="V133" s="83">
        <v>46100</v>
      </c>
      <c r="W133" s="111" t="s">
        <v>153</v>
      </c>
      <c r="X133" s="111" t="s">
        <v>194</v>
      </c>
      <c r="Y133" s="111" t="s">
        <v>594</v>
      </c>
      <c r="Z133" s="111" t="s">
        <v>594</v>
      </c>
      <c r="AA133" s="111" t="s">
        <v>594</v>
      </c>
      <c r="AB133" s="153">
        <v>122</v>
      </c>
      <c r="AC133" s="153">
        <v>122</v>
      </c>
      <c r="AD133" s="153">
        <v>122</v>
      </c>
      <c r="AE133" s="111" t="s">
        <v>156</v>
      </c>
      <c r="AF133" s="83">
        <v>46125</v>
      </c>
      <c r="AG133" s="111" t="s">
        <v>183</v>
      </c>
    </row>
    <row r="134" spans="1:33" ht="50.1" customHeight="1" x14ac:dyDescent="0.3">
      <c r="A134" s="111">
        <v>2026</v>
      </c>
      <c r="B134" s="83">
        <v>46082</v>
      </c>
      <c r="C134" s="83">
        <v>46112</v>
      </c>
      <c r="D134" s="111" t="s">
        <v>143</v>
      </c>
      <c r="E134" s="111" t="s">
        <v>164</v>
      </c>
      <c r="F134" s="111" t="s">
        <v>144</v>
      </c>
      <c r="G134" s="111" t="s">
        <v>173</v>
      </c>
      <c r="H134" s="111" t="s">
        <v>148</v>
      </c>
      <c r="I134" s="111" t="s">
        <v>151</v>
      </c>
      <c r="J134" s="111" t="s">
        <v>145</v>
      </c>
      <c r="K134" s="111" t="s">
        <v>595</v>
      </c>
      <c r="L134" s="111">
        <v>2026</v>
      </c>
      <c r="M134" s="111" t="s">
        <v>595</v>
      </c>
      <c r="N134" s="111" t="s">
        <v>596</v>
      </c>
      <c r="O134" s="111" t="s">
        <v>597</v>
      </c>
      <c r="P134" s="111"/>
      <c r="Q134" s="111" t="s">
        <v>150</v>
      </c>
      <c r="R134" s="111" t="s">
        <v>150</v>
      </c>
      <c r="S134" s="111" t="s">
        <v>149</v>
      </c>
      <c r="T134" s="111" t="s">
        <v>149</v>
      </c>
      <c r="U134" s="83">
        <v>46094</v>
      </c>
      <c r="V134" s="83">
        <v>46101</v>
      </c>
      <c r="W134" s="111" t="s">
        <v>153</v>
      </c>
      <c r="X134" s="111" t="s">
        <v>194</v>
      </c>
      <c r="Y134" s="111" t="s">
        <v>594</v>
      </c>
      <c r="Z134" s="111" t="s">
        <v>594</v>
      </c>
      <c r="AA134" s="111" t="s">
        <v>594</v>
      </c>
      <c r="AB134" s="153">
        <v>123</v>
      </c>
      <c r="AC134" s="153">
        <v>123</v>
      </c>
      <c r="AD134" s="153">
        <v>123</v>
      </c>
      <c r="AE134" s="111" t="s">
        <v>156</v>
      </c>
      <c r="AF134" s="83">
        <v>46125</v>
      </c>
      <c r="AG134" s="111" t="s">
        <v>183</v>
      </c>
    </row>
    <row r="135" spans="1:33" ht="50.1" customHeight="1" x14ac:dyDescent="0.3">
      <c r="A135" s="111">
        <v>2026</v>
      </c>
      <c r="B135" s="83">
        <v>46082</v>
      </c>
      <c r="C135" s="83">
        <v>46112</v>
      </c>
      <c r="D135" s="111" t="s">
        <v>143</v>
      </c>
      <c r="E135" s="111" t="s">
        <v>164</v>
      </c>
      <c r="F135" s="111" t="s">
        <v>144</v>
      </c>
      <c r="G135" s="111" t="s">
        <v>173</v>
      </c>
      <c r="H135" s="111" t="s">
        <v>148</v>
      </c>
      <c r="I135" s="111" t="s">
        <v>151</v>
      </c>
      <c r="J135" s="111" t="s">
        <v>152</v>
      </c>
      <c r="K135" s="111"/>
      <c r="L135" s="111">
        <v>2026</v>
      </c>
      <c r="M135" s="111"/>
      <c r="N135" s="3" t="s">
        <v>383</v>
      </c>
      <c r="O135" s="3" t="s">
        <v>384</v>
      </c>
      <c r="P135" s="111"/>
      <c r="Q135" s="111" t="s">
        <v>150</v>
      </c>
      <c r="R135" s="111" t="s">
        <v>150</v>
      </c>
      <c r="S135" s="111" t="s">
        <v>149</v>
      </c>
      <c r="T135" s="111" t="s">
        <v>149</v>
      </c>
      <c r="U135" s="83">
        <v>46094</v>
      </c>
      <c r="V135" s="83">
        <v>46094</v>
      </c>
      <c r="W135" s="111" t="s">
        <v>153</v>
      </c>
      <c r="X135" s="111" t="s">
        <v>194</v>
      </c>
      <c r="Y135" s="111" t="s">
        <v>594</v>
      </c>
      <c r="Z135" s="111" t="s">
        <v>594</v>
      </c>
      <c r="AA135" s="111" t="s">
        <v>594</v>
      </c>
      <c r="AB135" s="153">
        <v>124</v>
      </c>
      <c r="AC135" s="153">
        <v>124</v>
      </c>
      <c r="AD135" s="153">
        <v>124</v>
      </c>
      <c r="AE135" s="111" t="s">
        <v>156</v>
      </c>
      <c r="AF135" s="83">
        <v>46125</v>
      </c>
      <c r="AG135" s="111" t="s">
        <v>183</v>
      </c>
    </row>
    <row r="136" spans="1:33" ht="50.1" customHeight="1" x14ac:dyDescent="0.3">
      <c r="A136" s="111">
        <v>2026</v>
      </c>
      <c r="B136" s="83">
        <v>46082</v>
      </c>
      <c r="C136" s="83">
        <v>46112</v>
      </c>
      <c r="D136" s="111" t="s">
        <v>143</v>
      </c>
      <c r="E136" s="111" t="s">
        <v>164</v>
      </c>
      <c r="F136" s="111" t="s">
        <v>144</v>
      </c>
      <c r="G136" s="111" t="s">
        <v>191</v>
      </c>
      <c r="H136" s="111" t="s">
        <v>158</v>
      </c>
      <c r="I136" s="111" t="s">
        <v>159</v>
      </c>
      <c r="J136" s="111" t="s">
        <v>145</v>
      </c>
      <c r="K136" s="111" t="s">
        <v>595</v>
      </c>
      <c r="L136" s="111">
        <v>2026</v>
      </c>
      <c r="M136" s="111" t="s">
        <v>595</v>
      </c>
      <c r="N136" s="111" t="s">
        <v>596</v>
      </c>
      <c r="O136" s="111" t="s">
        <v>597</v>
      </c>
      <c r="P136" s="111"/>
      <c r="Q136" s="111" t="s">
        <v>150</v>
      </c>
      <c r="R136" s="111" t="s">
        <v>150</v>
      </c>
      <c r="S136" s="111" t="s">
        <v>149</v>
      </c>
      <c r="T136" s="111" t="s">
        <v>149</v>
      </c>
      <c r="U136" s="83">
        <v>46090</v>
      </c>
      <c r="V136" s="83">
        <v>46094</v>
      </c>
      <c r="W136" s="111" t="s">
        <v>153</v>
      </c>
      <c r="X136" s="111" t="s">
        <v>194</v>
      </c>
      <c r="Y136" s="111" t="s">
        <v>594</v>
      </c>
      <c r="Z136" s="111" t="s">
        <v>594</v>
      </c>
      <c r="AA136" s="111" t="s">
        <v>594</v>
      </c>
      <c r="AB136" s="153">
        <v>125</v>
      </c>
      <c r="AC136" s="153">
        <v>125</v>
      </c>
      <c r="AD136" s="153">
        <v>125</v>
      </c>
      <c r="AE136" s="111" t="s">
        <v>156</v>
      </c>
      <c r="AF136" s="83">
        <v>46125</v>
      </c>
      <c r="AG136" s="111" t="s">
        <v>183</v>
      </c>
    </row>
    <row r="137" spans="1:33" ht="50.1" customHeight="1" x14ac:dyDescent="0.3">
      <c r="A137" s="111">
        <v>2026</v>
      </c>
      <c r="B137" s="83">
        <v>46082</v>
      </c>
      <c r="C137" s="83">
        <v>46112</v>
      </c>
      <c r="D137" s="111" t="s">
        <v>143</v>
      </c>
      <c r="E137" s="111" t="s">
        <v>164</v>
      </c>
      <c r="F137" s="111" t="s">
        <v>144</v>
      </c>
      <c r="G137" s="111" t="s">
        <v>191</v>
      </c>
      <c r="H137" s="111" t="s">
        <v>158</v>
      </c>
      <c r="I137" s="111" t="s">
        <v>159</v>
      </c>
      <c r="J137" s="111" t="s">
        <v>145</v>
      </c>
      <c r="K137" s="111" t="s">
        <v>595</v>
      </c>
      <c r="L137" s="111">
        <v>2026</v>
      </c>
      <c r="M137" s="111" t="s">
        <v>595</v>
      </c>
      <c r="N137" s="111" t="s">
        <v>596</v>
      </c>
      <c r="O137" s="111" t="s">
        <v>597</v>
      </c>
      <c r="P137" s="111"/>
      <c r="Q137" s="111" t="s">
        <v>150</v>
      </c>
      <c r="R137" s="111" t="s">
        <v>150</v>
      </c>
      <c r="S137" s="111" t="s">
        <v>149</v>
      </c>
      <c r="T137" s="111" t="s">
        <v>149</v>
      </c>
      <c r="U137" s="83">
        <v>46083</v>
      </c>
      <c r="V137" s="83">
        <v>46094</v>
      </c>
      <c r="W137" s="111" t="s">
        <v>153</v>
      </c>
      <c r="X137" s="111" t="s">
        <v>194</v>
      </c>
      <c r="Y137" s="111" t="s">
        <v>594</v>
      </c>
      <c r="Z137" s="111" t="s">
        <v>594</v>
      </c>
      <c r="AA137" s="111" t="s">
        <v>594</v>
      </c>
      <c r="AB137" s="153">
        <v>126</v>
      </c>
      <c r="AC137" s="153">
        <v>126</v>
      </c>
      <c r="AD137" s="153">
        <v>126</v>
      </c>
      <c r="AE137" s="111" t="s">
        <v>156</v>
      </c>
      <c r="AF137" s="83">
        <v>46125</v>
      </c>
      <c r="AG137" s="111" t="s">
        <v>183</v>
      </c>
    </row>
    <row r="138" spans="1:33" ht="50.1" customHeight="1" x14ac:dyDescent="0.3">
      <c r="A138" s="110">
        <v>2026</v>
      </c>
      <c r="B138" s="83">
        <v>46054</v>
      </c>
      <c r="C138" s="83">
        <v>46081</v>
      </c>
      <c r="D138" s="110" t="s">
        <v>143</v>
      </c>
      <c r="E138" s="110" t="s">
        <v>164</v>
      </c>
      <c r="F138" s="110" t="s">
        <v>144</v>
      </c>
      <c r="G138" s="110" t="s">
        <v>190</v>
      </c>
      <c r="H138" s="110" t="s">
        <v>157</v>
      </c>
      <c r="I138" s="110" t="s">
        <v>159</v>
      </c>
      <c r="J138" s="110" t="s">
        <v>145</v>
      </c>
      <c r="K138" s="110" t="s">
        <v>192</v>
      </c>
      <c r="L138" s="110">
        <v>2026</v>
      </c>
      <c r="M138" s="110" t="s">
        <v>192</v>
      </c>
      <c r="N138" s="110" t="s">
        <v>193</v>
      </c>
      <c r="O138" s="110" t="s">
        <v>165</v>
      </c>
      <c r="P138" s="110"/>
      <c r="Q138" s="110" t="s">
        <v>150</v>
      </c>
      <c r="R138" s="110" t="s">
        <v>150</v>
      </c>
      <c r="S138" s="110" t="s">
        <v>149</v>
      </c>
      <c r="T138" s="110" t="s">
        <v>149</v>
      </c>
      <c r="U138" s="83">
        <v>46034</v>
      </c>
      <c r="V138" s="83">
        <v>46038</v>
      </c>
      <c r="W138" s="110" t="s">
        <v>153</v>
      </c>
      <c r="X138" s="110" t="s">
        <v>194</v>
      </c>
      <c r="Y138" s="110" t="s">
        <v>195</v>
      </c>
      <c r="Z138" s="110" t="s">
        <v>195</v>
      </c>
      <c r="AA138" s="110" t="s">
        <v>195</v>
      </c>
      <c r="AB138" s="153">
        <v>127</v>
      </c>
      <c r="AC138" s="153">
        <v>127</v>
      </c>
      <c r="AD138" s="153">
        <v>127</v>
      </c>
      <c r="AE138" s="110" t="s">
        <v>156</v>
      </c>
      <c r="AF138" s="83">
        <v>46086</v>
      </c>
      <c r="AG138" s="110" t="s">
        <v>183</v>
      </c>
    </row>
    <row r="139" spans="1:33" ht="50.1" customHeight="1" x14ac:dyDescent="0.3">
      <c r="A139" s="110">
        <v>2026</v>
      </c>
      <c r="B139" s="83">
        <v>46054</v>
      </c>
      <c r="C139" s="83">
        <v>46081</v>
      </c>
      <c r="D139" s="110" t="s">
        <v>143</v>
      </c>
      <c r="E139" s="110" t="s">
        <v>164</v>
      </c>
      <c r="F139" s="110" t="s">
        <v>144</v>
      </c>
      <c r="G139" s="110" t="s">
        <v>190</v>
      </c>
      <c r="H139" s="110" t="s">
        <v>157</v>
      </c>
      <c r="I139" s="110" t="s">
        <v>159</v>
      </c>
      <c r="J139" s="110" t="s">
        <v>145</v>
      </c>
      <c r="K139" s="110" t="s">
        <v>192</v>
      </c>
      <c r="L139" s="110">
        <v>2026</v>
      </c>
      <c r="M139" s="110" t="s">
        <v>192</v>
      </c>
      <c r="N139" s="110" t="s">
        <v>193</v>
      </c>
      <c r="O139" s="110" t="s">
        <v>165</v>
      </c>
      <c r="P139" s="110">
        <v>961</v>
      </c>
      <c r="Q139" s="110" t="s">
        <v>150</v>
      </c>
      <c r="R139" s="110" t="s">
        <v>150</v>
      </c>
      <c r="S139" s="110" t="s">
        <v>149</v>
      </c>
      <c r="T139" s="110" t="s">
        <v>149</v>
      </c>
      <c r="U139" s="83">
        <v>46027</v>
      </c>
      <c r="V139" s="83">
        <v>46031</v>
      </c>
      <c r="W139" s="110" t="s">
        <v>153</v>
      </c>
      <c r="X139" s="110" t="s">
        <v>194</v>
      </c>
      <c r="Y139" s="110" t="s">
        <v>195</v>
      </c>
      <c r="Z139" s="110" t="s">
        <v>195</v>
      </c>
      <c r="AA139" s="110" t="s">
        <v>195</v>
      </c>
      <c r="AB139" s="153">
        <v>128</v>
      </c>
      <c r="AC139" s="153">
        <v>128</v>
      </c>
      <c r="AD139" s="153">
        <v>128</v>
      </c>
      <c r="AE139" s="110" t="s">
        <v>156</v>
      </c>
      <c r="AF139" s="83">
        <v>46086</v>
      </c>
      <c r="AG139" s="110" t="s">
        <v>186</v>
      </c>
    </row>
    <row r="140" spans="1:33" ht="50.1" customHeight="1" x14ac:dyDescent="0.3">
      <c r="A140" s="110">
        <v>2026</v>
      </c>
      <c r="B140" s="83">
        <v>46054</v>
      </c>
      <c r="C140" s="83">
        <v>46081</v>
      </c>
      <c r="D140" s="110" t="s">
        <v>143</v>
      </c>
      <c r="E140" s="110" t="s">
        <v>164</v>
      </c>
      <c r="F140" s="110" t="s">
        <v>162</v>
      </c>
      <c r="G140" s="110" t="s">
        <v>150</v>
      </c>
      <c r="H140" s="110" t="s">
        <v>196</v>
      </c>
      <c r="I140" s="110" t="s">
        <v>150</v>
      </c>
      <c r="J140" s="110"/>
      <c r="K140" s="110" t="s">
        <v>150</v>
      </c>
      <c r="L140" s="110">
        <v>2026</v>
      </c>
      <c r="M140" s="110" t="s">
        <v>150</v>
      </c>
      <c r="N140" s="3" t="s">
        <v>383</v>
      </c>
      <c r="O140" s="3" t="s">
        <v>384</v>
      </c>
      <c r="P140" s="110"/>
      <c r="Q140" s="110" t="s">
        <v>150</v>
      </c>
      <c r="R140" s="110" t="s">
        <v>150</v>
      </c>
      <c r="S140" s="110" t="s">
        <v>149</v>
      </c>
      <c r="T140" s="110" t="s">
        <v>149</v>
      </c>
      <c r="U140" s="83">
        <v>46023</v>
      </c>
      <c r="V140" s="83">
        <v>46053</v>
      </c>
      <c r="W140" s="110" t="s">
        <v>153</v>
      </c>
      <c r="X140" s="110" t="s">
        <v>194</v>
      </c>
      <c r="Y140" s="110" t="s">
        <v>195</v>
      </c>
      <c r="Z140" s="110" t="s">
        <v>195</v>
      </c>
      <c r="AA140" s="110" t="s">
        <v>195</v>
      </c>
      <c r="AB140" s="153">
        <v>129</v>
      </c>
      <c r="AC140" s="153">
        <v>129</v>
      </c>
      <c r="AD140" s="153">
        <v>129</v>
      </c>
      <c r="AE140" s="110" t="s">
        <v>156</v>
      </c>
      <c r="AF140" s="83">
        <v>46086</v>
      </c>
      <c r="AG140" s="110" t="s">
        <v>184</v>
      </c>
    </row>
    <row r="141" spans="1:33" ht="50.1" customHeight="1" x14ac:dyDescent="0.3">
      <c r="A141" s="110">
        <v>2026</v>
      </c>
      <c r="B141" s="83">
        <v>46054</v>
      </c>
      <c r="C141" s="83">
        <v>46081</v>
      </c>
      <c r="D141" s="110" t="s">
        <v>143</v>
      </c>
      <c r="E141" s="110" t="s">
        <v>164</v>
      </c>
      <c r="F141" s="110" t="s">
        <v>162</v>
      </c>
      <c r="G141" s="110" t="s">
        <v>150</v>
      </c>
      <c r="H141" s="110" t="s">
        <v>196</v>
      </c>
      <c r="I141" s="110" t="s">
        <v>150</v>
      </c>
      <c r="J141" s="110"/>
      <c r="K141" s="110" t="s">
        <v>150</v>
      </c>
      <c r="L141" s="110">
        <v>2026</v>
      </c>
      <c r="M141" s="110" t="s">
        <v>150</v>
      </c>
      <c r="N141" s="3" t="s">
        <v>383</v>
      </c>
      <c r="O141" s="3" t="s">
        <v>384</v>
      </c>
      <c r="P141" s="110"/>
      <c r="Q141" s="110" t="s">
        <v>150</v>
      </c>
      <c r="R141" s="110" t="s">
        <v>150</v>
      </c>
      <c r="S141" s="110" t="s">
        <v>149</v>
      </c>
      <c r="T141" s="110" t="s">
        <v>149</v>
      </c>
      <c r="U141" s="83">
        <v>46023</v>
      </c>
      <c r="V141" s="83">
        <v>46053</v>
      </c>
      <c r="W141" s="110" t="s">
        <v>153</v>
      </c>
      <c r="X141" s="110" t="s">
        <v>194</v>
      </c>
      <c r="Y141" s="110" t="s">
        <v>195</v>
      </c>
      <c r="Z141" s="110" t="s">
        <v>195</v>
      </c>
      <c r="AA141" s="110" t="s">
        <v>195</v>
      </c>
      <c r="AB141" s="153">
        <v>130</v>
      </c>
      <c r="AC141" s="153">
        <v>130</v>
      </c>
      <c r="AD141" s="153">
        <v>130</v>
      </c>
      <c r="AE141" s="110" t="s">
        <v>156</v>
      </c>
      <c r="AF141" s="83">
        <v>46086</v>
      </c>
      <c r="AG141" s="110" t="s">
        <v>189</v>
      </c>
    </row>
    <row r="142" spans="1:33" ht="50.1" customHeight="1" x14ac:dyDescent="0.3">
      <c r="A142" s="110">
        <v>2026</v>
      </c>
      <c r="B142" s="83">
        <v>46054</v>
      </c>
      <c r="C142" s="83">
        <v>46081</v>
      </c>
      <c r="D142" s="110" t="s">
        <v>143</v>
      </c>
      <c r="E142" s="110" t="s">
        <v>164</v>
      </c>
      <c r="F142" s="110" t="s">
        <v>162</v>
      </c>
      <c r="G142" s="110" t="s">
        <v>150</v>
      </c>
      <c r="H142" s="110" t="s">
        <v>196</v>
      </c>
      <c r="I142" s="110" t="s">
        <v>150</v>
      </c>
      <c r="J142" s="110"/>
      <c r="K142" s="110" t="s">
        <v>150</v>
      </c>
      <c r="L142" s="110">
        <v>2026</v>
      </c>
      <c r="M142" s="110" t="s">
        <v>150</v>
      </c>
      <c r="N142" s="3" t="s">
        <v>383</v>
      </c>
      <c r="O142" s="3" t="s">
        <v>384</v>
      </c>
      <c r="P142" s="110"/>
      <c r="Q142" s="110" t="s">
        <v>150</v>
      </c>
      <c r="R142" s="110" t="s">
        <v>150</v>
      </c>
      <c r="S142" s="110" t="s">
        <v>149</v>
      </c>
      <c r="T142" s="110" t="s">
        <v>149</v>
      </c>
      <c r="U142" s="83">
        <v>46023</v>
      </c>
      <c r="V142" s="83">
        <v>46053</v>
      </c>
      <c r="W142" s="110" t="s">
        <v>153</v>
      </c>
      <c r="X142" s="110" t="s">
        <v>194</v>
      </c>
      <c r="Y142" s="110" t="s">
        <v>195</v>
      </c>
      <c r="Z142" s="110" t="s">
        <v>195</v>
      </c>
      <c r="AA142" s="110" t="s">
        <v>195</v>
      </c>
      <c r="AB142" s="153">
        <v>131</v>
      </c>
      <c r="AC142" s="153">
        <v>131</v>
      </c>
      <c r="AD142" s="153">
        <v>131</v>
      </c>
      <c r="AE142" s="110" t="s">
        <v>156</v>
      </c>
      <c r="AF142" s="83">
        <v>46086</v>
      </c>
      <c r="AG142" s="110" t="s">
        <v>185</v>
      </c>
    </row>
    <row r="143" spans="1:33" ht="50.1" customHeight="1" x14ac:dyDescent="0.3">
      <c r="A143" s="110">
        <v>2026</v>
      </c>
      <c r="B143" s="83">
        <v>46054</v>
      </c>
      <c r="C143" s="83">
        <v>46081</v>
      </c>
      <c r="D143" s="110" t="s">
        <v>143</v>
      </c>
      <c r="E143" s="110" t="s">
        <v>164</v>
      </c>
      <c r="F143" s="110" t="s">
        <v>144</v>
      </c>
      <c r="G143" s="110" t="s">
        <v>172</v>
      </c>
      <c r="H143" s="110" t="s">
        <v>154</v>
      </c>
      <c r="I143" s="110" t="s">
        <v>171</v>
      </c>
      <c r="J143" s="110" t="s">
        <v>145</v>
      </c>
      <c r="K143" s="110" t="s">
        <v>192</v>
      </c>
      <c r="L143" s="110">
        <v>2026</v>
      </c>
      <c r="M143" s="110" t="s">
        <v>192</v>
      </c>
      <c r="N143" s="3" t="s">
        <v>193</v>
      </c>
      <c r="O143" s="3" t="s">
        <v>165</v>
      </c>
      <c r="P143" s="110"/>
      <c r="Q143" s="110" t="s">
        <v>150</v>
      </c>
      <c r="R143" s="110" t="s">
        <v>150</v>
      </c>
      <c r="S143" s="110" t="s">
        <v>149</v>
      </c>
      <c r="T143" s="110" t="s">
        <v>149</v>
      </c>
      <c r="U143" s="83">
        <v>46023</v>
      </c>
      <c r="V143" s="83">
        <v>46037</v>
      </c>
      <c r="W143" s="110" t="s">
        <v>153</v>
      </c>
      <c r="X143" s="110" t="s">
        <v>194</v>
      </c>
      <c r="Y143" s="110" t="s">
        <v>195</v>
      </c>
      <c r="Z143" s="110" t="s">
        <v>195</v>
      </c>
      <c r="AA143" s="110" t="s">
        <v>195</v>
      </c>
      <c r="AB143" s="153">
        <v>132</v>
      </c>
      <c r="AC143" s="153">
        <v>132</v>
      </c>
      <c r="AD143" s="153">
        <v>132</v>
      </c>
      <c r="AE143" s="110" t="s">
        <v>156</v>
      </c>
      <c r="AF143" s="83">
        <v>46086</v>
      </c>
      <c r="AG143" s="110" t="s">
        <v>183</v>
      </c>
    </row>
    <row r="144" spans="1:33" ht="50.1" customHeight="1" x14ac:dyDescent="0.3">
      <c r="A144" s="110">
        <v>2026</v>
      </c>
      <c r="B144" s="83">
        <v>46054</v>
      </c>
      <c r="C144" s="83">
        <v>46081</v>
      </c>
      <c r="D144" s="110" t="s">
        <v>143</v>
      </c>
      <c r="E144" s="110" t="s">
        <v>164</v>
      </c>
      <c r="F144" s="110" t="s">
        <v>144</v>
      </c>
      <c r="G144" s="110" t="s">
        <v>191</v>
      </c>
      <c r="H144" s="110" t="s">
        <v>158</v>
      </c>
      <c r="I144" s="110" t="s">
        <v>159</v>
      </c>
      <c r="J144" s="110" t="s">
        <v>145</v>
      </c>
      <c r="K144" s="110" t="s">
        <v>192</v>
      </c>
      <c r="L144" s="110">
        <v>2026</v>
      </c>
      <c r="M144" s="110" t="s">
        <v>192</v>
      </c>
      <c r="N144" s="110" t="s">
        <v>193</v>
      </c>
      <c r="O144" s="110" t="s">
        <v>165</v>
      </c>
      <c r="P144" s="110"/>
      <c r="Q144" s="110" t="s">
        <v>150</v>
      </c>
      <c r="R144" s="110" t="s">
        <v>150</v>
      </c>
      <c r="S144" s="110" t="s">
        <v>149</v>
      </c>
      <c r="T144" s="110" t="s">
        <v>149</v>
      </c>
      <c r="U144" s="83">
        <v>46023</v>
      </c>
      <c r="V144" s="83">
        <v>46038</v>
      </c>
      <c r="W144" s="110" t="s">
        <v>153</v>
      </c>
      <c r="X144" s="110" t="s">
        <v>194</v>
      </c>
      <c r="Y144" s="110" t="s">
        <v>195</v>
      </c>
      <c r="Z144" s="110" t="s">
        <v>195</v>
      </c>
      <c r="AA144" s="110" t="s">
        <v>195</v>
      </c>
      <c r="AB144" s="153">
        <v>133</v>
      </c>
      <c r="AC144" s="153">
        <v>133</v>
      </c>
      <c r="AD144" s="153">
        <v>133</v>
      </c>
      <c r="AE144" s="110" t="s">
        <v>156</v>
      </c>
      <c r="AF144" s="83">
        <v>46086</v>
      </c>
      <c r="AG144" s="110" t="s">
        <v>183</v>
      </c>
    </row>
    <row r="145" spans="1:33" ht="50.1" customHeight="1" x14ac:dyDescent="0.3">
      <c r="A145" s="110">
        <v>2026</v>
      </c>
      <c r="B145" s="83">
        <v>46054</v>
      </c>
      <c r="C145" s="83">
        <v>46081</v>
      </c>
      <c r="D145" s="110" t="s">
        <v>143</v>
      </c>
      <c r="E145" s="110" t="s">
        <v>164</v>
      </c>
      <c r="F145" s="110" t="s">
        <v>144</v>
      </c>
      <c r="G145" s="110" t="s">
        <v>173</v>
      </c>
      <c r="H145" s="110" t="s">
        <v>148</v>
      </c>
      <c r="I145" s="110" t="s">
        <v>151</v>
      </c>
      <c r="J145" s="110" t="s">
        <v>145</v>
      </c>
      <c r="K145" s="110" t="s">
        <v>192</v>
      </c>
      <c r="L145" s="110">
        <v>2026</v>
      </c>
      <c r="M145" s="110" t="s">
        <v>192</v>
      </c>
      <c r="N145" s="3" t="s">
        <v>193</v>
      </c>
      <c r="O145" s="3" t="s">
        <v>165</v>
      </c>
      <c r="P145" s="110"/>
      <c r="Q145" s="110" t="s">
        <v>150</v>
      </c>
      <c r="R145" s="110" t="s">
        <v>150</v>
      </c>
      <c r="S145" s="110" t="s">
        <v>149</v>
      </c>
      <c r="T145" s="110" t="s">
        <v>149</v>
      </c>
      <c r="U145" s="83">
        <v>46024</v>
      </c>
      <c r="V145" s="83">
        <v>46034</v>
      </c>
      <c r="W145" s="110" t="s">
        <v>153</v>
      </c>
      <c r="X145" s="110" t="s">
        <v>194</v>
      </c>
      <c r="Y145" s="110" t="s">
        <v>195</v>
      </c>
      <c r="Z145" s="110" t="s">
        <v>195</v>
      </c>
      <c r="AA145" s="110" t="s">
        <v>195</v>
      </c>
      <c r="AB145" s="153">
        <v>134</v>
      </c>
      <c r="AC145" s="153">
        <v>134</v>
      </c>
      <c r="AD145" s="153">
        <v>134</v>
      </c>
      <c r="AE145" s="110" t="s">
        <v>156</v>
      </c>
      <c r="AF145" s="83">
        <v>46086</v>
      </c>
      <c r="AG145" s="110" t="s">
        <v>183</v>
      </c>
    </row>
    <row r="146" spans="1:33" ht="50.1" customHeight="1" x14ac:dyDescent="0.3">
      <c r="A146" s="110">
        <v>2026</v>
      </c>
      <c r="B146" s="83">
        <v>46054</v>
      </c>
      <c r="C146" s="83">
        <v>46081</v>
      </c>
      <c r="D146" s="110" t="s">
        <v>143</v>
      </c>
      <c r="E146" s="110" t="s">
        <v>164</v>
      </c>
      <c r="F146" s="110" t="s">
        <v>144</v>
      </c>
      <c r="G146" s="110" t="s">
        <v>173</v>
      </c>
      <c r="H146" s="110" t="s">
        <v>148</v>
      </c>
      <c r="I146" s="110" t="s">
        <v>151</v>
      </c>
      <c r="J146" s="110" t="s">
        <v>145</v>
      </c>
      <c r="K146" s="110" t="s">
        <v>192</v>
      </c>
      <c r="L146" s="110">
        <v>2026</v>
      </c>
      <c r="M146" s="110" t="s">
        <v>192</v>
      </c>
      <c r="N146" s="110" t="s">
        <v>193</v>
      </c>
      <c r="O146" s="110" t="s">
        <v>165</v>
      </c>
      <c r="P146" s="110"/>
      <c r="Q146" s="110" t="s">
        <v>150</v>
      </c>
      <c r="R146" s="110" t="s">
        <v>150</v>
      </c>
      <c r="S146" s="110" t="s">
        <v>149</v>
      </c>
      <c r="T146" s="110" t="s">
        <v>149</v>
      </c>
      <c r="U146" s="83">
        <v>46055</v>
      </c>
      <c r="V146" s="83">
        <v>46059</v>
      </c>
      <c r="W146" s="110" t="s">
        <v>153</v>
      </c>
      <c r="X146" s="110" t="s">
        <v>194</v>
      </c>
      <c r="Y146" s="110" t="s">
        <v>195</v>
      </c>
      <c r="Z146" s="110" t="s">
        <v>195</v>
      </c>
      <c r="AA146" s="110" t="s">
        <v>195</v>
      </c>
      <c r="AB146" s="153">
        <v>135</v>
      </c>
      <c r="AC146" s="153">
        <v>135</v>
      </c>
      <c r="AD146" s="153">
        <v>135</v>
      </c>
      <c r="AE146" s="110" t="s">
        <v>156</v>
      </c>
      <c r="AF146" s="83">
        <v>46086</v>
      </c>
      <c r="AG146" s="110" t="s">
        <v>183</v>
      </c>
    </row>
    <row r="147" spans="1:33" ht="50.1" customHeight="1" x14ac:dyDescent="0.3">
      <c r="A147" s="110">
        <v>2026</v>
      </c>
      <c r="B147" s="83">
        <v>46054</v>
      </c>
      <c r="C147" s="83">
        <v>46081</v>
      </c>
      <c r="D147" s="110" t="s">
        <v>143</v>
      </c>
      <c r="E147" s="110" t="s">
        <v>164</v>
      </c>
      <c r="F147" s="110" t="s">
        <v>144</v>
      </c>
      <c r="G147" s="110" t="s">
        <v>173</v>
      </c>
      <c r="H147" s="110" t="s">
        <v>148</v>
      </c>
      <c r="I147" s="110" t="s">
        <v>151</v>
      </c>
      <c r="J147" s="110" t="s">
        <v>152</v>
      </c>
      <c r="K147" s="110" t="s">
        <v>150</v>
      </c>
      <c r="L147" s="110">
        <v>2026</v>
      </c>
      <c r="M147" s="110" t="s">
        <v>150</v>
      </c>
      <c r="N147" s="3" t="s">
        <v>383</v>
      </c>
      <c r="O147" s="3" t="s">
        <v>384</v>
      </c>
      <c r="P147" s="110"/>
      <c r="Q147" s="110" t="s">
        <v>150</v>
      </c>
      <c r="R147" s="110" t="s">
        <v>150</v>
      </c>
      <c r="S147" s="110" t="s">
        <v>149</v>
      </c>
      <c r="T147" s="110" t="s">
        <v>149</v>
      </c>
      <c r="U147" s="83">
        <v>46036</v>
      </c>
      <c r="V147" s="83">
        <v>46036</v>
      </c>
      <c r="W147" s="110" t="s">
        <v>153</v>
      </c>
      <c r="X147" s="110" t="s">
        <v>194</v>
      </c>
      <c r="Y147" s="110" t="s">
        <v>195</v>
      </c>
      <c r="Z147" s="110" t="s">
        <v>195</v>
      </c>
      <c r="AA147" s="110" t="s">
        <v>195</v>
      </c>
      <c r="AB147" s="153">
        <v>136</v>
      </c>
      <c r="AC147" s="153">
        <v>136</v>
      </c>
      <c r="AD147" s="153">
        <v>136</v>
      </c>
      <c r="AE147" s="110" t="s">
        <v>156</v>
      </c>
      <c r="AF147" s="83">
        <v>46086</v>
      </c>
      <c r="AG147" s="110" t="s">
        <v>183</v>
      </c>
    </row>
    <row r="148" spans="1:33" ht="50.1" customHeight="1" x14ac:dyDescent="0.3">
      <c r="A148" s="110">
        <v>2026</v>
      </c>
      <c r="B148" s="83">
        <v>46054</v>
      </c>
      <c r="C148" s="83">
        <v>46081</v>
      </c>
      <c r="D148" s="110" t="s">
        <v>143</v>
      </c>
      <c r="E148" s="110" t="s">
        <v>164</v>
      </c>
      <c r="F148" s="110" t="s">
        <v>144</v>
      </c>
      <c r="G148" s="110" t="s">
        <v>173</v>
      </c>
      <c r="H148" s="110" t="s">
        <v>148</v>
      </c>
      <c r="I148" s="110" t="s">
        <v>151</v>
      </c>
      <c r="J148" s="110" t="s">
        <v>152</v>
      </c>
      <c r="K148" s="110" t="s">
        <v>150</v>
      </c>
      <c r="L148" s="110">
        <v>2026</v>
      </c>
      <c r="M148" s="110" t="s">
        <v>150</v>
      </c>
      <c r="N148" s="3" t="s">
        <v>383</v>
      </c>
      <c r="O148" s="3" t="s">
        <v>384</v>
      </c>
      <c r="P148" s="110"/>
      <c r="Q148" s="110" t="s">
        <v>150</v>
      </c>
      <c r="R148" s="110" t="s">
        <v>150</v>
      </c>
      <c r="S148" s="110" t="s">
        <v>149</v>
      </c>
      <c r="T148" s="110" t="s">
        <v>149</v>
      </c>
      <c r="U148" s="83">
        <v>46048</v>
      </c>
      <c r="V148" s="83">
        <v>46048</v>
      </c>
      <c r="W148" s="110" t="s">
        <v>153</v>
      </c>
      <c r="X148" s="110" t="s">
        <v>194</v>
      </c>
      <c r="Y148" s="110" t="s">
        <v>195</v>
      </c>
      <c r="Z148" s="110" t="s">
        <v>195</v>
      </c>
      <c r="AA148" s="110" t="s">
        <v>195</v>
      </c>
      <c r="AB148" s="153">
        <v>137</v>
      </c>
      <c r="AC148" s="153">
        <v>137</v>
      </c>
      <c r="AD148" s="153">
        <v>137</v>
      </c>
      <c r="AE148" s="110" t="s">
        <v>156</v>
      </c>
      <c r="AF148" s="83">
        <v>46086</v>
      </c>
      <c r="AG148" s="110" t="s">
        <v>183</v>
      </c>
    </row>
    <row r="149" spans="1:33" ht="50.1" customHeight="1" x14ac:dyDescent="0.3">
      <c r="A149" s="110">
        <v>2026</v>
      </c>
      <c r="B149" s="83">
        <v>46054</v>
      </c>
      <c r="C149" s="83">
        <v>46081</v>
      </c>
      <c r="D149" s="110" t="s">
        <v>143</v>
      </c>
      <c r="E149" s="110" t="s">
        <v>164</v>
      </c>
      <c r="F149" s="110" t="s">
        <v>162</v>
      </c>
      <c r="G149" s="110" t="s">
        <v>150</v>
      </c>
      <c r="H149" s="110" t="s">
        <v>196</v>
      </c>
      <c r="I149" s="110" t="s">
        <v>150</v>
      </c>
      <c r="J149" s="110"/>
      <c r="K149" s="110" t="s">
        <v>150</v>
      </c>
      <c r="L149" s="110">
        <v>2026</v>
      </c>
      <c r="M149" s="110" t="s">
        <v>150</v>
      </c>
      <c r="N149" s="3" t="s">
        <v>383</v>
      </c>
      <c r="O149" s="3" t="s">
        <v>384</v>
      </c>
      <c r="P149" s="110"/>
      <c r="Q149" s="110" t="s">
        <v>150</v>
      </c>
      <c r="R149" s="110" t="s">
        <v>150</v>
      </c>
      <c r="S149" s="110" t="s">
        <v>149</v>
      </c>
      <c r="T149" s="110" t="s">
        <v>149</v>
      </c>
      <c r="U149" s="83">
        <v>46023</v>
      </c>
      <c r="V149" s="83">
        <v>46053</v>
      </c>
      <c r="W149" s="110" t="s">
        <v>153</v>
      </c>
      <c r="X149" s="110" t="s">
        <v>194</v>
      </c>
      <c r="Y149" s="110" t="s">
        <v>195</v>
      </c>
      <c r="Z149" s="110" t="s">
        <v>195</v>
      </c>
      <c r="AA149" s="110" t="s">
        <v>195</v>
      </c>
      <c r="AB149" s="153">
        <v>138</v>
      </c>
      <c r="AC149" s="153">
        <v>138</v>
      </c>
      <c r="AD149" s="153">
        <v>138</v>
      </c>
      <c r="AE149" s="110" t="s">
        <v>156</v>
      </c>
      <c r="AF149" s="83">
        <v>46086</v>
      </c>
      <c r="AG149" s="110" t="s">
        <v>176</v>
      </c>
    </row>
    <row r="150" spans="1:33" ht="50.1" customHeight="1" x14ac:dyDescent="0.3">
      <c r="A150" s="110">
        <v>2026</v>
      </c>
      <c r="B150" s="83">
        <v>46054</v>
      </c>
      <c r="C150" s="83">
        <v>46081</v>
      </c>
      <c r="D150" s="110" t="s">
        <v>143</v>
      </c>
      <c r="E150" s="110" t="s">
        <v>164</v>
      </c>
      <c r="F150" s="110" t="s">
        <v>144</v>
      </c>
      <c r="G150" s="110" t="s">
        <v>172</v>
      </c>
      <c r="H150" s="110" t="s">
        <v>154</v>
      </c>
      <c r="I150" s="110" t="s">
        <v>171</v>
      </c>
      <c r="J150" s="110" t="s">
        <v>145</v>
      </c>
      <c r="K150" s="110" t="s">
        <v>192</v>
      </c>
      <c r="L150" s="110">
        <v>2026</v>
      </c>
      <c r="M150" s="110" t="s">
        <v>192</v>
      </c>
      <c r="N150" s="3" t="s">
        <v>193</v>
      </c>
      <c r="O150" s="3" t="s">
        <v>165</v>
      </c>
      <c r="P150" s="110"/>
      <c r="Q150" s="110" t="s">
        <v>150</v>
      </c>
      <c r="R150" s="110" t="s">
        <v>150</v>
      </c>
      <c r="S150" s="110" t="s">
        <v>149</v>
      </c>
      <c r="T150" s="110" t="s">
        <v>149</v>
      </c>
      <c r="U150" s="83">
        <v>46037</v>
      </c>
      <c r="V150" s="83">
        <v>46053</v>
      </c>
      <c r="W150" s="110" t="s">
        <v>153</v>
      </c>
      <c r="X150" s="110" t="s">
        <v>194</v>
      </c>
      <c r="Y150" s="110" t="s">
        <v>195</v>
      </c>
      <c r="Z150" s="110" t="s">
        <v>195</v>
      </c>
      <c r="AA150" s="110" t="s">
        <v>195</v>
      </c>
      <c r="AB150" s="153">
        <v>139</v>
      </c>
      <c r="AC150" s="153">
        <v>139</v>
      </c>
      <c r="AD150" s="153">
        <v>139</v>
      </c>
      <c r="AE150" s="110" t="s">
        <v>156</v>
      </c>
      <c r="AF150" s="83">
        <v>46086</v>
      </c>
      <c r="AG150" s="110" t="s">
        <v>183</v>
      </c>
    </row>
    <row r="151" spans="1:33" ht="50.1" customHeight="1" x14ac:dyDescent="0.3">
      <c r="A151" s="110">
        <v>2026</v>
      </c>
      <c r="B151" s="83">
        <v>46054</v>
      </c>
      <c r="C151" s="83">
        <v>46081</v>
      </c>
      <c r="D151" s="110" t="s">
        <v>143</v>
      </c>
      <c r="E151" s="110" t="s">
        <v>164</v>
      </c>
      <c r="F151" s="110" t="s">
        <v>144</v>
      </c>
      <c r="G151" s="110" t="s">
        <v>173</v>
      </c>
      <c r="H151" s="110" t="s">
        <v>148</v>
      </c>
      <c r="I151" s="110" t="s">
        <v>151</v>
      </c>
      <c r="J151" s="110" t="s">
        <v>152</v>
      </c>
      <c r="K151" s="110" t="s">
        <v>150</v>
      </c>
      <c r="L151" s="110">
        <v>2026</v>
      </c>
      <c r="M151" s="110" t="s">
        <v>150</v>
      </c>
      <c r="N151" s="3" t="s">
        <v>383</v>
      </c>
      <c r="O151" s="3" t="s">
        <v>384</v>
      </c>
      <c r="P151" s="110"/>
      <c r="Q151" s="110" t="s">
        <v>150</v>
      </c>
      <c r="R151" s="110" t="s">
        <v>150</v>
      </c>
      <c r="S151" s="110" t="s">
        <v>149</v>
      </c>
      <c r="T151" s="110" t="s">
        <v>149</v>
      </c>
      <c r="U151" s="83">
        <v>46062</v>
      </c>
      <c r="V151" s="83">
        <v>46062</v>
      </c>
      <c r="W151" s="110" t="s">
        <v>153</v>
      </c>
      <c r="X151" s="110" t="s">
        <v>194</v>
      </c>
      <c r="Y151" s="110" t="s">
        <v>195</v>
      </c>
      <c r="Z151" s="110" t="s">
        <v>195</v>
      </c>
      <c r="AA151" s="110" t="s">
        <v>195</v>
      </c>
      <c r="AB151" s="153">
        <v>140</v>
      </c>
      <c r="AC151" s="153">
        <v>140</v>
      </c>
      <c r="AD151" s="153">
        <v>140</v>
      </c>
      <c r="AE151" s="110" t="s">
        <v>156</v>
      </c>
      <c r="AF151" s="83">
        <v>46086</v>
      </c>
      <c r="AG151" s="110" t="s">
        <v>183</v>
      </c>
    </row>
    <row r="152" spans="1:33" ht="50.1" customHeight="1" x14ac:dyDescent="0.3">
      <c r="A152" s="110">
        <v>2026</v>
      </c>
      <c r="B152" s="83">
        <v>46054</v>
      </c>
      <c r="C152" s="83">
        <v>46081</v>
      </c>
      <c r="D152" s="110" t="s">
        <v>143</v>
      </c>
      <c r="E152" s="110" t="s">
        <v>164</v>
      </c>
      <c r="F152" s="110" t="s">
        <v>144</v>
      </c>
      <c r="G152" s="110" t="s">
        <v>173</v>
      </c>
      <c r="H152" s="110" t="s">
        <v>148</v>
      </c>
      <c r="I152" s="110" t="s">
        <v>151</v>
      </c>
      <c r="J152" s="110" t="s">
        <v>152</v>
      </c>
      <c r="K152" s="110" t="s">
        <v>150</v>
      </c>
      <c r="L152" s="110">
        <v>2026</v>
      </c>
      <c r="M152" s="110" t="s">
        <v>150</v>
      </c>
      <c r="N152" s="3" t="s">
        <v>383</v>
      </c>
      <c r="O152" s="3" t="s">
        <v>384</v>
      </c>
      <c r="P152" s="110"/>
      <c r="Q152" s="110" t="s">
        <v>150</v>
      </c>
      <c r="R152" s="110" t="s">
        <v>150</v>
      </c>
      <c r="S152" s="110" t="s">
        <v>149</v>
      </c>
      <c r="T152" s="110" t="s">
        <v>149</v>
      </c>
      <c r="U152" s="83">
        <v>46061</v>
      </c>
      <c r="V152" s="83">
        <v>46061</v>
      </c>
      <c r="W152" s="110" t="s">
        <v>153</v>
      </c>
      <c r="X152" s="110" t="s">
        <v>194</v>
      </c>
      <c r="Y152" s="110" t="s">
        <v>195</v>
      </c>
      <c r="Z152" s="110" t="s">
        <v>195</v>
      </c>
      <c r="AA152" s="110" t="s">
        <v>195</v>
      </c>
      <c r="AB152" s="153">
        <v>141</v>
      </c>
      <c r="AC152" s="153">
        <v>141</v>
      </c>
      <c r="AD152" s="153">
        <v>141</v>
      </c>
      <c r="AE152" s="110" t="s">
        <v>156</v>
      </c>
      <c r="AF152" s="83">
        <v>46086</v>
      </c>
      <c r="AG152" s="110" t="s">
        <v>183</v>
      </c>
    </row>
    <row r="153" spans="1:33" ht="50.1" customHeight="1" x14ac:dyDescent="0.3">
      <c r="A153" s="110">
        <v>2026</v>
      </c>
      <c r="B153" s="83">
        <v>46054</v>
      </c>
      <c r="C153" s="83">
        <v>46081</v>
      </c>
      <c r="D153" s="110" t="s">
        <v>143</v>
      </c>
      <c r="E153" s="110" t="s">
        <v>164</v>
      </c>
      <c r="F153" s="110" t="s">
        <v>144</v>
      </c>
      <c r="G153" s="110" t="s">
        <v>172</v>
      </c>
      <c r="H153" s="110" t="s">
        <v>154</v>
      </c>
      <c r="I153" s="110" t="s">
        <v>171</v>
      </c>
      <c r="J153" s="110" t="s">
        <v>145</v>
      </c>
      <c r="K153" s="110" t="s">
        <v>192</v>
      </c>
      <c r="L153" s="110">
        <v>2026</v>
      </c>
      <c r="M153" s="110" t="s">
        <v>192</v>
      </c>
      <c r="N153" s="110" t="s">
        <v>193</v>
      </c>
      <c r="O153" s="110" t="s">
        <v>165</v>
      </c>
      <c r="P153" s="110"/>
      <c r="Q153" s="110" t="s">
        <v>150</v>
      </c>
      <c r="R153" s="110" t="s">
        <v>150</v>
      </c>
      <c r="S153" s="110" t="s">
        <v>149</v>
      </c>
      <c r="T153" s="110" t="s">
        <v>149</v>
      </c>
      <c r="U153" s="83">
        <v>46023</v>
      </c>
      <c r="V153" s="83">
        <v>46037</v>
      </c>
      <c r="W153" s="110" t="s">
        <v>153</v>
      </c>
      <c r="X153" s="110" t="s">
        <v>194</v>
      </c>
      <c r="Y153" s="110" t="s">
        <v>195</v>
      </c>
      <c r="Z153" s="110" t="s">
        <v>195</v>
      </c>
      <c r="AA153" s="110" t="s">
        <v>195</v>
      </c>
      <c r="AB153" s="153">
        <v>142</v>
      </c>
      <c r="AC153" s="153">
        <v>142</v>
      </c>
      <c r="AD153" s="153">
        <v>142</v>
      </c>
      <c r="AE153" s="110" t="s">
        <v>156</v>
      </c>
      <c r="AF153" s="83">
        <v>46086</v>
      </c>
      <c r="AG153" s="110" t="s">
        <v>183</v>
      </c>
    </row>
    <row r="154" spans="1:33" ht="50.1" customHeight="1" x14ac:dyDescent="0.3">
      <c r="A154" s="110">
        <v>2026</v>
      </c>
      <c r="B154" s="83">
        <v>46054</v>
      </c>
      <c r="C154" s="83">
        <v>46081</v>
      </c>
      <c r="D154" s="110" t="s">
        <v>143</v>
      </c>
      <c r="E154" s="110" t="s">
        <v>164</v>
      </c>
      <c r="F154" s="110" t="s">
        <v>144</v>
      </c>
      <c r="G154" s="110" t="s">
        <v>173</v>
      </c>
      <c r="H154" s="110" t="s">
        <v>148</v>
      </c>
      <c r="I154" s="110" t="s">
        <v>151</v>
      </c>
      <c r="J154" s="110" t="s">
        <v>145</v>
      </c>
      <c r="K154" s="110" t="s">
        <v>192</v>
      </c>
      <c r="L154" s="110">
        <v>2026</v>
      </c>
      <c r="M154" s="110" t="s">
        <v>192</v>
      </c>
      <c r="N154" s="110" t="s">
        <v>193</v>
      </c>
      <c r="O154" s="110" t="s">
        <v>165</v>
      </c>
      <c r="P154" s="110"/>
      <c r="Q154" s="110" t="s">
        <v>150</v>
      </c>
      <c r="R154" s="110" t="s">
        <v>150</v>
      </c>
      <c r="S154" s="110" t="s">
        <v>149</v>
      </c>
      <c r="T154" s="110" t="s">
        <v>149</v>
      </c>
      <c r="U154" s="83">
        <v>46047</v>
      </c>
      <c r="V154" s="83">
        <v>46047</v>
      </c>
      <c r="W154" s="110" t="s">
        <v>153</v>
      </c>
      <c r="X154" s="110" t="s">
        <v>194</v>
      </c>
      <c r="Y154" s="110" t="s">
        <v>195</v>
      </c>
      <c r="Z154" s="110" t="s">
        <v>195</v>
      </c>
      <c r="AA154" s="110" t="s">
        <v>195</v>
      </c>
      <c r="AB154" s="153">
        <v>143</v>
      </c>
      <c r="AC154" s="153">
        <v>143</v>
      </c>
      <c r="AD154" s="153">
        <v>143</v>
      </c>
      <c r="AE154" s="110" t="s">
        <v>156</v>
      </c>
      <c r="AF154" s="83">
        <v>46086</v>
      </c>
      <c r="AG154" s="110" t="s">
        <v>183</v>
      </c>
    </row>
    <row r="155" spans="1:33" ht="50.1" customHeight="1" x14ac:dyDescent="0.3">
      <c r="A155" s="110">
        <v>2026</v>
      </c>
      <c r="B155" s="83">
        <v>46054</v>
      </c>
      <c r="C155" s="83">
        <v>46081</v>
      </c>
      <c r="D155" s="110" t="s">
        <v>143</v>
      </c>
      <c r="E155" s="110" t="s">
        <v>164</v>
      </c>
      <c r="F155" s="110" t="s">
        <v>144</v>
      </c>
      <c r="G155" s="110" t="s">
        <v>190</v>
      </c>
      <c r="H155" s="110" t="s">
        <v>157</v>
      </c>
      <c r="I155" s="110" t="s">
        <v>159</v>
      </c>
      <c r="J155" s="110" t="s">
        <v>145</v>
      </c>
      <c r="K155" s="110" t="s">
        <v>192</v>
      </c>
      <c r="L155" s="110">
        <v>2026</v>
      </c>
      <c r="M155" s="110" t="s">
        <v>192</v>
      </c>
      <c r="N155" s="110" t="s">
        <v>193</v>
      </c>
      <c r="O155" s="110" t="s">
        <v>165</v>
      </c>
      <c r="P155" s="110"/>
      <c r="Q155" s="110" t="s">
        <v>150</v>
      </c>
      <c r="R155" s="110" t="s">
        <v>150</v>
      </c>
      <c r="S155" s="110" t="s">
        <v>149</v>
      </c>
      <c r="T155" s="110" t="s">
        <v>149</v>
      </c>
      <c r="U155" s="83">
        <v>46029</v>
      </c>
      <c r="V155" s="83">
        <v>46052</v>
      </c>
      <c r="W155" s="110" t="s">
        <v>153</v>
      </c>
      <c r="X155" s="110" t="s">
        <v>194</v>
      </c>
      <c r="Y155" s="110" t="s">
        <v>195</v>
      </c>
      <c r="Z155" s="110" t="s">
        <v>195</v>
      </c>
      <c r="AA155" s="110" t="s">
        <v>195</v>
      </c>
      <c r="AB155" s="153">
        <v>144</v>
      </c>
      <c r="AC155" s="153">
        <v>144</v>
      </c>
      <c r="AD155" s="153">
        <v>144</v>
      </c>
      <c r="AE155" s="110" t="s">
        <v>156</v>
      </c>
      <c r="AF155" s="83">
        <v>46086</v>
      </c>
      <c r="AG155" s="110" t="s">
        <v>183</v>
      </c>
    </row>
    <row r="156" spans="1:33" ht="50.1" customHeight="1" x14ac:dyDescent="0.3">
      <c r="A156" s="110">
        <v>2026</v>
      </c>
      <c r="B156" s="83">
        <v>46054</v>
      </c>
      <c r="C156" s="83">
        <v>46081</v>
      </c>
      <c r="D156" s="110" t="s">
        <v>143</v>
      </c>
      <c r="E156" s="110" t="s">
        <v>164</v>
      </c>
      <c r="F156" s="110" t="s">
        <v>144</v>
      </c>
      <c r="G156" s="110" t="s">
        <v>190</v>
      </c>
      <c r="H156" s="110" t="s">
        <v>157</v>
      </c>
      <c r="I156" s="110" t="s">
        <v>159</v>
      </c>
      <c r="J156" s="110" t="s">
        <v>145</v>
      </c>
      <c r="K156" s="110" t="s">
        <v>192</v>
      </c>
      <c r="L156" s="110">
        <v>2026</v>
      </c>
      <c r="M156" s="110" t="s">
        <v>192</v>
      </c>
      <c r="N156" s="110" t="s">
        <v>193</v>
      </c>
      <c r="O156" s="110" t="s">
        <v>165</v>
      </c>
      <c r="P156" s="110">
        <v>1450</v>
      </c>
      <c r="Q156" s="110" t="s">
        <v>150</v>
      </c>
      <c r="R156" s="110" t="s">
        <v>150</v>
      </c>
      <c r="S156" s="110" t="s">
        <v>149</v>
      </c>
      <c r="T156" s="110" t="s">
        <v>149</v>
      </c>
      <c r="U156" s="83">
        <v>46023</v>
      </c>
      <c r="V156" s="83">
        <v>46035</v>
      </c>
      <c r="W156" s="110" t="s">
        <v>153</v>
      </c>
      <c r="X156" s="110" t="s">
        <v>194</v>
      </c>
      <c r="Y156" s="110" t="s">
        <v>195</v>
      </c>
      <c r="Z156" s="110" t="s">
        <v>195</v>
      </c>
      <c r="AA156" s="110" t="s">
        <v>195</v>
      </c>
      <c r="AB156" s="153">
        <v>145</v>
      </c>
      <c r="AC156" s="153">
        <v>145</v>
      </c>
      <c r="AD156" s="153">
        <v>145</v>
      </c>
      <c r="AE156" s="110" t="s">
        <v>156</v>
      </c>
      <c r="AF156" s="83">
        <v>46086</v>
      </c>
      <c r="AG156" s="110" t="s">
        <v>186</v>
      </c>
    </row>
    <row r="157" spans="1:33" ht="50.1" customHeight="1" x14ac:dyDescent="0.3">
      <c r="A157" s="110">
        <v>2026</v>
      </c>
      <c r="B157" s="83">
        <v>46054</v>
      </c>
      <c r="C157" s="83">
        <v>46081</v>
      </c>
      <c r="D157" s="110" t="s">
        <v>143</v>
      </c>
      <c r="E157" s="110" t="s">
        <v>164</v>
      </c>
      <c r="F157" s="110" t="s">
        <v>144</v>
      </c>
      <c r="G157" s="110" t="s">
        <v>190</v>
      </c>
      <c r="H157" s="110" t="s">
        <v>157</v>
      </c>
      <c r="I157" s="110" t="s">
        <v>159</v>
      </c>
      <c r="J157" s="110" t="s">
        <v>145</v>
      </c>
      <c r="K157" s="110" t="s">
        <v>192</v>
      </c>
      <c r="L157" s="110">
        <v>2026</v>
      </c>
      <c r="M157" s="110" t="s">
        <v>192</v>
      </c>
      <c r="N157" s="110" t="s">
        <v>193</v>
      </c>
      <c r="O157" s="110" t="s">
        <v>165</v>
      </c>
      <c r="P157" s="110"/>
      <c r="Q157" s="110" t="s">
        <v>150</v>
      </c>
      <c r="R157" s="110" t="s">
        <v>150</v>
      </c>
      <c r="S157" s="110" t="s">
        <v>149</v>
      </c>
      <c r="T157" s="110" t="s">
        <v>149</v>
      </c>
      <c r="U157" s="83">
        <v>46027</v>
      </c>
      <c r="V157" s="83">
        <v>46031</v>
      </c>
      <c r="W157" s="110" t="s">
        <v>153</v>
      </c>
      <c r="X157" s="110" t="s">
        <v>194</v>
      </c>
      <c r="Y157" s="110" t="s">
        <v>195</v>
      </c>
      <c r="Z157" s="110" t="s">
        <v>195</v>
      </c>
      <c r="AA157" s="110" t="s">
        <v>195</v>
      </c>
      <c r="AB157" s="153">
        <v>146</v>
      </c>
      <c r="AC157" s="153">
        <v>146</v>
      </c>
      <c r="AD157" s="153">
        <v>146</v>
      </c>
      <c r="AE157" s="110" t="s">
        <v>156</v>
      </c>
      <c r="AF157" s="83">
        <v>46086</v>
      </c>
      <c r="AG157" s="110" t="s">
        <v>183</v>
      </c>
    </row>
    <row r="158" spans="1:33" ht="50.1" customHeight="1" x14ac:dyDescent="0.3">
      <c r="A158" s="110">
        <v>2026</v>
      </c>
      <c r="B158" s="83">
        <v>46054</v>
      </c>
      <c r="C158" s="83">
        <v>46081</v>
      </c>
      <c r="D158" s="110" t="s">
        <v>143</v>
      </c>
      <c r="E158" s="110" t="s">
        <v>164</v>
      </c>
      <c r="F158" s="110" t="s">
        <v>144</v>
      </c>
      <c r="G158" s="110" t="s">
        <v>173</v>
      </c>
      <c r="H158" s="110" t="s">
        <v>148</v>
      </c>
      <c r="I158" s="110" t="s">
        <v>151</v>
      </c>
      <c r="J158" s="110" t="s">
        <v>145</v>
      </c>
      <c r="K158" s="110" t="s">
        <v>192</v>
      </c>
      <c r="L158" s="110">
        <v>2026</v>
      </c>
      <c r="M158" s="110" t="s">
        <v>192</v>
      </c>
      <c r="N158" s="3" t="s">
        <v>193</v>
      </c>
      <c r="O158" s="3" t="s">
        <v>165</v>
      </c>
      <c r="P158" s="110"/>
      <c r="Q158" s="110" t="s">
        <v>150</v>
      </c>
      <c r="R158" s="110" t="s">
        <v>150</v>
      </c>
      <c r="S158" s="110" t="s">
        <v>149</v>
      </c>
      <c r="T158" s="110" t="s">
        <v>149</v>
      </c>
      <c r="U158" s="83">
        <v>46036</v>
      </c>
      <c r="V158" s="83">
        <v>46036</v>
      </c>
      <c r="W158" s="110" t="s">
        <v>153</v>
      </c>
      <c r="X158" s="110" t="s">
        <v>194</v>
      </c>
      <c r="Y158" s="110" t="s">
        <v>195</v>
      </c>
      <c r="Z158" s="110" t="s">
        <v>195</v>
      </c>
      <c r="AA158" s="110" t="s">
        <v>195</v>
      </c>
      <c r="AB158" s="153">
        <v>147</v>
      </c>
      <c r="AC158" s="153">
        <v>147</v>
      </c>
      <c r="AD158" s="153">
        <v>147</v>
      </c>
      <c r="AE158" s="110" t="s">
        <v>156</v>
      </c>
      <c r="AF158" s="83">
        <v>46086</v>
      </c>
      <c r="AG158" s="110" t="s">
        <v>183</v>
      </c>
    </row>
    <row r="159" spans="1:33" ht="50.1" customHeight="1" x14ac:dyDescent="0.3">
      <c r="A159" s="110">
        <v>2026</v>
      </c>
      <c r="B159" s="83">
        <v>46054</v>
      </c>
      <c r="C159" s="83">
        <v>46081</v>
      </c>
      <c r="D159" s="110" t="s">
        <v>143</v>
      </c>
      <c r="E159" s="110" t="s">
        <v>164</v>
      </c>
      <c r="F159" s="110" t="s">
        <v>144</v>
      </c>
      <c r="G159" s="110" t="s">
        <v>173</v>
      </c>
      <c r="H159" s="110" t="s">
        <v>148</v>
      </c>
      <c r="I159" s="110" t="s">
        <v>151</v>
      </c>
      <c r="J159" s="110" t="s">
        <v>145</v>
      </c>
      <c r="K159" s="110" t="s">
        <v>192</v>
      </c>
      <c r="L159" s="110">
        <v>2026</v>
      </c>
      <c r="M159" s="110" t="s">
        <v>192</v>
      </c>
      <c r="N159" s="3" t="s">
        <v>193</v>
      </c>
      <c r="O159" s="3" t="s">
        <v>165</v>
      </c>
      <c r="P159" s="110"/>
      <c r="Q159" s="110" t="s">
        <v>150</v>
      </c>
      <c r="R159" s="110" t="s">
        <v>150</v>
      </c>
      <c r="S159" s="110" t="s">
        <v>149</v>
      </c>
      <c r="T159" s="110" t="s">
        <v>149</v>
      </c>
      <c r="U159" s="83">
        <v>46062</v>
      </c>
      <c r="V159" s="83">
        <v>46062</v>
      </c>
      <c r="W159" s="110" t="s">
        <v>153</v>
      </c>
      <c r="X159" s="110" t="s">
        <v>194</v>
      </c>
      <c r="Y159" s="110" t="s">
        <v>195</v>
      </c>
      <c r="Z159" s="110" t="s">
        <v>195</v>
      </c>
      <c r="AA159" s="110" t="s">
        <v>195</v>
      </c>
      <c r="AB159" s="153">
        <v>148</v>
      </c>
      <c r="AC159" s="153">
        <v>148</v>
      </c>
      <c r="AD159" s="153">
        <v>148</v>
      </c>
      <c r="AE159" s="110" t="s">
        <v>156</v>
      </c>
      <c r="AF159" s="83">
        <v>46086</v>
      </c>
      <c r="AG159" s="110" t="s">
        <v>183</v>
      </c>
    </row>
    <row r="160" spans="1:33" ht="50.1" customHeight="1" x14ac:dyDescent="0.3">
      <c r="A160" s="110">
        <v>2026</v>
      </c>
      <c r="B160" s="83">
        <v>46054</v>
      </c>
      <c r="C160" s="83">
        <v>46081</v>
      </c>
      <c r="D160" s="110" t="s">
        <v>143</v>
      </c>
      <c r="E160" s="110" t="s">
        <v>164</v>
      </c>
      <c r="F160" s="110" t="s">
        <v>144</v>
      </c>
      <c r="G160" s="110" t="s">
        <v>173</v>
      </c>
      <c r="H160" s="110" t="s">
        <v>148</v>
      </c>
      <c r="I160" s="110" t="s">
        <v>151</v>
      </c>
      <c r="J160" s="110" t="s">
        <v>145</v>
      </c>
      <c r="K160" s="110" t="s">
        <v>192</v>
      </c>
      <c r="L160" s="110">
        <v>2026</v>
      </c>
      <c r="M160" s="110" t="s">
        <v>192</v>
      </c>
      <c r="N160" s="3" t="s">
        <v>193</v>
      </c>
      <c r="O160" s="3" t="s">
        <v>165</v>
      </c>
      <c r="P160" s="110"/>
      <c r="Q160" s="110" t="s">
        <v>150</v>
      </c>
      <c r="R160" s="110" t="s">
        <v>150</v>
      </c>
      <c r="S160" s="110" t="s">
        <v>149</v>
      </c>
      <c r="T160" s="110" t="s">
        <v>149</v>
      </c>
      <c r="U160" s="83">
        <v>46043</v>
      </c>
      <c r="V160" s="83">
        <v>46043</v>
      </c>
      <c r="W160" s="110" t="s">
        <v>153</v>
      </c>
      <c r="X160" s="110" t="s">
        <v>194</v>
      </c>
      <c r="Y160" s="110" t="s">
        <v>195</v>
      </c>
      <c r="Z160" s="110" t="s">
        <v>195</v>
      </c>
      <c r="AA160" s="110" t="s">
        <v>195</v>
      </c>
      <c r="AB160" s="153">
        <v>149</v>
      </c>
      <c r="AC160" s="153">
        <v>149</v>
      </c>
      <c r="AD160" s="153">
        <v>149</v>
      </c>
      <c r="AE160" s="110" t="s">
        <v>156</v>
      </c>
      <c r="AF160" s="83">
        <v>46086</v>
      </c>
      <c r="AG160" s="110" t="s">
        <v>183</v>
      </c>
    </row>
    <row r="161" spans="1:33" ht="50.1" customHeight="1" x14ac:dyDescent="0.3">
      <c r="A161" s="110">
        <v>2026</v>
      </c>
      <c r="B161" s="83">
        <v>46054</v>
      </c>
      <c r="C161" s="83">
        <v>46081</v>
      </c>
      <c r="D161" s="110" t="s">
        <v>143</v>
      </c>
      <c r="E161" s="110" t="s">
        <v>164</v>
      </c>
      <c r="F161" s="110" t="s">
        <v>144</v>
      </c>
      <c r="G161" s="110" t="s">
        <v>191</v>
      </c>
      <c r="H161" s="110" t="s">
        <v>158</v>
      </c>
      <c r="I161" s="110" t="s">
        <v>159</v>
      </c>
      <c r="J161" s="110" t="s">
        <v>145</v>
      </c>
      <c r="K161" s="110" t="s">
        <v>192</v>
      </c>
      <c r="L161" s="110">
        <v>2026</v>
      </c>
      <c r="M161" s="110" t="s">
        <v>192</v>
      </c>
      <c r="N161" s="3" t="s">
        <v>193</v>
      </c>
      <c r="O161" s="3" t="s">
        <v>165</v>
      </c>
      <c r="P161" s="110"/>
      <c r="Q161" s="110" t="s">
        <v>150</v>
      </c>
      <c r="R161" s="110" t="s">
        <v>150</v>
      </c>
      <c r="S161" s="110" t="s">
        <v>149</v>
      </c>
      <c r="T161" s="110" t="s">
        <v>149</v>
      </c>
      <c r="U161" s="83">
        <v>46023</v>
      </c>
      <c r="V161" s="83">
        <v>46031</v>
      </c>
      <c r="W161" s="110" t="s">
        <v>153</v>
      </c>
      <c r="X161" s="110" t="s">
        <v>194</v>
      </c>
      <c r="Y161" s="110" t="s">
        <v>195</v>
      </c>
      <c r="Z161" s="110" t="s">
        <v>195</v>
      </c>
      <c r="AA161" s="110" t="s">
        <v>195</v>
      </c>
      <c r="AB161" s="153">
        <v>150</v>
      </c>
      <c r="AC161" s="153">
        <v>150</v>
      </c>
      <c r="AD161" s="153">
        <v>150</v>
      </c>
      <c r="AE161" s="110" t="s">
        <v>156</v>
      </c>
      <c r="AF161" s="83">
        <v>46086</v>
      </c>
      <c r="AG161" s="110" t="s">
        <v>183</v>
      </c>
    </row>
    <row r="162" spans="1:33" ht="50.1" customHeight="1" x14ac:dyDescent="0.3">
      <c r="A162" s="110">
        <v>2026</v>
      </c>
      <c r="B162" s="83">
        <v>46054</v>
      </c>
      <c r="C162" s="83">
        <v>46081</v>
      </c>
      <c r="D162" s="110" t="s">
        <v>143</v>
      </c>
      <c r="E162" s="110" t="s">
        <v>164</v>
      </c>
      <c r="F162" s="110" t="s">
        <v>144</v>
      </c>
      <c r="G162" s="110" t="s">
        <v>190</v>
      </c>
      <c r="H162" s="110" t="s">
        <v>157</v>
      </c>
      <c r="I162" s="110" t="s">
        <v>159</v>
      </c>
      <c r="J162" s="110" t="s">
        <v>145</v>
      </c>
      <c r="K162" s="110" t="s">
        <v>192</v>
      </c>
      <c r="L162" s="110">
        <v>2026</v>
      </c>
      <c r="M162" s="110" t="s">
        <v>192</v>
      </c>
      <c r="N162" s="110" t="s">
        <v>193</v>
      </c>
      <c r="O162" s="110" t="s">
        <v>165</v>
      </c>
      <c r="P162" s="110"/>
      <c r="Q162" s="110" t="s">
        <v>150</v>
      </c>
      <c r="R162" s="110" t="s">
        <v>150</v>
      </c>
      <c r="S162" s="110" t="s">
        <v>149</v>
      </c>
      <c r="T162" s="110" t="s">
        <v>149</v>
      </c>
      <c r="U162" s="83">
        <v>46038</v>
      </c>
      <c r="V162" s="83">
        <v>46061</v>
      </c>
      <c r="W162" s="110" t="s">
        <v>153</v>
      </c>
      <c r="X162" s="110" t="s">
        <v>194</v>
      </c>
      <c r="Y162" s="110" t="s">
        <v>195</v>
      </c>
      <c r="Z162" s="110" t="s">
        <v>195</v>
      </c>
      <c r="AA162" s="110" t="s">
        <v>195</v>
      </c>
      <c r="AB162" s="153">
        <v>151</v>
      </c>
      <c r="AC162" s="153">
        <v>151</v>
      </c>
      <c r="AD162" s="153">
        <v>151</v>
      </c>
      <c r="AE162" s="110" t="s">
        <v>156</v>
      </c>
      <c r="AF162" s="83">
        <v>46086</v>
      </c>
      <c r="AG162" s="110" t="s">
        <v>183</v>
      </c>
    </row>
    <row r="163" spans="1:33" ht="50.1" customHeight="1" x14ac:dyDescent="0.3">
      <c r="A163" s="110">
        <v>2026</v>
      </c>
      <c r="B163" s="83">
        <v>46054</v>
      </c>
      <c r="C163" s="83">
        <v>46081</v>
      </c>
      <c r="D163" s="110" t="s">
        <v>143</v>
      </c>
      <c r="E163" s="110" t="s">
        <v>164</v>
      </c>
      <c r="F163" s="110" t="s">
        <v>144</v>
      </c>
      <c r="G163" s="110" t="s">
        <v>173</v>
      </c>
      <c r="H163" s="110" t="s">
        <v>148</v>
      </c>
      <c r="I163" s="110" t="s">
        <v>151</v>
      </c>
      <c r="J163" s="110" t="s">
        <v>145</v>
      </c>
      <c r="K163" s="110" t="s">
        <v>192</v>
      </c>
      <c r="L163" s="110">
        <v>2026</v>
      </c>
      <c r="M163" s="110" t="s">
        <v>192</v>
      </c>
      <c r="N163" s="110" t="s">
        <v>193</v>
      </c>
      <c r="O163" s="110" t="s">
        <v>165</v>
      </c>
      <c r="P163" s="110"/>
      <c r="Q163" s="110" t="s">
        <v>150</v>
      </c>
      <c r="R163" s="110" t="s">
        <v>150</v>
      </c>
      <c r="S163" s="110" t="s">
        <v>149</v>
      </c>
      <c r="T163" s="110" t="s">
        <v>149</v>
      </c>
      <c r="U163" s="83">
        <v>46029</v>
      </c>
      <c r="V163" s="83">
        <v>46029</v>
      </c>
      <c r="W163" s="110" t="s">
        <v>153</v>
      </c>
      <c r="X163" s="110" t="s">
        <v>194</v>
      </c>
      <c r="Y163" s="110" t="s">
        <v>195</v>
      </c>
      <c r="Z163" s="110" t="s">
        <v>195</v>
      </c>
      <c r="AA163" s="110" t="s">
        <v>195</v>
      </c>
      <c r="AB163" s="153">
        <v>152</v>
      </c>
      <c r="AC163" s="153">
        <v>152</v>
      </c>
      <c r="AD163" s="153">
        <v>152</v>
      </c>
      <c r="AE163" s="110" t="s">
        <v>156</v>
      </c>
      <c r="AF163" s="83">
        <v>46086</v>
      </c>
      <c r="AG163" s="110" t="s">
        <v>183</v>
      </c>
    </row>
    <row r="164" spans="1:33" ht="50.1" customHeight="1" x14ac:dyDescent="0.3">
      <c r="A164" s="110">
        <v>2026</v>
      </c>
      <c r="B164" s="83">
        <v>46054</v>
      </c>
      <c r="C164" s="83">
        <v>46081</v>
      </c>
      <c r="D164" s="110" t="s">
        <v>143</v>
      </c>
      <c r="E164" s="110" t="s">
        <v>164</v>
      </c>
      <c r="F164" s="110" t="s">
        <v>144</v>
      </c>
      <c r="G164" s="110" t="s">
        <v>190</v>
      </c>
      <c r="H164" s="110" t="s">
        <v>157</v>
      </c>
      <c r="I164" s="110" t="s">
        <v>159</v>
      </c>
      <c r="J164" s="110" t="s">
        <v>145</v>
      </c>
      <c r="K164" s="110" t="s">
        <v>192</v>
      </c>
      <c r="L164" s="110">
        <v>2026</v>
      </c>
      <c r="M164" s="110" t="s">
        <v>192</v>
      </c>
      <c r="N164" s="110" t="s">
        <v>193</v>
      </c>
      <c r="O164" s="110" t="s">
        <v>165</v>
      </c>
      <c r="P164" s="110">
        <v>836.85</v>
      </c>
      <c r="Q164" s="110" t="s">
        <v>150</v>
      </c>
      <c r="R164" s="110" t="s">
        <v>150</v>
      </c>
      <c r="S164" s="110" t="s">
        <v>149</v>
      </c>
      <c r="T164" s="110" t="s">
        <v>149</v>
      </c>
      <c r="U164" s="83">
        <v>46038</v>
      </c>
      <c r="V164" s="83">
        <v>46059</v>
      </c>
      <c r="W164" s="110" t="s">
        <v>153</v>
      </c>
      <c r="X164" s="110" t="s">
        <v>194</v>
      </c>
      <c r="Y164" s="110" t="s">
        <v>195</v>
      </c>
      <c r="Z164" s="110" t="s">
        <v>195</v>
      </c>
      <c r="AA164" s="110" t="s">
        <v>195</v>
      </c>
      <c r="AB164" s="153">
        <v>153</v>
      </c>
      <c r="AC164" s="153">
        <v>153</v>
      </c>
      <c r="AD164" s="153">
        <v>153</v>
      </c>
      <c r="AE164" s="110" t="s">
        <v>156</v>
      </c>
      <c r="AF164" s="83">
        <v>46086</v>
      </c>
      <c r="AG164" s="110" t="s">
        <v>186</v>
      </c>
    </row>
    <row r="165" spans="1:33" ht="50.1" customHeight="1" x14ac:dyDescent="0.3">
      <c r="A165" s="110">
        <v>2026</v>
      </c>
      <c r="B165" s="83">
        <v>46054</v>
      </c>
      <c r="C165" s="83">
        <v>46081</v>
      </c>
      <c r="D165" s="110" t="s">
        <v>143</v>
      </c>
      <c r="E165" s="110" t="s">
        <v>164</v>
      </c>
      <c r="F165" s="110" t="s">
        <v>144</v>
      </c>
      <c r="G165" s="110" t="s">
        <v>172</v>
      </c>
      <c r="H165" s="110" t="s">
        <v>154</v>
      </c>
      <c r="I165" s="110" t="s">
        <v>171</v>
      </c>
      <c r="J165" s="110" t="s">
        <v>145</v>
      </c>
      <c r="K165" s="110" t="s">
        <v>192</v>
      </c>
      <c r="L165" s="110">
        <v>2026</v>
      </c>
      <c r="M165" s="110" t="s">
        <v>192</v>
      </c>
      <c r="N165" s="110" t="s">
        <v>193</v>
      </c>
      <c r="O165" s="110" t="s">
        <v>165</v>
      </c>
      <c r="P165" s="110"/>
      <c r="Q165" s="110" t="s">
        <v>150</v>
      </c>
      <c r="R165" s="110" t="s">
        <v>150</v>
      </c>
      <c r="S165" s="110" t="s">
        <v>149</v>
      </c>
      <c r="T165" s="110" t="s">
        <v>149</v>
      </c>
      <c r="U165" s="83">
        <v>46023</v>
      </c>
      <c r="V165" s="83">
        <v>46053</v>
      </c>
      <c r="W165" s="110" t="s">
        <v>153</v>
      </c>
      <c r="X165" s="110" t="s">
        <v>194</v>
      </c>
      <c r="Y165" s="110" t="s">
        <v>195</v>
      </c>
      <c r="Z165" s="110" t="s">
        <v>195</v>
      </c>
      <c r="AA165" s="110" t="s">
        <v>195</v>
      </c>
      <c r="AB165" s="153">
        <v>154</v>
      </c>
      <c r="AC165" s="153">
        <v>154</v>
      </c>
      <c r="AD165" s="153">
        <v>154</v>
      </c>
      <c r="AE165" s="110" t="s">
        <v>156</v>
      </c>
      <c r="AF165" s="83">
        <v>46086</v>
      </c>
      <c r="AG165" s="110" t="s">
        <v>183</v>
      </c>
    </row>
    <row r="166" spans="1:33" ht="50.1" customHeight="1" x14ac:dyDescent="0.3">
      <c r="A166" s="110">
        <v>2026</v>
      </c>
      <c r="B166" s="83">
        <v>46054</v>
      </c>
      <c r="C166" s="83">
        <v>46081</v>
      </c>
      <c r="D166" s="110" t="s">
        <v>143</v>
      </c>
      <c r="E166" s="110" t="s">
        <v>164</v>
      </c>
      <c r="F166" s="110" t="s">
        <v>144</v>
      </c>
      <c r="G166" s="110" t="s">
        <v>191</v>
      </c>
      <c r="H166" s="110" t="s">
        <v>154</v>
      </c>
      <c r="I166" s="110" t="s">
        <v>159</v>
      </c>
      <c r="J166" s="110" t="s">
        <v>145</v>
      </c>
      <c r="K166" s="110" t="s">
        <v>192</v>
      </c>
      <c r="L166" s="110">
        <v>2026</v>
      </c>
      <c r="M166" s="110" t="s">
        <v>192</v>
      </c>
      <c r="N166" s="110" t="s">
        <v>193</v>
      </c>
      <c r="O166" s="110" t="s">
        <v>165</v>
      </c>
      <c r="P166" s="110"/>
      <c r="Q166" s="110" t="s">
        <v>150</v>
      </c>
      <c r="R166" s="110" t="s">
        <v>150</v>
      </c>
      <c r="S166" s="110" t="s">
        <v>149</v>
      </c>
      <c r="T166" s="110" t="s">
        <v>149</v>
      </c>
      <c r="U166" s="83">
        <v>46034</v>
      </c>
      <c r="V166" s="83">
        <v>46038</v>
      </c>
      <c r="W166" s="110" t="s">
        <v>153</v>
      </c>
      <c r="X166" s="110" t="s">
        <v>194</v>
      </c>
      <c r="Y166" s="110" t="s">
        <v>195</v>
      </c>
      <c r="Z166" s="110" t="s">
        <v>195</v>
      </c>
      <c r="AA166" s="110" t="s">
        <v>195</v>
      </c>
      <c r="AB166" s="153">
        <v>155</v>
      </c>
      <c r="AC166" s="153">
        <v>155</v>
      </c>
      <c r="AD166" s="153">
        <v>155</v>
      </c>
      <c r="AE166" s="110" t="s">
        <v>156</v>
      </c>
      <c r="AF166" s="83">
        <v>46086</v>
      </c>
      <c r="AG166" s="110" t="s">
        <v>183</v>
      </c>
    </row>
    <row r="167" spans="1:33" ht="50.1" customHeight="1" x14ac:dyDescent="0.3">
      <c r="A167" s="97"/>
      <c r="B167" s="83"/>
      <c r="C167" s="83"/>
      <c r="D167" s="97"/>
      <c r="E167" s="97"/>
      <c r="F167" s="97"/>
      <c r="G167" s="97"/>
      <c r="H167" s="97"/>
      <c r="I167" s="97"/>
      <c r="J167" s="97"/>
      <c r="K167" s="97"/>
      <c r="L167" s="97"/>
      <c r="M167" s="97"/>
      <c r="N167" s="97"/>
      <c r="O167" s="97"/>
      <c r="P167" s="97"/>
      <c r="Q167" s="97"/>
      <c r="R167" s="97"/>
      <c r="S167" s="97"/>
      <c r="T167" s="97"/>
      <c r="U167" s="83"/>
      <c r="V167" s="83"/>
      <c r="W167" s="97"/>
      <c r="X167" s="97"/>
      <c r="Y167" s="97"/>
      <c r="Z167" s="97"/>
      <c r="AA167" s="97"/>
      <c r="AB167" s="97"/>
      <c r="AC167" s="97"/>
      <c r="AD167" s="97"/>
      <c r="AE167" s="97"/>
      <c r="AF167" s="83"/>
      <c r="AG167" s="97"/>
    </row>
    <row r="168" spans="1:33" ht="50.1" customHeight="1" x14ac:dyDescent="0.3">
      <c r="A168" s="97"/>
      <c r="B168" s="83"/>
      <c r="C168" s="83"/>
      <c r="D168" s="97"/>
      <c r="E168" s="97"/>
      <c r="F168" s="97"/>
      <c r="G168" s="97"/>
      <c r="H168" s="97"/>
      <c r="I168" s="97"/>
      <c r="J168" s="97"/>
      <c r="K168" s="97"/>
      <c r="L168" s="97"/>
      <c r="M168" s="97"/>
      <c r="N168" s="97"/>
      <c r="O168" s="97"/>
      <c r="P168" s="97"/>
      <c r="Q168" s="97"/>
      <c r="R168" s="97"/>
      <c r="S168" s="97"/>
      <c r="T168" s="97"/>
      <c r="U168" s="83"/>
      <c r="V168" s="83"/>
      <c r="W168" s="97"/>
      <c r="X168" s="97"/>
      <c r="Y168" s="97"/>
      <c r="Z168" s="97"/>
      <c r="AA168" s="97"/>
      <c r="AB168" s="97"/>
      <c r="AC168" s="97"/>
      <c r="AD168" s="97"/>
      <c r="AE168" s="97"/>
      <c r="AF168" s="83"/>
      <c r="AG168" s="97"/>
    </row>
    <row r="169" spans="1:33" ht="50.1" customHeight="1" x14ac:dyDescent="0.3">
      <c r="A169" s="97"/>
      <c r="B169" s="83"/>
      <c r="C169" s="83"/>
      <c r="D169" s="97"/>
      <c r="E169" s="97"/>
      <c r="F169" s="97"/>
      <c r="G169" s="97"/>
      <c r="H169" s="97"/>
      <c r="I169" s="97"/>
      <c r="J169" s="97"/>
      <c r="K169" s="97"/>
      <c r="L169" s="97"/>
      <c r="M169" s="97"/>
      <c r="N169" s="97"/>
      <c r="O169" s="97"/>
      <c r="P169" s="97"/>
      <c r="Q169" s="97"/>
      <c r="R169" s="97"/>
      <c r="S169" s="97"/>
      <c r="T169" s="97"/>
      <c r="U169" s="83"/>
      <c r="V169" s="83"/>
      <c r="W169" s="97"/>
      <c r="X169" s="97"/>
      <c r="Y169" s="97"/>
      <c r="Z169" s="97"/>
      <c r="AA169" s="97"/>
      <c r="AB169" s="97"/>
      <c r="AC169" s="97"/>
      <c r="AD169" s="97"/>
      <c r="AE169" s="97"/>
      <c r="AF169" s="83"/>
      <c r="AG169" s="97"/>
    </row>
    <row r="170" spans="1:33" ht="50.1" customHeight="1" x14ac:dyDescent="0.3">
      <c r="A170" s="97"/>
      <c r="B170" s="83"/>
      <c r="C170" s="83"/>
      <c r="D170" s="97"/>
      <c r="E170" s="97"/>
      <c r="F170" s="97"/>
      <c r="G170" s="97"/>
      <c r="H170" s="97"/>
      <c r="I170" s="97"/>
      <c r="J170" s="97"/>
      <c r="K170" s="97"/>
      <c r="L170" s="97"/>
      <c r="M170" s="97"/>
      <c r="N170" s="97"/>
      <c r="O170" s="97"/>
      <c r="P170" s="97"/>
      <c r="Q170" s="97"/>
      <c r="R170" s="97"/>
      <c r="S170" s="97"/>
      <c r="T170" s="97"/>
      <c r="U170" s="83"/>
      <c r="V170" s="83"/>
      <c r="W170" s="97"/>
      <c r="X170" s="97"/>
      <c r="Y170" s="97"/>
      <c r="Z170" s="97"/>
      <c r="AA170" s="97"/>
      <c r="AB170" s="97"/>
      <c r="AC170" s="97"/>
      <c r="AD170" s="97"/>
      <c r="AE170" s="97"/>
      <c r="AF170" s="83"/>
      <c r="AG170" s="97"/>
    </row>
    <row r="171" spans="1:33" ht="50.1" customHeight="1" x14ac:dyDescent="0.3">
      <c r="A171" s="97"/>
      <c r="B171" s="83"/>
      <c r="C171" s="83"/>
      <c r="D171" s="97"/>
      <c r="E171" s="97"/>
      <c r="F171" s="97"/>
      <c r="G171" s="97"/>
      <c r="H171" s="97"/>
      <c r="I171" s="97"/>
      <c r="J171" s="97"/>
      <c r="K171" s="97"/>
      <c r="L171" s="97"/>
      <c r="M171" s="97"/>
      <c r="N171" s="97"/>
      <c r="O171" s="97"/>
      <c r="P171" s="97"/>
      <c r="Q171" s="97"/>
      <c r="R171" s="97"/>
      <c r="S171" s="97"/>
      <c r="T171" s="97"/>
      <c r="U171" s="83"/>
      <c r="V171" s="83"/>
      <c r="W171" s="97"/>
      <c r="X171" s="97"/>
      <c r="Y171" s="97"/>
      <c r="Z171" s="97"/>
      <c r="AA171" s="97"/>
      <c r="AB171" s="97"/>
      <c r="AC171" s="97"/>
      <c r="AD171" s="97"/>
      <c r="AE171" s="97"/>
      <c r="AF171" s="83"/>
      <c r="AG171" s="97"/>
    </row>
    <row r="172" spans="1:33" ht="50.1" customHeight="1" x14ac:dyDescent="0.3">
      <c r="A172" s="97"/>
      <c r="B172" s="83"/>
      <c r="C172" s="83"/>
      <c r="D172" s="97"/>
      <c r="E172" s="97"/>
      <c r="F172" s="97"/>
      <c r="G172" s="97"/>
      <c r="H172" s="97"/>
      <c r="I172" s="97"/>
      <c r="J172" s="97"/>
      <c r="K172" s="97"/>
      <c r="L172" s="97"/>
      <c r="M172" s="97"/>
      <c r="N172" s="97"/>
      <c r="O172" s="97"/>
      <c r="P172" s="97"/>
      <c r="Q172" s="97"/>
      <c r="R172" s="97"/>
      <c r="S172" s="97"/>
      <c r="T172" s="97"/>
      <c r="U172" s="83"/>
      <c r="V172" s="83"/>
      <c r="W172" s="97"/>
      <c r="X172" s="97"/>
      <c r="Y172" s="97"/>
      <c r="Z172" s="97"/>
      <c r="AA172" s="97"/>
      <c r="AB172" s="97"/>
      <c r="AC172" s="97"/>
      <c r="AD172" s="97"/>
      <c r="AE172" s="97"/>
      <c r="AF172" s="83"/>
      <c r="AG172" s="97"/>
    </row>
    <row r="173" spans="1:33" ht="50.1" customHeight="1" x14ac:dyDescent="0.3">
      <c r="A173" s="97"/>
      <c r="B173" s="83"/>
      <c r="C173" s="83"/>
      <c r="D173" s="97"/>
      <c r="E173" s="97"/>
      <c r="F173" s="97"/>
      <c r="G173" s="97"/>
      <c r="H173" s="97"/>
      <c r="I173" s="97"/>
      <c r="J173" s="97"/>
      <c r="K173" s="97"/>
      <c r="L173" s="97"/>
      <c r="M173" s="97"/>
      <c r="N173" s="97"/>
      <c r="O173" s="97"/>
      <c r="P173" s="97"/>
      <c r="Q173" s="97"/>
      <c r="R173" s="97"/>
      <c r="S173" s="97"/>
      <c r="T173" s="97"/>
      <c r="U173" s="83"/>
      <c r="V173" s="83"/>
      <c r="W173" s="97"/>
      <c r="X173" s="97"/>
      <c r="Y173" s="97"/>
      <c r="Z173" s="97"/>
      <c r="AA173" s="97"/>
      <c r="AB173" s="97"/>
      <c r="AC173" s="97"/>
      <c r="AD173" s="97"/>
      <c r="AE173" s="97"/>
      <c r="AF173" s="83"/>
      <c r="AG173" s="97"/>
    </row>
    <row r="174" spans="1:33" ht="50.1" customHeight="1" x14ac:dyDescent="0.3">
      <c r="A174" s="97"/>
      <c r="B174" s="83"/>
      <c r="C174" s="83"/>
      <c r="D174" s="97"/>
      <c r="E174" s="97"/>
      <c r="F174" s="97"/>
      <c r="G174" s="97"/>
      <c r="H174" s="97"/>
      <c r="I174" s="97"/>
      <c r="J174" s="97"/>
      <c r="K174" s="97"/>
      <c r="L174" s="97"/>
      <c r="M174" s="97"/>
      <c r="N174" s="97"/>
      <c r="O174" s="97"/>
      <c r="P174" s="97"/>
      <c r="Q174" s="97"/>
      <c r="R174" s="97"/>
      <c r="S174" s="97"/>
      <c r="T174" s="97"/>
      <c r="U174" s="83"/>
      <c r="V174" s="83"/>
      <c r="W174" s="97"/>
      <c r="X174" s="97"/>
      <c r="Y174" s="97"/>
      <c r="Z174" s="97"/>
      <c r="AA174" s="97"/>
      <c r="AB174" s="97"/>
      <c r="AC174" s="97"/>
      <c r="AD174" s="97"/>
      <c r="AE174" s="97"/>
      <c r="AF174" s="83"/>
      <c r="AG174" s="97"/>
    </row>
    <row r="175" spans="1:33" ht="50.1" customHeight="1" x14ac:dyDescent="0.3">
      <c r="A175" s="97"/>
      <c r="B175" s="83"/>
      <c r="C175" s="83"/>
      <c r="D175" s="97"/>
      <c r="E175" s="97"/>
      <c r="F175" s="97"/>
      <c r="G175" s="97"/>
      <c r="H175" s="97"/>
      <c r="I175" s="97"/>
      <c r="J175" s="97"/>
      <c r="K175" s="97"/>
      <c r="L175" s="97"/>
      <c r="M175" s="97"/>
      <c r="N175" s="97"/>
      <c r="O175" s="97"/>
      <c r="P175" s="97"/>
      <c r="Q175" s="97"/>
      <c r="R175" s="97"/>
      <c r="S175" s="97"/>
      <c r="T175" s="97"/>
      <c r="U175" s="83"/>
      <c r="V175" s="83"/>
      <c r="W175" s="97"/>
      <c r="X175" s="97"/>
      <c r="Y175" s="97"/>
      <c r="Z175" s="97"/>
      <c r="AA175" s="97"/>
      <c r="AB175" s="97"/>
      <c r="AC175" s="97"/>
      <c r="AD175" s="97"/>
      <c r="AE175" s="97"/>
      <c r="AF175" s="83"/>
      <c r="AG175" s="97"/>
    </row>
    <row r="176" spans="1:33" ht="50.1" customHeight="1" x14ac:dyDescent="0.3">
      <c r="A176" s="97"/>
      <c r="B176" s="83"/>
      <c r="C176" s="83"/>
      <c r="D176" s="97"/>
      <c r="E176" s="97"/>
      <c r="F176" s="97"/>
      <c r="G176" s="97"/>
      <c r="H176" s="97"/>
      <c r="I176" s="97"/>
      <c r="J176" s="97"/>
      <c r="K176" s="97"/>
      <c r="L176" s="97"/>
      <c r="M176" s="97"/>
      <c r="N176" s="97"/>
      <c r="O176" s="97"/>
      <c r="P176" s="97"/>
      <c r="Q176" s="97"/>
      <c r="R176" s="97"/>
      <c r="S176" s="97"/>
      <c r="T176" s="97"/>
      <c r="U176" s="83"/>
      <c r="V176" s="83"/>
      <c r="W176" s="97"/>
      <c r="X176" s="97"/>
      <c r="Y176" s="97"/>
      <c r="Z176" s="97"/>
      <c r="AA176" s="97"/>
      <c r="AB176" s="97"/>
      <c r="AC176" s="97"/>
      <c r="AD176" s="97"/>
      <c r="AE176" s="97"/>
      <c r="AF176" s="83"/>
      <c r="AG176" s="97"/>
    </row>
    <row r="177" spans="1:33" ht="50.1" customHeight="1" x14ac:dyDescent="0.3">
      <c r="A177" s="97"/>
      <c r="B177" s="83"/>
      <c r="C177" s="83"/>
      <c r="D177" s="97"/>
      <c r="E177" s="97"/>
      <c r="F177" s="97"/>
      <c r="G177" s="97"/>
      <c r="H177" s="97"/>
      <c r="I177" s="97"/>
      <c r="J177" s="97"/>
      <c r="K177" s="97"/>
      <c r="L177" s="97"/>
      <c r="M177" s="97"/>
      <c r="N177" s="97"/>
      <c r="O177" s="97"/>
      <c r="P177" s="97"/>
      <c r="Q177" s="97"/>
      <c r="R177" s="97"/>
      <c r="S177" s="97"/>
      <c r="T177" s="97"/>
      <c r="U177" s="83"/>
      <c r="V177" s="83"/>
      <c r="W177" s="97"/>
      <c r="X177" s="97"/>
      <c r="Y177" s="97"/>
      <c r="Z177" s="97"/>
      <c r="AA177" s="97"/>
      <c r="AB177" s="97"/>
      <c r="AC177" s="97"/>
      <c r="AD177" s="97"/>
      <c r="AE177" s="97"/>
      <c r="AF177" s="83"/>
      <c r="AG177" s="97"/>
    </row>
    <row r="178" spans="1:33" ht="50.1" customHeight="1" x14ac:dyDescent="0.3">
      <c r="A178" s="97"/>
      <c r="B178" s="83"/>
      <c r="C178" s="83"/>
      <c r="D178" s="97"/>
      <c r="E178" s="97"/>
      <c r="F178" s="97"/>
      <c r="G178" s="97"/>
      <c r="H178" s="97"/>
      <c r="I178" s="97"/>
      <c r="J178" s="97"/>
      <c r="K178" s="97"/>
      <c r="L178" s="97"/>
      <c r="M178" s="97"/>
      <c r="N178" s="97"/>
      <c r="O178" s="97"/>
      <c r="P178" s="97"/>
      <c r="Q178" s="97"/>
      <c r="R178" s="97"/>
      <c r="S178" s="97"/>
      <c r="T178" s="97"/>
      <c r="U178" s="83"/>
      <c r="V178" s="83"/>
      <c r="W178" s="97"/>
      <c r="X178" s="97"/>
      <c r="Y178" s="97"/>
      <c r="Z178" s="97"/>
      <c r="AA178" s="97"/>
      <c r="AB178" s="97"/>
      <c r="AC178" s="97"/>
      <c r="AD178" s="97"/>
      <c r="AE178" s="97"/>
      <c r="AF178" s="83"/>
      <c r="AG178" s="97"/>
    </row>
    <row r="179" spans="1:33" ht="50.1" customHeight="1" x14ac:dyDescent="0.3">
      <c r="A179" s="97"/>
      <c r="B179" s="83"/>
      <c r="C179" s="83"/>
      <c r="D179" s="97"/>
      <c r="E179" s="97"/>
      <c r="F179" s="97"/>
      <c r="G179" s="97"/>
      <c r="H179" s="97"/>
      <c r="I179" s="97"/>
      <c r="J179" s="97"/>
      <c r="K179" s="97"/>
      <c r="L179" s="97"/>
      <c r="M179" s="97"/>
      <c r="N179" s="97"/>
      <c r="O179" s="97"/>
      <c r="P179" s="97"/>
      <c r="Q179" s="97"/>
      <c r="R179" s="97"/>
      <c r="S179" s="97"/>
      <c r="T179" s="97"/>
      <c r="U179" s="83"/>
      <c r="V179" s="83"/>
      <c r="W179" s="97"/>
      <c r="X179" s="97"/>
      <c r="Y179" s="97"/>
      <c r="Z179" s="97"/>
      <c r="AA179" s="97"/>
      <c r="AB179" s="97"/>
      <c r="AC179" s="97"/>
      <c r="AD179" s="97"/>
      <c r="AE179" s="97"/>
      <c r="AF179" s="83"/>
      <c r="AG179" s="97"/>
    </row>
    <row r="180" spans="1:33" ht="50.1" customHeight="1" x14ac:dyDescent="0.3">
      <c r="A180" s="97"/>
      <c r="B180" s="83"/>
      <c r="C180" s="83"/>
      <c r="D180" s="97"/>
      <c r="E180" s="97"/>
      <c r="F180" s="97"/>
      <c r="G180" s="97"/>
      <c r="H180" s="97"/>
      <c r="I180" s="97"/>
      <c r="J180" s="97"/>
      <c r="K180" s="97"/>
      <c r="L180" s="97"/>
      <c r="M180" s="97"/>
      <c r="N180" s="97"/>
      <c r="O180" s="97"/>
      <c r="P180" s="97"/>
      <c r="Q180" s="97"/>
      <c r="R180" s="97"/>
      <c r="S180" s="97"/>
      <c r="T180" s="97"/>
      <c r="U180" s="83"/>
      <c r="V180" s="83"/>
      <c r="W180" s="97"/>
      <c r="X180" s="97"/>
      <c r="Y180" s="97"/>
      <c r="Z180" s="97"/>
      <c r="AA180" s="97"/>
      <c r="AB180" s="97"/>
      <c r="AC180" s="97"/>
      <c r="AD180" s="97"/>
      <c r="AE180" s="97"/>
      <c r="AF180" s="83"/>
      <c r="AG180" s="97"/>
    </row>
    <row r="181" spans="1:33" ht="50.1" customHeight="1" x14ac:dyDescent="0.3">
      <c r="A181" s="97"/>
      <c r="B181" s="83"/>
      <c r="C181" s="83"/>
      <c r="D181" s="97"/>
      <c r="E181" s="97"/>
      <c r="F181" s="97"/>
      <c r="G181" s="97"/>
      <c r="H181" s="97"/>
      <c r="I181" s="97"/>
      <c r="J181" s="97"/>
      <c r="K181" s="97"/>
      <c r="L181" s="97"/>
      <c r="M181" s="97"/>
      <c r="N181" s="97"/>
      <c r="O181" s="97"/>
      <c r="P181" s="97"/>
      <c r="Q181" s="97"/>
      <c r="R181" s="97"/>
      <c r="S181" s="97"/>
      <c r="T181" s="97"/>
      <c r="U181" s="83"/>
      <c r="V181" s="83"/>
      <c r="W181" s="97"/>
      <c r="X181" s="97"/>
      <c r="Y181" s="97"/>
      <c r="Z181" s="97"/>
      <c r="AA181" s="97"/>
      <c r="AB181" s="97"/>
      <c r="AC181" s="97"/>
      <c r="AD181" s="97"/>
      <c r="AE181" s="97"/>
      <c r="AF181" s="83"/>
      <c r="AG181" s="97"/>
    </row>
    <row r="182" spans="1:33" ht="50.1" customHeight="1" x14ac:dyDescent="0.3">
      <c r="A182" s="97"/>
      <c r="B182" s="83"/>
      <c r="C182" s="83"/>
      <c r="D182" s="97"/>
      <c r="E182" s="97"/>
      <c r="F182" s="97"/>
      <c r="G182" s="97"/>
      <c r="H182" s="97"/>
      <c r="I182" s="97"/>
      <c r="J182" s="97"/>
      <c r="K182" s="97"/>
      <c r="L182" s="97"/>
      <c r="M182" s="97"/>
      <c r="N182" s="97"/>
      <c r="O182" s="97"/>
      <c r="P182" s="97"/>
      <c r="Q182" s="97"/>
      <c r="R182" s="97"/>
      <c r="S182" s="97"/>
      <c r="T182" s="97"/>
      <c r="U182" s="83"/>
      <c r="V182" s="83"/>
      <c r="W182" s="97"/>
      <c r="X182" s="97"/>
      <c r="Y182" s="97"/>
      <c r="Z182" s="97"/>
      <c r="AA182" s="97"/>
      <c r="AB182" s="97"/>
      <c r="AC182" s="97"/>
      <c r="AD182" s="97"/>
      <c r="AE182" s="97"/>
      <c r="AF182" s="83"/>
      <c r="AG182" s="97"/>
    </row>
    <row r="183" spans="1:33" ht="50.1" customHeight="1" x14ac:dyDescent="0.3">
      <c r="A183" s="97"/>
      <c r="B183" s="83"/>
      <c r="C183" s="83"/>
      <c r="D183" s="97"/>
      <c r="E183" s="97"/>
      <c r="F183" s="97"/>
      <c r="G183" s="97"/>
      <c r="H183" s="97"/>
      <c r="I183" s="97"/>
      <c r="J183" s="97"/>
      <c r="K183" s="97"/>
      <c r="L183" s="97"/>
      <c r="M183" s="97"/>
      <c r="N183" s="97"/>
      <c r="O183" s="97"/>
      <c r="P183" s="97"/>
      <c r="Q183" s="97"/>
      <c r="R183" s="97"/>
      <c r="S183" s="97"/>
      <c r="T183" s="97"/>
      <c r="U183" s="83"/>
      <c r="V183" s="83"/>
      <c r="W183" s="97"/>
      <c r="X183" s="97"/>
      <c r="Y183" s="97"/>
      <c r="Z183" s="97"/>
      <c r="AA183" s="97"/>
      <c r="AB183" s="97"/>
      <c r="AC183" s="97"/>
      <c r="AD183" s="97"/>
      <c r="AE183" s="97"/>
      <c r="AF183" s="83"/>
      <c r="AG183" s="97"/>
    </row>
    <row r="184" spans="1:33" ht="50.1" customHeight="1" x14ac:dyDescent="0.3">
      <c r="A184" s="97"/>
      <c r="B184" s="83"/>
      <c r="C184" s="83"/>
      <c r="D184" s="97"/>
      <c r="E184" s="97"/>
      <c r="F184" s="97"/>
      <c r="G184" s="97"/>
      <c r="H184" s="97"/>
      <c r="I184" s="97"/>
      <c r="J184" s="97"/>
      <c r="K184" s="97"/>
      <c r="L184" s="97"/>
      <c r="M184" s="97"/>
      <c r="N184" s="97"/>
      <c r="O184" s="97"/>
      <c r="P184" s="97"/>
      <c r="Q184" s="97"/>
      <c r="R184" s="97"/>
      <c r="S184" s="97"/>
      <c r="T184" s="97"/>
      <c r="U184" s="83"/>
      <c r="V184" s="83"/>
      <c r="W184" s="97"/>
      <c r="X184" s="97"/>
      <c r="Y184" s="97"/>
      <c r="Z184" s="97"/>
      <c r="AA184" s="97"/>
      <c r="AB184" s="97"/>
      <c r="AC184" s="97"/>
      <c r="AD184" s="97"/>
      <c r="AE184" s="97"/>
      <c r="AF184" s="83"/>
      <c r="AG184" s="97"/>
    </row>
    <row r="185" spans="1:33" ht="50.1" customHeight="1" x14ac:dyDescent="0.3">
      <c r="A185" s="97"/>
      <c r="B185" s="83"/>
      <c r="C185" s="83"/>
      <c r="D185" s="97"/>
      <c r="E185" s="97"/>
      <c r="F185" s="97"/>
      <c r="G185" s="97"/>
      <c r="H185" s="97"/>
      <c r="I185" s="97"/>
      <c r="J185" s="97"/>
      <c r="K185" s="97"/>
      <c r="L185" s="97"/>
      <c r="M185" s="97"/>
      <c r="N185" s="3"/>
      <c r="O185" s="3"/>
      <c r="P185" s="97"/>
      <c r="Q185" s="97"/>
      <c r="R185" s="97"/>
      <c r="S185" s="97"/>
      <c r="T185" s="97"/>
      <c r="U185" s="83"/>
      <c r="V185" s="83"/>
      <c r="W185" s="97"/>
      <c r="X185" s="97"/>
      <c r="Y185" s="97"/>
      <c r="Z185" s="97"/>
      <c r="AA185" s="97"/>
      <c r="AB185" s="97"/>
      <c r="AC185" s="97"/>
      <c r="AD185" s="97"/>
      <c r="AE185" s="97"/>
      <c r="AF185" s="83"/>
      <c r="AG185" s="97"/>
    </row>
    <row r="186" spans="1:33" ht="50.1" customHeight="1" x14ac:dyDescent="0.3">
      <c r="A186" s="97"/>
      <c r="B186" s="83"/>
      <c r="C186" s="83"/>
      <c r="D186" s="97"/>
      <c r="E186" s="97"/>
      <c r="F186" s="97"/>
      <c r="G186" s="97"/>
      <c r="H186" s="97"/>
      <c r="I186" s="97"/>
      <c r="J186" s="97"/>
      <c r="K186" s="97"/>
      <c r="L186" s="97"/>
      <c r="M186" s="97"/>
      <c r="N186" s="97"/>
      <c r="O186" s="97"/>
      <c r="P186" s="97"/>
      <c r="Q186" s="97"/>
      <c r="R186" s="97"/>
      <c r="S186" s="97"/>
      <c r="T186" s="97"/>
      <c r="U186" s="83"/>
      <c r="V186" s="83"/>
      <c r="W186" s="97"/>
      <c r="X186" s="97"/>
      <c r="Y186" s="97"/>
      <c r="Z186" s="97"/>
      <c r="AA186" s="97"/>
      <c r="AB186" s="97"/>
      <c r="AC186" s="97"/>
      <c r="AD186" s="97"/>
      <c r="AE186" s="97"/>
      <c r="AF186" s="83"/>
      <c r="AG186" s="97"/>
    </row>
    <row r="187" spans="1:33" ht="50.1" customHeight="1" x14ac:dyDescent="0.3">
      <c r="A187" s="97"/>
      <c r="B187" s="83"/>
      <c r="C187" s="83"/>
      <c r="D187" s="97"/>
      <c r="E187" s="97"/>
      <c r="F187" s="97"/>
      <c r="G187" s="97"/>
      <c r="H187" s="97"/>
      <c r="I187" s="97"/>
      <c r="J187" s="97"/>
      <c r="K187" s="97"/>
      <c r="L187" s="97"/>
      <c r="M187" s="97"/>
      <c r="N187" s="3"/>
      <c r="O187" s="3"/>
      <c r="P187" s="97"/>
      <c r="Q187" s="97"/>
      <c r="R187" s="97"/>
      <c r="S187" s="97"/>
      <c r="T187" s="97"/>
      <c r="U187" s="83"/>
      <c r="V187" s="83"/>
      <c r="W187" s="97"/>
      <c r="X187" s="97"/>
      <c r="Y187" s="97"/>
      <c r="Z187" s="97"/>
      <c r="AA187" s="97"/>
      <c r="AB187" s="97"/>
      <c r="AC187" s="97"/>
      <c r="AD187" s="97"/>
      <c r="AE187" s="97"/>
      <c r="AF187" s="83"/>
      <c r="AG187" s="97"/>
    </row>
    <row r="188" spans="1:33" ht="50.1" customHeight="1" x14ac:dyDescent="0.3">
      <c r="A188" s="97"/>
      <c r="B188" s="83"/>
      <c r="C188" s="83"/>
      <c r="D188" s="97"/>
      <c r="E188" s="97"/>
      <c r="F188" s="97"/>
      <c r="G188" s="97"/>
      <c r="H188" s="97"/>
      <c r="I188" s="97"/>
      <c r="J188" s="97"/>
      <c r="K188" s="97"/>
      <c r="L188" s="97"/>
      <c r="M188" s="97"/>
      <c r="N188" s="3"/>
      <c r="O188" s="3"/>
      <c r="P188" s="97"/>
      <c r="Q188" s="97"/>
      <c r="R188" s="97"/>
      <c r="S188" s="97"/>
      <c r="T188" s="97"/>
      <c r="U188" s="83"/>
      <c r="V188" s="83"/>
      <c r="W188" s="97"/>
      <c r="X188" s="97"/>
      <c r="Y188" s="97"/>
      <c r="Z188" s="97"/>
      <c r="AA188" s="97"/>
      <c r="AB188" s="97"/>
      <c r="AC188" s="97"/>
      <c r="AD188" s="97"/>
      <c r="AE188" s="97"/>
      <c r="AF188" s="83"/>
      <c r="AG188" s="97"/>
    </row>
    <row r="189" spans="1:33" ht="50.1" customHeight="1" x14ac:dyDescent="0.3">
      <c r="A189" s="97"/>
      <c r="B189" s="83"/>
      <c r="C189" s="83"/>
      <c r="D189" s="97"/>
      <c r="E189" s="97"/>
      <c r="F189" s="97"/>
      <c r="G189" s="97"/>
      <c r="H189" s="97"/>
      <c r="I189" s="97"/>
      <c r="J189" s="97"/>
      <c r="K189" s="97"/>
      <c r="L189" s="97"/>
      <c r="M189" s="97"/>
      <c r="N189" s="3"/>
      <c r="O189" s="3"/>
      <c r="P189" s="97"/>
      <c r="Q189" s="97"/>
      <c r="R189" s="97"/>
      <c r="S189" s="97"/>
      <c r="T189" s="97"/>
      <c r="U189" s="83"/>
      <c r="V189" s="83"/>
      <c r="W189" s="97"/>
      <c r="X189" s="97"/>
      <c r="Y189" s="97"/>
      <c r="Z189" s="97"/>
      <c r="AA189" s="97"/>
      <c r="AB189" s="97"/>
      <c r="AC189" s="97"/>
      <c r="AD189" s="97"/>
      <c r="AE189" s="97"/>
      <c r="AF189" s="83"/>
      <c r="AG189" s="97"/>
    </row>
    <row r="190" spans="1:33" ht="50.1" customHeight="1" thickBot="1" x14ac:dyDescent="0.35">
      <c r="A190" s="93"/>
      <c r="B190" s="103"/>
      <c r="C190" s="103"/>
      <c r="D190" s="93"/>
      <c r="E190" s="93"/>
      <c r="F190" s="93"/>
      <c r="G190" s="93"/>
      <c r="H190" s="93"/>
      <c r="I190" s="101"/>
      <c r="J190" s="101"/>
      <c r="K190" s="101"/>
      <c r="L190" s="101"/>
      <c r="M190" s="101"/>
      <c r="N190" s="3"/>
      <c r="O190" s="3"/>
      <c r="P190" s="101"/>
      <c r="Q190" s="101"/>
      <c r="R190" s="101"/>
      <c r="S190" s="101"/>
      <c r="T190" s="101"/>
      <c r="U190" s="102"/>
      <c r="V190" s="102"/>
      <c r="W190" s="101"/>
      <c r="X190" s="101"/>
      <c r="Y190" s="101"/>
      <c r="Z190" s="101"/>
      <c r="AA190" s="101"/>
      <c r="AB190" s="97"/>
      <c r="AC190" s="97"/>
      <c r="AD190" s="97"/>
      <c r="AE190" s="101"/>
      <c r="AF190" s="102"/>
      <c r="AG190" s="101"/>
    </row>
    <row r="191" spans="1:33" ht="50.1" customHeight="1" x14ac:dyDescent="0.3">
      <c r="A191" s="96"/>
      <c r="B191" s="83"/>
      <c r="C191" s="83"/>
      <c r="D191" s="96"/>
      <c r="E191" s="96"/>
      <c r="F191" s="96"/>
      <c r="G191" s="96"/>
      <c r="H191" s="96"/>
      <c r="I191" s="96"/>
      <c r="J191" s="96"/>
      <c r="K191" s="96"/>
      <c r="L191" s="96"/>
      <c r="M191" s="96"/>
      <c r="N191" s="96"/>
      <c r="O191" s="96"/>
      <c r="P191" s="96"/>
      <c r="Q191" s="96"/>
      <c r="R191" s="96"/>
      <c r="S191" s="96"/>
      <c r="T191" s="96"/>
      <c r="U191" s="83"/>
      <c r="V191" s="83"/>
      <c r="W191" s="96"/>
      <c r="X191" s="96"/>
      <c r="Y191" s="96"/>
      <c r="Z191" s="96"/>
      <c r="AA191" s="96"/>
      <c r="AB191" s="97"/>
      <c r="AC191" s="97"/>
      <c r="AD191" s="97"/>
      <c r="AE191" s="96"/>
      <c r="AF191" s="83"/>
      <c r="AG191" s="96"/>
    </row>
    <row r="192" spans="1:33" ht="50.1" customHeight="1" x14ac:dyDescent="0.3">
      <c r="A192" s="96"/>
      <c r="B192" s="83"/>
      <c r="C192" s="83"/>
      <c r="D192" s="96"/>
      <c r="E192" s="96"/>
      <c r="F192" s="96"/>
      <c r="G192" s="96"/>
      <c r="H192" s="96"/>
      <c r="I192" s="96"/>
      <c r="J192" s="96"/>
      <c r="K192" s="96"/>
      <c r="L192" s="96"/>
      <c r="M192" s="96"/>
      <c r="N192" s="96"/>
      <c r="O192" s="96"/>
      <c r="P192" s="96"/>
      <c r="Q192" s="96"/>
      <c r="R192" s="96"/>
      <c r="S192" s="96"/>
      <c r="T192" s="96"/>
      <c r="U192" s="83"/>
      <c r="V192" s="83"/>
      <c r="W192" s="96"/>
      <c r="X192" s="96"/>
      <c r="Y192" s="96"/>
      <c r="Z192" s="96"/>
      <c r="AA192" s="96"/>
      <c r="AB192" s="97"/>
      <c r="AC192" s="97"/>
      <c r="AD192" s="97"/>
      <c r="AE192" s="96"/>
      <c r="AF192" s="83"/>
      <c r="AG192" s="96"/>
    </row>
    <row r="193" spans="1:33" ht="50.1" customHeight="1" x14ac:dyDescent="0.3">
      <c r="A193" s="96"/>
      <c r="B193" s="83"/>
      <c r="C193" s="83"/>
      <c r="D193" s="96"/>
      <c r="E193" s="96"/>
      <c r="F193" s="96"/>
      <c r="G193" s="96"/>
      <c r="H193" s="96"/>
      <c r="I193" s="96"/>
      <c r="J193" s="96"/>
      <c r="K193" s="96"/>
      <c r="L193" s="96"/>
      <c r="M193" s="96"/>
      <c r="N193" s="96"/>
      <c r="O193" s="96"/>
      <c r="P193" s="96"/>
      <c r="Q193" s="96"/>
      <c r="R193" s="96"/>
      <c r="S193" s="96"/>
      <c r="T193" s="96"/>
      <c r="U193" s="83"/>
      <c r="V193" s="83"/>
      <c r="W193" s="96"/>
      <c r="X193" s="96"/>
      <c r="Y193" s="96"/>
      <c r="Z193" s="96"/>
      <c r="AA193" s="96"/>
      <c r="AB193" s="97"/>
      <c r="AC193" s="97"/>
      <c r="AD193" s="97"/>
      <c r="AE193" s="96"/>
      <c r="AF193" s="83"/>
      <c r="AG193" s="96"/>
    </row>
    <row r="194" spans="1:33" ht="50.1" customHeight="1" x14ac:dyDescent="0.3">
      <c r="A194" s="96"/>
      <c r="B194" s="83"/>
      <c r="C194" s="83"/>
      <c r="D194" s="96"/>
      <c r="E194" s="96"/>
      <c r="F194" s="96"/>
      <c r="G194" s="96"/>
      <c r="H194" s="96"/>
      <c r="I194" s="96"/>
      <c r="J194" s="96"/>
      <c r="K194" s="96"/>
      <c r="L194" s="96"/>
      <c r="M194" s="96"/>
      <c r="N194" s="96"/>
      <c r="O194" s="96"/>
      <c r="P194" s="96"/>
      <c r="Q194" s="96"/>
      <c r="R194" s="96"/>
      <c r="S194" s="96"/>
      <c r="T194" s="96"/>
      <c r="U194" s="83"/>
      <c r="V194" s="83"/>
      <c r="W194" s="96"/>
      <c r="X194" s="96"/>
      <c r="Y194" s="96"/>
      <c r="Z194" s="96"/>
      <c r="AA194" s="96"/>
      <c r="AB194" s="97"/>
      <c r="AC194" s="97"/>
      <c r="AD194" s="97"/>
      <c r="AE194" s="96"/>
      <c r="AF194" s="83"/>
      <c r="AG194" s="96"/>
    </row>
    <row r="195" spans="1:33" ht="50.1" customHeight="1" x14ac:dyDescent="0.3">
      <c r="A195" s="96"/>
      <c r="B195" s="83"/>
      <c r="C195" s="83"/>
      <c r="D195" s="96"/>
      <c r="E195" s="96"/>
      <c r="F195" s="96"/>
      <c r="G195" s="96"/>
      <c r="H195" s="96"/>
      <c r="I195" s="96"/>
      <c r="J195" s="96"/>
      <c r="K195" s="96"/>
      <c r="L195" s="96"/>
      <c r="M195" s="96"/>
      <c r="N195" s="3"/>
      <c r="O195" s="3"/>
      <c r="P195" s="96"/>
      <c r="Q195" s="96"/>
      <c r="R195" s="96"/>
      <c r="S195" s="96"/>
      <c r="T195" s="96"/>
      <c r="U195" s="83"/>
      <c r="V195" s="83"/>
      <c r="W195" s="96"/>
      <c r="X195" s="96"/>
      <c r="Y195" s="96"/>
      <c r="Z195" s="96"/>
      <c r="AA195" s="96"/>
      <c r="AB195" s="97"/>
      <c r="AC195" s="97"/>
      <c r="AD195" s="97"/>
      <c r="AE195" s="96"/>
      <c r="AF195" s="83"/>
      <c r="AG195" s="96"/>
    </row>
    <row r="196" spans="1:33" ht="50.1" customHeight="1" x14ac:dyDescent="0.3">
      <c r="A196" s="96"/>
      <c r="B196" s="83"/>
      <c r="C196" s="83"/>
      <c r="D196" s="96"/>
      <c r="E196" s="96"/>
      <c r="F196" s="96"/>
      <c r="G196" s="96"/>
      <c r="H196" s="96"/>
      <c r="I196" s="96"/>
      <c r="J196" s="96"/>
      <c r="K196" s="96"/>
      <c r="L196" s="96"/>
      <c r="M196" s="96"/>
      <c r="N196" s="3"/>
      <c r="O196" s="3"/>
      <c r="P196" s="96"/>
      <c r="Q196" s="96"/>
      <c r="R196" s="96"/>
      <c r="S196" s="96"/>
      <c r="T196" s="96"/>
      <c r="U196" s="83"/>
      <c r="V196" s="83"/>
      <c r="W196" s="96"/>
      <c r="X196" s="96"/>
      <c r="Y196" s="96"/>
      <c r="Z196" s="96"/>
      <c r="AA196" s="96"/>
      <c r="AB196" s="97"/>
      <c r="AC196" s="97"/>
      <c r="AD196" s="97"/>
      <c r="AE196" s="96"/>
      <c r="AF196" s="83"/>
      <c r="AG196" s="96"/>
    </row>
    <row r="197" spans="1:33" ht="50.1" customHeight="1" x14ac:dyDescent="0.3">
      <c r="A197" s="96"/>
      <c r="B197" s="83"/>
      <c r="C197" s="83"/>
      <c r="D197" s="96"/>
      <c r="E197" s="96"/>
      <c r="F197" s="96"/>
      <c r="G197" s="96"/>
      <c r="H197" s="96"/>
      <c r="I197" s="96"/>
      <c r="J197" s="96"/>
      <c r="K197" s="96"/>
      <c r="L197" s="96"/>
      <c r="M197" s="96"/>
      <c r="N197" s="96"/>
      <c r="O197" s="96"/>
      <c r="P197" s="96"/>
      <c r="Q197" s="96"/>
      <c r="R197" s="96"/>
      <c r="S197" s="96"/>
      <c r="T197" s="96"/>
      <c r="U197" s="83"/>
      <c r="V197" s="83"/>
      <c r="W197" s="96"/>
      <c r="X197" s="96"/>
      <c r="Y197" s="96"/>
      <c r="Z197" s="96"/>
      <c r="AA197" s="96"/>
      <c r="AB197" s="97"/>
      <c r="AC197" s="97"/>
      <c r="AD197" s="97"/>
      <c r="AE197" s="96"/>
      <c r="AF197" s="83"/>
      <c r="AG197" s="96"/>
    </row>
    <row r="198" spans="1:33" ht="50.1" customHeight="1" x14ac:dyDescent="0.3">
      <c r="A198" s="96"/>
      <c r="B198" s="83"/>
      <c r="C198" s="83"/>
      <c r="D198" s="96"/>
      <c r="E198" s="96"/>
      <c r="F198" s="96"/>
      <c r="G198" s="96"/>
      <c r="H198" s="96"/>
      <c r="I198" s="96"/>
      <c r="J198" s="96"/>
      <c r="K198" s="96"/>
      <c r="L198" s="96"/>
      <c r="M198" s="96"/>
      <c r="N198" s="3"/>
      <c r="O198" s="3"/>
      <c r="P198" s="96"/>
      <c r="Q198" s="96"/>
      <c r="R198" s="96"/>
      <c r="S198" s="96"/>
      <c r="T198" s="96"/>
      <c r="U198" s="83"/>
      <c r="V198" s="83"/>
      <c r="W198" s="96"/>
      <c r="X198" s="96"/>
      <c r="Y198" s="96"/>
      <c r="Z198" s="96"/>
      <c r="AA198" s="96"/>
      <c r="AB198" s="97"/>
      <c r="AC198" s="97"/>
      <c r="AD198" s="97"/>
      <c r="AE198" s="96"/>
      <c r="AF198" s="83"/>
      <c r="AG198" s="96"/>
    </row>
    <row r="199" spans="1:33" ht="50.1" customHeight="1" x14ac:dyDescent="0.3">
      <c r="A199" s="96"/>
      <c r="B199" s="83"/>
      <c r="C199" s="83"/>
      <c r="D199" s="96"/>
      <c r="E199" s="96"/>
      <c r="F199" s="96"/>
      <c r="G199" s="96"/>
      <c r="H199" s="96"/>
      <c r="I199" s="96"/>
      <c r="J199" s="96"/>
      <c r="K199" s="96"/>
      <c r="L199" s="96"/>
      <c r="M199" s="96"/>
      <c r="N199" s="96"/>
      <c r="O199" s="96"/>
      <c r="P199" s="96"/>
      <c r="Q199" s="96"/>
      <c r="R199" s="96"/>
      <c r="S199" s="96"/>
      <c r="T199" s="96"/>
      <c r="U199" s="83"/>
      <c r="V199" s="83"/>
      <c r="W199" s="96"/>
      <c r="X199" s="96"/>
      <c r="Y199" s="96"/>
      <c r="Z199" s="96"/>
      <c r="AA199" s="96"/>
      <c r="AB199" s="97"/>
      <c r="AC199" s="97"/>
      <c r="AD199" s="97"/>
      <c r="AE199" s="96"/>
      <c r="AF199" s="83"/>
      <c r="AG199" s="96"/>
    </row>
    <row r="200" spans="1:33" ht="50.1" customHeight="1" x14ac:dyDescent="0.3">
      <c r="A200" s="96"/>
      <c r="B200" s="83"/>
      <c r="C200" s="83"/>
      <c r="D200" s="96"/>
      <c r="E200" s="96"/>
      <c r="F200" s="96"/>
      <c r="G200" s="96"/>
      <c r="H200" s="96"/>
      <c r="I200" s="96"/>
      <c r="J200" s="96"/>
      <c r="K200" s="96"/>
      <c r="L200" s="96"/>
      <c r="M200" s="96"/>
      <c r="N200" s="96"/>
      <c r="O200" s="96"/>
      <c r="P200" s="96"/>
      <c r="Q200" s="96"/>
      <c r="R200" s="96"/>
      <c r="S200" s="96"/>
      <c r="T200" s="96"/>
      <c r="U200" s="83"/>
      <c r="V200" s="83"/>
      <c r="W200" s="96"/>
      <c r="X200" s="96"/>
      <c r="Y200" s="96"/>
      <c r="Z200" s="96"/>
      <c r="AA200" s="96"/>
      <c r="AB200" s="97"/>
      <c r="AC200" s="97"/>
      <c r="AD200" s="97"/>
      <c r="AE200" s="96"/>
      <c r="AF200" s="83"/>
      <c r="AG200" s="96"/>
    </row>
    <row r="201" spans="1:33" ht="50.1" customHeight="1" x14ac:dyDescent="0.3">
      <c r="A201" s="96"/>
      <c r="B201" s="83"/>
      <c r="C201" s="83"/>
      <c r="D201" s="96"/>
      <c r="E201" s="96"/>
      <c r="F201" s="96"/>
      <c r="G201" s="96"/>
      <c r="H201" s="96"/>
      <c r="I201" s="96"/>
      <c r="J201" s="96"/>
      <c r="K201" s="96"/>
      <c r="L201" s="96"/>
      <c r="M201" s="96"/>
      <c r="N201" s="3"/>
      <c r="O201" s="3"/>
      <c r="P201" s="96"/>
      <c r="Q201" s="96"/>
      <c r="R201" s="96"/>
      <c r="S201" s="96"/>
      <c r="T201" s="96"/>
      <c r="U201" s="83"/>
      <c r="V201" s="83"/>
      <c r="W201" s="96"/>
      <c r="X201" s="96"/>
      <c r="Y201" s="96"/>
      <c r="Z201" s="96"/>
      <c r="AA201" s="96"/>
      <c r="AB201" s="97"/>
      <c r="AC201" s="97"/>
      <c r="AD201" s="97"/>
      <c r="AE201" s="96"/>
      <c r="AF201" s="83"/>
      <c r="AG201" s="96"/>
    </row>
    <row r="202" spans="1:33" ht="50.1" customHeight="1" x14ac:dyDescent="0.3">
      <c r="A202" s="96"/>
      <c r="B202" s="83"/>
      <c r="C202" s="83"/>
      <c r="D202" s="96"/>
      <c r="E202" s="96"/>
      <c r="F202" s="96"/>
      <c r="G202" s="96"/>
      <c r="H202" s="96"/>
      <c r="I202" s="96"/>
      <c r="J202" s="96"/>
      <c r="K202" s="96"/>
      <c r="L202" s="96"/>
      <c r="M202" s="96"/>
      <c r="N202" s="3"/>
      <c r="O202" s="3"/>
      <c r="P202" s="96"/>
      <c r="Q202" s="96"/>
      <c r="R202" s="96"/>
      <c r="S202" s="96"/>
      <c r="T202" s="96"/>
      <c r="U202" s="83"/>
      <c r="V202" s="83"/>
      <c r="W202" s="96"/>
      <c r="X202" s="96"/>
      <c r="Y202" s="96"/>
      <c r="Z202" s="96"/>
      <c r="AA202" s="96"/>
      <c r="AB202" s="97"/>
      <c r="AC202" s="97"/>
      <c r="AD202" s="97"/>
      <c r="AE202" s="96"/>
      <c r="AF202" s="83"/>
      <c r="AG202" s="96"/>
    </row>
    <row r="203" spans="1:33" ht="50.1" customHeight="1" x14ac:dyDescent="0.3">
      <c r="A203" s="96"/>
      <c r="B203" s="83"/>
      <c r="C203" s="83"/>
      <c r="D203" s="96"/>
      <c r="E203" s="96"/>
      <c r="F203" s="96"/>
      <c r="G203" s="96"/>
      <c r="H203" s="96"/>
      <c r="I203" s="96"/>
      <c r="J203" s="96"/>
      <c r="K203" s="96"/>
      <c r="L203" s="96"/>
      <c r="M203" s="96"/>
      <c r="N203" s="3"/>
      <c r="O203" s="3"/>
      <c r="P203" s="96"/>
      <c r="Q203" s="96"/>
      <c r="R203" s="96"/>
      <c r="S203" s="96"/>
      <c r="T203" s="96"/>
      <c r="U203" s="83"/>
      <c r="V203" s="83"/>
      <c r="W203" s="96"/>
      <c r="X203" s="96"/>
      <c r="Y203" s="96"/>
      <c r="Z203" s="96"/>
      <c r="AA203" s="96"/>
      <c r="AB203" s="97"/>
      <c r="AC203" s="97"/>
      <c r="AD203" s="97"/>
      <c r="AE203" s="96"/>
      <c r="AF203" s="83"/>
      <c r="AG203" s="96"/>
    </row>
    <row r="204" spans="1:33" ht="50.1" customHeight="1" x14ac:dyDescent="0.3">
      <c r="A204" s="96"/>
      <c r="B204" s="83"/>
      <c r="C204" s="83"/>
      <c r="D204" s="96"/>
      <c r="E204" s="96"/>
      <c r="F204" s="96"/>
      <c r="G204" s="96"/>
      <c r="H204" s="96"/>
      <c r="I204" s="96"/>
      <c r="J204" s="96"/>
      <c r="K204" s="96"/>
      <c r="L204" s="96"/>
      <c r="M204" s="96"/>
      <c r="N204" s="96"/>
      <c r="O204" s="96"/>
      <c r="P204" s="96"/>
      <c r="Q204" s="96"/>
      <c r="R204" s="96"/>
      <c r="S204" s="96"/>
      <c r="T204" s="96"/>
      <c r="U204" s="83"/>
      <c r="V204" s="83"/>
      <c r="W204" s="96"/>
      <c r="X204" s="96"/>
      <c r="Y204" s="96"/>
      <c r="Z204" s="96"/>
      <c r="AA204" s="96"/>
      <c r="AB204" s="97"/>
      <c r="AC204" s="97"/>
      <c r="AD204" s="97"/>
      <c r="AE204" s="96"/>
      <c r="AF204" s="83"/>
      <c r="AG204" s="96"/>
    </row>
    <row r="205" spans="1:33" ht="50.1" customHeight="1" x14ac:dyDescent="0.3">
      <c r="A205" s="96"/>
      <c r="B205" s="83"/>
      <c r="C205" s="83"/>
      <c r="D205" s="96"/>
      <c r="E205" s="96"/>
      <c r="F205" s="96"/>
      <c r="G205" s="96"/>
      <c r="H205" s="96"/>
      <c r="I205" s="96"/>
      <c r="J205" s="96"/>
      <c r="K205" s="96"/>
      <c r="L205" s="96"/>
      <c r="M205" s="96"/>
      <c r="N205" s="96"/>
      <c r="O205" s="96"/>
      <c r="P205" s="96"/>
      <c r="Q205" s="96"/>
      <c r="R205" s="96"/>
      <c r="S205" s="96"/>
      <c r="T205" s="96"/>
      <c r="U205" s="83"/>
      <c r="V205" s="83"/>
      <c r="W205" s="96"/>
      <c r="X205" s="96"/>
      <c r="Y205" s="96"/>
      <c r="Z205" s="96"/>
      <c r="AA205" s="96"/>
      <c r="AB205" s="97"/>
      <c r="AC205" s="97"/>
      <c r="AD205" s="97"/>
      <c r="AE205" s="96"/>
      <c r="AF205" s="83"/>
      <c r="AG205" s="96"/>
    </row>
    <row r="206" spans="1:33" ht="50.1" customHeight="1" x14ac:dyDescent="0.3">
      <c r="A206" s="96"/>
      <c r="B206" s="83"/>
      <c r="C206" s="83"/>
      <c r="D206" s="96"/>
      <c r="E206" s="96"/>
      <c r="F206" s="96"/>
      <c r="G206" s="96"/>
      <c r="H206" s="96"/>
      <c r="I206" s="96"/>
      <c r="J206" s="96"/>
      <c r="K206" s="96"/>
      <c r="L206" s="96"/>
      <c r="M206" s="96"/>
      <c r="N206" s="96"/>
      <c r="O206" s="96"/>
      <c r="P206" s="96"/>
      <c r="Q206" s="96"/>
      <c r="R206" s="96"/>
      <c r="S206" s="96"/>
      <c r="T206" s="96"/>
      <c r="U206" s="83"/>
      <c r="V206" s="83"/>
      <c r="W206" s="96"/>
      <c r="X206" s="96"/>
      <c r="Y206" s="96"/>
      <c r="Z206" s="96"/>
      <c r="AA206" s="96"/>
      <c r="AB206" s="97"/>
      <c r="AC206" s="97"/>
      <c r="AD206" s="97"/>
      <c r="AE206" s="96"/>
      <c r="AF206" s="83"/>
      <c r="AG206" s="96"/>
    </row>
    <row r="207" spans="1:33" ht="50.1" customHeight="1" x14ac:dyDescent="0.3">
      <c r="A207" s="96"/>
      <c r="B207" s="83"/>
      <c r="C207" s="83"/>
      <c r="D207" s="96"/>
      <c r="E207" s="96"/>
      <c r="F207" s="96"/>
      <c r="G207" s="96"/>
      <c r="H207" s="96"/>
      <c r="I207" s="96"/>
      <c r="J207" s="96"/>
      <c r="K207" s="96"/>
      <c r="L207" s="96"/>
      <c r="M207" s="96"/>
      <c r="N207" s="96"/>
      <c r="O207" s="96"/>
      <c r="P207" s="96"/>
      <c r="Q207" s="96"/>
      <c r="R207" s="96"/>
      <c r="S207" s="96"/>
      <c r="T207" s="96"/>
      <c r="U207" s="83"/>
      <c r="V207" s="83"/>
      <c r="W207" s="96"/>
      <c r="X207" s="96"/>
      <c r="Y207" s="96"/>
      <c r="Z207" s="96"/>
      <c r="AA207" s="96"/>
      <c r="AB207" s="97"/>
      <c r="AC207" s="97"/>
      <c r="AD207" s="97"/>
      <c r="AE207" s="96"/>
      <c r="AF207" s="83"/>
      <c r="AG207" s="96"/>
    </row>
    <row r="208" spans="1:33" ht="50.1" customHeight="1" x14ac:dyDescent="0.3">
      <c r="A208" s="96"/>
      <c r="B208" s="83"/>
      <c r="C208" s="83"/>
      <c r="D208" s="96"/>
      <c r="E208" s="96"/>
      <c r="F208" s="96"/>
      <c r="G208" s="96"/>
      <c r="H208" s="96"/>
      <c r="I208" s="96"/>
      <c r="J208" s="96"/>
      <c r="K208" s="96"/>
      <c r="L208" s="96"/>
      <c r="M208" s="96"/>
      <c r="N208" s="96"/>
      <c r="O208" s="96"/>
      <c r="P208" s="96"/>
      <c r="Q208" s="96"/>
      <c r="R208" s="96"/>
      <c r="S208" s="96"/>
      <c r="T208" s="96"/>
      <c r="U208" s="83"/>
      <c r="V208" s="83"/>
      <c r="W208" s="96"/>
      <c r="X208" s="96"/>
      <c r="Y208" s="96"/>
      <c r="Z208" s="96"/>
      <c r="AA208" s="96"/>
      <c r="AB208" s="97"/>
      <c r="AC208" s="97"/>
      <c r="AD208" s="97"/>
      <c r="AE208" s="96"/>
      <c r="AF208" s="83"/>
      <c r="AG208" s="96"/>
    </row>
    <row r="209" spans="1:33" ht="50.1" customHeight="1" x14ac:dyDescent="0.3">
      <c r="A209" s="96"/>
      <c r="B209" s="83"/>
      <c r="C209" s="83"/>
      <c r="D209" s="96"/>
      <c r="E209" s="96"/>
      <c r="F209" s="96"/>
      <c r="G209" s="96"/>
      <c r="H209" s="96"/>
      <c r="I209" s="96"/>
      <c r="J209" s="96"/>
      <c r="K209" s="96"/>
      <c r="L209" s="96"/>
      <c r="M209" s="96"/>
      <c r="N209" s="96"/>
      <c r="O209" s="96"/>
      <c r="P209" s="96"/>
      <c r="Q209" s="96"/>
      <c r="R209" s="96"/>
      <c r="S209" s="96"/>
      <c r="T209" s="96"/>
      <c r="U209" s="83"/>
      <c r="V209" s="83"/>
      <c r="W209" s="96"/>
      <c r="X209" s="96"/>
      <c r="Y209" s="96"/>
      <c r="Z209" s="96"/>
      <c r="AA209" s="96"/>
      <c r="AB209" s="97"/>
      <c r="AC209" s="97"/>
      <c r="AD209" s="97"/>
      <c r="AE209" s="96"/>
      <c r="AF209" s="83"/>
      <c r="AG209" s="96"/>
    </row>
    <row r="210" spans="1:33" ht="50.1" customHeight="1" x14ac:dyDescent="0.3">
      <c r="A210" s="96"/>
      <c r="B210" s="83"/>
      <c r="C210" s="83"/>
      <c r="D210" s="96"/>
      <c r="E210" s="96"/>
      <c r="F210" s="96"/>
      <c r="G210" s="96"/>
      <c r="H210" s="96"/>
      <c r="I210" s="96"/>
      <c r="J210" s="96"/>
      <c r="K210" s="96"/>
      <c r="L210" s="96"/>
      <c r="M210" s="96"/>
      <c r="N210" s="96"/>
      <c r="O210" s="96"/>
      <c r="P210" s="96"/>
      <c r="Q210" s="96"/>
      <c r="R210" s="96"/>
      <c r="S210" s="96"/>
      <c r="T210" s="96"/>
      <c r="U210" s="83"/>
      <c r="V210" s="83"/>
      <c r="W210" s="96"/>
      <c r="X210" s="96"/>
      <c r="Y210" s="96"/>
      <c r="Z210" s="96"/>
      <c r="AA210" s="96"/>
      <c r="AB210" s="97"/>
      <c r="AC210" s="97"/>
      <c r="AD210" s="97"/>
      <c r="AE210" s="96"/>
      <c r="AF210" s="83"/>
      <c r="AG210" s="96"/>
    </row>
    <row r="211" spans="1:33" ht="50.1" customHeight="1" x14ac:dyDescent="0.3">
      <c r="A211" s="96"/>
      <c r="B211" s="83"/>
      <c r="C211" s="83"/>
      <c r="D211" s="96"/>
      <c r="E211" s="96"/>
      <c r="F211" s="96"/>
      <c r="G211" s="96"/>
      <c r="H211" s="96"/>
      <c r="I211" s="96"/>
      <c r="J211" s="96"/>
      <c r="K211" s="96"/>
      <c r="L211" s="96"/>
      <c r="M211" s="96"/>
      <c r="N211" s="96"/>
      <c r="O211" s="96"/>
      <c r="P211" s="96"/>
      <c r="Q211" s="96"/>
      <c r="R211" s="96"/>
      <c r="S211" s="96"/>
      <c r="T211" s="96"/>
      <c r="U211" s="83"/>
      <c r="V211" s="83"/>
      <c r="W211" s="96"/>
      <c r="X211" s="96"/>
      <c r="Y211" s="96"/>
      <c r="Z211" s="96"/>
      <c r="AA211" s="96"/>
      <c r="AB211" s="97"/>
      <c r="AC211" s="97"/>
      <c r="AD211" s="97"/>
      <c r="AE211" s="96"/>
      <c r="AF211" s="83"/>
      <c r="AG211" s="96"/>
    </row>
    <row r="212" spans="1:33" ht="50.1" customHeight="1" x14ac:dyDescent="0.3">
      <c r="A212" s="96"/>
      <c r="B212" s="83"/>
      <c r="C212" s="83"/>
      <c r="D212" s="96"/>
      <c r="E212" s="96"/>
      <c r="F212" s="96"/>
      <c r="G212" s="96"/>
      <c r="H212" s="96"/>
      <c r="I212" s="96"/>
      <c r="J212" s="96"/>
      <c r="K212" s="96"/>
      <c r="L212" s="96"/>
      <c r="M212" s="96"/>
      <c r="N212" s="96"/>
      <c r="O212" s="96"/>
      <c r="P212" s="96"/>
      <c r="Q212" s="96"/>
      <c r="R212" s="96"/>
      <c r="S212" s="96"/>
      <c r="T212" s="96"/>
      <c r="U212" s="83"/>
      <c r="V212" s="83"/>
      <c r="W212" s="96"/>
      <c r="X212" s="96"/>
      <c r="Y212" s="96"/>
      <c r="Z212" s="96"/>
      <c r="AA212" s="96"/>
      <c r="AB212" s="97"/>
      <c r="AC212" s="97"/>
      <c r="AD212" s="97"/>
      <c r="AE212" s="96"/>
      <c r="AF212" s="83"/>
      <c r="AG212" s="96"/>
    </row>
    <row r="213" spans="1:33" ht="50.1" customHeight="1" x14ac:dyDescent="0.3">
      <c r="A213" s="96"/>
      <c r="B213" s="83"/>
      <c r="C213" s="83"/>
      <c r="D213" s="96"/>
      <c r="E213" s="96"/>
      <c r="F213" s="96"/>
      <c r="G213" s="96"/>
      <c r="H213" s="96"/>
      <c r="I213" s="96"/>
      <c r="J213" s="96"/>
      <c r="K213" s="96"/>
      <c r="L213" s="96"/>
      <c r="M213" s="96"/>
      <c r="N213" s="96"/>
      <c r="O213" s="96"/>
      <c r="P213" s="96"/>
      <c r="Q213" s="96"/>
      <c r="R213" s="96"/>
      <c r="S213" s="96"/>
      <c r="T213" s="96"/>
      <c r="U213" s="83"/>
      <c r="V213" s="83"/>
      <c r="W213" s="96"/>
      <c r="X213" s="96"/>
      <c r="Y213" s="96"/>
      <c r="Z213" s="96"/>
      <c r="AA213" s="96"/>
      <c r="AB213" s="97"/>
      <c r="AC213" s="97"/>
      <c r="AD213" s="97"/>
      <c r="AE213" s="96"/>
      <c r="AF213" s="83"/>
      <c r="AG213" s="96"/>
    </row>
    <row r="214" spans="1:33" ht="50.1" customHeight="1" x14ac:dyDescent="0.3">
      <c r="A214" s="96"/>
      <c r="B214" s="83"/>
      <c r="C214" s="83"/>
      <c r="D214" s="96"/>
      <c r="E214" s="96"/>
      <c r="F214" s="96"/>
      <c r="G214" s="96"/>
      <c r="H214" s="96"/>
      <c r="I214" s="96"/>
      <c r="J214" s="96"/>
      <c r="K214" s="96"/>
      <c r="L214" s="96"/>
      <c r="M214" s="96"/>
      <c r="N214" s="96"/>
      <c r="O214" s="96"/>
      <c r="P214" s="96"/>
      <c r="Q214" s="96"/>
      <c r="R214" s="96"/>
      <c r="S214" s="96"/>
      <c r="T214" s="96"/>
      <c r="U214" s="83"/>
      <c r="V214" s="83"/>
      <c r="W214" s="96"/>
      <c r="X214" s="96"/>
      <c r="Y214" s="96"/>
      <c r="Z214" s="96"/>
      <c r="AA214" s="96"/>
      <c r="AB214" s="97"/>
      <c r="AC214" s="97"/>
      <c r="AD214" s="97"/>
      <c r="AE214" s="96"/>
      <c r="AF214" s="83"/>
      <c r="AG214" s="96"/>
    </row>
    <row r="215" spans="1:33" ht="50.1" customHeight="1" x14ac:dyDescent="0.3">
      <c r="A215" s="96"/>
      <c r="B215" s="83"/>
      <c r="C215" s="83"/>
      <c r="D215" s="96"/>
      <c r="E215" s="96"/>
      <c r="F215" s="96"/>
      <c r="G215" s="96"/>
      <c r="H215" s="96"/>
      <c r="I215" s="96"/>
      <c r="J215" s="96"/>
      <c r="K215" s="96"/>
      <c r="L215" s="96"/>
      <c r="M215" s="96"/>
      <c r="N215" s="96"/>
      <c r="O215" s="96"/>
      <c r="P215" s="96"/>
      <c r="Q215" s="96"/>
      <c r="R215" s="96"/>
      <c r="S215" s="96"/>
      <c r="T215" s="96"/>
      <c r="U215" s="83"/>
      <c r="V215" s="83"/>
      <c r="W215" s="96"/>
      <c r="X215" s="96"/>
      <c r="Y215" s="96"/>
      <c r="Z215" s="96"/>
      <c r="AA215" s="96"/>
      <c r="AB215" s="97"/>
      <c r="AC215" s="97"/>
      <c r="AD215" s="97"/>
      <c r="AE215" s="96"/>
      <c r="AF215" s="83"/>
      <c r="AG215" s="96"/>
    </row>
    <row r="216" spans="1:33" ht="50.1" customHeight="1" x14ac:dyDescent="0.3">
      <c r="A216" s="96"/>
      <c r="B216" s="83"/>
      <c r="C216" s="83"/>
      <c r="D216" s="96"/>
      <c r="E216" s="96"/>
      <c r="F216" s="96"/>
      <c r="G216" s="96"/>
      <c r="H216" s="96"/>
      <c r="I216" s="96"/>
      <c r="J216" s="96"/>
      <c r="K216" s="96"/>
      <c r="L216" s="96"/>
      <c r="M216" s="96"/>
      <c r="N216" s="96"/>
      <c r="O216" s="96"/>
      <c r="P216" s="96"/>
      <c r="Q216" s="96"/>
      <c r="R216" s="96"/>
      <c r="S216" s="96"/>
      <c r="T216" s="96"/>
      <c r="U216" s="83"/>
      <c r="V216" s="83"/>
      <c r="W216" s="96"/>
      <c r="X216" s="96"/>
      <c r="Y216" s="96"/>
      <c r="Z216" s="96"/>
      <c r="AA216" s="96"/>
      <c r="AB216" s="97"/>
      <c r="AC216" s="97"/>
      <c r="AD216" s="97"/>
      <c r="AE216" s="96"/>
      <c r="AF216" s="83"/>
      <c r="AG216" s="96"/>
    </row>
    <row r="217" spans="1:33" ht="50.1" customHeight="1" x14ac:dyDescent="0.3">
      <c r="A217" s="96"/>
      <c r="B217" s="83"/>
      <c r="C217" s="83"/>
      <c r="D217" s="96"/>
      <c r="E217" s="96"/>
      <c r="F217" s="96"/>
      <c r="G217" s="96"/>
      <c r="H217" s="96"/>
      <c r="I217" s="96"/>
      <c r="J217" s="96"/>
      <c r="K217" s="96"/>
      <c r="L217" s="96"/>
      <c r="M217" s="96"/>
      <c r="N217" s="96"/>
      <c r="O217" s="96"/>
      <c r="P217" s="96"/>
      <c r="Q217" s="96"/>
      <c r="R217" s="96"/>
      <c r="S217" s="96"/>
      <c r="T217" s="96"/>
      <c r="U217" s="83"/>
      <c r="V217" s="83"/>
      <c r="W217" s="96"/>
      <c r="X217" s="96"/>
      <c r="Y217" s="96"/>
      <c r="Z217" s="96"/>
      <c r="AA217" s="96"/>
      <c r="AB217" s="97"/>
      <c r="AC217" s="97"/>
      <c r="AD217" s="97"/>
      <c r="AE217" s="96"/>
      <c r="AF217" s="83"/>
      <c r="AG217" s="96"/>
    </row>
    <row r="218" spans="1:33" ht="50.1" customHeight="1" x14ac:dyDescent="0.3">
      <c r="A218" s="96"/>
      <c r="B218" s="83"/>
      <c r="C218" s="83"/>
      <c r="D218" s="96"/>
      <c r="E218" s="96"/>
      <c r="F218" s="96"/>
      <c r="G218" s="96"/>
      <c r="H218" s="96"/>
      <c r="I218" s="96"/>
      <c r="J218" s="96"/>
      <c r="K218" s="96"/>
      <c r="L218" s="96"/>
      <c r="M218" s="96"/>
      <c r="N218" s="96"/>
      <c r="O218" s="96"/>
      <c r="P218" s="96"/>
      <c r="Q218" s="96"/>
      <c r="R218" s="96"/>
      <c r="S218" s="96"/>
      <c r="T218" s="96"/>
      <c r="U218" s="83"/>
      <c r="V218" s="83"/>
      <c r="W218" s="96"/>
      <c r="X218" s="96"/>
      <c r="Y218" s="96"/>
      <c r="Z218" s="96"/>
      <c r="AA218" s="96"/>
      <c r="AB218" s="97"/>
      <c r="AC218" s="97"/>
      <c r="AD218" s="97"/>
      <c r="AE218" s="96"/>
      <c r="AF218" s="83"/>
      <c r="AG218" s="96"/>
    </row>
    <row r="219" spans="1:33" ht="50.1" customHeight="1" x14ac:dyDescent="0.3">
      <c r="A219" s="96"/>
      <c r="B219" s="83"/>
      <c r="C219" s="83"/>
      <c r="D219" s="96"/>
      <c r="E219" s="96"/>
      <c r="F219" s="96"/>
      <c r="G219" s="96"/>
      <c r="H219" s="96"/>
      <c r="I219" s="96"/>
      <c r="J219" s="96"/>
      <c r="K219" s="96"/>
      <c r="L219" s="96"/>
      <c r="M219" s="96"/>
      <c r="N219" s="96"/>
      <c r="O219" s="96"/>
      <c r="P219" s="96"/>
      <c r="Q219" s="96"/>
      <c r="R219" s="96"/>
      <c r="S219" s="96"/>
      <c r="T219" s="96"/>
      <c r="U219" s="83"/>
      <c r="V219" s="83"/>
      <c r="W219" s="96"/>
      <c r="X219" s="96"/>
      <c r="Y219" s="96"/>
      <c r="Z219" s="96"/>
      <c r="AA219" s="96"/>
      <c r="AB219" s="97"/>
      <c r="AC219" s="97"/>
      <c r="AD219" s="97"/>
      <c r="AE219" s="96"/>
      <c r="AF219" s="83"/>
      <c r="AG219" s="96"/>
    </row>
    <row r="220" spans="1:33" ht="50.1" customHeight="1" x14ac:dyDescent="0.3">
      <c r="A220" s="96"/>
      <c r="B220" s="83"/>
      <c r="C220" s="83"/>
      <c r="D220" s="96"/>
      <c r="E220" s="96"/>
      <c r="F220" s="96"/>
      <c r="G220" s="96"/>
      <c r="H220" s="96"/>
      <c r="I220" s="96"/>
      <c r="J220" s="96"/>
      <c r="K220" s="96"/>
      <c r="L220" s="96"/>
      <c r="M220" s="96"/>
      <c r="N220" s="96"/>
      <c r="O220" s="96"/>
      <c r="P220" s="96"/>
      <c r="Q220" s="96"/>
      <c r="R220" s="96"/>
      <c r="S220" s="96"/>
      <c r="T220" s="96"/>
      <c r="U220" s="83"/>
      <c r="V220" s="83"/>
      <c r="W220" s="96"/>
      <c r="X220" s="96"/>
      <c r="Y220" s="96"/>
      <c r="Z220" s="96"/>
      <c r="AA220" s="96"/>
      <c r="AB220" s="97"/>
      <c r="AC220" s="97"/>
      <c r="AD220" s="97"/>
      <c r="AE220" s="96"/>
      <c r="AF220" s="83"/>
      <c r="AG220" s="96"/>
    </row>
    <row r="221" spans="1:33" ht="50.1" customHeight="1" x14ac:dyDescent="0.3">
      <c r="A221" s="96"/>
      <c r="B221" s="83"/>
      <c r="C221" s="83"/>
      <c r="D221" s="96"/>
      <c r="E221" s="96"/>
      <c r="F221" s="96"/>
      <c r="G221" s="96"/>
      <c r="H221" s="96"/>
      <c r="I221" s="96"/>
      <c r="J221" s="96"/>
      <c r="K221" s="96"/>
      <c r="L221" s="96"/>
      <c r="M221" s="96"/>
      <c r="N221" s="96"/>
      <c r="O221" s="96"/>
      <c r="P221" s="96"/>
      <c r="Q221" s="96"/>
      <c r="R221" s="96"/>
      <c r="S221" s="96"/>
      <c r="T221" s="96"/>
      <c r="U221" s="83"/>
      <c r="V221" s="83"/>
      <c r="W221" s="96"/>
      <c r="X221" s="96"/>
      <c r="Y221" s="96"/>
      <c r="Z221" s="96"/>
      <c r="AA221" s="96"/>
      <c r="AB221" s="97"/>
      <c r="AC221" s="97"/>
      <c r="AD221" s="97"/>
      <c r="AE221" s="96"/>
      <c r="AF221" s="83"/>
      <c r="AG221" s="96"/>
    </row>
    <row r="222" spans="1:33" ht="50.1" customHeight="1" x14ac:dyDescent="0.3">
      <c r="A222" s="96"/>
      <c r="B222" s="83"/>
      <c r="C222" s="83"/>
      <c r="D222" s="96"/>
      <c r="E222" s="96"/>
      <c r="F222" s="96"/>
      <c r="G222" s="96"/>
      <c r="H222" s="96"/>
      <c r="I222" s="96"/>
      <c r="J222" s="96"/>
      <c r="K222" s="96"/>
      <c r="L222" s="96"/>
      <c r="M222" s="96"/>
      <c r="N222" s="96"/>
      <c r="O222" s="96"/>
      <c r="P222" s="96"/>
      <c r="Q222" s="96"/>
      <c r="R222" s="96"/>
      <c r="S222" s="96"/>
      <c r="T222" s="96"/>
      <c r="U222" s="83"/>
      <c r="V222" s="83"/>
      <c r="W222" s="96"/>
      <c r="X222" s="96"/>
      <c r="Y222" s="96"/>
      <c r="Z222" s="96"/>
      <c r="AA222" s="96"/>
      <c r="AB222" s="97"/>
      <c r="AC222" s="97"/>
      <c r="AD222" s="97"/>
      <c r="AE222" s="96"/>
      <c r="AF222" s="83"/>
      <c r="AG222" s="96"/>
    </row>
    <row r="223" spans="1:33" ht="50.1" customHeight="1" x14ac:dyDescent="0.3">
      <c r="A223" s="96"/>
      <c r="B223" s="83"/>
      <c r="C223" s="83"/>
      <c r="D223" s="96"/>
      <c r="E223" s="96"/>
      <c r="F223" s="96"/>
      <c r="G223" s="96"/>
      <c r="H223" s="96"/>
      <c r="I223" s="96"/>
      <c r="J223" s="96"/>
      <c r="K223" s="96"/>
      <c r="L223" s="96"/>
      <c r="M223" s="96"/>
      <c r="N223" s="96"/>
      <c r="O223" s="96"/>
      <c r="P223" s="96"/>
      <c r="Q223" s="96"/>
      <c r="R223" s="96"/>
      <c r="S223" s="96"/>
      <c r="T223" s="96"/>
      <c r="U223" s="83"/>
      <c r="V223" s="83"/>
      <c r="W223" s="96"/>
      <c r="X223" s="96"/>
      <c r="Y223" s="96"/>
      <c r="Z223" s="96"/>
      <c r="AA223" s="96"/>
      <c r="AB223" s="97"/>
      <c r="AC223" s="97"/>
      <c r="AD223" s="97"/>
      <c r="AE223" s="96"/>
      <c r="AF223" s="83"/>
      <c r="AG223" s="96"/>
    </row>
    <row r="224" spans="1:33" ht="50.1" customHeight="1" x14ac:dyDescent="0.3">
      <c r="A224" s="96"/>
      <c r="B224" s="83"/>
      <c r="C224" s="83"/>
      <c r="D224" s="96"/>
      <c r="E224" s="96"/>
      <c r="F224" s="96"/>
      <c r="G224" s="96"/>
      <c r="H224" s="96"/>
      <c r="I224" s="96"/>
      <c r="J224" s="96"/>
      <c r="K224" s="96"/>
      <c r="L224" s="96"/>
      <c r="M224" s="96"/>
      <c r="N224" s="96"/>
      <c r="O224" s="96"/>
      <c r="P224" s="96"/>
      <c r="Q224" s="96"/>
      <c r="R224" s="96"/>
      <c r="S224" s="96"/>
      <c r="T224" s="96"/>
      <c r="U224" s="83"/>
      <c r="V224" s="83"/>
      <c r="W224" s="96"/>
      <c r="X224" s="96"/>
      <c r="Y224" s="96"/>
      <c r="Z224" s="96"/>
      <c r="AA224" s="96"/>
      <c r="AB224" s="97"/>
      <c r="AC224" s="97"/>
      <c r="AD224" s="97"/>
      <c r="AE224" s="96"/>
      <c r="AF224" s="83"/>
      <c r="AG224" s="96"/>
    </row>
    <row r="225" spans="1:33" ht="50.1" customHeight="1" x14ac:dyDescent="0.3">
      <c r="A225" s="96"/>
      <c r="B225" s="83"/>
      <c r="C225" s="83"/>
      <c r="D225" s="96"/>
      <c r="E225" s="96"/>
      <c r="F225" s="96"/>
      <c r="G225" s="96"/>
      <c r="H225" s="96"/>
      <c r="I225" s="96"/>
      <c r="J225" s="96"/>
      <c r="K225" s="96"/>
      <c r="L225" s="96"/>
      <c r="M225" s="96"/>
      <c r="N225" s="96"/>
      <c r="O225" s="96"/>
      <c r="P225" s="96"/>
      <c r="Q225" s="96"/>
      <c r="R225" s="96"/>
      <c r="S225" s="96"/>
      <c r="T225" s="96"/>
      <c r="U225" s="83"/>
      <c r="V225" s="83"/>
      <c r="W225" s="96"/>
      <c r="X225" s="96"/>
      <c r="Y225" s="96"/>
      <c r="Z225" s="96"/>
      <c r="AA225" s="96"/>
      <c r="AB225" s="97"/>
      <c r="AC225" s="97"/>
      <c r="AD225" s="97"/>
      <c r="AE225" s="96"/>
      <c r="AF225" s="83"/>
      <c r="AG225" s="96"/>
    </row>
    <row r="226" spans="1:33" ht="50.1" customHeight="1" x14ac:dyDescent="0.3">
      <c r="A226" s="96"/>
      <c r="B226" s="83"/>
      <c r="C226" s="83"/>
      <c r="D226" s="96"/>
      <c r="E226" s="96"/>
      <c r="F226" s="96"/>
      <c r="G226" s="96"/>
      <c r="H226" s="96"/>
      <c r="I226" s="96"/>
      <c r="J226" s="96"/>
      <c r="K226" s="96"/>
      <c r="L226" s="96"/>
      <c r="M226" s="96"/>
      <c r="N226" s="96"/>
      <c r="O226" s="96"/>
      <c r="P226" s="96"/>
      <c r="Q226" s="96"/>
      <c r="R226" s="96"/>
      <c r="S226" s="96"/>
      <c r="T226" s="96"/>
      <c r="U226" s="83"/>
      <c r="V226" s="83"/>
      <c r="W226" s="96"/>
      <c r="X226" s="96"/>
      <c r="Y226" s="96"/>
      <c r="Z226" s="96"/>
      <c r="AA226" s="96"/>
      <c r="AB226" s="97"/>
      <c r="AC226" s="97"/>
      <c r="AD226" s="97"/>
      <c r="AE226" s="96"/>
      <c r="AF226" s="83"/>
      <c r="AG226" s="96"/>
    </row>
    <row r="227" spans="1:33" ht="50.1" customHeight="1" x14ac:dyDescent="0.3">
      <c r="A227" s="96"/>
      <c r="B227" s="83"/>
      <c r="C227" s="83"/>
      <c r="D227" s="96"/>
      <c r="E227" s="96"/>
      <c r="F227" s="96"/>
      <c r="G227" s="96"/>
      <c r="H227" s="96"/>
      <c r="I227" s="96"/>
      <c r="J227" s="96"/>
      <c r="K227" s="96"/>
      <c r="L227" s="96"/>
      <c r="M227" s="96"/>
      <c r="N227" s="96"/>
      <c r="O227" s="96"/>
      <c r="P227" s="96"/>
      <c r="Q227" s="96"/>
      <c r="R227" s="96"/>
      <c r="S227" s="96"/>
      <c r="T227" s="96"/>
      <c r="U227" s="83"/>
      <c r="V227" s="83"/>
      <c r="W227" s="96"/>
      <c r="X227" s="96"/>
      <c r="Y227" s="96"/>
      <c r="Z227" s="96"/>
      <c r="AA227" s="96"/>
      <c r="AB227" s="97"/>
      <c r="AC227" s="97"/>
      <c r="AD227" s="97"/>
      <c r="AE227" s="96"/>
      <c r="AF227" s="83"/>
      <c r="AG227" s="96"/>
    </row>
    <row r="228" spans="1:33" ht="50.1" customHeight="1" x14ac:dyDescent="0.3">
      <c r="A228" s="96"/>
      <c r="B228" s="83"/>
      <c r="C228" s="83"/>
      <c r="D228" s="96"/>
      <c r="E228" s="96"/>
      <c r="F228" s="96"/>
      <c r="G228" s="96"/>
      <c r="H228" s="96"/>
      <c r="I228" s="96"/>
      <c r="J228" s="96"/>
      <c r="K228" s="96"/>
      <c r="L228" s="96"/>
      <c r="M228" s="96"/>
      <c r="N228" s="96"/>
      <c r="O228" s="96"/>
      <c r="P228" s="96"/>
      <c r="Q228" s="96"/>
      <c r="R228" s="96"/>
      <c r="S228" s="96"/>
      <c r="T228" s="96"/>
      <c r="U228" s="83"/>
      <c r="V228" s="83"/>
      <c r="W228" s="96"/>
      <c r="X228" s="96"/>
      <c r="Y228" s="96"/>
      <c r="Z228" s="96"/>
      <c r="AA228" s="96"/>
      <c r="AB228" s="97"/>
      <c r="AC228" s="97"/>
      <c r="AD228" s="97"/>
      <c r="AE228" s="96"/>
      <c r="AF228" s="83"/>
      <c r="AG228" s="96"/>
    </row>
    <row r="229" spans="1:33" ht="50.1" customHeight="1" x14ac:dyDescent="0.3">
      <c r="A229" s="96"/>
      <c r="B229" s="83"/>
      <c r="C229" s="83"/>
      <c r="D229" s="96"/>
      <c r="E229" s="96"/>
      <c r="F229" s="96"/>
      <c r="G229" s="96"/>
      <c r="H229" s="96"/>
      <c r="I229" s="96"/>
      <c r="J229" s="96"/>
      <c r="K229" s="96"/>
      <c r="L229" s="96"/>
      <c r="M229" s="96"/>
      <c r="N229" s="96"/>
      <c r="O229" s="96"/>
      <c r="P229" s="96"/>
      <c r="Q229" s="96"/>
      <c r="R229" s="96"/>
      <c r="S229" s="96"/>
      <c r="T229" s="96"/>
      <c r="U229" s="83"/>
      <c r="V229" s="83"/>
      <c r="W229" s="96"/>
      <c r="X229" s="96"/>
      <c r="Y229" s="96"/>
      <c r="Z229" s="96"/>
      <c r="AA229" s="96"/>
      <c r="AB229" s="97"/>
      <c r="AC229" s="97"/>
      <c r="AD229" s="97"/>
      <c r="AE229" s="96"/>
      <c r="AF229" s="83"/>
      <c r="AG229" s="96"/>
    </row>
    <row r="230" spans="1:33" ht="50.1" customHeight="1" x14ac:dyDescent="0.3">
      <c r="A230" s="96"/>
      <c r="B230" s="83"/>
      <c r="C230" s="83"/>
      <c r="D230" s="96"/>
      <c r="E230" s="96"/>
      <c r="F230" s="96"/>
      <c r="G230" s="96"/>
      <c r="H230" s="96"/>
      <c r="I230" s="96"/>
      <c r="J230" s="96"/>
      <c r="K230" s="96"/>
      <c r="L230" s="96"/>
      <c r="M230" s="96"/>
      <c r="N230" s="96"/>
      <c r="O230" s="96"/>
      <c r="P230" s="96"/>
      <c r="Q230" s="96"/>
      <c r="R230" s="96"/>
      <c r="S230" s="96"/>
      <c r="T230" s="96"/>
      <c r="U230" s="83"/>
      <c r="V230" s="83"/>
      <c r="W230" s="96"/>
      <c r="X230" s="96"/>
      <c r="Y230" s="96"/>
      <c r="Z230" s="96"/>
      <c r="AA230" s="96"/>
      <c r="AB230" s="97"/>
      <c r="AC230" s="97"/>
      <c r="AD230" s="97"/>
      <c r="AE230" s="96"/>
      <c r="AF230" s="83"/>
      <c r="AG230" s="96"/>
    </row>
    <row r="231" spans="1:33" ht="50.1" customHeight="1" x14ac:dyDescent="0.3">
      <c r="A231" s="96"/>
      <c r="B231" s="83"/>
      <c r="C231" s="83"/>
      <c r="D231" s="96"/>
      <c r="E231" s="96"/>
      <c r="F231" s="96"/>
      <c r="G231" s="96"/>
      <c r="H231" s="96"/>
      <c r="I231" s="96"/>
      <c r="J231" s="96"/>
      <c r="K231" s="96"/>
      <c r="L231" s="96"/>
      <c r="M231" s="96"/>
      <c r="N231" s="96"/>
      <c r="O231" s="96"/>
      <c r="P231" s="96"/>
      <c r="Q231" s="96"/>
      <c r="R231" s="96"/>
      <c r="S231" s="96"/>
      <c r="T231" s="96"/>
      <c r="U231" s="83"/>
      <c r="V231" s="83"/>
      <c r="W231" s="96"/>
      <c r="X231" s="96"/>
      <c r="Y231" s="96"/>
      <c r="Z231" s="96"/>
      <c r="AA231" s="96"/>
      <c r="AB231" s="97"/>
      <c r="AC231" s="97"/>
      <c r="AD231" s="97"/>
      <c r="AE231" s="96"/>
      <c r="AF231" s="83"/>
      <c r="AG231" s="96"/>
    </row>
    <row r="232" spans="1:33" ht="50.1" customHeight="1" x14ac:dyDescent="0.3">
      <c r="A232" s="96"/>
      <c r="B232" s="83"/>
      <c r="C232" s="83"/>
      <c r="D232" s="96"/>
      <c r="E232" s="96"/>
      <c r="F232" s="96"/>
      <c r="G232" s="96"/>
      <c r="H232" s="96"/>
      <c r="I232" s="96"/>
      <c r="J232" s="96"/>
      <c r="K232" s="96"/>
      <c r="L232" s="96"/>
      <c r="M232" s="96"/>
      <c r="N232" s="96"/>
      <c r="O232" s="96"/>
      <c r="P232" s="96"/>
      <c r="Q232" s="96"/>
      <c r="R232" s="96"/>
      <c r="S232" s="96"/>
      <c r="T232" s="96"/>
      <c r="U232" s="83"/>
      <c r="V232" s="83"/>
      <c r="W232" s="96"/>
      <c r="X232" s="96"/>
      <c r="Y232" s="96"/>
      <c r="Z232" s="96"/>
      <c r="AA232" s="96"/>
      <c r="AB232" s="97"/>
      <c r="AC232" s="97"/>
      <c r="AD232" s="97"/>
      <c r="AE232" s="96"/>
      <c r="AF232" s="83"/>
      <c r="AG232" s="96"/>
    </row>
    <row r="233" spans="1:33" ht="50.1" customHeight="1" x14ac:dyDescent="0.3">
      <c r="A233" s="96"/>
      <c r="B233" s="83"/>
      <c r="C233" s="83"/>
      <c r="D233" s="96"/>
      <c r="E233" s="96"/>
      <c r="F233" s="96"/>
      <c r="G233" s="96"/>
      <c r="H233" s="96"/>
      <c r="I233" s="96"/>
      <c r="J233" s="96"/>
      <c r="K233" s="96"/>
      <c r="L233" s="96"/>
      <c r="M233" s="96"/>
      <c r="N233" s="96"/>
      <c r="O233" s="96"/>
      <c r="P233" s="96"/>
      <c r="Q233" s="96"/>
      <c r="R233" s="96"/>
      <c r="S233" s="96"/>
      <c r="T233" s="96"/>
      <c r="U233" s="83"/>
      <c r="V233" s="83"/>
      <c r="W233" s="96"/>
      <c r="X233" s="96"/>
      <c r="Y233" s="96"/>
      <c r="Z233" s="96"/>
      <c r="AA233" s="96"/>
      <c r="AB233" s="97"/>
      <c r="AC233" s="97"/>
      <c r="AD233" s="97"/>
      <c r="AE233" s="96"/>
      <c r="AF233" s="83"/>
      <c r="AG233" s="96"/>
    </row>
    <row r="234" spans="1:33" ht="50.1" customHeight="1" x14ac:dyDescent="0.3">
      <c r="A234" s="96"/>
      <c r="B234" s="83"/>
      <c r="C234" s="83"/>
      <c r="D234" s="96"/>
      <c r="E234" s="96"/>
      <c r="F234" s="96"/>
      <c r="G234" s="96"/>
      <c r="H234" s="96"/>
      <c r="I234" s="96"/>
      <c r="J234" s="96"/>
      <c r="K234" s="96"/>
      <c r="L234" s="96"/>
      <c r="M234" s="96"/>
      <c r="N234" s="96"/>
      <c r="O234" s="96"/>
      <c r="P234" s="96"/>
      <c r="Q234" s="96"/>
      <c r="R234" s="96"/>
      <c r="S234" s="96"/>
      <c r="T234" s="96"/>
      <c r="U234" s="83"/>
      <c r="V234" s="83"/>
      <c r="W234" s="96"/>
      <c r="X234" s="96"/>
      <c r="Y234" s="96"/>
      <c r="Z234" s="96"/>
      <c r="AA234" s="96"/>
      <c r="AB234" s="97"/>
      <c r="AC234" s="97"/>
      <c r="AD234" s="97"/>
      <c r="AE234" s="96"/>
      <c r="AF234" s="83"/>
      <c r="AG234" s="96"/>
    </row>
    <row r="235" spans="1:33" ht="50.1" customHeight="1" x14ac:dyDescent="0.3">
      <c r="A235" s="96"/>
      <c r="B235" s="83"/>
      <c r="C235" s="83"/>
      <c r="D235" s="96"/>
      <c r="E235" s="96"/>
      <c r="F235" s="96"/>
      <c r="G235" s="96"/>
      <c r="H235" s="96"/>
      <c r="I235" s="96"/>
      <c r="J235" s="96"/>
      <c r="K235" s="96"/>
      <c r="L235" s="96"/>
      <c r="M235" s="96"/>
      <c r="N235" s="96"/>
      <c r="O235" s="96"/>
      <c r="P235" s="96"/>
      <c r="Q235" s="96"/>
      <c r="R235" s="96"/>
      <c r="S235" s="96"/>
      <c r="T235" s="96"/>
      <c r="U235" s="83"/>
      <c r="V235" s="83"/>
      <c r="W235" s="96"/>
      <c r="X235" s="96"/>
      <c r="Y235" s="96"/>
      <c r="Z235" s="96"/>
      <c r="AA235" s="96"/>
      <c r="AB235" s="97"/>
      <c r="AC235" s="97"/>
      <c r="AD235" s="97"/>
      <c r="AE235" s="96"/>
      <c r="AF235" s="83"/>
      <c r="AG235" s="96"/>
    </row>
    <row r="236" spans="1:33" ht="50.1" customHeight="1" x14ac:dyDescent="0.3">
      <c r="A236" s="96"/>
      <c r="B236" s="83"/>
      <c r="C236" s="83"/>
      <c r="D236" s="96"/>
      <c r="E236" s="96"/>
      <c r="F236" s="96"/>
      <c r="G236" s="96"/>
      <c r="H236" s="96"/>
      <c r="I236" s="96"/>
      <c r="J236" s="96"/>
      <c r="K236" s="96"/>
      <c r="L236" s="96"/>
      <c r="M236" s="96"/>
      <c r="N236" s="96"/>
      <c r="O236" s="96"/>
      <c r="P236" s="96"/>
      <c r="Q236" s="96"/>
      <c r="R236" s="96"/>
      <c r="S236" s="96"/>
      <c r="T236" s="96"/>
      <c r="U236" s="83"/>
      <c r="V236" s="83"/>
      <c r="W236" s="96"/>
      <c r="X236" s="96"/>
      <c r="Y236" s="96"/>
      <c r="Z236" s="96"/>
      <c r="AA236" s="96"/>
      <c r="AB236" s="97"/>
      <c r="AC236" s="97"/>
      <c r="AD236" s="97"/>
      <c r="AE236" s="96"/>
      <c r="AF236" s="83"/>
      <c r="AG236" s="96"/>
    </row>
    <row r="237" spans="1:33" ht="50.1" customHeight="1" x14ac:dyDescent="0.3">
      <c r="A237" s="89"/>
      <c r="B237" s="83"/>
      <c r="C237" s="83"/>
      <c r="D237" s="89"/>
      <c r="E237" s="89"/>
      <c r="F237" s="89"/>
      <c r="G237" s="89"/>
      <c r="H237" s="89"/>
      <c r="I237" s="89"/>
      <c r="J237" s="89"/>
      <c r="K237" s="89"/>
      <c r="L237" s="89"/>
      <c r="M237" s="89"/>
      <c r="N237" s="89"/>
      <c r="O237" s="89"/>
      <c r="P237" s="89"/>
      <c r="Q237" s="89"/>
      <c r="R237" s="89"/>
      <c r="S237" s="89"/>
      <c r="T237" s="89"/>
      <c r="U237" s="83"/>
      <c r="V237" s="83"/>
      <c r="W237" s="89"/>
      <c r="X237" s="89"/>
      <c r="Y237" s="89"/>
      <c r="Z237" s="89"/>
      <c r="AA237" s="89"/>
      <c r="AB237" s="97"/>
      <c r="AC237" s="97"/>
      <c r="AD237" s="97"/>
      <c r="AE237" s="89"/>
      <c r="AF237" s="83"/>
      <c r="AG237" s="89"/>
    </row>
    <row r="238" spans="1:33" ht="50.1" customHeight="1" x14ac:dyDescent="0.3">
      <c r="A238" s="89"/>
      <c r="B238" s="83"/>
      <c r="C238" s="83"/>
      <c r="D238" s="89"/>
      <c r="E238" s="89"/>
      <c r="F238" s="89"/>
      <c r="G238" s="89"/>
      <c r="H238" s="89"/>
      <c r="I238" s="89"/>
      <c r="J238" s="89"/>
      <c r="K238" s="89"/>
      <c r="L238" s="89"/>
      <c r="M238" s="89"/>
      <c r="N238" s="89"/>
      <c r="O238" s="89"/>
      <c r="P238" s="89"/>
      <c r="Q238" s="89"/>
      <c r="R238" s="89"/>
      <c r="S238" s="89"/>
      <c r="T238" s="89"/>
      <c r="U238" s="83"/>
      <c r="V238" s="83"/>
      <c r="W238" s="89"/>
      <c r="X238" s="89"/>
      <c r="Y238" s="89"/>
      <c r="Z238" s="89"/>
      <c r="AA238" s="89"/>
      <c r="AB238" s="97"/>
      <c r="AC238" s="97"/>
      <c r="AD238" s="97"/>
      <c r="AE238" s="89"/>
      <c r="AF238" s="83"/>
      <c r="AG238" s="89"/>
    </row>
    <row r="239" spans="1:33" ht="50.1" customHeight="1" x14ac:dyDescent="0.3">
      <c r="A239" s="89"/>
      <c r="B239" s="83"/>
      <c r="C239" s="83"/>
      <c r="D239" s="89"/>
      <c r="E239" s="89"/>
      <c r="F239" s="89"/>
      <c r="G239" s="89"/>
      <c r="H239" s="89"/>
      <c r="I239" s="89"/>
      <c r="J239" s="89"/>
      <c r="K239" s="89"/>
      <c r="L239" s="89"/>
      <c r="M239" s="89"/>
      <c r="N239" s="89"/>
      <c r="O239" s="89"/>
      <c r="P239" s="89"/>
      <c r="Q239" s="89"/>
      <c r="R239" s="89"/>
      <c r="S239" s="89"/>
      <c r="T239" s="89"/>
      <c r="U239" s="83"/>
      <c r="V239" s="83"/>
      <c r="W239" s="89"/>
      <c r="X239" s="89"/>
      <c r="Y239" s="89"/>
      <c r="Z239" s="89"/>
      <c r="AA239" s="89"/>
      <c r="AB239" s="97"/>
      <c r="AC239" s="97"/>
      <c r="AD239" s="97"/>
      <c r="AE239" s="89"/>
      <c r="AF239" s="83"/>
      <c r="AG239" s="89"/>
    </row>
    <row r="240" spans="1:33" ht="50.1" customHeight="1" x14ac:dyDescent="0.3">
      <c r="A240" s="89"/>
      <c r="B240" s="83"/>
      <c r="C240" s="83"/>
      <c r="D240" s="89"/>
      <c r="E240" s="89"/>
      <c r="F240" s="89"/>
      <c r="G240" s="89"/>
      <c r="H240" s="89"/>
      <c r="I240" s="89"/>
      <c r="J240" s="89"/>
      <c r="K240" s="89"/>
      <c r="L240" s="89"/>
      <c r="M240" s="89"/>
      <c r="N240" s="89"/>
      <c r="O240" s="89"/>
      <c r="P240" s="89"/>
      <c r="Q240" s="89"/>
      <c r="R240" s="89"/>
      <c r="S240" s="89"/>
      <c r="T240" s="89"/>
      <c r="U240" s="83"/>
      <c r="V240" s="83"/>
      <c r="W240" s="89"/>
      <c r="X240" s="89"/>
      <c r="Y240" s="89"/>
      <c r="Z240" s="89"/>
      <c r="AA240" s="89"/>
      <c r="AB240" s="97"/>
      <c r="AC240" s="97"/>
      <c r="AD240" s="97"/>
      <c r="AE240" s="89"/>
      <c r="AF240" s="83"/>
      <c r="AG240" s="89"/>
    </row>
    <row r="241" spans="1:33" ht="50.1" customHeight="1" x14ac:dyDescent="0.3">
      <c r="A241" s="89"/>
      <c r="B241" s="83"/>
      <c r="C241" s="83"/>
      <c r="D241" s="89"/>
      <c r="E241" s="89"/>
      <c r="F241" s="89"/>
      <c r="G241" s="89"/>
      <c r="H241" s="89"/>
      <c r="I241" s="89"/>
      <c r="J241" s="89"/>
      <c r="K241" s="89"/>
      <c r="L241" s="89"/>
      <c r="M241" s="89"/>
      <c r="N241" s="89"/>
      <c r="O241" s="89"/>
      <c r="P241" s="89"/>
      <c r="Q241" s="89"/>
      <c r="R241" s="89"/>
      <c r="S241" s="89"/>
      <c r="T241" s="89"/>
      <c r="U241" s="83"/>
      <c r="V241" s="83"/>
      <c r="W241" s="89"/>
      <c r="X241" s="89"/>
      <c r="Y241" s="89"/>
      <c r="Z241" s="89"/>
      <c r="AA241" s="89"/>
      <c r="AB241" s="97"/>
      <c r="AC241" s="97"/>
      <c r="AD241" s="97"/>
      <c r="AE241" s="89"/>
      <c r="AF241" s="83"/>
      <c r="AG241" s="89"/>
    </row>
    <row r="242" spans="1:33" ht="50.1" customHeight="1" x14ac:dyDescent="0.3">
      <c r="A242" s="89"/>
      <c r="B242" s="83"/>
      <c r="C242" s="83"/>
      <c r="D242" s="89"/>
      <c r="E242" s="89"/>
      <c r="F242" s="89"/>
      <c r="G242" s="89"/>
      <c r="H242" s="89"/>
      <c r="I242" s="89"/>
      <c r="J242" s="89"/>
      <c r="K242" s="89"/>
      <c r="L242" s="89"/>
      <c r="M242" s="89"/>
      <c r="N242" s="89"/>
      <c r="O242" s="89"/>
      <c r="P242" s="89"/>
      <c r="Q242" s="89"/>
      <c r="R242" s="89"/>
      <c r="S242" s="89"/>
      <c r="T242" s="89"/>
      <c r="U242" s="83"/>
      <c r="V242" s="83"/>
      <c r="W242" s="89"/>
      <c r="X242" s="89"/>
      <c r="Y242" s="89"/>
      <c r="Z242" s="89"/>
      <c r="AA242" s="89"/>
      <c r="AB242" s="97"/>
      <c r="AC242" s="97"/>
      <c r="AD242" s="97"/>
      <c r="AE242" s="89"/>
      <c r="AF242" s="83"/>
      <c r="AG242" s="89"/>
    </row>
    <row r="243" spans="1:33" ht="50.1" customHeight="1" x14ac:dyDescent="0.3">
      <c r="A243" s="89"/>
      <c r="B243" s="83"/>
      <c r="C243" s="83"/>
      <c r="D243" s="89"/>
      <c r="E243" s="89"/>
      <c r="F243" s="89"/>
      <c r="G243" s="89"/>
      <c r="H243" s="89"/>
      <c r="I243" s="89"/>
      <c r="J243" s="89"/>
      <c r="K243" s="89"/>
      <c r="L243" s="89"/>
      <c r="M243" s="89"/>
      <c r="N243" s="89"/>
      <c r="O243" s="89"/>
      <c r="P243" s="89"/>
      <c r="Q243" s="89"/>
      <c r="R243" s="89"/>
      <c r="S243" s="89"/>
      <c r="T243" s="89"/>
      <c r="U243" s="83"/>
      <c r="V243" s="83"/>
      <c r="W243" s="89"/>
      <c r="X243" s="89"/>
      <c r="Y243" s="89"/>
      <c r="Z243" s="89"/>
      <c r="AA243" s="89"/>
      <c r="AB243" s="97"/>
      <c r="AC243" s="97"/>
      <c r="AD243" s="97"/>
      <c r="AE243" s="89"/>
      <c r="AF243" s="83"/>
      <c r="AG243" s="89"/>
    </row>
    <row r="244" spans="1:33" ht="50.1" customHeight="1" x14ac:dyDescent="0.3">
      <c r="A244" s="89"/>
      <c r="B244" s="83"/>
      <c r="C244" s="83"/>
      <c r="D244" s="89"/>
      <c r="E244" s="89"/>
      <c r="F244" s="89"/>
      <c r="G244" s="89"/>
      <c r="H244" s="89"/>
      <c r="I244" s="89"/>
      <c r="J244" s="89"/>
      <c r="K244" s="89"/>
      <c r="L244" s="89"/>
      <c r="M244" s="89"/>
      <c r="N244" s="89"/>
      <c r="O244" s="89"/>
      <c r="P244" s="89"/>
      <c r="Q244" s="89"/>
      <c r="R244" s="89"/>
      <c r="S244" s="89"/>
      <c r="T244" s="89"/>
      <c r="U244" s="83"/>
      <c r="V244" s="83"/>
      <c r="W244" s="89"/>
      <c r="X244" s="89"/>
      <c r="Y244" s="89"/>
      <c r="Z244" s="89"/>
      <c r="AA244" s="89"/>
      <c r="AB244" s="97"/>
      <c r="AC244" s="97"/>
      <c r="AD244" s="97"/>
      <c r="AE244" s="89"/>
      <c r="AF244" s="83"/>
      <c r="AG244" s="89"/>
    </row>
    <row r="245" spans="1:33" ht="50.1" customHeight="1" x14ac:dyDescent="0.3">
      <c r="A245" s="89"/>
      <c r="B245" s="83"/>
      <c r="C245" s="83"/>
      <c r="D245" s="89"/>
      <c r="E245" s="89"/>
      <c r="F245" s="89"/>
      <c r="G245" s="89"/>
      <c r="H245" s="89"/>
      <c r="I245" s="89"/>
      <c r="J245" s="89"/>
      <c r="K245" s="89"/>
      <c r="L245" s="89"/>
      <c r="M245" s="89"/>
      <c r="N245" s="3"/>
      <c r="O245" s="3"/>
      <c r="P245" s="89"/>
      <c r="Q245" s="89"/>
      <c r="R245" s="89"/>
      <c r="S245" s="89"/>
      <c r="T245" s="89"/>
      <c r="U245" s="83"/>
      <c r="V245" s="83"/>
      <c r="W245" s="89"/>
      <c r="X245" s="89"/>
      <c r="Y245" s="89"/>
      <c r="Z245" s="89"/>
      <c r="AA245" s="89"/>
      <c r="AB245" s="97"/>
      <c r="AC245" s="97"/>
      <c r="AD245" s="97"/>
      <c r="AE245" s="89"/>
      <c r="AF245" s="83"/>
      <c r="AG245" s="89"/>
    </row>
    <row r="246" spans="1:33" ht="50.1" customHeight="1" x14ac:dyDescent="0.3">
      <c r="A246" s="89"/>
      <c r="B246" s="83"/>
      <c r="C246" s="83"/>
      <c r="D246" s="89"/>
      <c r="E246" s="89"/>
      <c r="F246" s="89"/>
      <c r="G246" s="89"/>
      <c r="H246" s="89"/>
      <c r="I246" s="89"/>
      <c r="J246" s="89"/>
      <c r="K246" s="89"/>
      <c r="L246" s="89"/>
      <c r="M246" s="89"/>
      <c r="N246" s="3"/>
      <c r="O246" s="3"/>
      <c r="P246" s="89"/>
      <c r="Q246" s="89"/>
      <c r="R246" s="89"/>
      <c r="S246" s="89"/>
      <c r="T246" s="89"/>
      <c r="U246" s="83"/>
      <c r="V246" s="83"/>
      <c r="W246" s="89"/>
      <c r="X246" s="89"/>
      <c r="Y246" s="89"/>
      <c r="Z246" s="89"/>
      <c r="AA246" s="89"/>
      <c r="AB246" s="97"/>
      <c r="AC246" s="97"/>
      <c r="AD246" s="97"/>
      <c r="AE246" s="89"/>
      <c r="AF246" s="83"/>
      <c r="AG246" s="89"/>
    </row>
    <row r="247" spans="1:33" ht="50.1" customHeight="1" x14ac:dyDescent="0.3">
      <c r="A247" s="89"/>
      <c r="B247" s="83"/>
      <c r="C247" s="83"/>
      <c r="D247" s="89"/>
      <c r="E247" s="89"/>
      <c r="F247" s="89"/>
      <c r="G247" s="89"/>
      <c r="H247" s="89"/>
      <c r="I247" s="89"/>
      <c r="J247" s="89"/>
      <c r="K247" s="89"/>
      <c r="L247" s="89"/>
      <c r="M247" s="89"/>
      <c r="N247" s="3"/>
      <c r="O247" s="3"/>
      <c r="P247" s="89"/>
      <c r="Q247" s="89"/>
      <c r="R247" s="89"/>
      <c r="S247" s="89"/>
      <c r="T247" s="89"/>
      <c r="U247" s="83"/>
      <c r="V247" s="83"/>
      <c r="W247" s="89"/>
      <c r="X247" s="89"/>
      <c r="Y247" s="89"/>
      <c r="Z247" s="89"/>
      <c r="AA247" s="89"/>
      <c r="AB247" s="97"/>
      <c r="AC247" s="97"/>
      <c r="AD247" s="97"/>
      <c r="AE247" s="89"/>
      <c r="AF247" s="83"/>
      <c r="AG247" s="89"/>
    </row>
    <row r="248" spans="1:33" ht="50.1" customHeight="1" x14ac:dyDescent="0.3">
      <c r="A248" s="89"/>
      <c r="B248" s="83"/>
      <c r="C248" s="83"/>
      <c r="D248" s="89"/>
      <c r="E248" s="89"/>
      <c r="F248" s="89"/>
      <c r="G248" s="89"/>
      <c r="H248" s="89"/>
      <c r="I248" s="89"/>
      <c r="J248" s="89"/>
      <c r="K248" s="89"/>
      <c r="L248" s="89"/>
      <c r="M248" s="89"/>
      <c r="N248" s="89"/>
      <c r="O248" s="89"/>
      <c r="P248" s="89"/>
      <c r="Q248" s="89"/>
      <c r="R248" s="89"/>
      <c r="S248" s="89"/>
      <c r="T248" s="89"/>
      <c r="U248" s="83"/>
      <c r="V248" s="83"/>
      <c r="W248" s="89"/>
      <c r="X248" s="89"/>
      <c r="Y248" s="89"/>
      <c r="Z248" s="89"/>
      <c r="AA248" s="89"/>
      <c r="AB248" s="97"/>
      <c r="AC248" s="97"/>
      <c r="AD248" s="97"/>
      <c r="AE248" s="89"/>
      <c r="AF248" s="83"/>
      <c r="AG248" s="89"/>
    </row>
    <row r="249" spans="1:33" ht="50.1" customHeight="1" x14ac:dyDescent="0.3">
      <c r="A249" s="89"/>
      <c r="B249" s="83"/>
      <c r="C249" s="83"/>
      <c r="D249" s="89"/>
      <c r="E249" s="89"/>
      <c r="F249" s="89"/>
      <c r="G249" s="89"/>
      <c r="H249" s="89"/>
      <c r="I249" s="89"/>
      <c r="J249" s="89"/>
      <c r="K249" s="89"/>
      <c r="L249" s="89"/>
      <c r="M249" s="89"/>
      <c r="N249" s="89"/>
      <c r="O249" s="89"/>
      <c r="P249" s="89"/>
      <c r="Q249" s="89"/>
      <c r="R249" s="89"/>
      <c r="S249" s="89"/>
      <c r="T249" s="89"/>
      <c r="U249" s="83"/>
      <c r="V249" s="83"/>
      <c r="W249" s="89"/>
      <c r="X249" s="89"/>
      <c r="Y249" s="89"/>
      <c r="Z249" s="89"/>
      <c r="AA249" s="89"/>
      <c r="AB249" s="97"/>
      <c r="AC249" s="97"/>
      <c r="AD249" s="97"/>
      <c r="AE249" s="89"/>
      <c r="AF249" s="83"/>
      <c r="AG249" s="89"/>
    </row>
    <row r="250" spans="1:33" ht="50.1" customHeight="1" x14ac:dyDescent="0.3">
      <c r="A250" s="89"/>
      <c r="B250" s="83"/>
      <c r="C250" s="83"/>
      <c r="D250" s="89"/>
      <c r="E250" s="89"/>
      <c r="F250" s="89"/>
      <c r="G250" s="89"/>
      <c r="H250" s="89"/>
      <c r="I250" s="89"/>
      <c r="J250" s="89"/>
      <c r="K250" s="89"/>
      <c r="L250" s="89"/>
      <c r="M250" s="89"/>
      <c r="N250" s="89"/>
      <c r="O250" s="89"/>
      <c r="P250" s="89"/>
      <c r="Q250" s="89"/>
      <c r="R250" s="89"/>
      <c r="S250" s="89"/>
      <c r="T250" s="89"/>
      <c r="U250" s="83"/>
      <c r="V250" s="83"/>
      <c r="W250" s="89"/>
      <c r="X250" s="89"/>
      <c r="Y250" s="89"/>
      <c r="Z250" s="89"/>
      <c r="AA250" s="89"/>
      <c r="AB250" s="97"/>
      <c r="AC250" s="97"/>
      <c r="AD250" s="97"/>
      <c r="AE250" s="89"/>
      <c r="AF250" s="83"/>
      <c r="AG250" s="89"/>
    </row>
    <row r="251" spans="1:33" ht="50.1" customHeight="1" x14ac:dyDescent="0.3">
      <c r="A251" s="89"/>
      <c r="B251" s="83"/>
      <c r="C251" s="83"/>
      <c r="D251" s="89"/>
      <c r="E251" s="89"/>
      <c r="F251" s="89"/>
      <c r="G251" s="89"/>
      <c r="H251" s="89"/>
      <c r="I251" s="89"/>
      <c r="J251" s="89"/>
      <c r="K251" s="89"/>
      <c r="L251" s="89"/>
      <c r="M251" s="89"/>
      <c r="N251" s="89"/>
      <c r="O251" s="89"/>
      <c r="P251" s="89"/>
      <c r="Q251" s="89"/>
      <c r="R251" s="89"/>
      <c r="S251" s="89"/>
      <c r="T251" s="89"/>
      <c r="U251" s="83"/>
      <c r="V251" s="83"/>
      <c r="W251" s="89"/>
      <c r="X251" s="89"/>
      <c r="Y251" s="89"/>
      <c r="Z251" s="89"/>
      <c r="AA251" s="89"/>
      <c r="AB251" s="97"/>
      <c r="AC251" s="97"/>
      <c r="AD251" s="97"/>
      <c r="AE251" s="89"/>
      <c r="AF251" s="83"/>
      <c r="AG251" s="89"/>
    </row>
    <row r="252" spans="1:33" ht="50.1" customHeight="1" x14ac:dyDescent="0.3">
      <c r="A252" s="89"/>
      <c r="B252" s="83"/>
      <c r="C252" s="83"/>
      <c r="D252" s="89"/>
      <c r="E252" s="89"/>
      <c r="F252" s="89"/>
      <c r="G252" s="89"/>
      <c r="H252" s="89"/>
      <c r="I252" s="89"/>
      <c r="J252" s="89"/>
      <c r="K252" s="89"/>
      <c r="L252" s="89"/>
      <c r="M252" s="89"/>
      <c r="N252" s="3"/>
      <c r="O252" s="3"/>
      <c r="P252" s="89"/>
      <c r="Q252" s="89"/>
      <c r="R252" s="89"/>
      <c r="S252" s="89"/>
      <c r="T252" s="89"/>
      <c r="U252" s="83"/>
      <c r="V252" s="83"/>
      <c r="W252" s="89"/>
      <c r="X252" s="89"/>
      <c r="Y252" s="89"/>
      <c r="Z252" s="89"/>
      <c r="AA252" s="89"/>
      <c r="AB252" s="97"/>
      <c r="AC252" s="97"/>
      <c r="AD252" s="97"/>
      <c r="AE252" s="89"/>
      <c r="AF252" s="83"/>
      <c r="AG252" s="89"/>
    </row>
    <row r="253" spans="1:33" ht="50.1" customHeight="1" x14ac:dyDescent="0.3">
      <c r="A253" s="89"/>
      <c r="B253" s="83"/>
      <c r="C253" s="83"/>
      <c r="D253" s="89"/>
      <c r="E253" s="89"/>
      <c r="F253" s="89"/>
      <c r="G253" s="89"/>
      <c r="H253" s="89"/>
      <c r="I253" s="89"/>
      <c r="J253" s="89"/>
      <c r="K253" s="89"/>
      <c r="L253" s="89"/>
      <c r="M253" s="89"/>
      <c r="N253" s="3"/>
      <c r="O253" s="3"/>
      <c r="P253" s="89"/>
      <c r="Q253" s="89"/>
      <c r="R253" s="89"/>
      <c r="S253" s="89"/>
      <c r="T253" s="89"/>
      <c r="U253" s="83"/>
      <c r="V253" s="83"/>
      <c r="W253" s="89"/>
      <c r="X253" s="89"/>
      <c r="Y253" s="89"/>
      <c r="Z253" s="89"/>
      <c r="AA253" s="89"/>
      <c r="AB253" s="97"/>
      <c r="AC253" s="97"/>
      <c r="AD253" s="97"/>
      <c r="AE253" s="89"/>
      <c r="AF253" s="83"/>
      <c r="AG253" s="89"/>
    </row>
    <row r="254" spans="1:33" ht="50.1" customHeight="1" x14ac:dyDescent="0.3">
      <c r="A254" s="89"/>
      <c r="B254" s="83"/>
      <c r="C254" s="83"/>
      <c r="D254" s="89"/>
      <c r="E254" s="89"/>
      <c r="F254" s="89"/>
      <c r="G254" s="89"/>
      <c r="H254" s="89"/>
      <c r="I254" s="89"/>
      <c r="J254" s="89"/>
      <c r="K254" s="89"/>
      <c r="L254" s="89"/>
      <c r="M254" s="89"/>
      <c r="N254" s="3"/>
      <c r="O254" s="3"/>
      <c r="P254" s="89"/>
      <c r="Q254" s="89"/>
      <c r="R254" s="89"/>
      <c r="S254" s="89"/>
      <c r="T254" s="89"/>
      <c r="U254" s="83"/>
      <c r="V254" s="83"/>
      <c r="W254" s="89"/>
      <c r="X254" s="89"/>
      <c r="Y254" s="89"/>
      <c r="Z254" s="89"/>
      <c r="AA254" s="89"/>
      <c r="AB254" s="97"/>
      <c r="AC254" s="97"/>
      <c r="AD254" s="97"/>
      <c r="AE254" s="89"/>
      <c r="AF254" s="83"/>
      <c r="AG254" s="89"/>
    </row>
    <row r="255" spans="1:33" ht="50.1" customHeight="1" x14ac:dyDescent="0.3">
      <c r="A255" s="89"/>
      <c r="B255" s="83"/>
      <c r="C255" s="83"/>
      <c r="D255" s="89"/>
      <c r="E255" s="89"/>
      <c r="F255" s="89"/>
      <c r="G255" s="89"/>
      <c r="H255" s="89"/>
      <c r="I255" s="89"/>
      <c r="J255" s="89"/>
      <c r="K255" s="89"/>
      <c r="L255" s="89"/>
      <c r="M255" s="89"/>
      <c r="N255" s="3"/>
      <c r="O255" s="3"/>
      <c r="P255" s="89"/>
      <c r="Q255" s="89"/>
      <c r="R255" s="89"/>
      <c r="S255" s="89"/>
      <c r="T255" s="89"/>
      <c r="U255" s="83"/>
      <c r="V255" s="83"/>
      <c r="W255" s="89"/>
      <c r="X255" s="89"/>
      <c r="Y255" s="89"/>
      <c r="Z255" s="89"/>
      <c r="AA255" s="89"/>
      <c r="AB255" s="97"/>
      <c r="AC255" s="97"/>
      <c r="AD255" s="97"/>
      <c r="AE255" s="89"/>
      <c r="AF255" s="83"/>
      <c r="AG255" s="89"/>
    </row>
    <row r="256" spans="1:33" ht="50.1" customHeight="1" x14ac:dyDescent="0.3">
      <c r="A256" s="89"/>
      <c r="B256" s="83"/>
      <c r="C256" s="83"/>
      <c r="D256" s="89"/>
      <c r="E256" s="89"/>
      <c r="F256" s="89"/>
      <c r="G256" s="89"/>
      <c r="H256" s="89"/>
      <c r="I256" s="89"/>
      <c r="J256" s="89"/>
      <c r="K256" s="89"/>
      <c r="L256" s="89"/>
      <c r="M256" s="89"/>
      <c r="N256" s="3"/>
      <c r="O256" s="3"/>
      <c r="P256" s="89"/>
      <c r="Q256" s="89"/>
      <c r="R256" s="89"/>
      <c r="S256" s="89"/>
      <c r="T256" s="89"/>
      <c r="U256" s="83"/>
      <c r="V256" s="83"/>
      <c r="W256" s="89"/>
      <c r="X256" s="89"/>
      <c r="Y256" s="89"/>
      <c r="Z256" s="89"/>
      <c r="AA256" s="89"/>
      <c r="AB256" s="97"/>
      <c r="AC256" s="97"/>
      <c r="AD256" s="97"/>
      <c r="AE256" s="89"/>
      <c r="AF256" s="83"/>
      <c r="AG256" s="89"/>
    </row>
    <row r="257" spans="1:33" ht="50.1" customHeight="1" x14ac:dyDescent="0.3">
      <c r="A257" s="89"/>
      <c r="B257" s="83"/>
      <c r="C257" s="83"/>
      <c r="D257" s="89"/>
      <c r="E257" s="89"/>
      <c r="F257" s="89"/>
      <c r="G257" s="89"/>
      <c r="H257" s="89"/>
      <c r="I257" s="89"/>
      <c r="J257" s="89"/>
      <c r="K257" s="89"/>
      <c r="L257" s="89"/>
      <c r="M257" s="89"/>
      <c r="N257" s="3"/>
      <c r="O257" s="3"/>
      <c r="P257" s="89"/>
      <c r="Q257" s="89"/>
      <c r="R257" s="89"/>
      <c r="S257" s="89"/>
      <c r="T257" s="89"/>
      <c r="U257" s="83"/>
      <c r="V257" s="83"/>
      <c r="W257" s="89"/>
      <c r="X257" s="89"/>
      <c r="Y257" s="89"/>
      <c r="Z257" s="89"/>
      <c r="AA257" s="89"/>
      <c r="AB257" s="97"/>
      <c r="AC257" s="97"/>
      <c r="AD257" s="97"/>
      <c r="AE257" s="89"/>
      <c r="AF257" s="83"/>
      <c r="AG257" s="89"/>
    </row>
    <row r="258" spans="1:33" ht="50.1" customHeight="1" x14ac:dyDescent="0.3">
      <c r="A258" s="89"/>
      <c r="B258" s="83"/>
      <c r="C258" s="83"/>
      <c r="D258" s="89"/>
      <c r="E258" s="89"/>
      <c r="F258" s="89"/>
      <c r="G258" s="89"/>
      <c r="H258" s="89"/>
      <c r="I258" s="89"/>
      <c r="J258" s="89"/>
      <c r="K258" s="89"/>
      <c r="L258" s="89"/>
      <c r="M258" s="89"/>
      <c r="N258" s="3"/>
      <c r="O258" s="3"/>
      <c r="P258" s="89"/>
      <c r="Q258" s="89"/>
      <c r="R258" s="89"/>
      <c r="S258" s="89"/>
      <c r="T258" s="89"/>
      <c r="U258" s="83"/>
      <c r="V258" s="83"/>
      <c r="W258" s="89"/>
      <c r="X258" s="89"/>
      <c r="Y258" s="89"/>
      <c r="Z258" s="89"/>
      <c r="AA258" s="89"/>
      <c r="AB258" s="97"/>
      <c r="AC258" s="97"/>
      <c r="AD258" s="97"/>
      <c r="AE258" s="89"/>
      <c r="AF258" s="83"/>
      <c r="AG258" s="89"/>
    </row>
    <row r="259" spans="1:33" ht="50.1" customHeight="1" x14ac:dyDescent="0.3">
      <c r="A259" s="89"/>
      <c r="B259" s="83"/>
      <c r="C259" s="83"/>
      <c r="D259" s="89"/>
      <c r="E259" s="89"/>
      <c r="F259" s="89"/>
      <c r="G259" s="89"/>
      <c r="H259" s="89"/>
      <c r="I259" s="89"/>
      <c r="J259" s="89"/>
      <c r="K259" s="89"/>
      <c r="L259" s="89"/>
      <c r="M259" s="89"/>
      <c r="N259" s="3"/>
      <c r="O259" s="3"/>
      <c r="P259" s="89"/>
      <c r="Q259" s="89"/>
      <c r="R259" s="89"/>
      <c r="S259" s="89"/>
      <c r="T259" s="89"/>
      <c r="U259" s="83"/>
      <c r="V259" s="83"/>
      <c r="W259" s="89"/>
      <c r="X259" s="89"/>
      <c r="Y259" s="89"/>
      <c r="Z259" s="89"/>
      <c r="AA259" s="89"/>
      <c r="AB259" s="97"/>
      <c r="AC259" s="97"/>
      <c r="AD259" s="97"/>
      <c r="AE259" s="89"/>
      <c r="AF259" s="83"/>
      <c r="AG259" s="89"/>
    </row>
    <row r="260" spans="1:33" ht="50.1" customHeight="1" x14ac:dyDescent="0.3">
      <c r="A260" s="89"/>
      <c r="B260" s="83"/>
      <c r="C260" s="83"/>
      <c r="D260" s="89"/>
      <c r="E260" s="89"/>
      <c r="F260" s="89"/>
      <c r="G260" s="89"/>
      <c r="H260" s="89"/>
      <c r="I260" s="89"/>
      <c r="J260" s="89"/>
      <c r="K260" s="89"/>
      <c r="L260" s="89"/>
      <c r="M260" s="89"/>
      <c r="N260" s="89"/>
      <c r="O260" s="89"/>
      <c r="P260" s="89"/>
      <c r="Q260" s="89"/>
      <c r="R260" s="89"/>
      <c r="S260" s="89"/>
      <c r="T260" s="89"/>
      <c r="U260" s="83"/>
      <c r="V260" s="83"/>
      <c r="W260" s="89"/>
      <c r="X260" s="89"/>
      <c r="Y260" s="89"/>
      <c r="Z260" s="89"/>
      <c r="AA260" s="89"/>
      <c r="AB260" s="97"/>
      <c r="AC260" s="97"/>
      <c r="AD260" s="97"/>
      <c r="AE260" s="89"/>
      <c r="AF260" s="83"/>
      <c r="AG260" s="89"/>
    </row>
    <row r="261" spans="1:33" ht="50.1" customHeight="1" x14ac:dyDescent="0.3">
      <c r="A261" s="89"/>
      <c r="B261" s="83"/>
      <c r="C261" s="83"/>
      <c r="D261" s="89"/>
      <c r="E261" s="89"/>
      <c r="F261" s="89"/>
      <c r="G261" s="89"/>
      <c r="H261" s="89"/>
      <c r="I261" s="89"/>
      <c r="J261" s="89"/>
      <c r="K261" s="89"/>
      <c r="L261" s="89"/>
      <c r="M261" s="89"/>
      <c r="N261" s="89"/>
      <c r="O261" s="89"/>
      <c r="P261" s="89"/>
      <c r="Q261" s="89"/>
      <c r="R261" s="89"/>
      <c r="S261" s="89"/>
      <c r="T261" s="89"/>
      <c r="U261" s="83"/>
      <c r="V261" s="83"/>
      <c r="W261" s="89"/>
      <c r="X261" s="89"/>
      <c r="Y261" s="89"/>
      <c r="Z261" s="89"/>
      <c r="AA261" s="89"/>
      <c r="AB261" s="97"/>
      <c r="AC261" s="97"/>
      <c r="AD261" s="97"/>
      <c r="AE261" s="89"/>
      <c r="AF261" s="83"/>
      <c r="AG261" s="89"/>
    </row>
    <row r="262" spans="1:33" ht="50.1" customHeight="1" x14ac:dyDescent="0.3">
      <c r="A262" s="89"/>
      <c r="B262" s="83"/>
      <c r="C262" s="83"/>
      <c r="D262" s="89"/>
      <c r="E262" s="89"/>
      <c r="F262" s="89"/>
      <c r="G262" s="89"/>
      <c r="H262" s="89"/>
      <c r="I262" s="89"/>
      <c r="J262" s="89"/>
      <c r="K262" s="89"/>
      <c r="L262" s="89"/>
      <c r="M262" s="89"/>
      <c r="N262" s="89"/>
      <c r="O262" s="89"/>
      <c r="P262" s="89"/>
      <c r="Q262" s="89"/>
      <c r="R262" s="89"/>
      <c r="S262" s="89"/>
      <c r="T262" s="89"/>
      <c r="U262" s="83"/>
      <c r="V262" s="83"/>
      <c r="W262" s="89"/>
      <c r="X262" s="89"/>
      <c r="Y262" s="89"/>
      <c r="Z262" s="89"/>
      <c r="AA262" s="89"/>
      <c r="AB262" s="97"/>
      <c r="AC262" s="97"/>
      <c r="AD262" s="97"/>
      <c r="AE262" s="89"/>
      <c r="AF262" s="83"/>
      <c r="AG262" s="89"/>
    </row>
    <row r="263" spans="1:33" ht="50.1" customHeight="1" x14ac:dyDescent="0.3">
      <c r="A263" s="89"/>
      <c r="B263" s="83"/>
      <c r="C263" s="83"/>
      <c r="D263" s="89"/>
      <c r="E263" s="89"/>
      <c r="F263" s="89"/>
      <c r="G263" s="89"/>
      <c r="H263" s="89"/>
      <c r="I263" s="89"/>
      <c r="J263" s="89"/>
      <c r="K263" s="89"/>
      <c r="L263" s="89"/>
      <c r="M263" s="89"/>
      <c r="N263" s="89"/>
      <c r="O263" s="89"/>
      <c r="P263" s="89"/>
      <c r="Q263" s="89"/>
      <c r="R263" s="89"/>
      <c r="S263" s="89"/>
      <c r="T263" s="89"/>
      <c r="U263" s="83"/>
      <c r="V263" s="83"/>
      <c r="W263" s="89"/>
      <c r="X263" s="89"/>
      <c r="Y263" s="89"/>
      <c r="Z263" s="89"/>
      <c r="AA263" s="89"/>
      <c r="AB263" s="97"/>
      <c r="AC263" s="97"/>
      <c r="AD263" s="97"/>
      <c r="AE263" s="89"/>
      <c r="AF263" s="83"/>
      <c r="AG263" s="89"/>
    </row>
    <row r="264" spans="1:33" ht="50.1" customHeight="1" x14ac:dyDescent="0.3">
      <c r="A264" s="89"/>
      <c r="B264" s="83"/>
      <c r="C264" s="83"/>
      <c r="D264" s="89"/>
      <c r="E264" s="89"/>
      <c r="F264" s="89"/>
      <c r="G264" s="89"/>
      <c r="H264" s="89"/>
      <c r="I264" s="89"/>
      <c r="J264" s="89"/>
      <c r="K264" s="89"/>
      <c r="L264" s="89"/>
      <c r="M264" s="89"/>
      <c r="N264" s="89"/>
      <c r="O264" s="89"/>
      <c r="P264" s="89"/>
      <c r="Q264" s="89"/>
      <c r="R264" s="89"/>
      <c r="S264" s="89"/>
      <c r="T264" s="89"/>
      <c r="U264" s="83"/>
      <c r="V264" s="83"/>
      <c r="W264" s="89"/>
      <c r="X264" s="89"/>
      <c r="Y264" s="89"/>
      <c r="Z264" s="89"/>
      <c r="AA264" s="89"/>
      <c r="AB264" s="97"/>
      <c r="AC264" s="97"/>
      <c r="AD264" s="97"/>
      <c r="AE264" s="89"/>
      <c r="AF264" s="83"/>
      <c r="AG264" s="89"/>
    </row>
    <row r="265" spans="1:33" ht="50.1" customHeight="1" x14ac:dyDescent="0.3">
      <c r="A265" s="89"/>
      <c r="B265" s="83"/>
      <c r="C265" s="83"/>
      <c r="D265" s="89"/>
      <c r="E265" s="89"/>
      <c r="F265" s="89"/>
      <c r="G265" s="89"/>
      <c r="H265" s="89"/>
      <c r="I265" s="89"/>
      <c r="J265" s="89"/>
      <c r="K265" s="89"/>
      <c r="L265" s="89"/>
      <c r="M265" s="89"/>
      <c r="N265" s="89"/>
      <c r="O265" s="89"/>
      <c r="P265" s="89"/>
      <c r="Q265" s="89"/>
      <c r="R265" s="89"/>
      <c r="S265" s="89"/>
      <c r="T265" s="89"/>
      <c r="U265" s="83"/>
      <c r="V265" s="83"/>
      <c r="W265" s="89"/>
      <c r="X265" s="89"/>
      <c r="Y265" s="89"/>
      <c r="Z265" s="89"/>
      <c r="AA265" s="89"/>
      <c r="AB265" s="97"/>
      <c r="AC265" s="97"/>
      <c r="AD265" s="97"/>
      <c r="AE265" s="89"/>
      <c r="AF265" s="83"/>
      <c r="AG265" s="89"/>
    </row>
    <row r="266" spans="1:33" ht="50.1" customHeight="1" x14ac:dyDescent="0.3">
      <c r="A266" s="89"/>
      <c r="B266" s="83"/>
      <c r="C266" s="83"/>
      <c r="D266" s="89"/>
      <c r="E266" s="89"/>
      <c r="F266" s="89"/>
      <c r="G266" s="89"/>
      <c r="H266" s="89"/>
      <c r="I266" s="89"/>
      <c r="J266" s="89"/>
      <c r="K266" s="89"/>
      <c r="L266" s="89"/>
      <c r="M266" s="89"/>
      <c r="N266" s="89"/>
      <c r="O266" s="89"/>
      <c r="P266" s="89"/>
      <c r="Q266" s="89"/>
      <c r="R266" s="89"/>
      <c r="S266" s="89"/>
      <c r="T266" s="89"/>
      <c r="U266" s="83"/>
      <c r="V266" s="83"/>
      <c r="W266" s="89"/>
      <c r="X266" s="89"/>
      <c r="Y266" s="89"/>
      <c r="Z266" s="89"/>
      <c r="AA266" s="89"/>
      <c r="AB266" s="97"/>
      <c r="AC266" s="97"/>
      <c r="AD266" s="97"/>
      <c r="AE266" s="89"/>
      <c r="AF266" s="83"/>
      <c r="AG266" s="89"/>
    </row>
    <row r="267" spans="1:33" ht="50.1" customHeight="1" x14ac:dyDescent="0.3">
      <c r="A267" s="89"/>
      <c r="B267" s="83"/>
      <c r="C267" s="83"/>
      <c r="D267" s="89"/>
      <c r="E267" s="89"/>
      <c r="F267" s="89"/>
      <c r="G267" s="89"/>
      <c r="H267" s="89"/>
      <c r="I267" s="89"/>
      <c r="J267" s="89"/>
      <c r="K267" s="89"/>
      <c r="L267" s="89"/>
      <c r="M267" s="89"/>
      <c r="N267" s="89"/>
      <c r="O267" s="89"/>
      <c r="P267" s="89"/>
      <c r="Q267" s="89"/>
      <c r="R267" s="89"/>
      <c r="S267" s="89"/>
      <c r="T267" s="89"/>
      <c r="U267" s="83"/>
      <c r="V267" s="83"/>
      <c r="W267" s="89"/>
      <c r="X267" s="89"/>
      <c r="Y267" s="89"/>
      <c r="Z267" s="89"/>
      <c r="AA267" s="89"/>
      <c r="AB267" s="97"/>
      <c r="AC267" s="97"/>
      <c r="AD267" s="97"/>
      <c r="AE267" s="89"/>
      <c r="AF267" s="83"/>
      <c r="AG267" s="89"/>
    </row>
    <row r="268" spans="1:33" ht="50.1" customHeight="1" x14ac:dyDescent="0.3">
      <c r="A268" s="89"/>
      <c r="B268" s="83"/>
      <c r="C268" s="83"/>
      <c r="D268" s="89"/>
      <c r="E268" s="89"/>
      <c r="F268" s="89"/>
      <c r="G268" s="89"/>
      <c r="H268" s="89"/>
      <c r="I268" s="89"/>
      <c r="J268" s="89"/>
      <c r="K268" s="89"/>
      <c r="L268" s="89"/>
      <c r="M268" s="89"/>
      <c r="N268" s="89"/>
      <c r="O268" s="89"/>
      <c r="P268" s="89"/>
      <c r="Q268" s="89"/>
      <c r="R268" s="89"/>
      <c r="S268" s="89"/>
      <c r="T268" s="89"/>
      <c r="U268" s="83"/>
      <c r="V268" s="83"/>
      <c r="W268" s="89"/>
      <c r="X268" s="89"/>
      <c r="Y268" s="89"/>
      <c r="Z268" s="89"/>
      <c r="AA268" s="89"/>
      <c r="AB268" s="97"/>
      <c r="AC268" s="97"/>
      <c r="AD268" s="97"/>
      <c r="AE268" s="89"/>
      <c r="AF268" s="83"/>
      <c r="AG268" s="89"/>
    </row>
    <row r="269" spans="1:33" ht="50.1" customHeight="1" x14ac:dyDescent="0.3">
      <c r="A269" s="89"/>
      <c r="B269" s="83"/>
      <c r="C269" s="83"/>
      <c r="D269" s="89"/>
      <c r="E269" s="89"/>
      <c r="F269" s="89"/>
      <c r="G269" s="89"/>
      <c r="H269" s="89"/>
      <c r="I269" s="89"/>
      <c r="J269" s="89"/>
      <c r="K269" s="89"/>
      <c r="L269" s="89"/>
      <c r="M269" s="89"/>
      <c r="N269" s="89"/>
      <c r="O269" s="89"/>
      <c r="P269" s="89"/>
      <c r="Q269" s="89"/>
      <c r="R269" s="89"/>
      <c r="S269" s="89"/>
      <c r="T269" s="89"/>
      <c r="U269" s="83"/>
      <c r="V269" s="83"/>
      <c r="W269" s="89"/>
      <c r="X269" s="89"/>
      <c r="Y269" s="89"/>
      <c r="Z269" s="89"/>
      <c r="AA269" s="89"/>
      <c r="AB269" s="97"/>
      <c r="AC269" s="97"/>
      <c r="AD269" s="97"/>
      <c r="AE269" s="89"/>
      <c r="AF269" s="83"/>
      <c r="AG269" s="89"/>
    </row>
    <row r="270" spans="1:33" ht="50.1" customHeight="1" x14ac:dyDescent="0.3">
      <c r="A270" s="89"/>
      <c r="B270" s="83"/>
      <c r="C270" s="83"/>
      <c r="D270" s="89"/>
      <c r="E270" s="89"/>
      <c r="F270" s="89"/>
      <c r="G270" s="89"/>
      <c r="H270" s="89"/>
      <c r="I270" s="89"/>
      <c r="J270" s="89"/>
      <c r="K270" s="89"/>
      <c r="L270" s="89"/>
      <c r="M270" s="89"/>
      <c r="N270" s="89"/>
      <c r="O270" s="89"/>
      <c r="P270" s="89"/>
      <c r="Q270" s="89"/>
      <c r="R270" s="89"/>
      <c r="S270" s="89"/>
      <c r="T270" s="89"/>
      <c r="U270" s="83"/>
      <c r="V270" s="83"/>
      <c r="W270" s="89"/>
      <c r="X270" s="89"/>
      <c r="Y270" s="89"/>
      <c r="Z270" s="89"/>
      <c r="AA270" s="89"/>
      <c r="AB270" s="97"/>
      <c r="AC270" s="97"/>
      <c r="AD270" s="97"/>
      <c r="AE270" s="89"/>
      <c r="AF270" s="83"/>
      <c r="AG270" s="89"/>
    </row>
    <row r="271" spans="1:33" ht="50.1" customHeight="1" x14ac:dyDescent="0.3">
      <c r="A271" s="89"/>
      <c r="B271" s="83"/>
      <c r="C271" s="83"/>
      <c r="D271" s="89"/>
      <c r="E271" s="89"/>
      <c r="F271" s="89"/>
      <c r="G271" s="89"/>
      <c r="H271" s="89"/>
      <c r="I271" s="89"/>
      <c r="J271" s="89"/>
      <c r="K271" s="89"/>
      <c r="L271" s="89"/>
      <c r="M271" s="89"/>
      <c r="N271" s="3"/>
      <c r="O271" s="3"/>
      <c r="P271" s="89"/>
      <c r="Q271" s="89"/>
      <c r="R271" s="89"/>
      <c r="S271" s="89"/>
      <c r="T271" s="89"/>
      <c r="U271" s="83"/>
      <c r="V271" s="83"/>
      <c r="W271" s="89"/>
      <c r="X271" s="89"/>
      <c r="Y271" s="89"/>
      <c r="Z271" s="89"/>
      <c r="AA271" s="89"/>
      <c r="AB271" s="97"/>
      <c r="AC271" s="97"/>
      <c r="AD271" s="97"/>
      <c r="AE271" s="89"/>
      <c r="AF271" s="83"/>
      <c r="AG271" s="89"/>
    </row>
    <row r="272" spans="1:33" ht="50.1" customHeight="1" x14ac:dyDescent="0.3">
      <c r="A272" s="89"/>
      <c r="B272" s="83"/>
      <c r="C272" s="83"/>
      <c r="D272" s="89"/>
      <c r="E272" s="89"/>
      <c r="F272" s="89"/>
      <c r="G272" s="89"/>
      <c r="H272" s="89"/>
      <c r="I272" s="89"/>
      <c r="J272" s="89"/>
      <c r="K272" s="89"/>
      <c r="L272" s="89"/>
      <c r="M272" s="89"/>
      <c r="N272" s="3"/>
      <c r="O272" s="3"/>
      <c r="P272" s="89"/>
      <c r="Q272" s="89"/>
      <c r="R272" s="89"/>
      <c r="S272" s="89"/>
      <c r="T272" s="89"/>
      <c r="U272" s="83"/>
      <c r="V272" s="83"/>
      <c r="W272" s="89"/>
      <c r="X272" s="89"/>
      <c r="Y272" s="89"/>
      <c r="Z272" s="89"/>
      <c r="AA272" s="89"/>
      <c r="AB272" s="97"/>
      <c r="AC272" s="97"/>
      <c r="AD272" s="97"/>
      <c r="AE272" s="89"/>
      <c r="AF272" s="83"/>
      <c r="AG272" s="89"/>
    </row>
    <row r="273" spans="1:33" ht="50.1" customHeight="1" x14ac:dyDescent="0.3">
      <c r="A273" s="89"/>
      <c r="B273" s="83"/>
      <c r="C273" s="83"/>
      <c r="D273" s="89"/>
      <c r="E273" s="89"/>
      <c r="F273" s="89"/>
      <c r="G273" s="89"/>
      <c r="H273" s="89"/>
      <c r="I273" s="89"/>
      <c r="J273" s="89"/>
      <c r="K273" s="89"/>
      <c r="L273" s="89"/>
      <c r="M273" s="89"/>
      <c r="N273" s="89"/>
      <c r="O273" s="89"/>
      <c r="P273" s="89"/>
      <c r="Q273" s="89"/>
      <c r="R273" s="89"/>
      <c r="S273" s="89"/>
      <c r="T273" s="89"/>
      <c r="U273" s="83"/>
      <c r="V273" s="83"/>
      <c r="W273" s="89"/>
      <c r="X273" s="89"/>
      <c r="Y273" s="89"/>
      <c r="Z273" s="89"/>
      <c r="AA273" s="89"/>
      <c r="AB273" s="97"/>
      <c r="AC273" s="97"/>
      <c r="AD273" s="97"/>
      <c r="AE273" s="89"/>
      <c r="AF273" s="83"/>
      <c r="AG273" s="89"/>
    </row>
    <row r="274" spans="1:33" ht="50.1" customHeight="1" x14ac:dyDescent="0.3">
      <c r="A274" s="89"/>
      <c r="B274" s="83"/>
      <c r="C274" s="83"/>
      <c r="D274" s="89"/>
      <c r="E274" s="89"/>
      <c r="F274" s="89"/>
      <c r="G274" s="89"/>
      <c r="H274" s="89"/>
      <c r="I274" s="89"/>
      <c r="J274" s="89"/>
      <c r="K274" s="89"/>
      <c r="L274" s="89"/>
      <c r="M274" s="89"/>
      <c r="N274" s="89"/>
      <c r="O274" s="89"/>
      <c r="P274" s="89"/>
      <c r="Q274" s="89"/>
      <c r="R274" s="89"/>
      <c r="S274" s="89"/>
      <c r="T274" s="89"/>
      <c r="U274" s="83"/>
      <c r="V274" s="83"/>
      <c r="W274" s="89"/>
      <c r="X274" s="89"/>
      <c r="Y274" s="89"/>
      <c r="Z274" s="89"/>
      <c r="AA274" s="89"/>
      <c r="AB274" s="97"/>
      <c r="AC274" s="97"/>
      <c r="AD274" s="97"/>
      <c r="AE274" s="89"/>
      <c r="AF274" s="83"/>
      <c r="AG274" s="89"/>
    </row>
    <row r="275" spans="1:33" ht="50.1" customHeight="1" x14ac:dyDescent="0.3">
      <c r="A275" s="3"/>
      <c r="B275" s="28"/>
      <c r="C275" s="28"/>
      <c r="D275" s="3"/>
      <c r="E275" s="3"/>
      <c r="F275" s="3"/>
      <c r="G275" s="3"/>
      <c r="H275" s="3"/>
      <c r="I275" s="3"/>
      <c r="J275" s="3"/>
      <c r="K275" s="3"/>
      <c r="L275" s="3"/>
      <c r="M275" s="3"/>
      <c r="N275" s="3"/>
      <c r="O275" s="3"/>
      <c r="P275" s="3"/>
      <c r="Q275" s="3"/>
      <c r="R275" s="3"/>
      <c r="S275" s="3"/>
      <c r="T275" s="3"/>
      <c r="U275" s="28"/>
      <c r="V275" s="28"/>
      <c r="W275" s="3"/>
      <c r="X275" s="3"/>
      <c r="Y275" s="3"/>
      <c r="Z275" s="3"/>
      <c r="AA275" s="3"/>
      <c r="AB275" s="97"/>
      <c r="AC275" s="97"/>
      <c r="AD275" s="97"/>
      <c r="AE275" s="3"/>
      <c r="AF275" s="28"/>
      <c r="AG275" s="3"/>
    </row>
    <row r="276" spans="1:33" ht="50.1" customHeight="1" x14ac:dyDescent="0.3">
      <c r="A276" s="3"/>
      <c r="B276" s="28"/>
      <c r="C276" s="28"/>
      <c r="D276" s="3"/>
      <c r="E276" s="3"/>
      <c r="F276" s="3"/>
      <c r="G276" s="3"/>
      <c r="H276" s="3"/>
      <c r="I276" s="3"/>
      <c r="J276" s="3"/>
      <c r="K276" s="3"/>
      <c r="L276" s="3"/>
      <c r="M276" s="3"/>
      <c r="N276" s="3"/>
      <c r="O276" s="3"/>
      <c r="P276" s="3"/>
      <c r="Q276" s="3"/>
      <c r="R276" s="3"/>
      <c r="S276" s="3"/>
      <c r="T276" s="3"/>
      <c r="U276" s="28"/>
      <c r="V276" s="28"/>
      <c r="W276" s="3"/>
      <c r="X276" s="3"/>
      <c r="Y276" s="3"/>
      <c r="Z276" s="3"/>
      <c r="AA276" s="3"/>
      <c r="AB276" s="97"/>
      <c r="AC276" s="97"/>
      <c r="AD276" s="97"/>
      <c r="AE276" s="3"/>
      <c r="AF276" s="28"/>
      <c r="AG276" s="3"/>
    </row>
    <row r="277" spans="1:33" ht="50.1" customHeight="1" x14ac:dyDescent="0.3">
      <c r="A277" s="3"/>
      <c r="B277" s="28"/>
      <c r="C277" s="28"/>
      <c r="D277" s="3"/>
      <c r="E277" s="3"/>
      <c r="F277" s="3"/>
      <c r="G277" s="3"/>
      <c r="H277" s="3"/>
      <c r="I277" s="3"/>
      <c r="J277" s="3"/>
      <c r="K277" s="3"/>
      <c r="L277" s="3"/>
      <c r="M277" s="3"/>
      <c r="N277" s="3"/>
      <c r="O277" s="3"/>
      <c r="P277" s="3"/>
      <c r="Q277" s="3"/>
      <c r="R277" s="3"/>
      <c r="S277" s="3"/>
      <c r="T277" s="3"/>
      <c r="U277" s="28"/>
      <c r="V277" s="28"/>
      <c r="W277" s="3"/>
      <c r="X277" s="3"/>
      <c r="Y277" s="3"/>
      <c r="Z277" s="3"/>
      <c r="AA277" s="3"/>
      <c r="AB277" s="97"/>
      <c r="AC277" s="97"/>
      <c r="AD277" s="97"/>
      <c r="AE277" s="3"/>
      <c r="AF277" s="28"/>
      <c r="AG277" s="3"/>
    </row>
    <row r="278" spans="1:33" ht="50.1" customHeight="1" x14ac:dyDescent="0.3">
      <c r="A278" s="3"/>
      <c r="B278" s="28"/>
      <c r="C278" s="28"/>
      <c r="D278" s="3"/>
      <c r="E278" s="3"/>
      <c r="F278" s="3"/>
      <c r="G278" s="3"/>
      <c r="H278" s="3"/>
      <c r="I278" s="89"/>
      <c r="J278" s="3"/>
      <c r="K278" s="3"/>
      <c r="L278" s="3"/>
      <c r="M278" s="3"/>
      <c r="N278" s="3"/>
      <c r="O278" s="3"/>
      <c r="P278" s="3"/>
      <c r="Q278" s="3"/>
      <c r="R278" s="3"/>
      <c r="S278" s="3"/>
      <c r="T278" s="3"/>
      <c r="U278" s="28"/>
      <c r="V278" s="28"/>
      <c r="W278" s="3"/>
      <c r="X278" s="3"/>
      <c r="Y278" s="3"/>
      <c r="Z278" s="3"/>
      <c r="AA278" s="3"/>
      <c r="AB278" s="97"/>
      <c r="AC278" s="97"/>
      <c r="AD278" s="97"/>
      <c r="AE278" s="3"/>
      <c r="AF278" s="28"/>
      <c r="AG278" s="3"/>
    </row>
    <row r="279" spans="1:33" ht="50.1" customHeight="1" x14ac:dyDescent="0.3">
      <c r="A279" s="3"/>
      <c r="B279" s="28"/>
      <c r="C279" s="28"/>
      <c r="D279" s="3"/>
      <c r="E279" s="3"/>
      <c r="F279" s="3"/>
      <c r="G279" s="3"/>
      <c r="H279" s="3"/>
      <c r="I279" s="89"/>
      <c r="J279" s="3"/>
      <c r="K279" s="3"/>
      <c r="L279" s="3"/>
      <c r="M279" s="3"/>
      <c r="N279" s="3"/>
      <c r="O279" s="3"/>
      <c r="P279" s="3"/>
      <c r="Q279" s="3"/>
      <c r="R279" s="3"/>
      <c r="S279" s="3"/>
      <c r="T279" s="3"/>
      <c r="U279" s="28"/>
      <c r="V279" s="28"/>
      <c r="W279" s="3"/>
      <c r="X279" s="3"/>
      <c r="Y279" s="3"/>
      <c r="Z279" s="3"/>
      <c r="AA279" s="3"/>
      <c r="AB279" s="97"/>
      <c r="AC279" s="97"/>
      <c r="AD279" s="97"/>
      <c r="AE279" s="3"/>
      <c r="AF279" s="28"/>
      <c r="AG279" s="3"/>
    </row>
    <row r="280" spans="1:33" ht="50.1" customHeight="1" x14ac:dyDescent="0.3">
      <c r="A280" s="3"/>
      <c r="B280" s="28"/>
      <c r="C280" s="28"/>
      <c r="D280" s="3"/>
      <c r="E280" s="3"/>
      <c r="F280" s="3"/>
      <c r="G280" s="3"/>
      <c r="H280" s="3"/>
      <c r="I280" s="3"/>
      <c r="J280" s="3"/>
      <c r="K280" s="3"/>
      <c r="L280" s="3"/>
      <c r="M280" s="3"/>
      <c r="N280" s="3"/>
      <c r="O280" s="3"/>
      <c r="P280" s="3"/>
      <c r="Q280" s="3"/>
      <c r="R280" s="3"/>
      <c r="S280" s="3"/>
      <c r="T280" s="3"/>
      <c r="U280" s="28"/>
      <c r="V280" s="28"/>
      <c r="W280" s="3"/>
      <c r="X280" s="3"/>
      <c r="Y280" s="3"/>
      <c r="Z280" s="3"/>
      <c r="AA280" s="3"/>
      <c r="AB280" s="97"/>
      <c r="AC280" s="97"/>
      <c r="AD280" s="97"/>
      <c r="AE280" s="3"/>
      <c r="AF280" s="28"/>
      <c r="AG280" s="3"/>
    </row>
    <row r="281" spans="1:33" ht="50.1" customHeight="1" x14ac:dyDescent="0.3">
      <c r="A281" s="3"/>
      <c r="B281" s="28"/>
      <c r="C281" s="28"/>
      <c r="D281" s="3"/>
      <c r="E281" s="3"/>
      <c r="F281" s="3"/>
      <c r="G281" s="3"/>
      <c r="H281" s="3"/>
      <c r="I281" s="89"/>
      <c r="J281" s="3"/>
      <c r="K281" s="3"/>
      <c r="L281" s="3"/>
      <c r="M281" s="3"/>
      <c r="N281" s="3"/>
      <c r="O281" s="3"/>
      <c r="P281" s="3"/>
      <c r="Q281" s="3"/>
      <c r="R281" s="3"/>
      <c r="S281" s="3"/>
      <c r="T281" s="3"/>
      <c r="U281" s="28"/>
      <c r="V281" s="28"/>
      <c r="W281" s="3"/>
      <c r="X281" s="3"/>
      <c r="Y281" s="3"/>
      <c r="Z281" s="3"/>
      <c r="AA281" s="3"/>
      <c r="AB281" s="97"/>
      <c r="AC281" s="97"/>
      <c r="AD281" s="97"/>
      <c r="AE281" s="3"/>
      <c r="AF281" s="28"/>
      <c r="AG281" s="3"/>
    </row>
    <row r="282" spans="1:33" ht="50.1" customHeight="1" x14ac:dyDescent="0.3">
      <c r="A282" s="3"/>
      <c r="B282" s="28"/>
      <c r="C282" s="28"/>
      <c r="D282" s="3"/>
      <c r="E282" s="3"/>
      <c r="F282" s="3"/>
      <c r="G282" s="3"/>
      <c r="H282" s="3"/>
      <c r="I282" s="89"/>
      <c r="J282" s="3"/>
      <c r="K282" s="3"/>
      <c r="L282" s="3"/>
      <c r="M282" s="3"/>
      <c r="N282" s="3"/>
      <c r="O282" s="3"/>
      <c r="P282" s="3"/>
      <c r="Q282" s="3"/>
      <c r="R282" s="3"/>
      <c r="S282" s="3"/>
      <c r="T282" s="3"/>
      <c r="U282" s="28"/>
      <c r="V282" s="28"/>
      <c r="W282" s="3"/>
      <c r="X282" s="3"/>
      <c r="Y282" s="3"/>
      <c r="Z282" s="3"/>
      <c r="AA282" s="3"/>
      <c r="AB282" s="97"/>
      <c r="AC282" s="97"/>
      <c r="AD282" s="97"/>
      <c r="AE282" s="3"/>
      <c r="AF282" s="28"/>
      <c r="AG282" s="3"/>
    </row>
    <row r="283" spans="1:33" ht="50.1" customHeight="1" x14ac:dyDescent="0.3">
      <c r="A283" s="3"/>
      <c r="B283" s="28"/>
      <c r="C283" s="28"/>
      <c r="D283" s="3"/>
      <c r="E283" s="3"/>
      <c r="F283" s="3"/>
      <c r="G283" s="3"/>
      <c r="H283" s="3"/>
      <c r="I283" s="89"/>
      <c r="J283" s="3"/>
      <c r="K283" s="3"/>
      <c r="L283" s="3"/>
      <c r="M283" s="3"/>
      <c r="N283" s="3"/>
      <c r="O283" s="3"/>
      <c r="P283" s="3"/>
      <c r="Q283" s="3"/>
      <c r="R283" s="3"/>
      <c r="S283" s="3"/>
      <c r="T283" s="3"/>
      <c r="U283" s="28"/>
      <c r="V283" s="28"/>
      <c r="W283" s="3"/>
      <c r="X283" s="3"/>
      <c r="Y283" s="3"/>
      <c r="Z283" s="3"/>
      <c r="AA283" s="3"/>
      <c r="AB283" s="97"/>
      <c r="AC283" s="97"/>
      <c r="AD283" s="97"/>
      <c r="AE283" s="3"/>
      <c r="AF283" s="28"/>
      <c r="AG283" s="3"/>
    </row>
    <row r="284" spans="1:33" ht="50.1" customHeight="1" x14ac:dyDescent="0.3">
      <c r="A284" s="3"/>
      <c r="B284" s="28"/>
      <c r="C284" s="28"/>
      <c r="D284" s="3"/>
      <c r="E284" s="3"/>
      <c r="F284" s="3"/>
      <c r="G284" s="3"/>
      <c r="H284" s="3"/>
      <c r="I284" s="89"/>
      <c r="J284" s="3"/>
      <c r="K284" s="3"/>
      <c r="L284" s="3"/>
      <c r="M284" s="3"/>
      <c r="N284" s="3"/>
      <c r="O284" s="3"/>
      <c r="P284" s="3"/>
      <c r="Q284" s="3"/>
      <c r="R284" s="3"/>
      <c r="S284" s="3"/>
      <c r="T284" s="3"/>
      <c r="U284" s="28"/>
      <c r="V284" s="28"/>
      <c r="W284" s="3"/>
      <c r="X284" s="3"/>
      <c r="Y284" s="3"/>
      <c r="Z284" s="3"/>
      <c r="AA284" s="3"/>
      <c r="AB284" s="97"/>
      <c r="AC284" s="97"/>
      <c r="AD284" s="97"/>
      <c r="AE284" s="3"/>
      <c r="AF284" s="28"/>
      <c r="AG284" s="3"/>
    </row>
    <row r="285" spans="1:33" ht="50.1" customHeight="1" x14ac:dyDescent="0.3">
      <c r="A285" s="3"/>
      <c r="B285" s="28"/>
      <c r="C285" s="28"/>
      <c r="D285" s="3"/>
      <c r="E285" s="3"/>
      <c r="F285" s="3"/>
      <c r="G285" s="3"/>
      <c r="H285" s="3"/>
      <c r="I285" s="89"/>
      <c r="J285" s="3"/>
      <c r="K285" s="3"/>
      <c r="L285" s="3"/>
      <c r="M285" s="3"/>
      <c r="N285" s="3"/>
      <c r="O285" s="3"/>
      <c r="P285" s="3"/>
      <c r="Q285" s="3"/>
      <c r="R285" s="3"/>
      <c r="S285" s="3"/>
      <c r="T285" s="3"/>
      <c r="U285" s="28"/>
      <c r="V285" s="28"/>
      <c r="W285" s="3"/>
      <c r="X285" s="3"/>
      <c r="Y285" s="3"/>
      <c r="Z285" s="3"/>
      <c r="AA285" s="3"/>
      <c r="AB285" s="97"/>
      <c r="AC285" s="97"/>
      <c r="AD285" s="97"/>
      <c r="AE285" s="3"/>
      <c r="AF285" s="28"/>
      <c r="AG285" s="3"/>
    </row>
    <row r="286" spans="1:33" ht="50.1" customHeight="1" x14ac:dyDescent="0.3">
      <c r="A286" s="3"/>
      <c r="B286" s="28"/>
      <c r="C286" s="28"/>
      <c r="D286" s="3"/>
      <c r="E286" s="3"/>
      <c r="F286" s="3"/>
      <c r="G286" s="3"/>
      <c r="H286" s="3"/>
      <c r="I286" s="3"/>
      <c r="J286" s="3"/>
      <c r="K286" s="3"/>
      <c r="L286" s="3"/>
      <c r="M286" s="3"/>
      <c r="N286" s="3"/>
      <c r="O286" s="3"/>
      <c r="P286" s="3"/>
      <c r="Q286" s="3"/>
      <c r="R286" s="3"/>
      <c r="S286" s="3"/>
      <c r="T286" s="3"/>
      <c r="U286" s="28"/>
      <c r="V286" s="28"/>
      <c r="W286" s="3"/>
      <c r="X286" s="3"/>
      <c r="Y286" s="3"/>
      <c r="Z286" s="3"/>
      <c r="AA286" s="3"/>
      <c r="AB286" s="97"/>
      <c r="AC286" s="97"/>
      <c r="AD286" s="97"/>
      <c r="AE286" s="3"/>
      <c r="AF286" s="28"/>
      <c r="AG286" s="3"/>
    </row>
    <row r="287" spans="1:33" ht="50.1" customHeight="1" x14ac:dyDescent="0.3">
      <c r="A287" s="82"/>
      <c r="B287" s="83"/>
      <c r="C287" s="83"/>
      <c r="D287" s="82"/>
      <c r="E287" s="82"/>
      <c r="F287" s="82"/>
      <c r="G287" s="82"/>
      <c r="H287" s="82"/>
      <c r="I287" s="82"/>
      <c r="J287" s="82"/>
      <c r="K287" s="82"/>
      <c r="L287" s="82"/>
      <c r="M287" s="82"/>
      <c r="N287" s="82"/>
      <c r="O287" s="82"/>
      <c r="P287" s="82"/>
      <c r="Q287" s="82"/>
      <c r="R287" s="82"/>
      <c r="S287" s="82"/>
      <c r="T287" s="82"/>
      <c r="U287" s="83"/>
      <c r="V287" s="83"/>
      <c r="W287" s="82"/>
      <c r="X287" s="82"/>
      <c r="Y287" s="82"/>
      <c r="Z287" s="82"/>
      <c r="AA287" s="82"/>
      <c r="AB287" s="97"/>
      <c r="AC287" s="97"/>
      <c r="AD287" s="97"/>
      <c r="AE287" s="82"/>
      <c r="AF287" s="83"/>
      <c r="AG287" s="82"/>
    </row>
    <row r="288" spans="1:33" ht="50.1" customHeight="1" x14ac:dyDescent="0.3">
      <c r="A288" s="82"/>
      <c r="B288" s="83"/>
      <c r="C288" s="83"/>
      <c r="D288" s="82"/>
      <c r="E288" s="82"/>
      <c r="F288" s="82"/>
      <c r="G288" s="82"/>
      <c r="H288" s="82"/>
      <c r="I288" s="82"/>
      <c r="J288" s="82"/>
      <c r="K288" s="82"/>
      <c r="L288" s="82"/>
      <c r="M288" s="82"/>
      <c r="N288" s="82"/>
      <c r="O288" s="82"/>
      <c r="P288" s="82"/>
      <c r="Q288" s="82"/>
      <c r="R288" s="82"/>
      <c r="S288" s="82"/>
      <c r="T288" s="82"/>
      <c r="U288" s="83"/>
      <c r="V288" s="83"/>
      <c r="W288" s="82"/>
      <c r="X288" s="82"/>
      <c r="Y288" s="82"/>
      <c r="Z288" s="82"/>
      <c r="AA288" s="82"/>
      <c r="AB288" s="97"/>
      <c r="AC288" s="97"/>
      <c r="AD288" s="97"/>
      <c r="AE288" s="82"/>
      <c r="AF288" s="83"/>
      <c r="AG288" s="82"/>
    </row>
    <row r="289" spans="1:33" ht="50.1" customHeight="1" x14ac:dyDescent="0.3">
      <c r="A289" s="82"/>
      <c r="B289" s="83"/>
      <c r="C289" s="83"/>
      <c r="D289" s="82"/>
      <c r="E289" s="82"/>
      <c r="F289" s="82"/>
      <c r="G289" s="82"/>
      <c r="H289" s="82"/>
      <c r="I289" s="89"/>
      <c r="J289" s="82"/>
      <c r="K289" s="82"/>
      <c r="L289" s="82"/>
      <c r="M289" s="82"/>
      <c r="N289" s="82"/>
      <c r="O289" s="82"/>
      <c r="P289" s="82"/>
      <c r="Q289" s="82"/>
      <c r="R289" s="82"/>
      <c r="S289" s="82"/>
      <c r="T289" s="82"/>
      <c r="U289" s="83"/>
      <c r="V289" s="83"/>
      <c r="W289" s="82"/>
      <c r="X289" s="82"/>
      <c r="Y289" s="82"/>
      <c r="Z289" s="82"/>
      <c r="AA289" s="82"/>
      <c r="AB289" s="97"/>
      <c r="AC289" s="97"/>
      <c r="AD289" s="97"/>
      <c r="AE289" s="82"/>
      <c r="AF289" s="83"/>
      <c r="AG289" s="82"/>
    </row>
    <row r="290" spans="1:33" ht="50.1" customHeight="1" x14ac:dyDescent="0.3">
      <c r="A290" s="82"/>
      <c r="B290" s="83"/>
      <c r="C290" s="83"/>
      <c r="D290" s="82"/>
      <c r="E290" s="82"/>
      <c r="F290" s="82"/>
      <c r="G290" s="82"/>
      <c r="H290" s="82"/>
      <c r="I290" s="89"/>
      <c r="J290" s="82"/>
      <c r="K290" s="82"/>
      <c r="L290" s="82"/>
      <c r="M290" s="82"/>
      <c r="N290" s="82"/>
      <c r="O290" s="82"/>
      <c r="P290" s="82"/>
      <c r="Q290" s="82"/>
      <c r="R290" s="82"/>
      <c r="S290" s="82"/>
      <c r="T290" s="82"/>
      <c r="U290" s="83"/>
      <c r="V290" s="83"/>
      <c r="W290" s="82"/>
      <c r="X290" s="82"/>
      <c r="Y290" s="82"/>
      <c r="Z290" s="82"/>
      <c r="AA290" s="82"/>
      <c r="AB290" s="97"/>
      <c r="AC290" s="97"/>
      <c r="AD290" s="97"/>
      <c r="AE290" s="82"/>
      <c r="AF290" s="83"/>
      <c r="AG290" s="82"/>
    </row>
    <row r="291" spans="1:33" ht="50.1" customHeight="1" x14ac:dyDescent="0.3">
      <c r="A291" s="82"/>
      <c r="B291" s="83"/>
      <c r="C291" s="83"/>
      <c r="D291" s="82"/>
      <c r="E291" s="82"/>
      <c r="F291" s="82"/>
      <c r="G291" s="82"/>
      <c r="H291" s="82"/>
      <c r="I291" s="89"/>
      <c r="J291" s="82"/>
      <c r="K291" s="82"/>
      <c r="L291" s="82"/>
      <c r="M291" s="82"/>
      <c r="N291" s="82"/>
      <c r="O291" s="82"/>
      <c r="P291" s="82"/>
      <c r="Q291" s="82"/>
      <c r="R291" s="82"/>
      <c r="S291" s="82"/>
      <c r="T291" s="82"/>
      <c r="U291" s="83"/>
      <c r="V291" s="83"/>
      <c r="W291" s="82"/>
      <c r="X291" s="82"/>
      <c r="Y291" s="82"/>
      <c r="Z291" s="82"/>
      <c r="AA291" s="82"/>
      <c r="AB291" s="97"/>
      <c r="AC291" s="97"/>
      <c r="AD291" s="97"/>
      <c r="AE291" s="82"/>
      <c r="AF291" s="83"/>
      <c r="AG291" s="82"/>
    </row>
    <row r="292" spans="1:33" ht="50.1" customHeight="1" x14ac:dyDescent="0.3">
      <c r="A292" s="82"/>
      <c r="B292" s="83"/>
      <c r="C292" s="83"/>
      <c r="D292" s="82"/>
      <c r="E292" s="82"/>
      <c r="F292" s="82"/>
      <c r="G292" s="82"/>
      <c r="H292" s="82"/>
      <c r="I292" s="89"/>
      <c r="J292" s="82"/>
      <c r="K292" s="82"/>
      <c r="L292" s="82"/>
      <c r="M292" s="82"/>
      <c r="N292" s="82"/>
      <c r="O292" s="82"/>
      <c r="P292" s="82"/>
      <c r="Q292" s="82"/>
      <c r="R292" s="82"/>
      <c r="S292" s="82"/>
      <c r="T292" s="82"/>
      <c r="U292" s="83"/>
      <c r="V292" s="83"/>
      <c r="W292" s="82"/>
      <c r="X292" s="82"/>
      <c r="Y292" s="82"/>
      <c r="Z292" s="82"/>
      <c r="AA292" s="82"/>
      <c r="AB292" s="97"/>
      <c r="AC292" s="97"/>
      <c r="AD292" s="97"/>
      <c r="AE292" s="82"/>
      <c r="AF292" s="83"/>
      <c r="AG292" s="82"/>
    </row>
    <row r="293" spans="1:33" ht="50.1" customHeight="1" x14ac:dyDescent="0.3">
      <c r="A293" s="82"/>
      <c r="B293" s="83"/>
      <c r="C293" s="83"/>
      <c r="D293" s="82"/>
      <c r="E293" s="82"/>
      <c r="F293" s="82"/>
      <c r="G293" s="82"/>
      <c r="H293" s="82"/>
      <c r="I293" s="89"/>
      <c r="J293" s="82"/>
      <c r="K293" s="82"/>
      <c r="L293" s="82"/>
      <c r="M293" s="82"/>
      <c r="N293" s="82"/>
      <c r="O293" s="82"/>
      <c r="P293" s="82"/>
      <c r="Q293" s="82"/>
      <c r="R293" s="82"/>
      <c r="S293" s="82"/>
      <c r="T293" s="82"/>
      <c r="U293" s="83"/>
      <c r="V293" s="83"/>
      <c r="W293" s="82"/>
      <c r="X293" s="82"/>
      <c r="Y293" s="82"/>
      <c r="Z293" s="82"/>
      <c r="AA293" s="82"/>
      <c r="AB293" s="97"/>
      <c r="AC293" s="97"/>
      <c r="AD293" s="97"/>
      <c r="AE293" s="82"/>
      <c r="AF293" s="83"/>
      <c r="AG293" s="82"/>
    </row>
    <row r="294" spans="1:33" ht="50.1" customHeight="1" x14ac:dyDescent="0.3">
      <c r="A294" s="82"/>
      <c r="B294" s="83"/>
      <c r="C294" s="83"/>
      <c r="D294" s="82"/>
      <c r="E294" s="82"/>
      <c r="F294" s="82"/>
      <c r="G294" s="82"/>
      <c r="H294" s="82"/>
      <c r="I294" s="89"/>
      <c r="J294" s="82"/>
      <c r="K294" s="82"/>
      <c r="L294" s="82"/>
      <c r="M294" s="82"/>
      <c r="N294" s="82"/>
      <c r="O294" s="82"/>
      <c r="P294" s="82"/>
      <c r="Q294" s="82"/>
      <c r="R294" s="82"/>
      <c r="S294" s="82"/>
      <c r="T294" s="82"/>
      <c r="U294" s="83"/>
      <c r="V294" s="83"/>
      <c r="W294" s="82"/>
      <c r="X294" s="82"/>
      <c r="Y294" s="82"/>
      <c r="Z294" s="82"/>
      <c r="AA294" s="82"/>
      <c r="AB294" s="97"/>
      <c r="AC294" s="97"/>
      <c r="AD294" s="97"/>
      <c r="AE294" s="82"/>
      <c r="AF294" s="83"/>
      <c r="AG294" s="82"/>
    </row>
    <row r="295" spans="1:33" ht="50.1" customHeight="1" x14ac:dyDescent="0.3">
      <c r="A295" s="82"/>
      <c r="B295" s="83"/>
      <c r="C295" s="83"/>
      <c r="D295" s="82"/>
      <c r="E295" s="82"/>
      <c r="F295" s="82"/>
      <c r="G295" s="82"/>
      <c r="H295" s="82"/>
      <c r="I295" s="82"/>
      <c r="J295" s="82"/>
      <c r="K295" s="82"/>
      <c r="L295" s="82"/>
      <c r="M295" s="82"/>
      <c r="N295" s="3"/>
      <c r="O295" s="3"/>
      <c r="P295" s="82"/>
      <c r="Q295" s="82"/>
      <c r="R295" s="82"/>
      <c r="S295" s="82"/>
      <c r="T295" s="82"/>
      <c r="U295" s="83"/>
      <c r="V295" s="83"/>
      <c r="W295" s="82"/>
      <c r="X295" s="82"/>
      <c r="Y295" s="82"/>
      <c r="Z295" s="82"/>
      <c r="AA295" s="82"/>
      <c r="AB295" s="97"/>
      <c r="AC295" s="97"/>
      <c r="AD295" s="97"/>
      <c r="AE295" s="82"/>
      <c r="AF295" s="83"/>
      <c r="AG295" s="82"/>
    </row>
    <row r="296" spans="1:33" ht="50.1" customHeight="1" x14ac:dyDescent="0.3">
      <c r="A296" s="82"/>
      <c r="B296" s="83"/>
      <c r="C296" s="83"/>
      <c r="D296" s="82"/>
      <c r="E296" s="82"/>
      <c r="F296" s="82"/>
      <c r="G296" s="82"/>
      <c r="H296" s="82"/>
      <c r="I296" s="82"/>
      <c r="J296" s="82"/>
      <c r="K296" s="82"/>
      <c r="L296" s="82"/>
      <c r="M296" s="82"/>
      <c r="N296" s="3"/>
      <c r="O296" s="3"/>
      <c r="P296" s="82"/>
      <c r="Q296" s="82"/>
      <c r="R296" s="82"/>
      <c r="S296" s="82"/>
      <c r="T296" s="82"/>
      <c r="U296" s="83"/>
      <c r="V296" s="83"/>
      <c r="W296" s="82"/>
      <c r="X296" s="82"/>
      <c r="Y296" s="82"/>
      <c r="Z296" s="82"/>
      <c r="AA296" s="82"/>
      <c r="AB296" s="97"/>
      <c r="AC296" s="97"/>
      <c r="AD296" s="97"/>
      <c r="AE296" s="82"/>
      <c r="AF296" s="83"/>
      <c r="AG296" s="82"/>
    </row>
    <row r="297" spans="1:33" ht="50.1" customHeight="1" x14ac:dyDescent="0.3">
      <c r="A297" s="82"/>
      <c r="B297" s="83"/>
      <c r="C297" s="83"/>
      <c r="D297" s="82"/>
      <c r="E297" s="82"/>
      <c r="F297" s="82"/>
      <c r="G297" s="82"/>
      <c r="H297" s="82"/>
      <c r="I297" s="82"/>
      <c r="J297" s="82"/>
      <c r="K297" s="82"/>
      <c r="L297" s="82"/>
      <c r="M297" s="82"/>
      <c r="N297" s="3"/>
      <c r="O297" s="3"/>
      <c r="P297" s="82"/>
      <c r="Q297" s="82"/>
      <c r="R297" s="82"/>
      <c r="S297" s="82"/>
      <c r="T297" s="82"/>
      <c r="U297" s="83"/>
      <c r="V297" s="83"/>
      <c r="W297" s="82"/>
      <c r="X297" s="82"/>
      <c r="Y297" s="82"/>
      <c r="Z297" s="82"/>
      <c r="AA297" s="82"/>
      <c r="AB297" s="97"/>
      <c r="AC297" s="97"/>
      <c r="AD297" s="97"/>
      <c r="AE297" s="82"/>
      <c r="AF297" s="83"/>
      <c r="AG297" s="82"/>
    </row>
    <row r="298" spans="1:33" ht="50.1" customHeight="1" x14ac:dyDescent="0.3">
      <c r="A298" s="82"/>
      <c r="B298" s="83"/>
      <c r="C298" s="83"/>
      <c r="D298" s="82"/>
      <c r="E298" s="82"/>
      <c r="F298" s="82"/>
      <c r="G298" s="82"/>
      <c r="H298" s="82"/>
      <c r="I298" s="82"/>
      <c r="J298" s="82"/>
      <c r="K298" s="82"/>
      <c r="L298" s="82"/>
      <c r="M298" s="82"/>
      <c r="N298" s="82"/>
      <c r="O298" s="82"/>
      <c r="P298" s="82"/>
      <c r="Q298" s="82"/>
      <c r="R298" s="82"/>
      <c r="S298" s="82"/>
      <c r="T298" s="82"/>
      <c r="U298" s="83"/>
      <c r="V298" s="83"/>
      <c r="W298" s="82"/>
      <c r="X298" s="82"/>
      <c r="Y298" s="82"/>
      <c r="Z298" s="82"/>
      <c r="AA298" s="82"/>
      <c r="AB298" s="97"/>
      <c r="AC298" s="97"/>
      <c r="AD298" s="97"/>
      <c r="AE298" s="82"/>
      <c r="AF298" s="83"/>
      <c r="AG298" s="82"/>
    </row>
    <row r="299" spans="1:33" ht="50.1" customHeight="1" x14ac:dyDescent="0.3">
      <c r="A299" s="82"/>
      <c r="B299" s="83"/>
      <c r="C299" s="83"/>
      <c r="D299" s="82"/>
      <c r="E299" s="82"/>
      <c r="F299" s="82"/>
      <c r="G299" s="82"/>
      <c r="H299" s="82"/>
      <c r="I299" s="82"/>
      <c r="J299" s="82"/>
      <c r="K299" s="82"/>
      <c r="L299" s="82"/>
      <c r="M299" s="82"/>
      <c r="N299" s="82"/>
      <c r="O299" s="82"/>
      <c r="P299" s="82"/>
      <c r="Q299" s="82"/>
      <c r="R299" s="82"/>
      <c r="S299" s="82"/>
      <c r="T299" s="82"/>
      <c r="U299" s="83"/>
      <c r="V299" s="83"/>
      <c r="W299" s="82"/>
      <c r="X299" s="82"/>
      <c r="Y299" s="82"/>
      <c r="Z299" s="82"/>
      <c r="AA299" s="82"/>
      <c r="AB299" s="97"/>
      <c r="AC299" s="97"/>
      <c r="AD299" s="97"/>
      <c r="AE299" s="82"/>
      <c r="AF299" s="83"/>
      <c r="AG299" s="82"/>
    </row>
    <row r="300" spans="1:33" ht="50.1" customHeight="1" x14ac:dyDescent="0.3">
      <c r="A300" s="82"/>
      <c r="B300" s="83"/>
      <c r="C300" s="83"/>
      <c r="D300" s="82"/>
      <c r="E300" s="82"/>
      <c r="F300" s="82"/>
      <c r="G300" s="82"/>
      <c r="H300" s="82"/>
      <c r="I300" s="82"/>
      <c r="J300" s="82"/>
      <c r="K300" s="82"/>
      <c r="L300" s="82"/>
      <c r="M300" s="82"/>
      <c r="N300" s="82"/>
      <c r="O300" s="82"/>
      <c r="P300" s="82"/>
      <c r="Q300" s="82"/>
      <c r="R300" s="82"/>
      <c r="S300" s="82"/>
      <c r="T300" s="82"/>
      <c r="U300" s="83"/>
      <c r="V300" s="83"/>
      <c r="W300" s="82"/>
      <c r="X300" s="82"/>
      <c r="Y300" s="82"/>
      <c r="Z300" s="82"/>
      <c r="AA300" s="82"/>
      <c r="AB300" s="97"/>
      <c r="AC300" s="97"/>
      <c r="AD300" s="97"/>
      <c r="AE300" s="82"/>
      <c r="AF300" s="83"/>
      <c r="AG300" s="82"/>
    </row>
    <row r="301" spans="1:33" ht="50.1" customHeight="1" x14ac:dyDescent="0.3">
      <c r="A301" s="82"/>
      <c r="B301" s="83"/>
      <c r="C301" s="83"/>
      <c r="D301" s="82"/>
      <c r="E301" s="82"/>
      <c r="F301" s="82"/>
      <c r="G301" s="82"/>
      <c r="H301" s="82"/>
      <c r="I301" s="82"/>
      <c r="J301" s="82"/>
      <c r="K301" s="82"/>
      <c r="L301" s="82"/>
      <c r="M301" s="82"/>
      <c r="N301" s="82"/>
      <c r="O301" s="82"/>
      <c r="P301" s="82"/>
      <c r="Q301" s="82"/>
      <c r="R301" s="82"/>
      <c r="S301" s="82"/>
      <c r="T301" s="82"/>
      <c r="U301" s="83"/>
      <c r="V301" s="83"/>
      <c r="W301" s="82"/>
      <c r="X301" s="82"/>
      <c r="Y301" s="82"/>
      <c r="Z301" s="82"/>
      <c r="AA301" s="82"/>
      <c r="AB301" s="97"/>
      <c r="AC301" s="97"/>
      <c r="AD301" s="97"/>
      <c r="AE301" s="82"/>
      <c r="AF301" s="83"/>
      <c r="AG301" s="82"/>
    </row>
    <row r="302" spans="1:33" ht="50.1" customHeight="1" x14ac:dyDescent="0.3">
      <c r="A302" s="82"/>
      <c r="B302" s="83"/>
      <c r="C302" s="83"/>
      <c r="D302" s="82"/>
      <c r="E302" s="82"/>
      <c r="F302" s="82"/>
      <c r="G302" s="82"/>
      <c r="H302" s="82"/>
      <c r="I302" s="82"/>
      <c r="J302" s="82"/>
      <c r="K302" s="82"/>
      <c r="L302" s="82"/>
      <c r="M302" s="82"/>
      <c r="N302" s="3"/>
      <c r="O302" s="3"/>
      <c r="P302" s="82"/>
      <c r="Q302" s="82"/>
      <c r="R302" s="82"/>
      <c r="S302" s="82"/>
      <c r="T302" s="82"/>
      <c r="U302" s="83"/>
      <c r="V302" s="83"/>
      <c r="W302" s="82"/>
      <c r="X302" s="82"/>
      <c r="Y302" s="82"/>
      <c r="Z302" s="82"/>
      <c r="AA302" s="82"/>
      <c r="AB302" s="97"/>
      <c r="AC302" s="97"/>
      <c r="AD302" s="97"/>
      <c r="AE302" s="82"/>
      <c r="AF302" s="83"/>
      <c r="AG302" s="82"/>
    </row>
    <row r="303" spans="1:33" ht="50.1" customHeight="1" x14ac:dyDescent="0.3">
      <c r="A303" s="82"/>
      <c r="B303" s="83"/>
      <c r="C303" s="83"/>
      <c r="D303" s="82"/>
      <c r="E303" s="82"/>
      <c r="F303" s="82"/>
      <c r="G303" s="82"/>
      <c r="H303" s="82"/>
      <c r="I303" s="82"/>
      <c r="J303" s="82"/>
      <c r="K303" s="82"/>
      <c r="L303" s="82"/>
      <c r="M303" s="82"/>
      <c r="N303" s="3"/>
      <c r="O303" s="3"/>
      <c r="P303" s="82"/>
      <c r="Q303" s="82"/>
      <c r="R303" s="82"/>
      <c r="S303" s="82"/>
      <c r="T303" s="82"/>
      <c r="U303" s="83"/>
      <c r="V303" s="83"/>
      <c r="W303" s="82"/>
      <c r="X303" s="82"/>
      <c r="Y303" s="82"/>
      <c r="Z303" s="82"/>
      <c r="AA303" s="82"/>
      <c r="AB303" s="97"/>
      <c r="AC303" s="97"/>
      <c r="AD303" s="97"/>
      <c r="AE303" s="82"/>
      <c r="AF303" s="83"/>
      <c r="AG303" s="82"/>
    </row>
    <row r="304" spans="1:33" ht="50.1" customHeight="1" x14ac:dyDescent="0.3">
      <c r="A304" s="82"/>
      <c r="B304" s="83"/>
      <c r="C304" s="83"/>
      <c r="D304" s="82"/>
      <c r="E304" s="82"/>
      <c r="F304" s="82"/>
      <c r="G304" s="82"/>
      <c r="H304" s="82"/>
      <c r="I304" s="89"/>
      <c r="J304" s="82"/>
      <c r="K304" s="82"/>
      <c r="L304" s="82"/>
      <c r="M304" s="82"/>
      <c r="N304" s="3"/>
      <c r="O304" s="3"/>
      <c r="P304" s="82"/>
      <c r="Q304" s="82"/>
      <c r="R304" s="82"/>
      <c r="S304" s="82"/>
      <c r="T304" s="82"/>
      <c r="U304" s="83"/>
      <c r="V304" s="83"/>
      <c r="W304" s="82"/>
      <c r="X304" s="82"/>
      <c r="Y304" s="82"/>
      <c r="Z304" s="82"/>
      <c r="AA304" s="82"/>
      <c r="AB304" s="97"/>
      <c r="AC304" s="97"/>
      <c r="AD304" s="97"/>
      <c r="AE304" s="82"/>
      <c r="AF304" s="83"/>
      <c r="AG304" s="82"/>
    </row>
    <row r="305" spans="1:33" ht="50.1" customHeight="1" x14ac:dyDescent="0.3">
      <c r="A305" s="82"/>
      <c r="B305" s="83"/>
      <c r="C305" s="83"/>
      <c r="D305" s="82"/>
      <c r="E305" s="82"/>
      <c r="F305" s="82"/>
      <c r="G305" s="82"/>
      <c r="H305" s="82"/>
      <c r="I305" s="89"/>
      <c r="J305" s="82"/>
      <c r="K305" s="82"/>
      <c r="L305" s="82"/>
      <c r="M305" s="82"/>
      <c r="N305" s="82"/>
      <c r="O305" s="82"/>
      <c r="P305" s="82"/>
      <c r="Q305" s="82"/>
      <c r="R305" s="82"/>
      <c r="S305" s="82"/>
      <c r="T305" s="82"/>
      <c r="U305" s="83"/>
      <c r="V305" s="83"/>
      <c r="W305" s="82"/>
      <c r="X305" s="82"/>
      <c r="Y305" s="82"/>
      <c r="Z305" s="82"/>
      <c r="AA305" s="82"/>
      <c r="AB305" s="97"/>
      <c r="AC305" s="97"/>
      <c r="AD305" s="97"/>
      <c r="AE305" s="82"/>
      <c r="AF305" s="83"/>
      <c r="AG305" s="82"/>
    </row>
    <row r="306" spans="1:33" ht="50.1" customHeight="1" x14ac:dyDescent="0.3">
      <c r="A306" s="82"/>
      <c r="B306" s="83"/>
      <c r="C306" s="83"/>
      <c r="D306" s="82"/>
      <c r="E306" s="82"/>
      <c r="F306" s="82"/>
      <c r="G306" s="82"/>
      <c r="H306" s="82"/>
      <c r="I306" s="89"/>
      <c r="J306" s="82"/>
      <c r="K306" s="82"/>
      <c r="L306" s="82"/>
      <c r="M306" s="82"/>
      <c r="N306" s="3"/>
      <c r="O306" s="3"/>
      <c r="P306" s="82"/>
      <c r="Q306" s="82"/>
      <c r="R306" s="82"/>
      <c r="S306" s="82"/>
      <c r="T306" s="82"/>
      <c r="U306" s="83"/>
      <c r="V306" s="83"/>
      <c r="W306" s="82"/>
      <c r="X306" s="82"/>
      <c r="Y306" s="82"/>
      <c r="Z306" s="82"/>
      <c r="AA306" s="82"/>
      <c r="AB306" s="97"/>
      <c r="AC306" s="97"/>
      <c r="AD306" s="97"/>
      <c r="AE306" s="82"/>
      <c r="AF306" s="83"/>
      <c r="AG306" s="82"/>
    </row>
    <row r="307" spans="1:33" ht="50.1" customHeight="1" x14ac:dyDescent="0.3">
      <c r="A307" s="82"/>
      <c r="B307" s="83"/>
      <c r="C307" s="83"/>
      <c r="D307" s="82"/>
      <c r="E307" s="82"/>
      <c r="F307" s="82"/>
      <c r="G307" s="82"/>
      <c r="H307" s="82"/>
      <c r="I307" s="82"/>
      <c r="J307" s="82"/>
      <c r="K307" s="82"/>
      <c r="L307" s="82"/>
      <c r="M307" s="82"/>
      <c r="N307" s="3"/>
      <c r="O307" s="3"/>
      <c r="P307" s="82"/>
      <c r="Q307" s="82"/>
      <c r="R307" s="82"/>
      <c r="S307" s="82"/>
      <c r="T307" s="82"/>
      <c r="U307" s="83"/>
      <c r="V307" s="83"/>
      <c r="W307" s="82"/>
      <c r="X307" s="82"/>
      <c r="Y307" s="82"/>
      <c r="Z307" s="82"/>
      <c r="AA307" s="82"/>
      <c r="AB307" s="97"/>
      <c r="AC307" s="97"/>
      <c r="AD307" s="97"/>
      <c r="AE307" s="82"/>
      <c r="AF307" s="83"/>
      <c r="AG307" s="82"/>
    </row>
    <row r="308" spans="1:33" ht="50.1" customHeight="1" x14ac:dyDescent="0.3">
      <c r="A308" s="82"/>
      <c r="B308" s="83"/>
      <c r="C308" s="83"/>
      <c r="D308" s="82"/>
      <c r="E308" s="82"/>
      <c r="F308" s="82"/>
      <c r="G308" s="82"/>
      <c r="H308" s="82"/>
      <c r="I308" s="89"/>
      <c r="J308" s="82"/>
      <c r="K308" s="82"/>
      <c r="L308" s="82"/>
      <c r="M308" s="82"/>
      <c r="N308" s="3"/>
      <c r="O308" s="3"/>
      <c r="P308" s="82"/>
      <c r="Q308" s="82"/>
      <c r="R308" s="82"/>
      <c r="S308" s="82"/>
      <c r="T308" s="82"/>
      <c r="U308" s="83"/>
      <c r="V308" s="83"/>
      <c r="W308" s="82"/>
      <c r="X308" s="82"/>
      <c r="Y308" s="82"/>
      <c r="Z308" s="82"/>
      <c r="AA308" s="82"/>
      <c r="AB308" s="97"/>
      <c r="AC308" s="97"/>
      <c r="AD308" s="97"/>
      <c r="AE308" s="82"/>
      <c r="AF308" s="83"/>
      <c r="AG308" s="82"/>
    </row>
    <row r="309" spans="1:33" ht="50.1" customHeight="1" x14ac:dyDescent="0.3">
      <c r="A309" s="82"/>
      <c r="B309" s="83"/>
      <c r="C309" s="83"/>
      <c r="D309" s="82"/>
      <c r="E309" s="82"/>
      <c r="F309" s="82"/>
      <c r="G309" s="82"/>
      <c r="H309" s="82"/>
      <c r="I309" s="82"/>
      <c r="J309" s="82"/>
      <c r="K309" s="82"/>
      <c r="L309" s="82"/>
      <c r="M309" s="82"/>
      <c r="N309" s="82"/>
      <c r="O309" s="82"/>
      <c r="P309" s="82"/>
      <c r="Q309" s="82"/>
      <c r="R309" s="82"/>
      <c r="S309" s="82"/>
      <c r="T309" s="82"/>
      <c r="U309" s="83"/>
      <c r="V309" s="83"/>
      <c r="W309" s="82"/>
      <c r="X309" s="82"/>
      <c r="Y309" s="82"/>
      <c r="Z309" s="82"/>
      <c r="AA309" s="82"/>
      <c r="AB309" s="97"/>
      <c r="AC309" s="97"/>
      <c r="AD309" s="97"/>
      <c r="AE309" s="82"/>
      <c r="AF309" s="83"/>
      <c r="AG309" s="82"/>
    </row>
    <row r="310" spans="1:33" ht="50.1" customHeight="1" x14ac:dyDescent="0.3">
      <c r="A310" s="82"/>
      <c r="B310" s="83"/>
      <c r="C310" s="83"/>
      <c r="D310" s="82"/>
      <c r="E310" s="82"/>
      <c r="F310" s="82"/>
      <c r="G310" s="82"/>
      <c r="H310" s="82"/>
      <c r="I310" s="89"/>
      <c r="J310" s="82"/>
      <c r="K310" s="82"/>
      <c r="L310" s="82"/>
      <c r="M310" s="82"/>
      <c r="N310" s="82"/>
      <c r="O310" s="82"/>
      <c r="P310" s="82"/>
      <c r="Q310" s="82"/>
      <c r="R310" s="82"/>
      <c r="S310" s="82"/>
      <c r="T310" s="82"/>
      <c r="U310" s="83"/>
      <c r="V310" s="83"/>
      <c r="W310" s="82"/>
      <c r="X310" s="82"/>
      <c r="Y310" s="82"/>
      <c r="Z310" s="82"/>
      <c r="AA310" s="82"/>
      <c r="AB310" s="97"/>
      <c r="AC310" s="97"/>
      <c r="AD310" s="97"/>
      <c r="AE310" s="82"/>
      <c r="AF310" s="83"/>
      <c r="AG310" s="82"/>
    </row>
    <row r="311" spans="1:33" ht="50.1" customHeight="1" x14ac:dyDescent="0.3">
      <c r="A311" s="82"/>
      <c r="B311" s="83"/>
      <c r="C311" s="83"/>
      <c r="D311" s="82"/>
      <c r="E311" s="82"/>
      <c r="F311" s="82"/>
      <c r="G311" s="82"/>
      <c r="H311" s="82"/>
      <c r="I311" s="89"/>
      <c r="J311" s="82"/>
      <c r="K311" s="82"/>
      <c r="L311" s="82"/>
      <c r="M311" s="82"/>
      <c r="N311" s="82"/>
      <c r="O311" s="82"/>
      <c r="P311" s="82"/>
      <c r="Q311" s="82"/>
      <c r="R311" s="82"/>
      <c r="S311" s="82"/>
      <c r="T311" s="82"/>
      <c r="U311" s="83"/>
      <c r="V311" s="83"/>
      <c r="W311" s="82"/>
      <c r="X311" s="82"/>
      <c r="Y311" s="82"/>
      <c r="Z311" s="82"/>
      <c r="AA311" s="82"/>
      <c r="AB311" s="97"/>
      <c r="AC311" s="97"/>
      <c r="AD311" s="97"/>
      <c r="AE311" s="82"/>
      <c r="AF311" s="83"/>
      <c r="AG311" s="82"/>
    </row>
    <row r="312" spans="1:33" ht="50.1" customHeight="1" x14ac:dyDescent="0.3">
      <c r="A312" s="82"/>
      <c r="B312" s="83"/>
      <c r="C312" s="83"/>
      <c r="D312" s="82"/>
      <c r="E312" s="82"/>
      <c r="F312" s="82"/>
      <c r="G312" s="82"/>
      <c r="H312" s="82"/>
      <c r="I312" s="82"/>
      <c r="J312" s="82"/>
      <c r="K312" s="82"/>
      <c r="L312" s="82"/>
      <c r="M312" s="82"/>
      <c r="N312" s="82"/>
      <c r="O312" s="82"/>
      <c r="P312" s="82"/>
      <c r="Q312" s="82"/>
      <c r="R312" s="82"/>
      <c r="S312" s="82"/>
      <c r="T312" s="82"/>
      <c r="U312" s="83"/>
      <c r="V312" s="83"/>
      <c r="W312" s="82"/>
      <c r="X312" s="82"/>
      <c r="Y312" s="82"/>
      <c r="Z312" s="82"/>
      <c r="AA312" s="82"/>
      <c r="AB312" s="97"/>
      <c r="AC312" s="97"/>
      <c r="AD312" s="97"/>
      <c r="AE312" s="82"/>
      <c r="AF312" s="83"/>
      <c r="AG312" s="82"/>
    </row>
    <row r="313" spans="1:33" ht="50.1" customHeight="1" x14ac:dyDescent="0.3">
      <c r="A313" s="82"/>
      <c r="B313" s="83"/>
      <c r="C313" s="83"/>
      <c r="D313" s="82"/>
      <c r="E313" s="82"/>
      <c r="F313" s="82"/>
      <c r="G313" s="82"/>
      <c r="H313" s="82"/>
      <c r="I313" s="89"/>
      <c r="J313" s="82"/>
      <c r="K313" s="82"/>
      <c r="L313" s="82"/>
      <c r="M313" s="82"/>
      <c r="N313" s="82"/>
      <c r="O313" s="82"/>
      <c r="P313" s="82"/>
      <c r="Q313" s="82"/>
      <c r="R313" s="82"/>
      <c r="S313" s="82"/>
      <c r="T313" s="82"/>
      <c r="U313" s="83"/>
      <c r="V313" s="83"/>
      <c r="W313" s="82"/>
      <c r="X313" s="82"/>
      <c r="Y313" s="82"/>
      <c r="Z313" s="82"/>
      <c r="AA313" s="82"/>
      <c r="AB313" s="97"/>
      <c r="AC313" s="97"/>
      <c r="AD313" s="97"/>
      <c r="AE313" s="82"/>
      <c r="AF313" s="83"/>
      <c r="AG313" s="82"/>
    </row>
    <row r="314" spans="1:33" ht="50.1" customHeight="1" x14ac:dyDescent="0.3">
      <c r="A314" s="82"/>
      <c r="B314" s="83"/>
      <c r="C314" s="83"/>
      <c r="D314" s="82"/>
      <c r="E314" s="82"/>
      <c r="F314" s="82"/>
      <c r="G314" s="82"/>
      <c r="H314" s="82"/>
      <c r="I314" s="89"/>
      <c r="J314" s="82"/>
      <c r="K314" s="82"/>
      <c r="L314" s="82"/>
      <c r="M314" s="82"/>
      <c r="N314" s="82"/>
      <c r="O314" s="82"/>
      <c r="P314" s="82"/>
      <c r="Q314" s="82"/>
      <c r="R314" s="82"/>
      <c r="S314" s="82"/>
      <c r="T314" s="82"/>
      <c r="U314" s="83"/>
      <c r="V314" s="83"/>
      <c r="W314" s="82"/>
      <c r="X314" s="82"/>
      <c r="Y314" s="82"/>
      <c r="Z314" s="82"/>
      <c r="AA314" s="82"/>
      <c r="AB314" s="97"/>
      <c r="AC314" s="97"/>
      <c r="AD314" s="97"/>
      <c r="AE314" s="82"/>
      <c r="AF314" s="83"/>
      <c r="AG314" s="82"/>
    </row>
    <row r="315" spans="1:33" ht="50.1" customHeight="1" x14ac:dyDescent="0.3">
      <c r="A315" s="82"/>
      <c r="B315" s="83"/>
      <c r="C315" s="83"/>
      <c r="D315" s="82"/>
      <c r="E315" s="82"/>
      <c r="F315" s="82"/>
      <c r="G315" s="82"/>
      <c r="H315" s="82"/>
      <c r="I315" s="82"/>
      <c r="J315" s="82"/>
      <c r="K315" s="82"/>
      <c r="L315" s="82"/>
      <c r="M315" s="82"/>
      <c r="N315" s="82"/>
      <c r="O315" s="82"/>
      <c r="P315" s="82"/>
      <c r="Q315" s="82"/>
      <c r="R315" s="82"/>
      <c r="S315" s="82"/>
      <c r="T315" s="82"/>
      <c r="U315" s="83"/>
      <c r="V315" s="83"/>
      <c r="W315" s="82"/>
      <c r="X315" s="82"/>
      <c r="Y315" s="82"/>
      <c r="Z315" s="82"/>
      <c r="AA315" s="82"/>
      <c r="AB315" s="97"/>
      <c r="AC315" s="97"/>
      <c r="AD315" s="97"/>
      <c r="AE315" s="82"/>
      <c r="AF315" s="83"/>
      <c r="AG315" s="82"/>
    </row>
    <row r="316" spans="1:33" ht="50.1" customHeight="1" x14ac:dyDescent="0.3">
      <c r="A316" s="82"/>
      <c r="B316" s="83"/>
      <c r="C316" s="83"/>
      <c r="D316" s="82"/>
      <c r="E316" s="82"/>
      <c r="F316" s="82"/>
      <c r="G316" s="82"/>
      <c r="H316" s="82"/>
      <c r="I316" s="82"/>
      <c r="J316" s="82"/>
      <c r="K316" s="82"/>
      <c r="L316" s="82"/>
      <c r="M316" s="82"/>
      <c r="N316" s="82"/>
      <c r="O316" s="82"/>
      <c r="P316" s="82"/>
      <c r="Q316" s="82"/>
      <c r="R316" s="82"/>
      <c r="S316" s="82"/>
      <c r="T316" s="82"/>
      <c r="U316" s="83"/>
      <c r="V316" s="83"/>
      <c r="W316" s="82"/>
      <c r="X316" s="82"/>
      <c r="Y316" s="82"/>
      <c r="Z316" s="82"/>
      <c r="AA316" s="82"/>
      <c r="AB316" s="97"/>
      <c r="AC316" s="97"/>
      <c r="AD316" s="97"/>
      <c r="AE316" s="82"/>
      <c r="AF316" s="83"/>
      <c r="AG316" s="82"/>
    </row>
    <row r="317" spans="1:33" ht="50.1" customHeight="1" x14ac:dyDescent="0.3">
      <c r="A317" s="82"/>
      <c r="B317" s="83"/>
      <c r="C317" s="83"/>
      <c r="D317" s="82"/>
      <c r="E317" s="82"/>
      <c r="F317" s="82"/>
      <c r="G317" s="82"/>
      <c r="H317" s="82"/>
      <c r="I317" s="89"/>
      <c r="J317" s="82"/>
      <c r="K317" s="82"/>
      <c r="L317" s="82"/>
      <c r="M317" s="82"/>
      <c r="N317" s="82"/>
      <c r="O317" s="82"/>
      <c r="P317" s="82"/>
      <c r="Q317" s="82"/>
      <c r="R317" s="82"/>
      <c r="S317" s="82"/>
      <c r="T317" s="82"/>
      <c r="U317" s="83"/>
      <c r="V317" s="83"/>
      <c r="W317" s="82"/>
      <c r="X317" s="82"/>
      <c r="Y317" s="82"/>
      <c r="Z317" s="82"/>
      <c r="AA317" s="82"/>
      <c r="AB317" s="97"/>
      <c r="AC317" s="97"/>
      <c r="AD317" s="97"/>
      <c r="AE317" s="82"/>
      <c r="AF317" s="83"/>
      <c r="AG317" s="82"/>
    </row>
    <row r="318" spans="1:33" ht="50.1" customHeight="1" x14ac:dyDescent="0.3">
      <c r="A318" s="82"/>
      <c r="B318" s="83"/>
      <c r="C318" s="83"/>
      <c r="D318" s="82"/>
      <c r="E318" s="82"/>
      <c r="F318" s="82"/>
      <c r="G318" s="82"/>
      <c r="H318" s="82"/>
      <c r="I318" s="89"/>
      <c r="J318" s="82"/>
      <c r="K318" s="82"/>
      <c r="L318" s="82"/>
      <c r="M318" s="82"/>
      <c r="N318" s="82"/>
      <c r="O318" s="82"/>
      <c r="P318" s="82"/>
      <c r="Q318" s="82"/>
      <c r="R318" s="82"/>
      <c r="S318" s="82"/>
      <c r="T318" s="82"/>
      <c r="U318" s="83"/>
      <c r="V318" s="83"/>
      <c r="W318" s="82"/>
      <c r="X318" s="82"/>
      <c r="Y318" s="82"/>
      <c r="Z318" s="82"/>
      <c r="AA318" s="82"/>
      <c r="AB318" s="97"/>
      <c r="AC318" s="97"/>
      <c r="AD318" s="97"/>
      <c r="AE318" s="82"/>
      <c r="AF318" s="83"/>
      <c r="AG318" s="82"/>
    </row>
    <row r="319" spans="1:33" ht="50.1" customHeight="1" x14ac:dyDescent="0.3">
      <c r="A319" s="82"/>
      <c r="B319" s="83"/>
      <c r="C319" s="83"/>
      <c r="D319" s="82"/>
      <c r="E319" s="82"/>
      <c r="F319" s="82"/>
      <c r="G319" s="82"/>
      <c r="H319" s="82"/>
      <c r="I319" s="89"/>
      <c r="J319" s="82"/>
      <c r="K319" s="82"/>
      <c r="L319" s="82"/>
      <c r="M319" s="82"/>
      <c r="N319" s="82"/>
      <c r="O319" s="82"/>
      <c r="P319" s="82"/>
      <c r="Q319" s="82"/>
      <c r="R319" s="82"/>
      <c r="S319" s="82"/>
      <c r="T319" s="82"/>
      <c r="U319" s="83"/>
      <c r="V319" s="83"/>
      <c r="W319" s="82"/>
      <c r="X319" s="82"/>
      <c r="Y319" s="82"/>
      <c r="Z319" s="82"/>
      <c r="AA319" s="82"/>
      <c r="AB319" s="97"/>
      <c r="AC319" s="97"/>
      <c r="AD319" s="97"/>
      <c r="AE319" s="82"/>
      <c r="AF319" s="83"/>
      <c r="AG319" s="82"/>
    </row>
    <row r="320" spans="1:33" ht="50.1" customHeight="1" x14ac:dyDescent="0.3">
      <c r="A320" s="82"/>
      <c r="B320" s="83"/>
      <c r="C320" s="83"/>
      <c r="D320" s="82"/>
      <c r="E320" s="82"/>
      <c r="F320" s="82"/>
      <c r="G320" s="82"/>
      <c r="H320" s="82"/>
      <c r="I320" s="82"/>
      <c r="J320" s="82"/>
      <c r="K320" s="82"/>
      <c r="L320" s="82"/>
      <c r="M320" s="82"/>
      <c r="N320" s="82"/>
      <c r="O320" s="82"/>
      <c r="P320" s="82"/>
      <c r="Q320" s="82"/>
      <c r="R320" s="82"/>
      <c r="S320" s="82"/>
      <c r="T320" s="82"/>
      <c r="U320" s="83"/>
      <c r="V320" s="83"/>
      <c r="W320" s="82"/>
      <c r="X320" s="82"/>
      <c r="Y320" s="82"/>
      <c r="Z320" s="82"/>
      <c r="AA320" s="82"/>
      <c r="AB320" s="97"/>
      <c r="AC320" s="97"/>
      <c r="AD320" s="97"/>
      <c r="AE320" s="82"/>
      <c r="AF320" s="83"/>
      <c r="AG320" s="82"/>
    </row>
    <row r="321" spans="1:33" ht="50.1" customHeight="1" x14ac:dyDescent="0.3">
      <c r="A321" s="82"/>
      <c r="B321" s="83"/>
      <c r="C321" s="83"/>
      <c r="D321" s="82"/>
      <c r="E321" s="82"/>
      <c r="F321" s="82"/>
      <c r="G321" s="82"/>
      <c r="H321" s="82"/>
      <c r="I321" s="82"/>
      <c r="J321" s="82"/>
      <c r="K321" s="82"/>
      <c r="L321" s="82"/>
      <c r="M321" s="82"/>
      <c r="N321" s="82"/>
      <c r="O321" s="82"/>
      <c r="P321" s="82"/>
      <c r="Q321" s="82"/>
      <c r="R321" s="82"/>
      <c r="S321" s="82"/>
      <c r="T321" s="82"/>
      <c r="U321" s="83"/>
      <c r="V321" s="83"/>
      <c r="W321" s="82"/>
      <c r="X321" s="82"/>
      <c r="Y321" s="82"/>
      <c r="Z321" s="82"/>
      <c r="AA321" s="82"/>
      <c r="AB321" s="97"/>
      <c r="AC321" s="97"/>
      <c r="AD321" s="97"/>
      <c r="AE321" s="82"/>
      <c r="AF321" s="83"/>
      <c r="AG321" s="82"/>
    </row>
    <row r="322" spans="1:33" ht="50.1" customHeight="1" x14ac:dyDescent="0.3">
      <c r="A322" s="82"/>
      <c r="B322" s="83"/>
      <c r="C322" s="83"/>
      <c r="D322" s="82"/>
      <c r="E322" s="82"/>
      <c r="F322" s="82"/>
      <c r="G322" s="82"/>
      <c r="H322" s="82"/>
      <c r="I322" s="82"/>
      <c r="J322" s="82"/>
      <c r="K322" s="82"/>
      <c r="L322" s="82"/>
      <c r="M322" s="82"/>
      <c r="N322" s="82"/>
      <c r="O322" s="82"/>
      <c r="P322" s="82"/>
      <c r="Q322" s="82"/>
      <c r="R322" s="82"/>
      <c r="S322" s="82"/>
      <c r="T322" s="82"/>
      <c r="U322" s="83"/>
      <c r="V322" s="83"/>
      <c r="W322" s="82"/>
      <c r="X322" s="82"/>
      <c r="Y322" s="82"/>
      <c r="Z322" s="82"/>
      <c r="AA322" s="82"/>
      <c r="AB322" s="97"/>
      <c r="AC322" s="97"/>
      <c r="AD322" s="97"/>
      <c r="AE322" s="82"/>
      <c r="AF322" s="83"/>
      <c r="AG322" s="82"/>
    </row>
    <row r="323" spans="1:33" ht="50.1" customHeight="1" x14ac:dyDescent="0.3">
      <c r="A323" s="82"/>
      <c r="B323" s="83"/>
      <c r="C323" s="83"/>
      <c r="D323" s="82"/>
      <c r="E323" s="82"/>
      <c r="F323" s="82"/>
      <c r="G323" s="82"/>
      <c r="H323" s="82"/>
      <c r="I323" s="89"/>
      <c r="J323" s="82"/>
      <c r="K323" s="82"/>
      <c r="L323" s="82"/>
      <c r="M323" s="82"/>
      <c r="N323" s="82"/>
      <c r="O323" s="82"/>
      <c r="P323" s="82"/>
      <c r="Q323" s="82"/>
      <c r="R323" s="82"/>
      <c r="S323" s="82"/>
      <c r="T323" s="82"/>
      <c r="U323" s="83"/>
      <c r="V323" s="83"/>
      <c r="W323" s="82"/>
      <c r="X323" s="82"/>
      <c r="Y323" s="82"/>
      <c r="Z323" s="82"/>
      <c r="AA323" s="82"/>
      <c r="AB323" s="97"/>
      <c r="AC323" s="97"/>
      <c r="AD323" s="97"/>
      <c r="AE323" s="82"/>
      <c r="AF323" s="83"/>
      <c r="AG323" s="82"/>
    </row>
    <row r="324" spans="1:33" ht="50.1" customHeight="1" x14ac:dyDescent="0.3">
      <c r="A324" s="82"/>
      <c r="B324" s="83"/>
      <c r="C324" s="83"/>
      <c r="D324" s="82"/>
      <c r="E324" s="82"/>
      <c r="F324" s="82"/>
      <c r="G324" s="82"/>
      <c r="H324" s="82"/>
      <c r="I324" s="82"/>
      <c r="J324" s="82"/>
      <c r="K324" s="82"/>
      <c r="L324" s="82"/>
      <c r="M324" s="82"/>
      <c r="N324" s="82"/>
      <c r="O324" s="82"/>
      <c r="P324" s="82"/>
      <c r="Q324" s="82"/>
      <c r="R324" s="82"/>
      <c r="S324" s="82"/>
      <c r="T324" s="82"/>
      <c r="U324" s="83"/>
      <c r="V324" s="83"/>
      <c r="W324" s="82"/>
      <c r="X324" s="82"/>
      <c r="Y324" s="82"/>
      <c r="Z324" s="82"/>
      <c r="AA324" s="82"/>
      <c r="AB324" s="97"/>
      <c r="AC324" s="97"/>
      <c r="AD324" s="97"/>
      <c r="AE324" s="82"/>
      <c r="AF324" s="83"/>
      <c r="AG324" s="82"/>
    </row>
    <row r="325" spans="1:33" ht="50.1" customHeight="1" x14ac:dyDescent="0.3">
      <c r="A325" s="3"/>
      <c r="B325" s="28"/>
      <c r="C325" s="28"/>
      <c r="D325" s="3"/>
      <c r="E325" s="3"/>
      <c r="F325" s="3"/>
      <c r="G325" s="3"/>
      <c r="H325" s="3"/>
      <c r="I325" s="3"/>
      <c r="J325" s="3"/>
      <c r="K325" s="3"/>
      <c r="L325" s="3"/>
      <c r="M325" s="3"/>
      <c r="N325" s="3"/>
      <c r="O325" s="3"/>
      <c r="P325" s="3"/>
      <c r="Q325" s="3"/>
      <c r="R325" s="3"/>
      <c r="S325" s="3"/>
      <c r="T325" s="3"/>
      <c r="U325" s="28"/>
      <c r="V325" s="28"/>
      <c r="W325" s="3"/>
      <c r="X325" s="3"/>
      <c r="Y325" s="3"/>
      <c r="Z325" s="3"/>
      <c r="AA325" s="3"/>
      <c r="AB325" s="97"/>
      <c r="AC325" s="97"/>
      <c r="AD325" s="97"/>
      <c r="AE325" s="3"/>
      <c r="AF325" s="28"/>
      <c r="AG325" s="3"/>
    </row>
    <row r="326" spans="1:33" ht="50.1" customHeight="1" x14ac:dyDescent="0.3">
      <c r="A326" s="3"/>
      <c r="B326" s="28"/>
      <c r="C326" s="28"/>
      <c r="D326" s="3"/>
      <c r="E326" s="3"/>
      <c r="F326" s="3"/>
      <c r="G326" s="3"/>
      <c r="H326" s="3"/>
      <c r="I326" s="3"/>
      <c r="J326" s="3"/>
      <c r="K326" s="3"/>
      <c r="L326" s="3"/>
      <c r="M326" s="3"/>
      <c r="N326" s="3"/>
      <c r="O326" s="3"/>
      <c r="P326" s="3"/>
      <c r="Q326" s="3"/>
      <c r="R326" s="3"/>
      <c r="S326" s="3"/>
      <c r="T326" s="3"/>
      <c r="U326" s="28"/>
      <c r="V326" s="28"/>
      <c r="W326" s="3"/>
      <c r="X326" s="3"/>
      <c r="Y326" s="3"/>
      <c r="Z326" s="3"/>
      <c r="AA326" s="3"/>
      <c r="AB326" s="97"/>
      <c r="AC326" s="97"/>
      <c r="AD326" s="97"/>
      <c r="AE326" s="3"/>
      <c r="AF326" s="28"/>
      <c r="AG326" s="3"/>
    </row>
    <row r="327" spans="1:33" ht="50.1" customHeight="1" x14ac:dyDescent="0.3">
      <c r="A327" s="3"/>
      <c r="B327" s="28"/>
      <c r="C327" s="28"/>
      <c r="D327" s="3"/>
      <c r="E327" s="3"/>
      <c r="F327" s="3"/>
      <c r="G327" s="3"/>
      <c r="H327" s="3"/>
      <c r="I327" s="3"/>
      <c r="J327" s="3"/>
      <c r="K327" s="3"/>
      <c r="L327" s="3"/>
      <c r="M327" s="3"/>
      <c r="N327" s="3"/>
      <c r="O327" s="3"/>
      <c r="P327" s="3"/>
      <c r="Q327" s="3"/>
      <c r="R327" s="3"/>
      <c r="S327" s="3"/>
      <c r="T327" s="3"/>
      <c r="U327" s="28"/>
      <c r="V327" s="28"/>
      <c r="W327" s="3"/>
      <c r="X327" s="3"/>
      <c r="Y327" s="3"/>
      <c r="Z327" s="3"/>
      <c r="AA327" s="3"/>
      <c r="AB327" s="97"/>
      <c r="AC327" s="97"/>
      <c r="AD327" s="97"/>
      <c r="AE327" s="3"/>
      <c r="AF327" s="28"/>
      <c r="AG327" s="3"/>
    </row>
    <row r="328" spans="1:33" ht="50.1" customHeight="1" x14ac:dyDescent="0.3">
      <c r="A328" s="3"/>
      <c r="B328" s="28"/>
      <c r="C328" s="28"/>
      <c r="D328" s="3"/>
      <c r="E328" s="3"/>
      <c r="F328" s="3"/>
      <c r="G328" s="3"/>
      <c r="H328" s="3"/>
      <c r="I328" s="89"/>
      <c r="J328" s="3"/>
      <c r="K328" s="3"/>
      <c r="L328" s="3"/>
      <c r="M328" s="3"/>
      <c r="N328" s="3"/>
      <c r="O328" s="3"/>
      <c r="P328" s="3"/>
      <c r="Q328" s="3"/>
      <c r="R328" s="3"/>
      <c r="S328" s="3"/>
      <c r="T328" s="3"/>
      <c r="U328" s="28"/>
      <c r="V328" s="28"/>
      <c r="W328" s="3"/>
      <c r="X328" s="3"/>
      <c r="Y328" s="3"/>
      <c r="Z328" s="3"/>
      <c r="AA328" s="3"/>
      <c r="AB328" s="97"/>
      <c r="AC328" s="97"/>
      <c r="AD328" s="97"/>
      <c r="AE328" s="3"/>
      <c r="AF328" s="28"/>
      <c r="AG328" s="3"/>
    </row>
    <row r="329" spans="1:33" ht="50.1" customHeight="1" x14ac:dyDescent="0.3">
      <c r="A329" s="3"/>
      <c r="B329" s="28"/>
      <c r="C329" s="28"/>
      <c r="D329" s="3"/>
      <c r="E329" s="3"/>
      <c r="F329" s="3"/>
      <c r="G329" s="3"/>
      <c r="H329" s="3"/>
      <c r="I329" s="3"/>
      <c r="J329" s="3"/>
      <c r="K329" s="3"/>
      <c r="L329" s="3"/>
      <c r="M329" s="3"/>
      <c r="N329" s="3"/>
      <c r="O329" s="3"/>
      <c r="P329" s="3"/>
      <c r="Q329" s="3"/>
      <c r="R329" s="3"/>
      <c r="S329" s="3"/>
      <c r="T329" s="3"/>
      <c r="U329" s="28"/>
      <c r="V329" s="28"/>
      <c r="W329" s="3"/>
      <c r="X329" s="3"/>
      <c r="Y329" s="3"/>
      <c r="Z329" s="3"/>
      <c r="AA329" s="3"/>
      <c r="AB329" s="97"/>
      <c r="AC329" s="97"/>
      <c r="AD329" s="97"/>
      <c r="AE329" s="3"/>
      <c r="AF329" s="28"/>
      <c r="AG329" s="3"/>
    </row>
    <row r="330" spans="1:33" ht="50.1" customHeight="1" x14ac:dyDescent="0.3">
      <c r="A330" s="3"/>
      <c r="B330" s="28"/>
      <c r="C330" s="28"/>
      <c r="D330" s="3"/>
      <c r="E330" s="3"/>
      <c r="F330" s="3"/>
      <c r="G330" s="3"/>
      <c r="H330" s="3"/>
      <c r="I330" s="3"/>
      <c r="J330" s="3"/>
      <c r="K330" s="3"/>
      <c r="L330" s="3"/>
      <c r="M330" s="3"/>
      <c r="N330" s="3"/>
      <c r="O330" s="3"/>
      <c r="P330" s="3"/>
      <c r="Q330" s="3"/>
      <c r="R330" s="3"/>
      <c r="S330" s="3"/>
      <c r="T330" s="3"/>
      <c r="U330" s="28"/>
      <c r="V330" s="28"/>
      <c r="W330" s="3"/>
      <c r="X330" s="3"/>
      <c r="Y330" s="3"/>
      <c r="Z330" s="3"/>
      <c r="AA330" s="3"/>
      <c r="AB330" s="97"/>
      <c r="AC330" s="97"/>
      <c r="AD330" s="97"/>
      <c r="AE330" s="3"/>
      <c r="AF330" s="28"/>
      <c r="AG330" s="3"/>
    </row>
    <row r="331" spans="1:33" ht="50.1" customHeight="1" x14ac:dyDescent="0.3">
      <c r="A331" s="3"/>
      <c r="B331" s="28"/>
      <c r="C331" s="28"/>
      <c r="D331" s="3"/>
      <c r="E331" s="3"/>
      <c r="F331" s="3"/>
      <c r="G331" s="3"/>
      <c r="H331" s="3"/>
      <c r="I331" s="3"/>
      <c r="J331" s="3"/>
      <c r="K331" s="3"/>
      <c r="L331" s="3"/>
      <c r="M331" s="3"/>
      <c r="N331" s="3"/>
      <c r="O331" s="3"/>
      <c r="P331" s="3"/>
      <c r="Q331" s="3"/>
      <c r="R331" s="3"/>
      <c r="S331" s="3"/>
      <c r="T331" s="3"/>
      <c r="U331" s="28"/>
      <c r="V331" s="28"/>
      <c r="W331" s="3"/>
      <c r="X331" s="3"/>
      <c r="Y331" s="3"/>
      <c r="Z331" s="3"/>
      <c r="AA331" s="3"/>
      <c r="AB331" s="97"/>
      <c r="AC331" s="97"/>
      <c r="AD331" s="97"/>
      <c r="AE331" s="3"/>
      <c r="AF331" s="28"/>
      <c r="AG331" s="3"/>
    </row>
    <row r="332" spans="1:33" ht="50.1" customHeight="1" x14ac:dyDescent="0.3">
      <c r="A332" s="3"/>
      <c r="B332" s="28"/>
      <c r="C332" s="28"/>
      <c r="D332" s="3"/>
      <c r="E332" s="3"/>
      <c r="F332" s="3"/>
      <c r="G332" s="3"/>
      <c r="H332" s="3"/>
      <c r="I332" s="3"/>
      <c r="J332" s="3"/>
      <c r="K332" s="3"/>
      <c r="L332" s="3"/>
      <c r="M332" s="3"/>
      <c r="N332" s="3"/>
      <c r="O332" s="3"/>
      <c r="P332" s="3"/>
      <c r="Q332" s="3"/>
      <c r="R332" s="3"/>
      <c r="S332" s="3"/>
      <c r="T332" s="3"/>
      <c r="U332" s="28"/>
      <c r="V332" s="28"/>
      <c r="W332" s="3"/>
      <c r="X332" s="3"/>
      <c r="Y332" s="3"/>
      <c r="Z332" s="3"/>
      <c r="AA332" s="3"/>
      <c r="AB332" s="97"/>
      <c r="AC332" s="97"/>
      <c r="AD332" s="97"/>
      <c r="AE332" s="3"/>
      <c r="AF332" s="28"/>
      <c r="AG332" s="3"/>
    </row>
    <row r="333" spans="1:33" ht="50.1" customHeight="1" x14ac:dyDescent="0.3">
      <c r="A333" s="3"/>
      <c r="B333" s="28"/>
      <c r="C333" s="28"/>
      <c r="D333" s="3"/>
      <c r="E333" s="3"/>
      <c r="F333" s="3"/>
      <c r="G333" s="3"/>
      <c r="H333" s="3"/>
      <c r="I333" s="3"/>
      <c r="J333" s="3"/>
      <c r="K333" s="3"/>
      <c r="L333" s="3"/>
      <c r="M333" s="3"/>
      <c r="N333" s="3"/>
      <c r="O333" s="3"/>
      <c r="P333" s="3"/>
      <c r="Q333" s="3"/>
      <c r="R333" s="3"/>
      <c r="S333" s="3"/>
      <c r="T333" s="3"/>
      <c r="U333" s="28"/>
      <c r="V333" s="28"/>
      <c r="W333" s="3"/>
      <c r="X333" s="3"/>
      <c r="Y333" s="3"/>
      <c r="Z333" s="3"/>
      <c r="AA333" s="3"/>
      <c r="AB333" s="97"/>
      <c r="AC333" s="97"/>
      <c r="AD333" s="97"/>
      <c r="AE333" s="3"/>
      <c r="AF333" s="28"/>
      <c r="AG333" s="3"/>
    </row>
    <row r="334" spans="1:33" ht="50.1" customHeight="1" x14ac:dyDescent="0.3">
      <c r="A334" s="3"/>
      <c r="B334" s="28"/>
      <c r="C334" s="28"/>
      <c r="D334" s="3"/>
      <c r="E334" s="3"/>
      <c r="F334" s="3"/>
      <c r="G334" s="3"/>
      <c r="H334" s="3"/>
      <c r="I334" s="3"/>
      <c r="J334" s="3"/>
      <c r="K334" s="3"/>
      <c r="L334" s="3"/>
      <c r="M334" s="3"/>
      <c r="N334" s="3"/>
      <c r="O334" s="3"/>
      <c r="P334" s="3"/>
      <c r="Q334" s="3"/>
      <c r="R334" s="3"/>
      <c r="S334" s="3"/>
      <c r="T334" s="3"/>
      <c r="U334" s="28"/>
      <c r="V334" s="28"/>
      <c r="W334" s="3"/>
      <c r="X334" s="3"/>
      <c r="Y334" s="3"/>
      <c r="Z334" s="3"/>
      <c r="AA334" s="3"/>
      <c r="AB334" s="97"/>
      <c r="AC334" s="97"/>
      <c r="AD334" s="97"/>
      <c r="AE334" s="3"/>
      <c r="AF334" s="28"/>
      <c r="AG334" s="3"/>
    </row>
    <row r="335" spans="1:33" ht="50.1" customHeight="1" x14ac:dyDescent="0.3">
      <c r="A335" s="3"/>
      <c r="B335" s="28"/>
      <c r="C335" s="28"/>
      <c r="D335" s="3"/>
      <c r="E335" s="3"/>
      <c r="F335" s="3"/>
      <c r="G335" s="3"/>
      <c r="H335" s="3"/>
      <c r="I335" s="3"/>
      <c r="J335" s="3"/>
      <c r="K335" s="3"/>
      <c r="L335" s="3"/>
      <c r="M335" s="3"/>
      <c r="N335" s="3"/>
      <c r="O335" s="3"/>
      <c r="P335" s="3"/>
      <c r="Q335" s="3"/>
      <c r="R335" s="3"/>
      <c r="S335" s="3"/>
      <c r="T335" s="3"/>
      <c r="U335" s="28"/>
      <c r="V335" s="28"/>
      <c r="W335" s="3"/>
      <c r="X335" s="3"/>
      <c r="Y335" s="3"/>
      <c r="Z335" s="3"/>
      <c r="AA335" s="3"/>
      <c r="AB335" s="97"/>
      <c r="AC335" s="97"/>
      <c r="AD335" s="97"/>
      <c r="AE335" s="3"/>
      <c r="AF335" s="28"/>
      <c r="AG335" s="3"/>
    </row>
    <row r="336" spans="1:33" ht="50.1" customHeight="1" x14ac:dyDescent="0.3">
      <c r="A336" s="3"/>
      <c r="B336" s="28"/>
      <c r="C336" s="28"/>
      <c r="D336" s="3"/>
      <c r="E336" s="3"/>
      <c r="F336" s="3"/>
      <c r="G336" s="3"/>
      <c r="H336" s="3"/>
      <c r="I336" s="3"/>
      <c r="J336" s="3"/>
      <c r="K336" s="3"/>
      <c r="L336" s="3"/>
      <c r="M336" s="3"/>
      <c r="N336" s="3"/>
      <c r="O336" s="3"/>
      <c r="P336" s="3"/>
      <c r="Q336" s="3"/>
      <c r="R336" s="3"/>
      <c r="S336" s="3"/>
      <c r="T336" s="3"/>
      <c r="U336" s="28"/>
      <c r="V336" s="28"/>
      <c r="W336" s="3"/>
      <c r="X336" s="3"/>
      <c r="Y336" s="3"/>
      <c r="Z336" s="3"/>
      <c r="AA336" s="3"/>
      <c r="AB336" s="97"/>
      <c r="AC336" s="97"/>
      <c r="AD336" s="97"/>
      <c r="AE336" s="3"/>
      <c r="AF336" s="28"/>
      <c r="AG336" s="3"/>
    </row>
    <row r="337" spans="1:33" ht="50.1" customHeight="1" x14ac:dyDescent="0.3">
      <c r="A337" s="3"/>
      <c r="B337" s="28"/>
      <c r="C337" s="28"/>
      <c r="D337" s="3"/>
      <c r="E337" s="3"/>
      <c r="F337" s="3"/>
      <c r="G337" s="3"/>
      <c r="H337" s="3"/>
      <c r="I337" s="89"/>
      <c r="J337" s="3"/>
      <c r="K337" s="3"/>
      <c r="L337" s="3"/>
      <c r="M337" s="3"/>
      <c r="N337" s="3"/>
      <c r="O337" s="3"/>
      <c r="P337" s="3"/>
      <c r="Q337" s="3"/>
      <c r="R337" s="3"/>
      <c r="S337" s="3"/>
      <c r="T337" s="3"/>
      <c r="U337" s="28"/>
      <c r="V337" s="28"/>
      <c r="W337" s="3"/>
      <c r="X337" s="3"/>
      <c r="Y337" s="3"/>
      <c r="Z337" s="3"/>
      <c r="AA337" s="3"/>
      <c r="AB337" s="97"/>
      <c r="AC337" s="97"/>
      <c r="AD337" s="97"/>
      <c r="AE337" s="3"/>
      <c r="AF337" s="28"/>
      <c r="AG337" s="3"/>
    </row>
    <row r="338" spans="1:33" ht="50.1" customHeight="1" x14ac:dyDescent="0.3">
      <c r="A338" s="3"/>
      <c r="B338" s="28"/>
      <c r="C338" s="28"/>
      <c r="D338" s="3"/>
      <c r="E338" s="3"/>
      <c r="F338" s="3"/>
      <c r="G338" s="3"/>
      <c r="H338" s="3"/>
      <c r="I338" s="89"/>
      <c r="J338" s="3"/>
      <c r="K338" s="3"/>
      <c r="L338" s="3"/>
      <c r="M338" s="3"/>
      <c r="N338" s="3"/>
      <c r="O338" s="3"/>
      <c r="P338" s="3"/>
      <c r="Q338" s="3"/>
      <c r="R338" s="3"/>
      <c r="S338" s="3"/>
      <c r="T338" s="3"/>
      <c r="U338" s="28"/>
      <c r="V338" s="28"/>
      <c r="W338" s="3"/>
      <c r="X338" s="3"/>
      <c r="Y338" s="3"/>
      <c r="Z338" s="3"/>
      <c r="AA338" s="3"/>
      <c r="AB338" s="97"/>
      <c r="AC338" s="97"/>
      <c r="AD338" s="97"/>
      <c r="AE338" s="3"/>
      <c r="AF338" s="28"/>
      <c r="AG338" s="3"/>
    </row>
    <row r="339" spans="1:33" ht="50.1" customHeight="1" x14ac:dyDescent="0.3">
      <c r="A339" s="3"/>
      <c r="B339" s="28"/>
      <c r="C339" s="28"/>
      <c r="D339" s="3"/>
      <c r="E339" s="3"/>
      <c r="F339" s="3"/>
      <c r="G339" s="3"/>
      <c r="H339" s="3"/>
      <c r="I339" s="89"/>
      <c r="J339" s="3"/>
      <c r="K339" s="3"/>
      <c r="L339" s="3"/>
      <c r="M339" s="3"/>
      <c r="N339" s="3"/>
      <c r="O339" s="3"/>
      <c r="P339" s="3"/>
      <c r="Q339" s="3"/>
      <c r="R339" s="3"/>
      <c r="S339" s="3"/>
      <c r="T339" s="3"/>
      <c r="U339" s="28"/>
      <c r="V339" s="28"/>
      <c r="W339" s="3"/>
      <c r="X339" s="3"/>
      <c r="Y339" s="3"/>
      <c r="Z339" s="3"/>
      <c r="AA339" s="3"/>
      <c r="AB339" s="97"/>
      <c r="AC339" s="97"/>
      <c r="AD339" s="97"/>
      <c r="AE339" s="3"/>
      <c r="AF339" s="28"/>
      <c r="AG339" s="3"/>
    </row>
    <row r="340" spans="1:33" ht="50.1" customHeight="1" x14ac:dyDescent="0.3">
      <c r="A340" s="3"/>
      <c r="B340" s="28"/>
      <c r="C340" s="28"/>
      <c r="D340" s="3"/>
      <c r="E340" s="3"/>
      <c r="F340" s="3"/>
      <c r="G340" s="3"/>
      <c r="H340" s="3"/>
      <c r="I340" s="3"/>
      <c r="J340" s="3"/>
      <c r="K340" s="3"/>
      <c r="L340" s="3"/>
      <c r="M340" s="3"/>
      <c r="N340" s="3"/>
      <c r="O340" s="3"/>
      <c r="P340" s="3"/>
      <c r="Q340" s="3"/>
      <c r="R340" s="3"/>
      <c r="S340" s="3"/>
      <c r="T340" s="3"/>
      <c r="U340" s="28"/>
      <c r="V340" s="28"/>
      <c r="W340" s="3"/>
      <c r="X340" s="3"/>
      <c r="Y340" s="3"/>
      <c r="Z340" s="3"/>
      <c r="AA340" s="3"/>
      <c r="AB340" s="97"/>
      <c r="AC340" s="97"/>
      <c r="AD340" s="97"/>
      <c r="AE340" s="3"/>
      <c r="AF340" s="28"/>
      <c r="AG340" s="3"/>
    </row>
    <row r="341" spans="1:33" ht="50.1" customHeight="1" x14ac:dyDescent="0.3">
      <c r="A341" s="3"/>
      <c r="B341" s="28"/>
      <c r="C341" s="28"/>
      <c r="D341" s="3"/>
      <c r="E341" s="3"/>
      <c r="F341" s="3"/>
      <c r="G341" s="3"/>
      <c r="H341" s="3"/>
      <c r="I341" s="89"/>
      <c r="J341" s="3"/>
      <c r="K341" s="3"/>
      <c r="L341" s="3"/>
      <c r="M341" s="3"/>
      <c r="N341" s="3"/>
      <c r="O341" s="3"/>
      <c r="P341" s="3"/>
      <c r="Q341" s="3"/>
      <c r="R341" s="3"/>
      <c r="S341" s="3"/>
      <c r="T341" s="3"/>
      <c r="U341" s="28"/>
      <c r="V341" s="28"/>
      <c r="W341" s="3"/>
      <c r="X341" s="3"/>
      <c r="Y341" s="3"/>
      <c r="Z341" s="3"/>
      <c r="AA341" s="3"/>
      <c r="AB341" s="97"/>
      <c r="AC341" s="97"/>
      <c r="AD341" s="97"/>
      <c r="AE341" s="3"/>
      <c r="AF341" s="28"/>
      <c r="AG341" s="3"/>
    </row>
    <row r="342" spans="1:33" ht="50.1" customHeight="1" x14ac:dyDescent="0.3">
      <c r="A342" s="3"/>
      <c r="B342" s="28"/>
      <c r="C342" s="28"/>
      <c r="D342" s="3"/>
      <c r="E342" s="3"/>
      <c r="F342" s="3"/>
      <c r="G342" s="3"/>
      <c r="H342" s="3"/>
      <c r="I342" s="3"/>
      <c r="J342" s="3"/>
      <c r="K342" s="3"/>
      <c r="L342" s="3"/>
      <c r="M342" s="3"/>
      <c r="N342" s="3"/>
      <c r="O342" s="3"/>
      <c r="P342" s="3"/>
      <c r="Q342" s="3"/>
      <c r="R342" s="3"/>
      <c r="S342" s="3"/>
      <c r="T342" s="3"/>
      <c r="U342" s="28"/>
      <c r="V342" s="28"/>
      <c r="W342" s="3"/>
      <c r="X342" s="3"/>
      <c r="Y342" s="3"/>
      <c r="Z342" s="3"/>
      <c r="AA342" s="3"/>
      <c r="AB342" s="97"/>
      <c r="AC342" s="97"/>
      <c r="AD342" s="97"/>
      <c r="AE342" s="3"/>
      <c r="AF342" s="28"/>
      <c r="AG342" s="3"/>
    </row>
    <row r="343" spans="1:33" ht="50.1" customHeight="1" x14ac:dyDescent="0.3">
      <c r="A343" s="3"/>
      <c r="B343" s="28"/>
      <c r="C343" s="28"/>
      <c r="D343" s="3"/>
      <c r="E343" s="3"/>
      <c r="F343" s="3"/>
      <c r="G343" s="3"/>
      <c r="H343" s="3"/>
      <c r="I343" s="3"/>
      <c r="J343" s="3"/>
      <c r="K343" s="3"/>
      <c r="L343" s="3"/>
      <c r="M343" s="3"/>
      <c r="N343" s="3"/>
      <c r="O343" s="3"/>
      <c r="P343" s="3"/>
      <c r="Q343" s="3"/>
      <c r="R343" s="3"/>
      <c r="S343" s="3"/>
      <c r="T343" s="3"/>
      <c r="U343" s="28"/>
      <c r="V343" s="28"/>
      <c r="W343" s="3"/>
      <c r="X343" s="3"/>
      <c r="Y343" s="3"/>
      <c r="Z343" s="3"/>
      <c r="AA343" s="3"/>
      <c r="AB343" s="97"/>
      <c r="AC343" s="97"/>
      <c r="AD343" s="97"/>
      <c r="AE343" s="3"/>
      <c r="AF343" s="28"/>
      <c r="AG343" s="3"/>
    </row>
    <row r="344" spans="1:33" ht="50.1" customHeight="1" x14ac:dyDescent="0.3">
      <c r="A344" s="3"/>
      <c r="B344" s="28"/>
      <c r="C344" s="28"/>
      <c r="D344" s="3"/>
      <c r="E344" s="3"/>
      <c r="F344" s="3"/>
      <c r="G344" s="3"/>
      <c r="H344" s="3"/>
      <c r="I344" s="89"/>
      <c r="J344" s="3"/>
      <c r="K344" s="3"/>
      <c r="L344" s="3"/>
      <c r="M344" s="3"/>
      <c r="N344" s="3"/>
      <c r="O344" s="3"/>
      <c r="P344" s="3"/>
      <c r="Q344" s="3"/>
      <c r="R344" s="3"/>
      <c r="S344" s="3"/>
      <c r="T344" s="3"/>
      <c r="U344" s="28"/>
      <c r="V344" s="28"/>
      <c r="W344" s="28"/>
      <c r="X344" s="28"/>
      <c r="Y344" s="28"/>
      <c r="Z344" s="28"/>
      <c r="AA344" s="28"/>
      <c r="AB344" s="97"/>
      <c r="AC344" s="97"/>
      <c r="AD344" s="97"/>
      <c r="AE344" s="3"/>
      <c r="AF344" s="28"/>
      <c r="AG344" s="3"/>
    </row>
    <row r="345" spans="1:33" ht="50.1" customHeight="1" x14ac:dyDescent="0.3">
      <c r="A345" s="3"/>
      <c r="B345" s="28"/>
      <c r="C345" s="28"/>
      <c r="D345" s="3"/>
      <c r="E345" s="3"/>
      <c r="F345" s="3"/>
      <c r="G345" s="3"/>
      <c r="H345" s="3"/>
      <c r="I345" s="3"/>
      <c r="J345" s="3"/>
      <c r="K345" s="3"/>
      <c r="L345" s="3"/>
      <c r="M345" s="3"/>
      <c r="N345" s="3"/>
      <c r="O345" s="3"/>
      <c r="P345" s="3"/>
      <c r="Q345" s="3"/>
      <c r="R345" s="3"/>
      <c r="S345" s="3"/>
      <c r="T345" s="3"/>
      <c r="U345" s="28"/>
      <c r="V345" s="28"/>
      <c r="W345" s="3"/>
      <c r="X345" s="3"/>
      <c r="Y345" s="3"/>
      <c r="Z345" s="3"/>
      <c r="AA345" s="3"/>
      <c r="AB345" s="97"/>
      <c r="AC345" s="97"/>
      <c r="AD345" s="97"/>
      <c r="AE345" s="3"/>
      <c r="AF345" s="28"/>
      <c r="AG345" s="3"/>
    </row>
    <row r="346" spans="1:33" ht="50.1" customHeight="1" x14ac:dyDescent="0.3">
      <c r="A346" s="3"/>
      <c r="B346" s="28"/>
      <c r="C346" s="28"/>
      <c r="D346" s="3"/>
      <c r="E346" s="3"/>
      <c r="F346" s="3"/>
      <c r="G346" s="3"/>
      <c r="H346" s="3"/>
      <c r="I346" s="3"/>
      <c r="J346" s="3"/>
      <c r="K346" s="3"/>
      <c r="L346" s="3"/>
      <c r="M346" s="3"/>
      <c r="N346" s="3"/>
      <c r="O346" s="3"/>
      <c r="P346" s="3"/>
      <c r="Q346" s="3"/>
      <c r="R346" s="3"/>
      <c r="S346" s="3"/>
      <c r="T346" s="3"/>
      <c r="U346" s="28"/>
      <c r="V346" s="28"/>
      <c r="W346" s="3"/>
      <c r="X346" s="3"/>
      <c r="Y346" s="3"/>
      <c r="Z346" s="3"/>
      <c r="AA346" s="3"/>
      <c r="AB346" s="97"/>
      <c r="AC346" s="97"/>
      <c r="AD346" s="97"/>
      <c r="AE346" s="3"/>
      <c r="AF346" s="28"/>
      <c r="AG346" s="3"/>
    </row>
    <row r="347" spans="1:33" ht="50.1" customHeight="1" x14ac:dyDescent="0.3">
      <c r="A347" s="3"/>
      <c r="B347" s="28"/>
      <c r="C347" s="28"/>
      <c r="D347" s="3"/>
      <c r="E347" s="3"/>
      <c r="F347" s="3"/>
      <c r="G347" s="3"/>
      <c r="H347" s="3"/>
      <c r="I347" s="89"/>
      <c r="J347" s="3"/>
      <c r="K347" s="3"/>
      <c r="L347" s="3"/>
      <c r="M347" s="3"/>
      <c r="N347" s="3"/>
      <c r="O347" s="3"/>
      <c r="P347" s="3"/>
      <c r="Q347" s="3"/>
      <c r="R347" s="3"/>
      <c r="S347" s="3"/>
      <c r="T347" s="3"/>
      <c r="U347" s="28"/>
      <c r="V347" s="28"/>
      <c r="W347" s="3"/>
      <c r="X347" s="3"/>
      <c r="Y347" s="3"/>
      <c r="Z347" s="3"/>
      <c r="AA347" s="3"/>
      <c r="AB347" s="97"/>
      <c r="AC347" s="97"/>
      <c r="AD347" s="97"/>
      <c r="AE347" s="3"/>
      <c r="AF347" s="28"/>
      <c r="AG347" s="3"/>
    </row>
    <row r="348" spans="1:33" ht="50.1" customHeight="1" x14ac:dyDescent="0.3">
      <c r="A348" s="3"/>
      <c r="B348" s="28"/>
      <c r="C348" s="28"/>
      <c r="D348" s="3"/>
      <c r="E348" s="3"/>
      <c r="F348" s="3"/>
      <c r="G348" s="3"/>
      <c r="H348" s="3"/>
      <c r="I348" s="3"/>
      <c r="J348" s="3"/>
      <c r="K348" s="3"/>
      <c r="L348" s="3"/>
      <c r="M348" s="3"/>
      <c r="N348" s="3"/>
      <c r="O348" s="3"/>
      <c r="P348" s="3"/>
      <c r="Q348" s="3"/>
      <c r="R348" s="3"/>
      <c r="S348" s="3"/>
      <c r="T348" s="3"/>
      <c r="U348" s="28"/>
      <c r="V348" s="28"/>
      <c r="W348" s="3"/>
      <c r="X348" s="3"/>
      <c r="Y348" s="3"/>
      <c r="Z348" s="3"/>
      <c r="AA348" s="3"/>
      <c r="AB348" s="97"/>
      <c r="AC348" s="97"/>
      <c r="AD348" s="97"/>
      <c r="AE348" s="3"/>
      <c r="AF348" s="28"/>
      <c r="AG348" s="3"/>
    </row>
    <row r="349" spans="1:33" ht="50.1" customHeight="1" x14ac:dyDescent="0.3">
      <c r="A349" s="3"/>
      <c r="B349" s="28"/>
      <c r="C349" s="28"/>
      <c r="D349" s="3"/>
      <c r="E349" s="3"/>
      <c r="F349" s="3"/>
      <c r="G349" s="3"/>
      <c r="H349" s="3"/>
      <c r="I349" s="3"/>
      <c r="J349" s="3"/>
      <c r="K349" s="3"/>
      <c r="L349" s="3"/>
      <c r="M349" s="3"/>
      <c r="N349" s="3"/>
      <c r="O349" s="3"/>
      <c r="P349" s="3"/>
      <c r="Q349" s="3"/>
      <c r="R349" s="3"/>
      <c r="S349" s="3"/>
      <c r="T349" s="3"/>
      <c r="U349" s="28"/>
      <c r="V349" s="28"/>
      <c r="W349" s="3"/>
      <c r="X349" s="3"/>
      <c r="Y349" s="3"/>
      <c r="Z349" s="3"/>
      <c r="AA349" s="3"/>
      <c r="AB349" s="97"/>
      <c r="AC349" s="97"/>
      <c r="AD349" s="97"/>
      <c r="AE349" s="3"/>
      <c r="AF349" s="28"/>
      <c r="AG349" s="3"/>
    </row>
    <row r="350" spans="1:33" ht="50.1" customHeight="1" x14ac:dyDescent="0.3">
      <c r="A350" s="3"/>
      <c r="B350" s="28"/>
      <c r="C350" s="28"/>
      <c r="D350" s="3"/>
      <c r="E350" s="3"/>
      <c r="F350" s="3"/>
      <c r="G350" s="3"/>
      <c r="H350" s="3"/>
      <c r="I350" s="3"/>
      <c r="J350" s="3"/>
      <c r="K350" s="3"/>
      <c r="L350" s="3"/>
      <c r="M350" s="3"/>
      <c r="N350" s="3"/>
      <c r="O350" s="3"/>
      <c r="P350" s="3"/>
      <c r="Q350" s="3"/>
      <c r="R350" s="3"/>
      <c r="S350" s="3"/>
      <c r="T350" s="3"/>
      <c r="U350" s="28"/>
      <c r="V350" s="28"/>
      <c r="W350" s="3"/>
      <c r="X350" s="3"/>
      <c r="Y350" s="3"/>
      <c r="Z350" s="3"/>
      <c r="AA350" s="3"/>
      <c r="AB350" s="97"/>
      <c r="AC350" s="97"/>
      <c r="AD350" s="97"/>
      <c r="AE350" s="3"/>
      <c r="AF350" s="28"/>
      <c r="AG350" s="3"/>
    </row>
    <row r="351" spans="1:33" ht="50.1" customHeight="1" x14ac:dyDescent="0.3">
      <c r="A351" s="3"/>
      <c r="B351" s="28"/>
      <c r="C351" s="28"/>
      <c r="D351" s="3"/>
      <c r="E351" s="3"/>
      <c r="F351" s="3"/>
      <c r="G351" s="3"/>
      <c r="H351" s="3"/>
      <c r="I351" s="3"/>
      <c r="J351" s="3"/>
      <c r="K351" s="3"/>
      <c r="L351" s="3"/>
      <c r="M351" s="3"/>
      <c r="N351" s="3"/>
      <c r="O351" s="3"/>
      <c r="P351" s="3"/>
      <c r="Q351" s="3"/>
      <c r="R351" s="3"/>
      <c r="S351" s="3"/>
      <c r="T351" s="3"/>
      <c r="U351" s="28"/>
      <c r="V351" s="28"/>
      <c r="W351" s="3"/>
      <c r="X351" s="3"/>
      <c r="Y351" s="3"/>
      <c r="Z351" s="3"/>
      <c r="AA351" s="3"/>
      <c r="AB351" s="97"/>
      <c r="AC351" s="97"/>
      <c r="AD351" s="97"/>
      <c r="AE351" s="3"/>
      <c r="AF351" s="28"/>
      <c r="AG351" s="3"/>
    </row>
    <row r="352" spans="1:33" ht="50.1" customHeight="1" x14ac:dyDescent="0.3">
      <c r="A352" s="3"/>
      <c r="B352" s="28"/>
      <c r="C352" s="28"/>
      <c r="D352" s="3"/>
      <c r="E352" s="3"/>
      <c r="F352" s="3"/>
      <c r="G352" s="3"/>
      <c r="H352" s="3"/>
      <c r="I352" s="89"/>
      <c r="J352" s="3"/>
      <c r="K352" s="3"/>
      <c r="L352" s="3"/>
      <c r="M352" s="3"/>
      <c r="N352" s="3"/>
      <c r="O352" s="3"/>
      <c r="P352" s="3"/>
      <c r="Q352" s="3"/>
      <c r="R352" s="3"/>
      <c r="S352" s="3"/>
      <c r="T352" s="3"/>
      <c r="U352" s="28"/>
      <c r="V352" s="28"/>
      <c r="W352" s="3"/>
      <c r="X352" s="3"/>
      <c r="Y352" s="3"/>
      <c r="Z352" s="3"/>
      <c r="AA352" s="3"/>
      <c r="AB352" s="97"/>
      <c r="AC352" s="97"/>
      <c r="AD352" s="97"/>
      <c r="AE352" s="3"/>
      <c r="AF352" s="28"/>
      <c r="AG352" s="3"/>
    </row>
    <row r="353" spans="1:33" ht="50.1" customHeight="1" x14ac:dyDescent="0.3">
      <c r="A353" s="3"/>
      <c r="B353" s="28"/>
      <c r="C353" s="28"/>
      <c r="D353" s="3"/>
      <c r="E353" s="3"/>
      <c r="F353" s="3"/>
      <c r="G353" s="3"/>
      <c r="H353" s="3"/>
      <c r="I353" s="89"/>
      <c r="J353" s="3"/>
      <c r="K353" s="3"/>
      <c r="L353" s="3"/>
      <c r="M353" s="3"/>
      <c r="N353" s="3"/>
      <c r="O353" s="3"/>
      <c r="P353" s="3"/>
      <c r="Q353" s="3"/>
      <c r="R353" s="3"/>
      <c r="S353" s="3"/>
      <c r="T353" s="3"/>
      <c r="U353" s="28"/>
      <c r="V353" s="28"/>
      <c r="W353" s="3"/>
      <c r="X353" s="3"/>
      <c r="Y353" s="3"/>
      <c r="Z353" s="3"/>
      <c r="AA353" s="3"/>
      <c r="AB353" s="97"/>
      <c r="AC353" s="97"/>
      <c r="AD353" s="97"/>
      <c r="AE353" s="3"/>
      <c r="AF353" s="28"/>
      <c r="AG353" s="3"/>
    </row>
    <row r="354" spans="1:33" ht="50.1" customHeight="1" x14ac:dyDescent="0.3">
      <c r="A354" s="3"/>
      <c r="B354" s="28"/>
      <c r="C354" s="28"/>
      <c r="D354" s="3"/>
      <c r="E354" s="3"/>
      <c r="F354" s="3"/>
      <c r="G354" s="3"/>
      <c r="H354" s="3"/>
      <c r="I354" s="89"/>
      <c r="J354" s="3"/>
      <c r="K354" s="3"/>
      <c r="L354" s="3"/>
      <c r="M354" s="3"/>
      <c r="N354" s="3"/>
      <c r="O354" s="3"/>
      <c r="P354" s="3"/>
      <c r="Q354" s="3"/>
      <c r="R354" s="3"/>
      <c r="S354" s="3"/>
      <c r="T354" s="3"/>
      <c r="U354" s="28"/>
      <c r="V354" s="28"/>
      <c r="W354" s="3"/>
      <c r="X354" s="3"/>
      <c r="Y354" s="3"/>
      <c r="Z354" s="3"/>
      <c r="AA354" s="3"/>
      <c r="AB354" s="97"/>
      <c r="AC354" s="97"/>
      <c r="AD354" s="97"/>
      <c r="AE354" s="3"/>
      <c r="AF354" s="28"/>
      <c r="AG354" s="3"/>
    </row>
    <row r="355" spans="1:33" ht="50.1" customHeight="1" x14ac:dyDescent="0.3">
      <c r="A355" s="3"/>
      <c r="B355" s="28"/>
      <c r="C355" s="28"/>
      <c r="D355" s="3"/>
      <c r="E355" s="3"/>
      <c r="F355" s="3"/>
      <c r="G355" s="3"/>
      <c r="H355" s="3"/>
      <c r="I355" s="89"/>
      <c r="J355" s="3"/>
      <c r="K355" s="3"/>
      <c r="L355" s="3"/>
      <c r="M355" s="3"/>
      <c r="N355" s="3"/>
      <c r="O355" s="3"/>
      <c r="P355" s="3"/>
      <c r="Q355" s="3"/>
      <c r="R355" s="3"/>
      <c r="S355" s="3"/>
      <c r="T355" s="3"/>
      <c r="U355" s="28"/>
      <c r="V355" s="28"/>
      <c r="W355" s="3"/>
      <c r="X355" s="3"/>
      <c r="Y355" s="3"/>
      <c r="Z355" s="3"/>
      <c r="AA355" s="3"/>
      <c r="AB355" s="97"/>
      <c r="AC355" s="97"/>
      <c r="AD355" s="97"/>
      <c r="AE355" s="3"/>
      <c r="AF355" s="28"/>
      <c r="AG355" s="3"/>
    </row>
    <row r="356" spans="1:33" ht="50.1" customHeight="1" x14ac:dyDescent="0.3">
      <c r="A356" s="3"/>
      <c r="B356" s="28"/>
      <c r="C356" s="28"/>
      <c r="D356" s="3"/>
      <c r="E356" s="3"/>
      <c r="F356" s="3"/>
      <c r="G356" s="3"/>
      <c r="H356" s="3"/>
      <c r="I356" s="3"/>
      <c r="J356" s="3"/>
      <c r="K356" s="3"/>
      <c r="L356" s="3"/>
      <c r="M356" s="3"/>
      <c r="N356" s="3"/>
      <c r="O356" s="3"/>
      <c r="P356" s="3"/>
      <c r="Q356" s="3"/>
      <c r="R356" s="3"/>
      <c r="S356" s="3"/>
      <c r="T356" s="3"/>
      <c r="U356" s="28"/>
      <c r="V356" s="28"/>
      <c r="W356" s="3"/>
      <c r="X356" s="3"/>
      <c r="Y356" s="3"/>
      <c r="Z356" s="3"/>
      <c r="AA356" s="3"/>
      <c r="AB356" s="97"/>
      <c r="AC356" s="97"/>
      <c r="AD356" s="97"/>
      <c r="AE356" s="3"/>
      <c r="AF356" s="28"/>
      <c r="AG356" s="3"/>
    </row>
    <row r="357" spans="1:33" ht="50.1" customHeight="1" x14ac:dyDescent="0.3">
      <c r="A357" s="3"/>
      <c r="B357" s="28"/>
      <c r="C357" s="28"/>
      <c r="D357" s="3"/>
      <c r="E357" s="3"/>
      <c r="F357" s="3"/>
      <c r="G357" s="3"/>
      <c r="H357" s="3"/>
      <c r="I357" s="3"/>
      <c r="J357" s="3"/>
      <c r="K357" s="3"/>
      <c r="L357" s="3"/>
      <c r="M357" s="3"/>
      <c r="N357" s="3"/>
      <c r="O357" s="3"/>
      <c r="P357" s="3"/>
      <c r="Q357" s="3"/>
      <c r="R357" s="3"/>
      <c r="S357" s="3"/>
      <c r="T357" s="3"/>
      <c r="U357" s="28"/>
      <c r="V357" s="28"/>
      <c r="W357" s="3"/>
      <c r="X357" s="3"/>
      <c r="Y357" s="3"/>
      <c r="Z357" s="3"/>
      <c r="AA357" s="3"/>
      <c r="AB357" s="97"/>
      <c r="AC357" s="97"/>
      <c r="AD357" s="97"/>
      <c r="AE357" s="3"/>
      <c r="AF357" s="28"/>
      <c r="AG357" s="3"/>
    </row>
    <row r="358" spans="1:33" ht="50.1" customHeight="1" x14ac:dyDescent="0.3">
      <c r="A358" s="3"/>
      <c r="B358" s="28"/>
      <c r="C358" s="28"/>
      <c r="D358" s="3"/>
      <c r="E358" s="3"/>
      <c r="F358" s="3"/>
      <c r="G358" s="3"/>
      <c r="H358" s="3"/>
      <c r="I358" s="3"/>
      <c r="J358" s="3"/>
      <c r="K358" s="3"/>
      <c r="L358" s="3"/>
      <c r="M358" s="3"/>
      <c r="N358" s="3"/>
      <c r="O358" s="3"/>
      <c r="P358" s="3"/>
      <c r="Q358" s="3"/>
      <c r="R358" s="3"/>
      <c r="S358" s="3"/>
      <c r="T358" s="3"/>
      <c r="U358" s="28"/>
      <c r="V358" s="28"/>
      <c r="W358" s="3"/>
      <c r="X358" s="3"/>
      <c r="Y358" s="3"/>
      <c r="Z358" s="3"/>
      <c r="AA358" s="3"/>
      <c r="AB358" s="97"/>
      <c r="AC358" s="97"/>
      <c r="AD358" s="97"/>
      <c r="AE358" s="3"/>
      <c r="AF358" s="28"/>
      <c r="AG358" s="3"/>
    </row>
    <row r="359" spans="1:33" ht="50.1" customHeight="1" x14ac:dyDescent="0.3">
      <c r="A359" s="3"/>
      <c r="B359" s="28"/>
      <c r="C359" s="28"/>
      <c r="D359" s="3"/>
      <c r="E359" s="3"/>
      <c r="F359" s="3"/>
      <c r="G359" s="3"/>
      <c r="H359" s="3"/>
      <c r="I359" s="89"/>
      <c r="J359" s="3"/>
      <c r="K359" s="3"/>
      <c r="L359" s="3"/>
      <c r="M359" s="3"/>
      <c r="N359" s="3"/>
      <c r="O359" s="3"/>
      <c r="P359" s="3"/>
      <c r="Q359" s="3"/>
      <c r="R359" s="3"/>
      <c r="S359" s="3"/>
      <c r="T359" s="3"/>
      <c r="U359" s="28"/>
      <c r="V359" s="28"/>
      <c r="W359" s="3"/>
      <c r="X359" s="3"/>
      <c r="Y359" s="3"/>
      <c r="Z359" s="3"/>
      <c r="AA359" s="3"/>
      <c r="AB359" s="97"/>
      <c r="AC359" s="97"/>
      <c r="AD359" s="97"/>
      <c r="AE359" s="3"/>
      <c r="AF359" s="28"/>
      <c r="AG359" s="3"/>
    </row>
    <row r="360" spans="1:33" ht="50.1" customHeight="1" x14ac:dyDescent="0.3">
      <c r="A360" s="3"/>
      <c r="B360" s="28"/>
      <c r="C360" s="28"/>
      <c r="D360" s="3"/>
      <c r="E360" s="3"/>
      <c r="F360" s="3"/>
      <c r="G360" s="3"/>
      <c r="H360" s="3"/>
      <c r="I360" s="3"/>
      <c r="J360" s="3"/>
      <c r="K360" s="3"/>
      <c r="L360" s="3"/>
      <c r="M360" s="3"/>
      <c r="N360" s="3"/>
      <c r="O360" s="3"/>
      <c r="P360" s="3"/>
      <c r="Q360" s="3"/>
      <c r="R360" s="3"/>
      <c r="S360" s="3"/>
      <c r="T360" s="3"/>
      <c r="U360" s="28"/>
      <c r="V360" s="28"/>
      <c r="W360" s="3"/>
      <c r="X360" s="3"/>
      <c r="Y360" s="3"/>
      <c r="Z360" s="3"/>
      <c r="AA360" s="3"/>
      <c r="AB360" s="97"/>
      <c r="AC360" s="97"/>
      <c r="AD360" s="97"/>
      <c r="AE360" s="3"/>
      <c r="AF360" s="28"/>
      <c r="AG360" s="3"/>
    </row>
    <row r="361" spans="1:33" ht="50.1" customHeight="1" x14ac:dyDescent="0.3">
      <c r="A361" s="3"/>
      <c r="B361" s="28"/>
      <c r="C361" s="28"/>
      <c r="D361" s="3"/>
      <c r="E361" s="3"/>
      <c r="F361" s="3"/>
      <c r="G361" s="3"/>
      <c r="H361" s="3"/>
      <c r="I361" s="3"/>
      <c r="J361" s="3"/>
      <c r="K361" s="3"/>
      <c r="L361" s="3"/>
      <c r="M361" s="3"/>
      <c r="N361" s="3"/>
      <c r="O361" s="3"/>
      <c r="P361" s="3"/>
      <c r="Q361" s="3"/>
      <c r="R361" s="3"/>
      <c r="S361" s="3"/>
      <c r="T361" s="3"/>
      <c r="U361" s="28"/>
      <c r="V361" s="28"/>
      <c r="W361" s="3"/>
      <c r="X361" s="3"/>
      <c r="Y361" s="3"/>
      <c r="Z361" s="3"/>
      <c r="AA361" s="3"/>
      <c r="AB361" s="97"/>
      <c r="AC361" s="97"/>
      <c r="AD361" s="97"/>
      <c r="AE361" s="3"/>
      <c r="AF361" s="28"/>
      <c r="AG361" s="3"/>
    </row>
    <row r="362" spans="1:33" ht="50.1" customHeight="1" x14ac:dyDescent="0.3">
      <c r="A362" s="3"/>
      <c r="B362" s="28"/>
      <c r="C362" s="28"/>
      <c r="D362" s="3"/>
      <c r="E362" s="3"/>
      <c r="F362" s="3"/>
      <c r="G362" s="3"/>
      <c r="H362" s="3"/>
      <c r="I362" s="3"/>
      <c r="J362" s="3"/>
      <c r="K362" s="3"/>
      <c r="L362" s="3"/>
      <c r="M362" s="3"/>
      <c r="N362" s="3"/>
      <c r="O362" s="3"/>
      <c r="P362" s="3"/>
      <c r="Q362" s="3"/>
      <c r="R362" s="3"/>
      <c r="S362" s="3"/>
      <c r="T362" s="3"/>
      <c r="U362" s="28"/>
      <c r="V362" s="28"/>
      <c r="W362" s="3"/>
      <c r="X362" s="3"/>
      <c r="Y362" s="3"/>
      <c r="Z362" s="3"/>
      <c r="AA362" s="3"/>
      <c r="AB362" s="97"/>
      <c r="AC362" s="97"/>
      <c r="AD362" s="97"/>
      <c r="AE362" s="3"/>
      <c r="AF362" s="28"/>
      <c r="AG362" s="3"/>
    </row>
    <row r="363" spans="1:33" ht="50.1" customHeight="1" x14ac:dyDescent="0.3">
      <c r="A363" s="3"/>
      <c r="B363" s="28"/>
      <c r="C363" s="28"/>
      <c r="D363" s="3"/>
      <c r="E363" s="3"/>
      <c r="F363" s="3"/>
      <c r="G363" s="3"/>
      <c r="H363" s="3"/>
      <c r="I363" s="89"/>
      <c r="J363" s="3"/>
      <c r="K363" s="3"/>
      <c r="L363" s="3"/>
      <c r="M363" s="3"/>
      <c r="N363" s="3"/>
      <c r="O363" s="3"/>
      <c r="P363" s="3"/>
      <c r="Q363" s="3"/>
      <c r="R363" s="3"/>
      <c r="S363" s="3"/>
      <c r="T363" s="3"/>
      <c r="U363" s="28"/>
      <c r="V363" s="28"/>
      <c r="W363" s="3"/>
      <c r="X363" s="3"/>
      <c r="Y363" s="3"/>
      <c r="Z363" s="3"/>
      <c r="AA363" s="3"/>
      <c r="AB363" s="97"/>
      <c r="AC363" s="97"/>
      <c r="AD363" s="97"/>
      <c r="AE363" s="3"/>
      <c r="AF363" s="28"/>
      <c r="AG363" s="3"/>
    </row>
    <row r="364" spans="1:33" ht="50.1" customHeight="1" x14ac:dyDescent="0.3">
      <c r="A364" s="3"/>
      <c r="B364" s="28"/>
      <c r="C364" s="28"/>
      <c r="D364" s="3"/>
      <c r="E364" s="3"/>
      <c r="F364" s="3"/>
      <c r="G364" s="3"/>
      <c r="H364" s="3"/>
      <c r="I364" s="89"/>
      <c r="J364" s="3"/>
      <c r="K364" s="3"/>
      <c r="L364" s="3"/>
      <c r="M364" s="3"/>
      <c r="N364" s="3"/>
      <c r="O364" s="3"/>
      <c r="P364" s="3"/>
      <c r="Q364" s="3"/>
      <c r="R364" s="3"/>
      <c r="S364" s="3"/>
      <c r="T364" s="3"/>
      <c r="U364" s="28"/>
      <c r="V364" s="28"/>
      <c r="W364" s="3"/>
      <c r="X364" s="3"/>
      <c r="Y364" s="3"/>
      <c r="Z364" s="3"/>
      <c r="AA364" s="3"/>
      <c r="AB364" s="97"/>
      <c r="AC364" s="97"/>
      <c r="AD364" s="97"/>
      <c r="AE364" s="3"/>
      <c r="AF364" s="28"/>
      <c r="AG364" s="3"/>
    </row>
    <row r="365" spans="1:33" ht="50.1" customHeight="1" x14ac:dyDescent="0.3">
      <c r="A365" s="3"/>
      <c r="B365" s="28"/>
      <c r="C365" s="28"/>
      <c r="D365" s="3"/>
      <c r="E365" s="3"/>
      <c r="F365" s="3"/>
      <c r="G365" s="3"/>
      <c r="H365" s="3"/>
      <c r="I365" s="3"/>
      <c r="J365" s="3"/>
      <c r="K365" s="3"/>
      <c r="L365" s="3"/>
      <c r="M365" s="3"/>
      <c r="N365" s="3"/>
      <c r="O365" s="3"/>
      <c r="P365" s="3"/>
      <c r="Q365" s="3"/>
      <c r="R365" s="3"/>
      <c r="S365" s="3"/>
      <c r="T365" s="3"/>
      <c r="U365" s="28"/>
      <c r="V365" s="28"/>
      <c r="W365" s="3"/>
      <c r="X365" s="3"/>
      <c r="Y365" s="3"/>
      <c r="Z365" s="3"/>
      <c r="AA365" s="3"/>
      <c r="AB365" s="97"/>
      <c r="AC365" s="97"/>
      <c r="AD365" s="97"/>
      <c r="AE365" s="3"/>
      <c r="AF365" s="28"/>
      <c r="AG365" s="3"/>
    </row>
    <row r="366" spans="1:33" ht="50.1" customHeight="1" x14ac:dyDescent="0.3">
      <c r="A366" s="3"/>
      <c r="B366" s="28"/>
      <c r="C366" s="28"/>
      <c r="D366" s="3"/>
      <c r="E366" s="3"/>
      <c r="F366" s="3"/>
      <c r="G366" s="3"/>
      <c r="H366" s="3"/>
      <c r="I366" s="3"/>
      <c r="J366" s="3"/>
      <c r="K366" s="3"/>
      <c r="L366" s="3"/>
      <c r="M366" s="3"/>
      <c r="N366" s="3"/>
      <c r="O366" s="3"/>
      <c r="P366" s="3"/>
      <c r="Q366" s="3"/>
      <c r="R366" s="3"/>
      <c r="S366" s="3"/>
      <c r="T366" s="3"/>
      <c r="U366" s="28"/>
      <c r="V366" s="28"/>
      <c r="W366" s="3"/>
      <c r="X366" s="3"/>
      <c r="Y366" s="3"/>
      <c r="Z366" s="3"/>
      <c r="AA366" s="3"/>
      <c r="AB366" s="97"/>
      <c r="AC366" s="97"/>
      <c r="AD366" s="97"/>
      <c r="AE366" s="3"/>
      <c r="AF366" s="28"/>
      <c r="AG366" s="3"/>
    </row>
    <row r="367" spans="1:33" ht="50.1" customHeight="1" x14ac:dyDescent="0.3">
      <c r="A367" s="3"/>
      <c r="B367" s="28"/>
      <c r="C367" s="28"/>
      <c r="D367" s="3"/>
      <c r="E367" s="3"/>
      <c r="F367" s="3"/>
      <c r="G367" s="3"/>
      <c r="H367" s="3"/>
      <c r="I367" s="89"/>
      <c r="J367" s="3"/>
      <c r="K367" s="3"/>
      <c r="L367" s="3"/>
      <c r="M367" s="3"/>
      <c r="N367" s="3"/>
      <c r="O367" s="3"/>
      <c r="P367" s="3"/>
      <c r="Q367" s="3"/>
      <c r="R367" s="3"/>
      <c r="S367" s="3"/>
      <c r="T367" s="3"/>
      <c r="U367" s="28"/>
      <c r="V367" s="28"/>
      <c r="W367" s="3"/>
      <c r="X367" s="3"/>
      <c r="Y367" s="3"/>
      <c r="Z367" s="3"/>
      <c r="AA367" s="3"/>
      <c r="AB367" s="97"/>
      <c r="AC367" s="97"/>
      <c r="AD367" s="97"/>
      <c r="AE367" s="3"/>
      <c r="AF367" s="28"/>
      <c r="AG367" s="3"/>
    </row>
    <row r="368" spans="1:33" ht="50.1" customHeight="1" x14ac:dyDescent="0.3">
      <c r="A368" s="3"/>
      <c r="B368" s="28"/>
      <c r="C368" s="28"/>
      <c r="D368" s="3"/>
      <c r="E368" s="3"/>
      <c r="F368" s="3"/>
      <c r="G368" s="3"/>
      <c r="H368" s="3"/>
      <c r="I368" s="89"/>
      <c r="J368" s="3"/>
      <c r="K368" s="3"/>
      <c r="L368" s="3"/>
      <c r="M368" s="3"/>
      <c r="N368" s="3"/>
      <c r="O368" s="3"/>
      <c r="P368" s="3"/>
      <c r="Q368" s="3"/>
      <c r="R368" s="3"/>
      <c r="S368" s="3"/>
      <c r="T368" s="3"/>
      <c r="U368" s="28"/>
      <c r="V368" s="28"/>
      <c r="W368" s="28"/>
      <c r="X368" s="28"/>
      <c r="Y368" s="28"/>
      <c r="Z368" s="28"/>
      <c r="AA368" s="28"/>
      <c r="AB368" s="97"/>
      <c r="AC368" s="97"/>
      <c r="AD368" s="97"/>
      <c r="AE368" s="3"/>
      <c r="AF368" s="28"/>
      <c r="AG368" s="3"/>
    </row>
    <row r="369" spans="1:33" ht="50.1" customHeight="1" x14ac:dyDescent="0.3">
      <c r="A369" s="3"/>
      <c r="B369" s="28"/>
      <c r="C369" s="28"/>
      <c r="D369" s="3"/>
      <c r="E369" s="3"/>
      <c r="F369" s="3"/>
      <c r="G369" s="3"/>
      <c r="H369" s="3"/>
      <c r="I369" s="89"/>
      <c r="J369" s="3"/>
      <c r="K369" s="3"/>
      <c r="L369" s="3"/>
      <c r="M369" s="3"/>
      <c r="N369" s="3"/>
      <c r="O369" s="3"/>
      <c r="P369" s="3"/>
      <c r="Q369" s="3"/>
      <c r="R369" s="3"/>
      <c r="S369" s="3"/>
      <c r="T369" s="3"/>
      <c r="U369" s="28"/>
      <c r="V369" s="28"/>
      <c r="W369" s="3"/>
      <c r="X369" s="3"/>
      <c r="Y369" s="3"/>
      <c r="Z369" s="3"/>
      <c r="AA369" s="3"/>
      <c r="AB369" s="97"/>
      <c r="AC369" s="97"/>
      <c r="AD369" s="97"/>
      <c r="AE369" s="3"/>
      <c r="AF369" s="28"/>
      <c r="AG369" s="3"/>
    </row>
    <row r="370" spans="1:33" ht="50.1" customHeight="1" x14ac:dyDescent="0.3">
      <c r="A370" s="3"/>
      <c r="B370" s="28"/>
      <c r="C370" s="28"/>
      <c r="D370" s="3"/>
      <c r="E370" s="3"/>
      <c r="F370" s="3"/>
      <c r="G370" s="3"/>
      <c r="H370" s="3"/>
      <c r="I370" s="3"/>
      <c r="J370" s="3"/>
      <c r="K370" s="3"/>
      <c r="L370" s="3"/>
      <c r="M370" s="3"/>
      <c r="N370" s="3"/>
      <c r="O370" s="3"/>
      <c r="P370" s="3"/>
      <c r="Q370" s="3"/>
      <c r="R370" s="3"/>
      <c r="S370" s="3"/>
      <c r="T370" s="3"/>
      <c r="U370" s="28"/>
      <c r="V370" s="28"/>
      <c r="W370" s="3"/>
      <c r="X370" s="3"/>
      <c r="Y370" s="3"/>
      <c r="Z370" s="3"/>
      <c r="AA370" s="3"/>
      <c r="AB370" s="97"/>
      <c r="AC370" s="97"/>
      <c r="AD370" s="97"/>
      <c r="AE370" s="3"/>
      <c r="AF370" s="28"/>
      <c r="AG370" s="3"/>
    </row>
    <row r="371" spans="1:33" ht="50.1" customHeight="1" x14ac:dyDescent="0.3">
      <c r="A371" s="3"/>
      <c r="B371" s="28"/>
      <c r="C371" s="28"/>
      <c r="D371" s="3"/>
      <c r="E371" s="3"/>
      <c r="F371" s="3"/>
      <c r="G371" s="3"/>
      <c r="H371" s="3"/>
      <c r="I371" s="3"/>
      <c r="J371" s="3"/>
      <c r="K371" s="3"/>
      <c r="L371" s="3"/>
      <c r="M371" s="3"/>
      <c r="N371" s="3"/>
      <c r="O371" s="3"/>
      <c r="P371" s="3"/>
      <c r="Q371" s="3"/>
      <c r="R371" s="3"/>
      <c r="S371" s="3"/>
      <c r="T371" s="3"/>
      <c r="U371" s="28"/>
      <c r="V371" s="28"/>
      <c r="W371" s="3"/>
      <c r="X371" s="3"/>
      <c r="Y371" s="3"/>
      <c r="Z371" s="3"/>
      <c r="AA371" s="3"/>
      <c r="AB371" s="97"/>
      <c r="AC371" s="97"/>
      <c r="AD371" s="97"/>
      <c r="AE371" s="3"/>
      <c r="AF371" s="28"/>
      <c r="AG371" s="3"/>
    </row>
    <row r="372" spans="1:33" ht="50.1" customHeight="1" x14ac:dyDescent="0.3">
      <c r="A372" s="3"/>
      <c r="B372" s="28"/>
      <c r="C372" s="28"/>
      <c r="D372" s="3"/>
      <c r="E372" s="3"/>
      <c r="F372" s="3"/>
      <c r="G372" s="3"/>
      <c r="H372" s="3"/>
      <c r="I372" s="3"/>
      <c r="J372" s="3"/>
      <c r="K372" s="3"/>
      <c r="L372" s="3"/>
      <c r="M372" s="3"/>
      <c r="N372" s="3"/>
      <c r="O372" s="3"/>
      <c r="P372" s="3"/>
      <c r="Q372" s="3"/>
      <c r="R372" s="3"/>
      <c r="S372" s="3"/>
      <c r="T372" s="3"/>
      <c r="U372" s="28"/>
      <c r="V372" s="28"/>
      <c r="W372" s="3"/>
      <c r="X372" s="3"/>
      <c r="Y372" s="3"/>
      <c r="Z372" s="3"/>
      <c r="AA372" s="3"/>
      <c r="AB372" s="97"/>
      <c r="AC372" s="97"/>
      <c r="AD372" s="97"/>
      <c r="AE372" s="3"/>
      <c r="AF372" s="28"/>
      <c r="AG372" s="3"/>
    </row>
    <row r="373" spans="1:33" ht="50.1" customHeight="1" x14ac:dyDescent="0.3">
      <c r="A373" s="3"/>
      <c r="B373" s="28"/>
      <c r="C373" s="28"/>
      <c r="D373" s="3"/>
      <c r="E373" s="3"/>
      <c r="F373" s="3"/>
      <c r="G373" s="3"/>
      <c r="H373" s="3"/>
      <c r="I373" s="89"/>
      <c r="J373" s="3"/>
      <c r="K373" s="3"/>
      <c r="L373" s="3"/>
      <c r="M373" s="3"/>
      <c r="N373" s="3"/>
      <c r="O373" s="3"/>
      <c r="P373" s="3"/>
      <c r="Q373" s="3"/>
      <c r="R373" s="3"/>
      <c r="S373" s="3"/>
      <c r="T373" s="3"/>
      <c r="U373" s="28"/>
      <c r="V373" s="28"/>
      <c r="W373" s="3"/>
      <c r="X373" s="3"/>
      <c r="Y373" s="3"/>
      <c r="Z373" s="3"/>
      <c r="AA373" s="3"/>
      <c r="AB373" s="97"/>
      <c r="AC373" s="97"/>
      <c r="AD373" s="97"/>
      <c r="AE373" s="3"/>
      <c r="AF373" s="28"/>
      <c r="AG373" s="3"/>
    </row>
    <row r="374" spans="1:33" ht="50.1" customHeight="1" x14ac:dyDescent="0.3">
      <c r="A374" s="3"/>
      <c r="B374" s="28"/>
      <c r="C374" s="28"/>
      <c r="D374" s="3"/>
      <c r="E374" s="3"/>
      <c r="F374" s="3"/>
      <c r="G374" s="3"/>
      <c r="H374" s="3"/>
      <c r="I374" s="3"/>
      <c r="J374" s="3"/>
      <c r="K374" s="3"/>
      <c r="L374" s="3"/>
      <c r="M374" s="3"/>
      <c r="N374" s="3"/>
      <c r="O374" s="3"/>
      <c r="P374" s="3"/>
      <c r="Q374" s="3"/>
      <c r="R374" s="3"/>
      <c r="S374" s="3"/>
      <c r="T374" s="3"/>
      <c r="U374" s="28"/>
      <c r="V374" s="28"/>
      <c r="W374" s="3"/>
      <c r="X374" s="3"/>
      <c r="Y374" s="3"/>
      <c r="Z374" s="3"/>
      <c r="AA374" s="3"/>
      <c r="AB374" s="97"/>
      <c r="AC374" s="97"/>
      <c r="AD374" s="97"/>
      <c r="AE374" s="3"/>
      <c r="AF374" s="28"/>
      <c r="AG374" s="3"/>
    </row>
    <row r="375" spans="1:33" ht="50.1" customHeight="1" x14ac:dyDescent="0.3">
      <c r="A375" s="3"/>
      <c r="B375" s="28"/>
      <c r="C375" s="28"/>
      <c r="D375" s="3"/>
      <c r="E375" s="3"/>
      <c r="F375" s="3"/>
      <c r="G375" s="3"/>
      <c r="H375" s="3"/>
      <c r="I375" s="3"/>
      <c r="J375" s="3"/>
      <c r="K375" s="3"/>
      <c r="L375" s="3"/>
      <c r="M375" s="3"/>
      <c r="N375" s="3"/>
      <c r="O375" s="3"/>
      <c r="P375" s="3"/>
      <c r="Q375" s="3"/>
      <c r="R375" s="3"/>
      <c r="S375" s="3"/>
      <c r="T375" s="3"/>
      <c r="U375" s="28"/>
      <c r="V375" s="28"/>
      <c r="W375" s="3"/>
      <c r="X375" s="3"/>
      <c r="Y375" s="3"/>
      <c r="Z375" s="3"/>
      <c r="AA375" s="3"/>
      <c r="AB375" s="97"/>
      <c r="AC375" s="97"/>
      <c r="AD375" s="97"/>
      <c r="AE375" s="3"/>
      <c r="AF375" s="28"/>
      <c r="AG375" s="3"/>
    </row>
    <row r="376" spans="1:33" ht="50.1" customHeight="1" x14ac:dyDescent="0.3">
      <c r="A376" s="3"/>
      <c r="B376" s="28"/>
      <c r="C376" s="28"/>
      <c r="D376" s="3"/>
      <c r="E376" s="3"/>
      <c r="F376" s="3"/>
      <c r="G376" s="3"/>
      <c r="H376" s="3"/>
      <c r="I376" s="3"/>
      <c r="J376" s="3"/>
      <c r="K376" s="3"/>
      <c r="L376" s="3"/>
      <c r="M376" s="3"/>
      <c r="N376" s="3"/>
      <c r="O376" s="3"/>
      <c r="P376" s="3"/>
      <c r="Q376" s="3"/>
      <c r="R376" s="3"/>
      <c r="S376" s="3"/>
      <c r="T376" s="3"/>
      <c r="U376" s="28"/>
      <c r="V376" s="28"/>
      <c r="W376" s="3"/>
      <c r="X376" s="3"/>
      <c r="Y376" s="3"/>
      <c r="Z376" s="3"/>
      <c r="AA376" s="3"/>
      <c r="AB376" s="97"/>
      <c r="AC376" s="97"/>
      <c r="AD376" s="97"/>
      <c r="AE376" s="3"/>
      <c r="AF376" s="28"/>
      <c r="AG376" s="3"/>
    </row>
    <row r="377" spans="1:33" ht="50.1" customHeight="1" x14ac:dyDescent="0.3">
      <c r="A377" s="3"/>
      <c r="B377" s="28"/>
      <c r="C377" s="28"/>
      <c r="D377" s="3"/>
      <c r="E377" s="3"/>
      <c r="F377" s="3"/>
      <c r="G377" s="3"/>
      <c r="H377" s="3"/>
      <c r="I377" s="3"/>
      <c r="J377" s="3"/>
      <c r="K377" s="3"/>
      <c r="L377" s="3"/>
      <c r="M377" s="3"/>
      <c r="N377" s="3"/>
      <c r="O377" s="3"/>
      <c r="P377" s="3"/>
      <c r="Q377" s="3"/>
      <c r="R377" s="3"/>
      <c r="S377" s="3"/>
      <c r="T377" s="3"/>
      <c r="U377" s="28"/>
      <c r="V377" s="28"/>
      <c r="W377" s="3"/>
      <c r="X377" s="3"/>
      <c r="Y377" s="3"/>
      <c r="Z377" s="3"/>
      <c r="AA377" s="3"/>
      <c r="AB377" s="97"/>
      <c r="AC377" s="97"/>
      <c r="AD377" s="97"/>
      <c r="AE377" s="3"/>
      <c r="AF377" s="28"/>
      <c r="AG377" s="3"/>
    </row>
    <row r="378" spans="1:33" ht="50.1" customHeight="1" x14ac:dyDescent="0.3">
      <c r="A378" s="3"/>
      <c r="B378" s="28"/>
      <c r="C378" s="28"/>
      <c r="D378" s="3"/>
      <c r="E378" s="3"/>
      <c r="F378" s="3"/>
      <c r="G378" s="3"/>
      <c r="H378" s="3"/>
      <c r="I378" s="89"/>
      <c r="J378" s="3"/>
      <c r="K378" s="3"/>
      <c r="L378" s="3"/>
      <c r="M378" s="3"/>
      <c r="N378" s="3"/>
      <c r="O378" s="3"/>
      <c r="P378" s="3"/>
      <c r="Q378" s="3"/>
      <c r="R378" s="3"/>
      <c r="S378" s="3"/>
      <c r="T378" s="3"/>
      <c r="U378" s="28"/>
      <c r="V378" s="28"/>
      <c r="W378" s="3"/>
      <c r="X378" s="3"/>
      <c r="Y378" s="3"/>
      <c r="Z378" s="3"/>
      <c r="AA378" s="3"/>
      <c r="AB378" s="97"/>
      <c r="AC378" s="97"/>
      <c r="AD378" s="97"/>
      <c r="AE378" s="3"/>
      <c r="AF378" s="28"/>
      <c r="AG378" s="3"/>
    </row>
    <row r="379" spans="1:33" ht="50.1" customHeight="1" x14ac:dyDescent="0.3">
      <c r="A379" s="3"/>
      <c r="B379" s="28"/>
      <c r="C379" s="28"/>
      <c r="D379" s="3"/>
      <c r="E379" s="3"/>
      <c r="F379" s="3"/>
      <c r="G379" s="3"/>
      <c r="H379" s="3"/>
      <c r="I379" s="89"/>
      <c r="J379" s="3"/>
      <c r="K379" s="3"/>
      <c r="L379" s="3"/>
      <c r="M379" s="3"/>
      <c r="N379" s="3"/>
      <c r="O379" s="3"/>
      <c r="P379" s="3"/>
      <c r="Q379" s="3"/>
      <c r="R379" s="3"/>
      <c r="S379" s="3"/>
      <c r="T379" s="3"/>
      <c r="U379" s="28"/>
      <c r="V379" s="28"/>
      <c r="W379" s="3"/>
      <c r="X379" s="3"/>
      <c r="Y379" s="3"/>
      <c r="Z379" s="3"/>
      <c r="AA379" s="3"/>
      <c r="AB379" s="97"/>
      <c r="AC379" s="97"/>
      <c r="AD379" s="97"/>
      <c r="AE379" s="3"/>
      <c r="AF379" s="28"/>
      <c r="AG379" s="3"/>
    </row>
    <row r="380" spans="1:33" ht="50.1" customHeight="1" x14ac:dyDescent="0.3">
      <c r="A380" s="3"/>
      <c r="B380" s="28"/>
      <c r="C380" s="28"/>
      <c r="D380" s="3"/>
      <c r="E380" s="3"/>
      <c r="F380" s="3"/>
      <c r="G380" s="3"/>
      <c r="H380" s="3"/>
      <c r="I380" s="3"/>
      <c r="J380" s="3"/>
      <c r="K380" s="3"/>
      <c r="L380" s="3"/>
      <c r="M380" s="3"/>
      <c r="N380" s="3"/>
      <c r="O380" s="3"/>
      <c r="P380" s="3"/>
      <c r="Q380" s="3"/>
      <c r="R380" s="3"/>
      <c r="S380" s="3"/>
      <c r="T380" s="3"/>
      <c r="U380" s="28"/>
      <c r="V380" s="28"/>
      <c r="W380" s="3"/>
      <c r="X380" s="3"/>
      <c r="Y380" s="3"/>
      <c r="Z380" s="3"/>
      <c r="AA380" s="3"/>
      <c r="AB380" s="97"/>
      <c r="AC380" s="97"/>
      <c r="AD380" s="97"/>
      <c r="AE380" s="3"/>
      <c r="AF380" s="28"/>
      <c r="AG380" s="3"/>
    </row>
    <row r="381" spans="1:33" ht="50.1" customHeight="1" x14ac:dyDescent="0.3">
      <c r="A381" s="3"/>
      <c r="B381" s="28"/>
      <c r="C381" s="28"/>
      <c r="D381" s="3"/>
      <c r="E381" s="3"/>
      <c r="F381" s="3"/>
      <c r="G381" s="3"/>
      <c r="H381" s="3"/>
      <c r="I381" s="3"/>
      <c r="J381" s="3"/>
      <c r="K381" s="3"/>
      <c r="L381" s="3"/>
      <c r="M381" s="3"/>
      <c r="N381" s="3"/>
      <c r="O381" s="3"/>
      <c r="P381" s="3"/>
      <c r="Q381" s="3"/>
      <c r="R381" s="3"/>
      <c r="S381" s="3"/>
      <c r="T381" s="3"/>
      <c r="U381" s="28"/>
      <c r="V381" s="28"/>
      <c r="W381" s="3"/>
      <c r="X381" s="3"/>
      <c r="Y381" s="3"/>
      <c r="Z381" s="3"/>
      <c r="AA381" s="3"/>
      <c r="AB381" s="97"/>
      <c r="AC381" s="97"/>
      <c r="AD381" s="97"/>
      <c r="AE381" s="3"/>
      <c r="AF381" s="28"/>
      <c r="AG381" s="3"/>
    </row>
    <row r="382" spans="1:33" ht="50.1" customHeight="1" x14ac:dyDescent="0.3">
      <c r="A382" s="3"/>
      <c r="B382" s="28"/>
      <c r="C382" s="28"/>
      <c r="D382" s="3"/>
      <c r="E382" s="3"/>
      <c r="F382" s="3"/>
      <c r="G382" s="3"/>
      <c r="H382" s="3"/>
      <c r="I382" s="3"/>
      <c r="J382" s="3"/>
      <c r="K382" s="3"/>
      <c r="L382" s="3"/>
      <c r="M382" s="3"/>
      <c r="N382" s="3"/>
      <c r="O382" s="3"/>
      <c r="P382" s="3"/>
      <c r="Q382" s="3"/>
      <c r="R382" s="3"/>
      <c r="S382" s="3"/>
      <c r="T382" s="3"/>
      <c r="U382" s="28"/>
      <c r="V382" s="28"/>
      <c r="W382" s="3"/>
      <c r="X382" s="3"/>
      <c r="Y382" s="3"/>
      <c r="Z382" s="3"/>
      <c r="AA382" s="3"/>
      <c r="AB382" s="97"/>
      <c r="AC382" s="97"/>
      <c r="AD382" s="97"/>
      <c r="AE382" s="3"/>
      <c r="AF382" s="28"/>
      <c r="AG382" s="3"/>
    </row>
    <row r="383" spans="1:33" ht="50.1" customHeight="1" x14ac:dyDescent="0.3">
      <c r="A383" s="3"/>
      <c r="B383" s="28"/>
      <c r="C383" s="28"/>
      <c r="D383" s="3"/>
      <c r="E383" s="3"/>
      <c r="F383" s="3"/>
      <c r="G383" s="3"/>
      <c r="H383" s="3"/>
      <c r="I383" s="3"/>
      <c r="J383" s="3"/>
      <c r="K383" s="3"/>
      <c r="L383" s="3"/>
      <c r="M383" s="3"/>
      <c r="N383" s="3"/>
      <c r="O383" s="3"/>
      <c r="P383" s="3"/>
      <c r="Q383" s="3"/>
      <c r="R383" s="3"/>
      <c r="S383" s="3"/>
      <c r="T383" s="3"/>
      <c r="U383" s="28"/>
      <c r="V383" s="28"/>
      <c r="W383" s="3"/>
      <c r="X383" s="3"/>
      <c r="Y383" s="3"/>
      <c r="Z383" s="3"/>
      <c r="AA383" s="3"/>
      <c r="AB383" s="97"/>
      <c r="AC383" s="97"/>
      <c r="AD383" s="97"/>
      <c r="AE383" s="3"/>
      <c r="AF383" s="28"/>
      <c r="AG383" s="3"/>
    </row>
    <row r="384" spans="1:33" ht="50.1" customHeight="1" x14ac:dyDescent="0.3">
      <c r="A384" s="3"/>
      <c r="B384" s="28"/>
      <c r="C384" s="28"/>
      <c r="D384" s="3"/>
      <c r="E384" s="3"/>
      <c r="F384" s="3"/>
      <c r="G384" s="3"/>
      <c r="H384" s="3"/>
      <c r="I384" s="3"/>
      <c r="J384" s="3"/>
      <c r="K384" s="3"/>
      <c r="L384" s="3"/>
      <c r="M384" s="3"/>
      <c r="N384" s="3"/>
      <c r="O384" s="3"/>
      <c r="P384" s="3"/>
      <c r="Q384" s="3"/>
      <c r="R384" s="3"/>
      <c r="S384" s="3"/>
      <c r="T384" s="3"/>
      <c r="U384" s="28"/>
      <c r="V384" s="28"/>
      <c r="W384" s="3"/>
      <c r="X384" s="3"/>
      <c r="Y384" s="3"/>
      <c r="Z384" s="3"/>
      <c r="AA384" s="3"/>
      <c r="AB384" s="97"/>
      <c r="AC384" s="97"/>
      <c r="AD384" s="97"/>
      <c r="AE384" s="3"/>
      <c r="AF384" s="28"/>
      <c r="AG384" s="3"/>
    </row>
    <row r="385" spans="1:33" ht="50.1" customHeight="1" x14ac:dyDescent="0.3">
      <c r="A385" s="3"/>
      <c r="B385" s="28"/>
      <c r="C385" s="28"/>
      <c r="D385" s="3"/>
      <c r="E385" s="3"/>
      <c r="F385" s="3"/>
      <c r="G385" s="3"/>
      <c r="H385" s="3"/>
      <c r="I385" s="3"/>
      <c r="J385" s="3"/>
      <c r="K385" s="3"/>
      <c r="L385" s="3"/>
      <c r="M385" s="3"/>
      <c r="N385" s="3"/>
      <c r="O385" s="3"/>
      <c r="P385" s="3"/>
      <c r="Q385" s="3"/>
      <c r="R385" s="3"/>
      <c r="S385" s="3"/>
      <c r="T385" s="3"/>
      <c r="U385" s="28"/>
      <c r="V385" s="28"/>
      <c r="W385" s="3"/>
      <c r="X385" s="3"/>
      <c r="Y385" s="3"/>
      <c r="Z385" s="3"/>
      <c r="AA385" s="3"/>
      <c r="AB385" s="97"/>
      <c r="AC385" s="97"/>
      <c r="AD385" s="97"/>
      <c r="AE385" s="3"/>
      <c r="AF385" s="28"/>
      <c r="AG385" s="3"/>
    </row>
    <row r="386" spans="1:33" ht="50.1" customHeight="1" x14ac:dyDescent="0.3">
      <c r="A386" s="3"/>
      <c r="B386" s="28"/>
      <c r="C386" s="28"/>
      <c r="D386" s="3"/>
      <c r="E386" s="3"/>
      <c r="F386" s="3"/>
      <c r="G386" s="3"/>
      <c r="H386" s="3"/>
      <c r="I386" s="3"/>
      <c r="J386" s="3"/>
      <c r="K386" s="3"/>
      <c r="L386" s="3"/>
      <c r="M386" s="3"/>
      <c r="N386" s="3"/>
      <c r="O386" s="3"/>
      <c r="P386" s="3"/>
      <c r="Q386" s="3"/>
      <c r="R386" s="3"/>
      <c r="S386" s="3"/>
      <c r="T386" s="3"/>
      <c r="U386" s="28"/>
      <c r="V386" s="28"/>
      <c r="W386" s="3"/>
      <c r="X386" s="3"/>
      <c r="Y386" s="3"/>
      <c r="Z386" s="3"/>
      <c r="AA386" s="3"/>
      <c r="AB386" s="97"/>
      <c r="AC386" s="97"/>
      <c r="AD386" s="97"/>
      <c r="AE386" s="3"/>
      <c r="AF386" s="28"/>
      <c r="AG386" s="3"/>
    </row>
    <row r="387" spans="1:33" ht="50.1" customHeight="1" x14ac:dyDescent="0.3">
      <c r="A387" s="3"/>
      <c r="B387" s="28"/>
      <c r="C387" s="28"/>
      <c r="D387" s="3"/>
      <c r="E387" s="3"/>
      <c r="F387" s="3"/>
      <c r="G387" s="3"/>
      <c r="H387" s="3"/>
      <c r="I387" s="89"/>
      <c r="J387" s="3"/>
      <c r="K387" s="3"/>
      <c r="L387" s="3"/>
      <c r="M387" s="3"/>
      <c r="N387" s="3"/>
      <c r="O387" s="3"/>
      <c r="P387" s="3"/>
      <c r="Q387" s="3"/>
      <c r="R387" s="3"/>
      <c r="S387" s="3"/>
      <c r="T387" s="3"/>
      <c r="U387" s="28"/>
      <c r="V387" s="28"/>
      <c r="W387" s="3"/>
      <c r="X387" s="3"/>
      <c r="Y387" s="3"/>
      <c r="Z387" s="3"/>
      <c r="AA387" s="3"/>
      <c r="AB387" s="97"/>
      <c r="AC387" s="97"/>
      <c r="AD387" s="97"/>
      <c r="AE387" s="3"/>
      <c r="AF387" s="28"/>
      <c r="AG387" s="3"/>
    </row>
    <row r="388" spans="1:33" ht="50.1" customHeight="1" x14ac:dyDescent="0.3">
      <c r="A388" s="3"/>
      <c r="B388" s="28"/>
      <c r="C388" s="28"/>
      <c r="D388" s="3"/>
      <c r="E388" s="3"/>
      <c r="F388" s="3"/>
      <c r="G388" s="3"/>
      <c r="H388" s="3"/>
      <c r="I388" s="89"/>
      <c r="J388" s="3"/>
      <c r="K388" s="3"/>
      <c r="L388" s="3"/>
      <c r="M388" s="3"/>
      <c r="N388" s="3"/>
      <c r="O388" s="3"/>
      <c r="P388" s="3"/>
      <c r="Q388" s="3"/>
      <c r="R388" s="3"/>
      <c r="S388" s="3"/>
      <c r="T388" s="3"/>
      <c r="U388" s="28"/>
      <c r="V388" s="28"/>
      <c r="W388" s="3"/>
      <c r="X388" s="3"/>
      <c r="Y388" s="3"/>
      <c r="Z388" s="3"/>
      <c r="AA388" s="3"/>
      <c r="AB388" s="97"/>
      <c r="AC388" s="97"/>
      <c r="AD388" s="97"/>
      <c r="AE388" s="3"/>
      <c r="AF388" s="28"/>
      <c r="AG388" s="3"/>
    </row>
    <row r="389" spans="1:33" ht="50.1" customHeight="1" x14ac:dyDescent="0.3">
      <c r="A389" s="3"/>
      <c r="B389" s="28"/>
      <c r="C389" s="28"/>
      <c r="D389" s="3"/>
      <c r="E389" s="3"/>
      <c r="F389" s="3"/>
      <c r="G389" s="3"/>
      <c r="H389" s="3"/>
      <c r="I389" s="89"/>
      <c r="J389" s="3"/>
      <c r="K389" s="3"/>
      <c r="L389" s="3"/>
      <c r="M389" s="3"/>
      <c r="N389" s="3"/>
      <c r="O389" s="3"/>
      <c r="P389" s="3"/>
      <c r="Q389" s="3"/>
      <c r="R389" s="3"/>
      <c r="S389" s="3"/>
      <c r="T389" s="3"/>
      <c r="U389" s="28"/>
      <c r="V389" s="28"/>
      <c r="W389" s="3"/>
      <c r="X389" s="3"/>
      <c r="Y389" s="3"/>
      <c r="Z389" s="3"/>
      <c r="AA389" s="3"/>
      <c r="AB389" s="97"/>
      <c r="AC389" s="97"/>
      <c r="AD389" s="97"/>
      <c r="AE389" s="3"/>
      <c r="AF389" s="28"/>
      <c r="AG389" s="3"/>
    </row>
    <row r="390" spans="1:33" ht="50.1" customHeight="1" x14ac:dyDescent="0.3">
      <c r="A390" s="3"/>
      <c r="B390" s="28"/>
      <c r="C390" s="28"/>
      <c r="D390" s="3"/>
      <c r="E390" s="3"/>
      <c r="F390" s="3"/>
      <c r="G390" s="3"/>
      <c r="H390" s="3"/>
      <c r="I390" s="89"/>
      <c r="J390" s="3"/>
      <c r="K390" s="3"/>
      <c r="L390" s="3"/>
      <c r="M390" s="3"/>
      <c r="N390" s="3"/>
      <c r="O390" s="3"/>
      <c r="P390" s="3"/>
      <c r="Q390" s="3"/>
      <c r="R390" s="3"/>
      <c r="S390" s="3"/>
      <c r="T390" s="3"/>
      <c r="U390" s="28"/>
      <c r="V390" s="28"/>
      <c r="W390" s="3"/>
      <c r="X390" s="3"/>
      <c r="Y390" s="3"/>
      <c r="Z390" s="3"/>
      <c r="AA390" s="3"/>
      <c r="AB390" s="97"/>
      <c r="AC390" s="97"/>
      <c r="AD390" s="97"/>
      <c r="AE390" s="3"/>
      <c r="AF390" s="28"/>
      <c r="AG390" s="3"/>
    </row>
    <row r="391" spans="1:33" ht="50.1" customHeight="1" x14ac:dyDescent="0.3">
      <c r="A391" s="3"/>
      <c r="B391" s="28"/>
      <c r="C391" s="28"/>
      <c r="D391" s="3"/>
      <c r="E391" s="3"/>
      <c r="F391" s="3"/>
      <c r="G391" s="3"/>
      <c r="H391" s="3"/>
      <c r="I391" s="89"/>
      <c r="J391" s="3"/>
      <c r="K391" s="3"/>
      <c r="L391" s="3"/>
      <c r="M391" s="3"/>
      <c r="N391" s="3"/>
      <c r="O391" s="3"/>
      <c r="P391" s="3"/>
      <c r="Q391" s="3"/>
      <c r="R391" s="3"/>
      <c r="S391" s="3"/>
      <c r="T391" s="3"/>
      <c r="U391" s="28"/>
      <c r="V391" s="28"/>
      <c r="W391" s="3"/>
      <c r="X391" s="3"/>
      <c r="Y391" s="3"/>
      <c r="Z391" s="3"/>
      <c r="AA391" s="3"/>
      <c r="AB391" s="97"/>
      <c r="AC391" s="97"/>
      <c r="AD391" s="97"/>
      <c r="AE391" s="3"/>
      <c r="AF391" s="28"/>
      <c r="AG391" s="3"/>
    </row>
    <row r="392" spans="1:33" ht="50.1" customHeight="1" x14ac:dyDescent="0.3">
      <c r="A392" s="3"/>
      <c r="B392" s="28"/>
      <c r="C392" s="28"/>
      <c r="D392" s="3"/>
      <c r="E392" s="3"/>
      <c r="F392" s="3"/>
      <c r="G392" s="3"/>
      <c r="H392" s="3"/>
      <c r="I392" s="89"/>
      <c r="J392" s="3"/>
      <c r="K392" s="3"/>
      <c r="L392" s="3"/>
      <c r="M392" s="3"/>
      <c r="N392" s="3"/>
      <c r="O392" s="3"/>
      <c r="P392" s="3"/>
      <c r="Q392" s="3"/>
      <c r="R392" s="3"/>
      <c r="S392" s="3"/>
      <c r="T392" s="3"/>
      <c r="U392" s="28"/>
      <c r="V392" s="28"/>
      <c r="W392" s="3"/>
      <c r="X392" s="3"/>
      <c r="Y392" s="3"/>
      <c r="Z392" s="3"/>
      <c r="AA392" s="3"/>
      <c r="AB392" s="97"/>
      <c r="AC392" s="97"/>
      <c r="AD392" s="97"/>
      <c r="AE392" s="3"/>
      <c r="AF392" s="28"/>
      <c r="AG392" s="3"/>
    </row>
    <row r="393" spans="1:33" ht="50.1" customHeight="1" x14ac:dyDescent="0.3">
      <c r="A393" s="3"/>
      <c r="B393" s="28"/>
      <c r="C393" s="28"/>
      <c r="D393" s="3"/>
      <c r="E393" s="3"/>
      <c r="F393" s="3"/>
      <c r="G393" s="3"/>
      <c r="H393" s="3"/>
      <c r="I393" s="89"/>
      <c r="J393" s="3"/>
      <c r="K393" s="3"/>
      <c r="L393" s="3"/>
      <c r="M393" s="3"/>
      <c r="N393" s="3"/>
      <c r="O393" s="3"/>
      <c r="P393" s="3"/>
      <c r="Q393" s="3"/>
      <c r="R393" s="3"/>
      <c r="S393" s="3"/>
      <c r="T393" s="3"/>
      <c r="U393" s="28"/>
      <c r="V393" s="28"/>
      <c r="W393" s="3"/>
      <c r="X393" s="3"/>
      <c r="Y393" s="3"/>
      <c r="Z393" s="3"/>
      <c r="AA393" s="3"/>
      <c r="AB393" s="97"/>
      <c r="AC393" s="97"/>
      <c r="AD393" s="97"/>
      <c r="AE393" s="3"/>
      <c r="AF393" s="28"/>
      <c r="AG393" s="3"/>
    </row>
    <row r="394" spans="1:33" ht="50.1" customHeight="1" x14ac:dyDescent="0.3">
      <c r="A394" s="3"/>
      <c r="B394" s="28"/>
      <c r="C394" s="28"/>
      <c r="D394" s="3"/>
      <c r="E394" s="3"/>
      <c r="F394" s="3"/>
      <c r="G394" s="3"/>
      <c r="H394" s="3"/>
      <c r="I394" s="89"/>
      <c r="J394" s="3"/>
      <c r="K394" s="3"/>
      <c r="L394" s="3"/>
      <c r="M394" s="3"/>
      <c r="N394" s="3"/>
      <c r="O394" s="3"/>
      <c r="P394" s="3"/>
      <c r="Q394" s="3"/>
      <c r="R394" s="3"/>
      <c r="S394" s="3"/>
      <c r="T394" s="3"/>
      <c r="U394" s="28"/>
      <c r="V394" s="28"/>
      <c r="W394" s="3"/>
      <c r="X394" s="3"/>
      <c r="Y394" s="3"/>
      <c r="Z394" s="3"/>
      <c r="AA394" s="3"/>
      <c r="AB394" s="97"/>
      <c r="AC394" s="97"/>
      <c r="AD394" s="97"/>
      <c r="AE394" s="3"/>
      <c r="AF394" s="28"/>
      <c r="AG394" s="3"/>
    </row>
    <row r="395" spans="1:33" ht="50.1" customHeight="1" x14ac:dyDescent="0.3">
      <c r="A395" s="3"/>
      <c r="B395" s="28"/>
      <c r="C395" s="28"/>
      <c r="D395" s="3"/>
      <c r="E395" s="3"/>
      <c r="F395" s="3"/>
      <c r="G395" s="3"/>
      <c r="H395" s="3"/>
      <c r="I395" s="89"/>
      <c r="J395" s="3"/>
      <c r="K395" s="3"/>
      <c r="L395" s="3"/>
      <c r="M395" s="3"/>
      <c r="N395" s="3"/>
      <c r="O395" s="3"/>
      <c r="P395" s="3"/>
      <c r="Q395" s="3"/>
      <c r="R395" s="3"/>
      <c r="S395" s="3"/>
      <c r="T395" s="3"/>
      <c r="U395" s="28"/>
      <c r="V395" s="28"/>
      <c r="W395" s="3"/>
      <c r="X395" s="3"/>
      <c r="Y395" s="3"/>
      <c r="Z395" s="3"/>
      <c r="AA395" s="3"/>
      <c r="AB395" s="97"/>
      <c r="AC395" s="97"/>
      <c r="AD395" s="97"/>
      <c r="AE395" s="3"/>
      <c r="AF395" s="28"/>
      <c r="AG395" s="3"/>
    </row>
    <row r="396" spans="1:33" ht="50.1" customHeight="1" x14ac:dyDescent="0.3">
      <c r="A396" s="3"/>
      <c r="B396" s="28"/>
      <c r="C396" s="28"/>
      <c r="D396" s="3"/>
      <c r="E396" s="3"/>
      <c r="F396" s="3"/>
      <c r="G396" s="3"/>
      <c r="H396" s="3"/>
      <c r="I396" s="89"/>
      <c r="J396" s="3"/>
      <c r="K396" s="3"/>
      <c r="L396" s="3"/>
      <c r="M396" s="3"/>
      <c r="N396" s="3"/>
      <c r="O396" s="3"/>
      <c r="P396" s="3"/>
      <c r="Q396" s="3"/>
      <c r="R396" s="3"/>
      <c r="S396" s="3"/>
      <c r="T396" s="3"/>
      <c r="U396" s="28"/>
      <c r="V396" s="28"/>
      <c r="W396" s="3"/>
      <c r="X396" s="3"/>
      <c r="Y396" s="3"/>
      <c r="Z396" s="3"/>
      <c r="AA396" s="3"/>
      <c r="AB396" s="97"/>
      <c r="AC396" s="97"/>
      <c r="AD396" s="97"/>
      <c r="AE396" s="3"/>
      <c r="AF396" s="28"/>
      <c r="AG396" s="3"/>
    </row>
    <row r="397" spans="1:33" ht="50.1" customHeight="1" x14ac:dyDescent="0.3">
      <c r="A397" s="3"/>
      <c r="B397" s="28"/>
      <c r="C397" s="28"/>
      <c r="D397" s="3"/>
      <c r="E397" s="3"/>
      <c r="F397" s="3"/>
      <c r="G397" s="3"/>
      <c r="H397" s="3"/>
      <c r="I397" s="3"/>
      <c r="J397" s="3"/>
      <c r="K397" s="3"/>
      <c r="L397" s="3"/>
      <c r="M397" s="3"/>
      <c r="N397" s="3"/>
      <c r="O397" s="3"/>
      <c r="P397" s="3"/>
      <c r="Q397" s="3"/>
      <c r="R397" s="3"/>
      <c r="S397" s="3"/>
      <c r="T397" s="3"/>
      <c r="U397" s="28"/>
      <c r="V397" s="28"/>
      <c r="W397" s="3"/>
      <c r="X397" s="3"/>
      <c r="Y397" s="3"/>
      <c r="Z397" s="3"/>
      <c r="AA397" s="3"/>
      <c r="AB397" s="97"/>
      <c r="AC397" s="97"/>
      <c r="AD397" s="97"/>
      <c r="AE397" s="3"/>
      <c r="AF397" s="28"/>
      <c r="AG397" s="3"/>
    </row>
    <row r="398" spans="1:33" ht="50.1" customHeight="1" x14ac:dyDescent="0.3">
      <c r="A398" s="3"/>
      <c r="B398" s="28"/>
      <c r="C398" s="28"/>
      <c r="D398" s="3"/>
      <c r="E398" s="3"/>
      <c r="F398" s="3"/>
      <c r="G398" s="3"/>
      <c r="H398" s="3"/>
      <c r="I398" s="89"/>
      <c r="J398" s="3"/>
      <c r="K398" s="3"/>
      <c r="L398" s="3"/>
      <c r="M398" s="3"/>
      <c r="N398" s="3"/>
      <c r="O398" s="3"/>
      <c r="P398" s="3"/>
      <c r="Q398" s="3"/>
      <c r="R398" s="3"/>
      <c r="S398" s="3"/>
      <c r="T398" s="3"/>
      <c r="U398" s="28"/>
      <c r="V398" s="28"/>
      <c r="W398" s="3"/>
      <c r="X398" s="3"/>
      <c r="Y398" s="3"/>
      <c r="Z398" s="3"/>
      <c r="AA398" s="3"/>
      <c r="AB398" s="97"/>
      <c r="AC398" s="97"/>
      <c r="AD398" s="97"/>
      <c r="AE398" s="3"/>
      <c r="AF398" s="28"/>
      <c r="AG398" s="3"/>
    </row>
    <row r="399" spans="1:33" ht="50.1" customHeight="1" x14ac:dyDescent="0.3">
      <c r="A399" s="3"/>
      <c r="B399" s="28"/>
      <c r="C399" s="28"/>
      <c r="D399" s="3"/>
      <c r="E399" s="3"/>
      <c r="F399" s="3"/>
      <c r="G399" s="3"/>
      <c r="H399" s="3"/>
      <c r="I399" s="89"/>
      <c r="J399" s="3"/>
      <c r="K399" s="3"/>
      <c r="L399" s="3"/>
      <c r="M399" s="3"/>
      <c r="N399" s="3"/>
      <c r="O399" s="3"/>
      <c r="P399" s="3"/>
      <c r="Q399" s="3"/>
      <c r="R399" s="3"/>
      <c r="S399" s="3"/>
      <c r="T399" s="3"/>
      <c r="U399" s="28"/>
      <c r="V399" s="28"/>
      <c r="W399" s="3"/>
      <c r="X399" s="3"/>
      <c r="Y399" s="3"/>
      <c r="Z399" s="3"/>
      <c r="AA399" s="3"/>
      <c r="AB399" s="97"/>
      <c r="AC399" s="97"/>
      <c r="AD399" s="97"/>
      <c r="AE399" s="3"/>
      <c r="AF399" s="28"/>
      <c r="AG399" s="3"/>
    </row>
    <row r="400" spans="1:33" ht="50.1" customHeight="1" x14ac:dyDescent="0.3">
      <c r="A400" s="3"/>
      <c r="B400" s="28"/>
      <c r="C400" s="28"/>
      <c r="D400" s="3"/>
      <c r="E400" s="3"/>
      <c r="F400" s="3"/>
      <c r="G400" s="3"/>
      <c r="H400" s="3"/>
      <c r="I400" s="3"/>
      <c r="J400" s="3"/>
      <c r="K400" s="3"/>
      <c r="L400" s="3"/>
      <c r="M400" s="3"/>
      <c r="N400" s="3"/>
      <c r="O400" s="3"/>
      <c r="P400" s="3"/>
      <c r="Q400" s="3"/>
      <c r="R400" s="3"/>
      <c r="S400" s="3"/>
      <c r="T400" s="3"/>
      <c r="U400" s="28"/>
      <c r="V400" s="28"/>
      <c r="W400" s="3"/>
      <c r="X400" s="3"/>
      <c r="Y400" s="3"/>
      <c r="Z400" s="3"/>
      <c r="AA400" s="3"/>
      <c r="AB400" s="97"/>
      <c r="AC400" s="97"/>
      <c r="AD400" s="97"/>
      <c r="AE400" s="3"/>
      <c r="AF400" s="28"/>
      <c r="AG400" s="3"/>
    </row>
    <row r="401" spans="1:33" ht="50.1" customHeight="1" x14ac:dyDescent="0.3">
      <c r="A401" s="3"/>
      <c r="B401" s="28"/>
      <c r="C401" s="28"/>
      <c r="D401" s="3"/>
      <c r="E401" s="3"/>
      <c r="F401" s="3"/>
      <c r="G401" s="3"/>
      <c r="H401" s="3"/>
      <c r="I401" s="3"/>
      <c r="J401" s="3"/>
      <c r="K401" s="3"/>
      <c r="L401" s="3"/>
      <c r="M401" s="3"/>
      <c r="N401" s="3"/>
      <c r="O401" s="3"/>
      <c r="P401" s="3"/>
      <c r="Q401" s="3"/>
      <c r="R401" s="3"/>
      <c r="S401" s="3"/>
      <c r="T401" s="3"/>
      <c r="U401" s="28"/>
      <c r="V401" s="28"/>
      <c r="W401" s="3"/>
      <c r="X401" s="3"/>
      <c r="Y401" s="3"/>
      <c r="Z401" s="3"/>
      <c r="AA401" s="3"/>
      <c r="AB401" s="97"/>
      <c r="AC401" s="97"/>
      <c r="AD401" s="97"/>
      <c r="AE401" s="3"/>
      <c r="AF401" s="28"/>
      <c r="AG401" s="3"/>
    </row>
    <row r="402" spans="1:33" ht="50.1" customHeight="1" x14ac:dyDescent="0.3">
      <c r="A402" s="3"/>
      <c r="B402" s="28"/>
      <c r="C402" s="28"/>
      <c r="D402" s="3"/>
      <c r="E402" s="3"/>
      <c r="F402" s="3"/>
      <c r="G402" s="3"/>
      <c r="H402" s="3"/>
      <c r="I402" s="89"/>
      <c r="J402" s="3"/>
      <c r="K402" s="3"/>
      <c r="L402" s="3"/>
      <c r="M402" s="3"/>
      <c r="N402" s="3"/>
      <c r="O402" s="3"/>
      <c r="P402" s="3"/>
      <c r="Q402" s="3"/>
      <c r="R402" s="3"/>
      <c r="S402" s="3"/>
      <c r="T402" s="3"/>
      <c r="U402" s="28"/>
      <c r="V402" s="28"/>
      <c r="W402" s="3"/>
      <c r="X402" s="3"/>
      <c r="Y402" s="3"/>
      <c r="Z402" s="3"/>
      <c r="AA402" s="3"/>
      <c r="AB402" s="97"/>
      <c r="AC402" s="97"/>
      <c r="AD402" s="97"/>
      <c r="AE402" s="3"/>
      <c r="AF402" s="28"/>
      <c r="AG402" s="3"/>
    </row>
    <row r="403" spans="1:33" ht="50.1" customHeight="1" x14ac:dyDescent="0.3">
      <c r="A403" s="3"/>
      <c r="B403" s="28"/>
      <c r="C403" s="28"/>
      <c r="D403" s="3"/>
      <c r="E403" s="3"/>
      <c r="F403" s="3"/>
      <c r="G403" s="3"/>
      <c r="H403" s="3"/>
      <c r="I403" s="3"/>
      <c r="J403" s="3"/>
      <c r="K403" s="3"/>
      <c r="L403" s="3"/>
      <c r="M403" s="3"/>
      <c r="N403" s="3"/>
      <c r="O403" s="3"/>
      <c r="P403" s="3"/>
      <c r="Q403" s="3"/>
      <c r="R403" s="3"/>
      <c r="S403" s="3"/>
      <c r="T403" s="3"/>
      <c r="U403" s="28"/>
      <c r="V403" s="28"/>
      <c r="W403" s="3"/>
      <c r="X403" s="3"/>
      <c r="Y403" s="3"/>
      <c r="Z403" s="3"/>
      <c r="AA403" s="3"/>
      <c r="AB403" s="97"/>
      <c r="AC403" s="97"/>
      <c r="AD403" s="97"/>
      <c r="AE403" s="3"/>
      <c r="AF403" s="28"/>
      <c r="AG403" s="3"/>
    </row>
    <row r="404" spans="1:33" ht="50.1" customHeight="1" x14ac:dyDescent="0.3">
      <c r="A404" s="3"/>
      <c r="B404" s="28"/>
      <c r="C404" s="28"/>
      <c r="D404" s="3"/>
      <c r="E404" s="3"/>
      <c r="F404" s="3"/>
      <c r="G404" s="3"/>
      <c r="H404" s="3"/>
      <c r="I404" s="89"/>
      <c r="J404" s="3"/>
      <c r="K404" s="3"/>
      <c r="L404" s="3"/>
      <c r="M404" s="3"/>
      <c r="N404" s="3"/>
      <c r="O404" s="3"/>
      <c r="P404" s="3"/>
      <c r="Q404" s="3"/>
      <c r="R404" s="3"/>
      <c r="S404" s="3"/>
      <c r="T404" s="3"/>
      <c r="U404" s="28"/>
      <c r="V404" s="28"/>
      <c r="W404" s="3"/>
      <c r="X404" s="3"/>
      <c r="Y404" s="3"/>
      <c r="Z404" s="3"/>
      <c r="AA404" s="3"/>
      <c r="AB404" s="97"/>
      <c r="AC404" s="97"/>
      <c r="AD404" s="97"/>
      <c r="AE404" s="3"/>
      <c r="AF404" s="28"/>
      <c r="AG404" s="3"/>
    </row>
    <row r="405" spans="1:33" ht="50.1" customHeight="1" x14ac:dyDescent="0.3">
      <c r="A405" s="3"/>
      <c r="B405" s="28"/>
      <c r="C405" s="28"/>
      <c r="D405" s="3"/>
      <c r="E405" s="3"/>
      <c r="F405" s="3"/>
      <c r="G405" s="3"/>
      <c r="H405" s="3"/>
      <c r="I405" s="3"/>
      <c r="J405" s="3"/>
      <c r="K405" s="3"/>
      <c r="L405" s="3"/>
      <c r="M405" s="3"/>
      <c r="N405" s="3"/>
      <c r="O405" s="3"/>
      <c r="P405" s="3"/>
      <c r="Q405" s="3"/>
      <c r="R405" s="3"/>
      <c r="S405" s="3"/>
      <c r="T405" s="3"/>
      <c r="U405" s="28"/>
      <c r="V405" s="28"/>
      <c r="W405" s="3"/>
      <c r="X405" s="3"/>
      <c r="Y405" s="3"/>
      <c r="Z405" s="3"/>
      <c r="AA405" s="3"/>
      <c r="AB405" s="97"/>
      <c r="AC405" s="97"/>
      <c r="AD405" s="97"/>
      <c r="AE405" s="3"/>
      <c r="AF405" s="28"/>
      <c r="AG405" s="3"/>
    </row>
    <row r="406" spans="1:33" x14ac:dyDescent="0.3">
      <c r="A406" s="3"/>
      <c r="B406" s="28"/>
      <c r="C406" s="28"/>
      <c r="D406" s="3"/>
      <c r="E406" s="3"/>
      <c r="F406" s="3"/>
      <c r="G406" s="3"/>
      <c r="H406" s="3"/>
      <c r="I406" s="89"/>
      <c r="J406" s="3"/>
      <c r="K406" s="3"/>
      <c r="L406" s="3"/>
      <c r="M406" s="3"/>
      <c r="N406" s="3"/>
      <c r="O406" s="3"/>
      <c r="P406" s="3"/>
      <c r="Q406" s="3"/>
      <c r="R406" s="3"/>
      <c r="S406" s="3"/>
      <c r="T406" s="3"/>
      <c r="U406" s="28"/>
      <c r="V406" s="28"/>
      <c r="W406" s="3"/>
      <c r="X406" s="3"/>
      <c r="Y406" s="3"/>
      <c r="Z406" s="3"/>
      <c r="AA406" s="3"/>
      <c r="AB406" s="97"/>
      <c r="AC406" s="97"/>
      <c r="AD406" s="97"/>
      <c r="AE406" s="3"/>
      <c r="AF406" s="28"/>
      <c r="AG406" s="3"/>
    </row>
    <row r="407" spans="1:33" x14ac:dyDescent="0.3">
      <c r="A407" s="3"/>
      <c r="B407" s="28"/>
      <c r="C407" s="28"/>
      <c r="D407" s="3"/>
      <c r="E407" s="3"/>
      <c r="F407" s="3"/>
      <c r="G407" s="3"/>
      <c r="H407" s="3"/>
      <c r="I407" s="3"/>
      <c r="J407" s="3"/>
      <c r="K407" s="3"/>
      <c r="L407" s="3"/>
      <c r="M407" s="3"/>
      <c r="N407" s="3"/>
      <c r="O407" s="3"/>
      <c r="P407" s="3"/>
      <c r="Q407" s="3"/>
      <c r="R407" s="3"/>
      <c r="S407" s="3"/>
      <c r="T407" s="3"/>
      <c r="U407" s="28"/>
      <c r="V407" s="28"/>
      <c r="W407" s="3"/>
      <c r="X407" s="3"/>
      <c r="Y407" s="3"/>
      <c r="Z407" s="3"/>
      <c r="AA407" s="3"/>
      <c r="AB407" s="97"/>
      <c r="AC407" s="97"/>
      <c r="AD407" s="97"/>
      <c r="AE407" s="3"/>
      <c r="AF407" s="28"/>
      <c r="AG407" s="3"/>
    </row>
    <row r="408" spans="1:33" x14ac:dyDescent="0.3">
      <c r="A408" s="3"/>
      <c r="B408" s="28"/>
      <c r="C408" s="28"/>
      <c r="D408" s="3"/>
      <c r="E408" s="3"/>
      <c r="F408" s="3"/>
      <c r="G408" s="3"/>
      <c r="H408" s="3"/>
      <c r="I408" s="3"/>
      <c r="J408" s="3"/>
      <c r="K408" s="3"/>
      <c r="L408" s="3"/>
      <c r="M408" s="3"/>
      <c r="N408" s="3"/>
      <c r="O408" s="3"/>
      <c r="P408" s="3"/>
      <c r="Q408" s="3"/>
      <c r="R408" s="3"/>
      <c r="S408" s="3"/>
      <c r="T408" s="3"/>
      <c r="U408" s="28"/>
      <c r="V408" s="28"/>
      <c r="W408" s="3"/>
      <c r="X408" s="3"/>
      <c r="Y408" s="3"/>
      <c r="Z408" s="3"/>
      <c r="AA408" s="3"/>
      <c r="AB408" s="97"/>
      <c r="AC408" s="97"/>
      <c r="AD408" s="97"/>
      <c r="AE408" s="3"/>
      <c r="AF408" s="28"/>
      <c r="AG408" s="3"/>
    </row>
    <row r="409" spans="1:33" x14ac:dyDescent="0.3">
      <c r="A409" s="3"/>
      <c r="B409" s="28"/>
      <c r="C409" s="28"/>
      <c r="D409" s="3"/>
      <c r="E409" s="3"/>
      <c r="F409" s="3"/>
      <c r="G409" s="3"/>
      <c r="H409" s="3"/>
      <c r="I409" s="89"/>
      <c r="J409" s="3"/>
      <c r="K409" s="3"/>
      <c r="L409" s="3"/>
      <c r="M409" s="3"/>
      <c r="N409" s="3"/>
      <c r="O409" s="3"/>
      <c r="P409" s="3"/>
      <c r="Q409" s="3"/>
      <c r="R409" s="3"/>
      <c r="S409" s="3"/>
      <c r="T409" s="3"/>
      <c r="U409" s="28"/>
      <c r="V409" s="28"/>
      <c r="W409" s="3"/>
      <c r="X409" s="3"/>
      <c r="Y409" s="3"/>
      <c r="Z409" s="3"/>
      <c r="AA409" s="3"/>
      <c r="AB409" s="97"/>
      <c r="AC409" s="97"/>
      <c r="AD409" s="97"/>
      <c r="AE409" s="3"/>
      <c r="AF409" s="28"/>
      <c r="AG409" s="3"/>
    </row>
    <row r="410" spans="1:33" x14ac:dyDescent="0.3">
      <c r="A410" s="3"/>
      <c r="B410" s="28"/>
      <c r="C410" s="28"/>
      <c r="D410" s="3"/>
      <c r="E410" s="3"/>
      <c r="F410" s="3"/>
      <c r="G410" s="3"/>
      <c r="H410" s="3"/>
      <c r="I410" s="89"/>
      <c r="J410" s="3"/>
      <c r="K410" s="3"/>
      <c r="L410" s="3"/>
      <c r="M410" s="3"/>
      <c r="N410" s="3"/>
      <c r="O410" s="3"/>
      <c r="P410" s="3"/>
      <c r="Q410" s="3"/>
      <c r="R410" s="3"/>
      <c r="S410" s="3"/>
      <c r="T410" s="3"/>
      <c r="U410" s="28"/>
      <c r="V410" s="28"/>
      <c r="W410" s="3"/>
      <c r="X410" s="3"/>
      <c r="Y410" s="3"/>
      <c r="Z410" s="3"/>
      <c r="AA410" s="3"/>
      <c r="AB410" s="97"/>
      <c r="AC410" s="97"/>
      <c r="AD410" s="97"/>
      <c r="AE410" s="3"/>
      <c r="AF410" s="28"/>
      <c r="AG410" s="3"/>
    </row>
    <row r="411" spans="1:33" x14ac:dyDescent="0.3">
      <c r="A411" s="3"/>
      <c r="B411" s="28"/>
      <c r="C411" s="28"/>
      <c r="D411" s="3"/>
      <c r="E411" s="3"/>
      <c r="F411" s="3"/>
      <c r="G411" s="3"/>
      <c r="H411" s="3"/>
      <c r="I411" s="3"/>
      <c r="J411" s="3"/>
      <c r="K411" s="3"/>
      <c r="L411" s="3"/>
      <c r="M411" s="3"/>
      <c r="N411" s="3"/>
      <c r="O411" s="3"/>
      <c r="P411" s="3"/>
      <c r="Q411" s="3"/>
      <c r="R411" s="3"/>
      <c r="S411" s="3"/>
      <c r="T411" s="3"/>
      <c r="U411" s="28"/>
      <c r="V411" s="28"/>
      <c r="W411" s="3"/>
      <c r="X411" s="3"/>
      <c r="Y411" s="3"/>
      <c r="Z411" s="3"/>
      <c r="AA411" s="3"/>
      <c r="AB411" s="97"/>
      <c r="AC411" s="97"/>
      <c r="AD411" s="97"/>
      <c r="AE411" s="3"/>
      <c r="AF411" s="28"/>
      <c r="AG411" s="3"/>
    </row>
    <row r="412" spans="1:33" x14ac:dyDescent="0.3">
      <c r="A412" s="3"/>
      <c r="B412" s="28"/>
      <c r="C412" s="28"/>
      <c r="D412" s="3"/>
      <c r="E412" s="3"/>
      <c r="F412" s="3"/>
      <c r="G412" s="3"/>
      <c r="H412" s="3"/>
      <c r="I412" s="89"/>
      <c r="J412" s="3"/>
      <c r="K412" s="3"/>
      <c r="L412" s="3"/>
      <c r="M412" s="3"/>
      <c r="N412" s="3"/>
      <c r="O412" s="3"/>
      <c r="P412" s="3"/>
      <c r="Q412" s="3"/>
      <c r="R412" s="3"/>
      <c r="S412" s="3"/>
      <c r="T412" s="3"/>
      <c r="U412" s="28"/>
      <c r="V412" s="28"/>
      <c r="W412" s="3"/>
      <c r="X412" s="3"/>
      <c r="Y412" s="3"/>
      <c r="Z412" s="3"/>
      <c r="AA412" s="3"/>
      <c r="AB412" s="97"/>
      <c r="AC412" s="97"/>
      <c r="AD412" s="97"/>
      <c r="AE412" s="3"/>
      <c r="AF412" s="28"/>
      <c r="AG412" s="3"/>
    </row>
    <row r="413" spans="1:33" x14ac:dyDescent="0.3">
      <c r="A413" s="3"/>
      <c r="B413" s="28"/>
      <c r="C413" s="28"/>
      <c r="D413" s="3"/>
      <c r="E413" s="3"/>
      <c r="F413" s="3"/>
      <c r="G413" s="3"/>
      <c r="H413" s="3"/>
      <c r="I413" s="89"/>
      <c r="J413" s="3"/>
      <c r="K413" s="3"/>
      <c r="L413" s="3"/>
      <c r="M413" s="3"/>
      <c r="N413" s="3"/>
      <c r="O413" s="3"/>
      <c r="P413" s="3"/>
      <c r="Q413" s="3"/>
      <c r="R413" s="3"/>
      <c r="S413" s="3"/>
      <c r="T413" s="3"/>
      <c r="U413" s="28"/>
      <c r="V413" s="28"/>
      <c r="W413" s="3"/>
      <c r="X413" s="3"/>
      <c r="Y413" s="3"/>
      <c r="Z413" s="3"/>
      <c r="AA413" s="3"/>
      <c r="AB413" s="97"/>
      <c r="AC413" s="97"/>
      <c r="AD413" s="97"/>
      <c r="AE413" s="3"/>
      <c r="AF413" s="28"/>
      <c r="AG413" s="3"/>
    </row>
    <row r="414" spans="1:33" x14ac:dyDescent="0.3">
      <c r="A414" s="3"/>
      <c r="B414" s="28"/>
      <c r="C414" s="28"/>
      <c r="D414" s="3"/>
      <c r="E414" s="3"/>
      <c r="F414" s="3"/>
      <c r="G414" s="3"/>
      <c r="H414" s="3"/>
      <c r="I414" s="89"/>
      <c r="J414" s="3"/>
      <c r="K414" s="3"/>
      <c r="L414" s="3"/>
      <c r="M414" s="3"/>
      <c r="N414" s="3"/>
      <c r="O414" s="3"/>
      <c r="P414" s="3"/>
      <c r="Q414" s="3"/>
      <c r="R414" s="3"/>
      <c r="S414" s="3"/>
      <c r="T414" s="3"/>
      <c r="U414" s="28"/>
      <c r="V414" s="28"/>
      <c r="W414" s="3"/>
      <c r="X414" s="3"/>
      <c r="Y414" s="3"/>
      <c r="Z414" s="3"/>
      <c r="AA414" s="3"/>
      <c r="AB414" s="97"/>
      <c r="AC414" s="97"/>
      <c r="AD414" s="97"/>
      <c r="AE414" s="3"/>
      <c r="AF414" s="28"/>
      <c r="AG414" s="3"/>
    </row>
    <row r="415" spans="1:33" x14ac:dyDescent="0.3">
      <c r="A415" s="3"/>
      <c r="B415" s="28"/>
      <c r="C415" s="28"/>
      <c r="D415" s="3"/>
      <c r="E415" s="3"/>
      <c r="F415" s="3"/>
      <c r="G415" s="3"/>
      <c r="H415" s="3"/>
      <c r="I415" s="3"/>
      <c r="J415" s="3"/>
      <c r="K415" s="3"/>
      <c r="L415" s="3"/>
      <c r="M415" s="3"/>
      <c r="N415" s="3"/>
      <c r="O415" s="3"/>
      <c r="P415" s="3"/>
      <c r="Q415" s="3"/>
      <c r="R415" s="3"/>
      <c r="S415" s="3"/>
      <c r="T415" s="3"/>
      <c r="U415" s="28"/>
      <c r="V415" s="28"/>
      <c r="W415" s="3"/>
      <c r="X415" s="3"/>
      <c r="Y415" s="3"/>
      <c r="Z415" s="3"/>
      <c r="AA415" s="3"/>
      <c r="AB415" s="97"/>
      <c r="AC415" s="97"/>
      <c r="AD415" s="97"/>
      <c r="AE415" s="3"/>
      <c r="AF415" s="28"/>
      <c r="AG415" s="3"/>
    </row>
    <row r="416" spans="1:33" x14ac:dyDescent="0.3">
      <c r="A416" s="3"/>
      <c r="B416" s="28"/>
      <c r="C416" s="28"/>
      <c r="D416" s="3"/>
      <c r="E416" s="3"/>
      <c r="F416" s="3"/>
      <c r="G416" s="3"/>
      <c r="H416" s="3"/>
      <c r="I416" s="3"/>
      <c r="J416" s="3"/>
      <c r="K416" s="3"/>
      <c r="L416" s="3"/>
      <c r="M416" s="3"/>
      <c r="N416" s="3"/>
      <c r="O416" s="3"/>
      <c r="P416" s="3"/>
      <c r="Q416" s="3"/>
      <c r="R416" s="3"/>
      <c r="S416" s="3"/>
      <c r="T416" s="3"/>
      <c r="U416" s="28"/>
      <c r="V416" s="28"/>
      <c r="W416" s="3"/>
      <c r="X416" s="3"/>
      <c r="Y416" s="3"/>
      <c r="Z416" s="3"/>
      <c r="AA416" s="3"/>
      <c r="AB416" s="97"/>
      <c r="AC416" s="97"/>
      <c r="AD416" s="97"/>
      <c r="AE416" s="3"/>
      <c r="AF416" s="28"/>
      <c r="AG416" s="3"/>
    </row>
    <row r="417" spans="1:33" x14ac:dyDescent="0.3">
      <c r="A417" s="3"/>
      <c r="B417" s="28"/>
      <c r="C417" s="28"/>
      <c r="D417" s="3"/>
      <c r="E417" s="3"/>
      <c r="F417" s="3"/>
      <c r="G417" s="3"/>
      <c r="H417" s="3"/>
      <c r="I417" s="89"/>
      <c r="J417" s="3"/>
      <c r="K417" s="3"/>
      <c r="L417" s="3"/>
      <c r="M417" s="3"/>
      <c r="N417" s="3"/>
      <c r="O417" s="3"/>
      <c r="P417" s="3"/>
      <c r="Q417" s="3"/>
      <c r="R417" s="3"/>
      <c r="S417" s="3"/>
      <c r="T417" s="3"/>
      <c r="U417" s="28"/>
      <c r="V417" s="28"/>
      <c r="W417" s="3"/>
      <c r="X417" s="3"/>
      <c r="Y417" s="3"/>
      <c r="Z417" s="3"/>
      <c r="AA417" s="3"/>
      <c r="AB417" s="97"/>
      <c r="AC417" s="97"/>
      <c r="AD417" s="97"/>
      <c r="AE417" s="3"/>
      <c r="AF417" s="28"/>
      <c r="AG417" s="3"/>
    </row>
    <row r="418" spans="1:33" x14ac:dyDescent="0.3">
      <c r="A418" s="3"/>
      <c r="B418" s="28"/>
      <c r="C418" s="28"/>
      <c r="D418" s="3"/>
      <c r="E418" s="3"/>
      <c r="F418" s="3"/>
      <c r="G418" s="3"/>
      <c r="H418" s="3"/>
      <c r="I418" s="89"/>
      <c r="J418" s="3"/>
      <c r="K418" s="3"/>
      <c r="L418" s="3"/>
      <c r="M418" s="3"/>
      <c r="N418" s="3"/>
      <c r="O418" s="3"/>
      <c r="P418" s="3"/>
      <c r="Q418" s="3"/>
      <c r="R418" s="3"/>
      <c r="S418" s="3"/>
      <c r="T418" s="3"/>
      <c r="U418" s="28"/>
      <c r="V418" s="28"/>
      <c r="W418" s="3"/>
      <c r="X418" s="3"/>
      <c r="Y418" s="3"/>
      <c r="Z418" s="3"/>
      <c r="AA418" s="3"/>
      <c r="AB418" s="97"/>
      <c r="AC418" s="97"/>
      <c r="AD418" s="97"/>
      <c r="AE418" s="3"/>
      <c r="AF418" s="28"/>
      <c r="AG418" s="3"/>
    </row>
    <row r="419" spans="1:33" x14ac:dyDescent="0.3">
      <c r="A419" s="3"/>
      <c r="B419" s="28"/>
      <c r="C419" s="28"/>
      <c r="D419" s="3"/>
      <c r="E419" s="3"/>
      <c r="F419" s="3"/>
      <c r="G419" s="3"/>
      <c r="H419" s="3"/>
      <c r="I419" s="3"/>
      <c r="J419" s="3"/>
      <c r="K419" s="3"/>
      <c r="L419" s="3"/>
      <c r="M419" s="3"/>
      <c r="N419" s="3"/>
      <c r="O419" s="3"/>
      <c r="P419" s="3"/>
      <c r="Q419" s="3"/>
      <c r="R419" s="3"/>
      <c r="S419" s="3"/>
      <c r="T419" s="3"/>
      <c r="U419" s="28"/>
      <c r="V419" s="28"/>
      <c r="W419" s="3"/>
      <c r="X419" s="3"/>
      <c r="Y419" s="3"/>
      <c r="Z419" s="3"/>
      <c r="AA419" s="3"/>
      <c r="AB419" s="97"/>
      <c r="AC419" s="97"/>
      <c r="AD419" s="97"/>
      <c r="AE419" s="3"/>
      <c r="AF419" s="28"/>
      <c r="AG419" s="3"/>
    </row>
    <row r="420" spans="1:33" x14ac:dyDescent="0.3">
      <c r="A420" s="3"/>
      <c r="B420" s="28"/>
      <c r="C420" s="28"/>
      <c r="D420" s="3"/>
      <c r="E420" s="3"/>
      <c r="F420" s="3"/>
      <c r="G420" s="3"/>
      <c r="H420" s="3"/>
      <c r="I420" s="3"/>
      <c r="J420" s="3"/>
      <c r="K420" s="3"/>
      <c r="L420" s="3"/>
      <c r="M420" s="3"/>
      <c r="N420" s="3"/>
      <c r="O420" s="3"/>
      <c r="P420" s="3"/>
      <c r="Q420" s="3"/>
      <c r="R420" s="3"/>
      <c r="S420" s="3"/>
      <c r="T420" s="3"/>
      <c r="U420" s="28"/>
      <c r="V420" s="28"/>
      <c r="W420" s="3"/>
      <c r="X420" s="3"/>
      <c r="Y420" s="3"/>
      <c r="Z420" s="3"/>
      <c r="AA420" s="3"/>
      <c r="AB420" s="97"/>
      <c r="AC420" s="97"/>
      <c r="AD420" s="97"/>
      <c r="AE420" s="3"/>
      <c r="AF420" s="28"/>
      <c r="AG420" s="3"/>
    </row>
    <row r="421" spans="1:33" x14ac:dyDescent="0.3">
      <c r="A421" s="3"/>
      <c r="B421" s="28"/>
      <c r="C421" s="28"/>
      <c r="D421" s="3"/>
      <c r="E421" s="3"/>
      <c r="F421" s="3"/>
      <c r="G421" s="3"/>
      <c r="H421" s="3"/>
      <c r="I421" s="3"/>
      <c r="J421" s="3"/>
      <c r="K421" s="3"/>
      <c r="L421" s="3"/>
      <c r="M421" s="3"/>
      <c r="N421" s="3"/>
      <c r="O421" s="3"/>
      <c r="P421" s="3"/>
      <c r="Q421" s="3"/>
      <c r="R421" s="3"/>
      <c r="S421" s="3"/>
      <c r="T421" s="3"/>
      <c r="U421" s="28"/>
      <c r="V421" s="28"/>
      <c r="W421" s="3"/>
      <c r="X421" s="3"/>
      <c r="Y421" s="3"/>
      <c r="Z421" s="3"/>
      <c r="AA421" s="3"/>
      <c r="AB421" s="97"/>
      <c r="AC421" s="97"/>
      <c r="AD421" s="97"/>
      <c r="AE421" s="3"/>
      <c r="AF421" s="28"/>
      <c r="AG421" s="3"/>
    </row>
    <row r="422" spans="1:33" x14ac:dyDescent="0.3">
      <c r="A422" s="3"/>
      <c r="B422" s="28"/>
      <c r="C422" s="28"/>
      <c r="D422" s="3"/>
      <c r="E422" s="3"/>
      <c r="F422" s="3"/>
      <c r="G422" s="3"/>
      <c r="H422" s="3"/>
      <c r="I422" s="3"/>
      <c r="J422" s="3"/>
      <c r="K422" s="3"/>
      <c r="L422" s="3"/>
      <c r="M422" s="3"/>
      <c r="N422" s="3"/>
      <c r="O422" s="3"/>
      <c r="P422" s="3"/>
      <c r="Q422" s="3"/>
      <c r="R422" s="3"/>
      <c r="S422" s="3"/>
      <c r="T422" s="3"/>
      <c r="U422" s="28"/>
      <c r="V422" s="28"/>
      <c r="W422" s="3"/>
      <c r="X422" s="3"/>
      <c r="Y422" s="3"/>
      <c r="Z422" s="3"/>
      <c r="AA422" s="3"/>
      <c r="AB422" s="97"/>
      <c r="AC422" s="97"/>
      <c r="AD422" s="97"/>
      <c r="AE422" s="3"/>
      <c r="AF422" s="28"/>
      <c r="AG422" s="3"/>
    </row>
    <row r="423" spans="1:33" x14ac:dyDescent="0.3">
      <c r="A423" s="3"/>
      <c r="B423" s="28"/>
      <c r="C423" s="28"/>
      <c r="D423" s="3"/>
      <c r="E423" s="3"/>
      <c r="F423" s="3"/>
      <c r="G423" s="3"/>
      <c r="H423" s="3"/>
      <c r="I423" s="3"/>
      <c r="J423" s="3"/>
      <c r="K423" s="3"/>
      <c r="L423" s="3"/>
      <c r="M423" s="3"/>
      <c r="N423" s="3"/>
      <c r="O423" s="3"/>
      <c r="P423" s="3"/>
      <c r="Q423" s="3"/>
      <c r="R423" s="3"/>
      <c r="S423" s="3"/>
      <c r="T423" s="3"/>
      <c r="U423" s="28"/>
      <c r="V423" s="28"/>
      <c r="W423" s="3"/>
      <c r="X423" s="3"/>
      <c r="Y423" s="3"/>
      <c r="Z423" s="3"/>
      <c r="AA423" s="3"/>
      <c r="AB423" s="97"/>
      <c r="AC423" s="97"/>
      <c r="AD423" s="97"/>
      <c r="AE423" s="3"/>
      <c r="AF423" s="28"/>
      <c r="AG423" s="3"/>
    </row>
    <row r="424" spans="1:33" x14ac:dyDescent="0.3">
      <c r="A424" s="3"/>
      <c r="B424" s="28"/>
      <c r="C424" s="28"/>
      <c r="D424" s="3"/>
      <c r="E424" s="3"/>
      <c r="F424" s="3"/>
      <c r="G424" s="3"/>
      <c r="H424" s="3"/>
      <c r="I424" s="3"/>
      <c r="J424" s="3"/>
      <c r="K424" s="3"/>
      <c r="L424" s="3"/>
      <c r="M424" s="3"/>
      <c r="N424" s="3"/>
      <c r="O424" s="3"/>
      <c r="P424" s="3"/>
      <c r="Q424" s="3"/>
      <c r="R424" s="3"/>
      <c r="S424" s="3"/>
      <c r="T424" s="3"/>
      <c r="U424" s="28"/>
      <c r="V424" s="28"/>
      <c r="W424" s="3"/>
      <c r="X424" s="3"/>
      <c r="Y424" s="3"/>
      <c r="Z424" s="3"/>
      <c r="AA424" s="3"/>
      <c r="AB424" s="97"/>
      <c r="AC424" s="97"/>
      <c r="AD424" s="97"/>
      <c r="AE424" s="3"/>
      <c r="AF424" s="28"/>
      <c r="AG424" s="3"/>
    </row>
    <row r="425" spans="1:33" x14ac:dyDescent="0.3">
      <c r="A425" s="3"/>
      <c r="B425" s="28"/>
      <c r="C425" s="28"/>
      <c r="D425" s="3"/>
      <c r="E425" s="3"/>
      <c r="F425" s="3"/>
      <c r="G425" s="3"/>
      <c r="H425" s="3"/>
      <c r="I425" s="3"/>
      <c r="J425" s="3"/>
      <c r="K425" s="3"/>
      <c r="L425" s="3"/>
      <c r="M425" s="3"/>
      <c r="N425" s="3"/>
      <c r="O425" s="3"/>
      <c r="P425" s="3"/>
      <c r="Q425" s="3"/>
      <c r="R425" s="3"/>
      <c r="S425" s="3"/>
      <c r="T425" s="3"/>
      <c r="U425" s="28"/>
      <c r="V425" s="28"/>
      <c r="W425" s="3"/>
      <c r="X425" s="3"/>
      <c r="Y425" s="3"/>
      <c r="Z425" s="3"/>
      <c r="AA425" s="3"/>
      <c r="AB425" s="97"/>
      <c r="AC425" s="97"/>
      <c r="AD425" s="97"/>
      <c r="AE425" s="3"/>
      <c r="AF425" s="28"/>
      <c r="AG425" s="3"/>
    </row>
    <row r="426" spans="1:33" x14ac:dyDescent="0.3">
      <c r="A426" s="3"/>
      <c r="B426" s="28"/>
      <c r="C426" s="28"/>
      <c r="D426" s="3"/>
      <c r="E426" s="3"/>
      <c r="F426" s="3"/>
      <c r="G426" s="3"/>
      <c r="H426" s="3"/>
      <c r="I426" s="3"/>
      <c r="J426" s="3"/>
      <c r="K426" s="3"/>
      <c r="L426" s="3"/>
      <c r="M426" s="3"/>
      <c r="N426" s="3"/>
      <c r="O426" s="3"/>
      <c r="P426" s="3"/>
      <c r="Q426" s="3"/>
      <c r="R426" s="3"/>
      <c r="S426" s="3"/>
      <c r="T426" s="3"/>
      <c r="U426" s="28"/>
      <c r="V426" s="28"/>
      <c r="W426" s="3"/>
      <c r="X426" s="3"/>
      <c r="Y426" s="3"/>
      <c r="Z426" s="3"/>
      <c r="AA426" s="3"/>
      <c r="AB426" s="97"/>
      <c r="AC426" s="97"/>
      <c r="AD426" s="97"/>
      <c r="AE426" s="3"/>
      <c r="AF426" s="28"/>
      <c r="AG426" s="3"/>
    </row>
    <row r="427" spans="1:33" x14ac:dyDescent="0.3">
      <c r="A427" s="3"/>
      <c r="B427" s="28"/>
      <c r="C427" s="28"/>
      <c r="D427" s="3"/>
      <c r="E427" s="3"/>
      <c r="F427" s="3"/>
      <c r="G427" s="3"/>
      <c r="H427" s="3"/>
      <c r="I427" s="3"/>
      <c r="J427" s="3"/>
      <c r="K427" s="3"/>
      <c r="L427" s="3"/>
      <c r="M427" s="3"/>
      <c r="N427" s="3"/>
      <c r="O427" s="3"/>
      <c r="P427" s="3"/>
      <c r="Q427" s="3"/>
      <c r="R427" s="3"/>
      <c r="S427" s="3"/>
      <c r="T427" s="3"/>
      <c r="U427" s="28"/>
      <c r="V427" s="28"/>
      <c r="W427" s="3"/>
      <c r="X427" s="3"/>
      <c r="Y427" s="3"/>
      <c r="Z427" s="3"/>
      <c r="AA427" s="3"/>
      <c r="AB427" s="97"/>
      <c r="AC427" s="97"/>
      <c r="AD427" s="97"/>
      <c r="AE427" s="3"/>
      <c r="AF427" s="28"/>
      <c r="AG427" s="3"/>
    </row>
    <row r="428" spans="1:33" x14ac:dyDescent="0.3">
      <c r="A428" s="3"/>
      <c r="B428" s="28"/>
      <c r="C428" s="28"/>
      <c r="D428" s="3"/>
      <c r="E428" s="3"/>
      <c r="F428" s="3"/>
      <c r="G428" s="3"/>
      <c r="H428" s="3"/>
      <c r="I428" s="3"/>
      <c r="J428" s="3"/>
      <c r="K428" s="3"/>
      <c r="L428" s="3"/>
      <c r="M428" s="3"/>
      <c r="N428" s="3"/>
      <c r="O428" s="3"/>
      <c r="P428" s="3"/>
      <c r="Q428" s="3"/>
      <c r="R428" s="3"/>
      <c r="S428" s="3"/>
      <c r="T428" s="3"/>
      <c r="U428" s="28"/>
      <c r="V428" s="28"/>
      <c r="W428" s="3"/>
      <c r="X428" s="3"/>
      <c r="Y428" s="3"/>
      <c r="Z428" s="3"/>
      <c r="AA428" s="3"/>
      <c r="AB428" s="97"/>
      <c r="AC428" s="97"/>
      <c r="AD428" s="97"/>
      <c r="AE428" s="3"/>
      <c r="AF428" s="28"/>
      <c r="AG428" s="3"/>
    </row>
    <row r="429" spans="1:33" x14ac:dyDescent="0.3">
      <c r="A429" s="3"/>
      <c r="B429" s="28"/>
      <c r="C429" s="28"/>
      <c r="D429" s="3"/>
      <c r="E429" s="3"/>
      <c r="F429" s="3"/>
      <c r="G429" s="3"/>
      <c r="H429" s="3"/>
      <c r="I429" s="3"/>
      <c r="J429" s="3"/>
      <c r="K429" s="3"/>
      <c r="L429" s="3"/>
      <c r="M429" s="3"/>
      <c r="N429" s="3"/>
      <c r="O429" s="3"/>
      <c r="P429" s="3"/>
      <c r="Q429" s="3"/>
      <c r="R429" s="3"/>
      <c r="S429" s="3"/>
      <c r="T429" s="3"/>
      <c r="U429" s="28"/>
      <c r="V429" s="28"/>
      <c r="W429" s="3"/>
      <c r="X429" s="3"/>
      <c r="Y429" s="3"/>
      <c r="Z429" s="3"/>
      <c r="AA429" s="3"/>
      <c r="AB429" s="97"/>
      <c r="AC429" s="97"/>
      <c r="AD429" s="97"/>
      <c r="AE429" s="3"/>
      <c r="AF429" s="28"/>
      <c r="AG429" s="3"/>
    </row>
    <row r="430" spans="1:33" x14ac:dyDescent="0.3">
      <c r="A430" s="3"/>
      <c r="B430" s="28"/>
      <c r="C430" s="28"/>
      <c r="D430" s="3"/>
      <c r="E430" s="3"/>
      <c r="F430" s="3"/>
      <c r="G430" s="3"/>
      <c r="H430" s="3"/>
      <c r="I430" s="3"/>
      <c r="J430" s="3"/>
      <c r="K430" s="3"/>
      <c r="L430" s="3"/>
      <c r="M430" s="3"/>
      <c r="N430" s="3"/>
      <c r="O430" s="3"/>
      <c r="P430" s="3"/>
      <c r="Q430" s="3"/>
      <c r="R430" s="3"/>
      <c r="S430" s="3"/>
      <c r="T430" s="3"/>
      <c r="U430" s="28"/>
      <c r="V430" s="28"/>
      <c r="W430" s="3"/>
      <c r="X430" s="3"/>
      <c r="Y430" s="3"/>
      <c r="Z430" s="3"/>
      <c r="AA430" s="3"/>
      <c r="AB430" s="97"/>
      <c r="AC430" s="97"/>
      <c r="AD430" s="97"/>
      <c r="AE430" s="3"/>
      <c r="AF430" s="28"/>
      <c r="AG430" s="3"/>
    </row>
    <row r="431" spans="1:33" x14ac:dyDescent="0.3">
      <c r="A431" s="3"/>
      <c r="B431" s="28"/>
      <c r="C431" s="28"/>
      <c r="D431" s="3"/>
      <c r="E431" s="3"/>
      <c r="F431" s="3"/>
      <c r="G431" s="3"/>
      <c r="H431" s="3"/>
      <c r="I431" s="3"/>
      <c r="J431" s="3"/>
      <c r="K431" s="3"/>
      <c r="L431" s="3"/>
      <c r="M431" s="3"/>
      <c r="N431" s="3"/>
      <c r="O431" s="3"/>
      <c r="P431" s="3"/>
      <c r="Q431" s="3"/>
      <c r="R431" s="3"/>
      <c r="S431" s="3"/>
      <c r="T431" s="3"/>
      <c r="U431" s="28"/>
      <c r="V431" s="28"/>
      <c r="W431" s="3"/>
      <c r="X431" s="3"/>
      <c r="Y431" s="3"/>
      <c r="Z431" s="3"/>
      <c r="AA431" s="3"/>
      <c r="AB431" s="97"/>
      <c r="AC431" s="97"/>
      <c r="AD431" s="97"/>
      <c r="AE431" s="3"/>
      <c r="AF431" s="28"/>
      <c r="AG431" s="3"/>
    </row>
    <row r="432" spans="1:33" x14ac:dyDescent="0.3">
      <c r="A432" s="3"/>
      <c r="B432" s="28"/>
      <c r="C432" s="28"/>
      <c r="D432" s="3"/>
      <c r="E432" s="3"/>
      <c r="F432" s="3"/>
      <c r="G432" s="3"/>
      <c r="H432" s="3"/>
      <c r="I432" s="3"/>
      <c r="J432" s="3"/>
      <c r="K432" s="3"/>
      <c r="L432" s="3"/>
      <c r="M432" s="3"/>
      <c r="N432" s="3"/>
      <c r="O432" s="3"/>
      <c r="P432" s="3"/>
      <c r="Q432" s="3"/>
      <c r="R432" s="3"/>
      <c r="S432" s="3"/>
      <c r="T432" s="3"/>
      <c r="U432" s="28"/>
      <c r="V432" s="28"/>
      <c r="W432" s="3"/>
      <c r="X432" s="3"/>
      <c r="Y432" s="3"/>
      <c r="Z432" s="3"/>
      <c r="AA432" s="3"/>
      <c r="AB432" s="97"/>
      <c r="AC432" s="97"/>
      <c r="AD432" s="97"/>
      <c r="AE432" s="3"/>
      <c r="AF432" s="28"/>
      <c r="AG432" s="3"/>
    </row>
    <row r="433" spans="1:33" x14ac:dyDescent="0.3">
      <c r="A433" s="3"/>
      <c r="B433" s="28"/>
      <c r="C433" s="28"/>
      <c r="D433" s="3"/>
      <c r="E433" s="3"/>
      <c r="F433" s="3"/>
      <c r="G433" s="3"/>
      <c r="H433" s="3"/>
      <c r="I433" s="3"/>
      <c r="J433" s="3"/>
      <c r="K433" s="3"/>
      <c r="L433" s="3"/>
      <c r="M433" s="3"/>
      <c r="N433" s="3"/>
      <c r="O433" s="3"/>
      <c r="P433" s="3"/>
      <c r="Q433" s="3"/>
      <c r="R433" s="3"/>
      <c r="S433" s="3"/>
      <c r="T433" s="3"/>
      <c r="U433" s="28"/>
      <c r="V433" s="28"/>
      <c r="W433" s="3"/>
      <c r="X433" s="3"/>
      <c r="Y433" s="3"/>
      <c r="Z433" s="3"/>
      <c r="AA433" s="3"/>
      <c r="AB433" s="97"/>
      <c r="AC433" s="97"/>
      <c r="AD433" s="97"/>
      <c r="AE433" s="3"/>
      <c r="AF433" s="28"/>
      <c r="AG433" s="3"/>
    </row>
    <row r="434" spans="1:33" x14ac:dyDescent="0.3">
      <c r="A434" s="3"/>
      <c r="B434" s="28"/>
      <c r="C434" s="28"/>
      <c r="D434" s="3"/>
      <c r="E434" s="3"/>
      <c r="F434" s="3"/>
      <c r="G434" s="3"/>
      <c r="H434" s="3"/>
      <c r="I434" s="3"/>
      <c r="J434" s="3"/>
      <c r="K434" s="3"/>
      <c r="L434" s="3"/>
      <c r="M434" s="3"/>
      <c r="N434" s="3"/>
      <c r="O434" s="3"/>
      <c r="P434" s="3"/>
      <c r="Q434" s="3"/>
      <c r="R434" s="3"/>
      <c r="S434" s="3"/>
      <c r="T434" s="3"/>
      <c r="U434" s="28"/>
      <c r="V434" s="28"/>
      <c r="W434" s="3"/>
      <c r="X434" s="3"/>
      <c r="Y434" s="3"/>
      <c r="Z434" s="3"/>
      <c r="AA434" s="3"/>
      <c r="AB434" s="97"/>
      <c r="AC434" s="97"/>
      <c r="AD434" s="97"/>
      <c r="AE434" s="3"/>
      <c r="AF434" s="28"/>
      <c r="AG434" s="3"/>
    </row>
    <row r="435" spans="1:33" x14ac:dyDescent="0.3">
      <c r="A435" s="3"/>
      <c r="B435" s="28"/>
      <c r="C435" s="28"/>
      <c r="D435" s="3"/>
      <c r="E435" s="3"/>
      <c r="F435" s="3"/>
      <c r="G435" s="3"/>
      <c r="H435" s="3"/>
      <c r="I435" s="3"/>
      <c r="J435" s="3"/>
      <c r="K435" s="3"/>
      <c r="L435" s="3"/>
      <c r="M435" s="3"/>
      <c r="N435" s="3"/>
      <c r="O435" s="3"/>
      <c r="P435" s="3"/>
      <c r="Q435" s="3"/>
      <c r="R435" s="3"/>
      <c r="S435" s="3"/>
      <c r="T435" s="3"/>
      <c r="U435" s="28"/>
      <c r="V435" s="28"/>
      <c r="W435" s="3"/>
      <c r="X435" s="3"/>
      <c r="Y435" s="3"/>
      <c r="Z435" s="3"/>
      <c r="AA435" s="3"/>
      <c r="AB435" s="97"/>
      <c r="AC435" s="97"/>
      <c r="AD435" s="97"/>
      <c r="AE435" s="3"/>
      <c r="AF435" s="28"/>
      <c r="AG435" s="3"/>
    </row>
    <row r="436" spans="1:33" x14ac:dyDescent="0.3">
      <c r="A436" s="3"/>
      <c r="B436" s="28"/>
      <c r="C436" s="28"/>
      <c r="D436" s="3"/>
      <c r="E436" s="3"/>
      <c r="F436" s="3"/>
      <c r="G436" s="3"/>
      <c r="H436" s="3"/>
      <c r="I436" s="89"/>
      <c r="J436" s="3"/>
      <c r="K436" s="3"/>
      <c r="L436" s="3"/>
      <c r="M436" s="3"/>
      <c r="N436" s="3"/>
      <c r="O436" s="3"/>
      <c r="P436" s="3"/>
      <c r="Q436" s="3"/>
      <c r="R436" s="3"/>
      <c r="S436" s="3"/>
      <c r="T436" s="3"/>
      <c r="U436" s="28"/>
      <c r="V436" s="28"/>
      <c r="W436" s="3"/>
      <c r="X436" s="3"/>
      <c r="Y436" s="3"/>
      <c r="Z436" s="3"/>
      <c r="AA436" s="3"/>
      <c r="AB436" s="97"/>
      <c r="AC436" s="97"/>
      <c r="AD436" s="97"/>
      <c r="AE436" s="3"/>
      <c r="AF436" s="28"/>
      <c r="AG436" s="3"/>
    </row>
    <row r="437" spans="1:33" x14ac:dyDescent="0.3">
      <c r="A437" s="3"/>
      <c r="B437" s="28"/>
      <c r="C437" s="28"/>
      <c r="D437" s="3"/>
      <c r="E437" s="3"/>
      <c r="F437" s="3"/>
      <c r="G437" s="3"/>
      <c r="H437" s="3"/>
      <c r="I437" s="3"/>
      <c r="J437" s="3"/>
      <c r="K437" s="3"/>
      <c r="L437" s="3"/>
      <c r="M437" s="3"/>
      <c r="N437" s="3"/>
      <c r="O437" s="3"/>
      <c r="P437" s="3"/>
      <c r="Q437" s="3"/>
      <c r="R437" s="3"/>
      <c r="S437" s="3"/>
      <c r="T437" s="3"/>
      <c r="U437" s="28"/>
      <c r="V437" s="28"/>
      <c r="W437" s="3"/>
      <c r="X437" s="3"/>
      <c r="Y437" s="3"/>
      <c r="Z437" s="3"/>
      <c r="AA437" s="3"/>
      <c r="AB437" s="97"/>
      <c r="AC437" s="97"/>
      <c r="AD437" s="97"/>
      <c r="AE437" s="3"/>
      <c r="AF437" s="28"/>
      <c r="AG437" s="3"/>
    </row>
    <row r="438" spans="1:33" x14ac:dyDescent="0.3">
      <c r="A438" s="3"/>
      <c r="B438" s="28"/>
      <c r="C438" s="28"/>
      <c r="D438" s="3"/>
      <c r="E438" s="3"/>
      <c r="F438" s="3"/>
      <c r="G438" s="3"/>
      <c r="H438" s="3"/>
      <c r="I438" s="3"/>
      <c r="J438" s="3"/>
      <c r="K438" s="3"/>
      <c r="L438" s="3"/>
      <c r="M438" s="3"/>
      <c r="N438" s="3"/>
      <c r="O438" s="3"/>
      <c r="P438" s="3"/>
      <c r="Q438" s="3"/>
      <c r="R438" s="3"/>
      <c r="S438" s="3"/>
      <c r="T438" s="3"/>
      <c r="U438" s="28"/>
      <c r="V438" s="28"/>
      <c r="W438" s="3"/>
      <c r="X438" s="3"/>
      <c r="Y438" s="3"/>
      <c r="Z438" s="3"/>
      <c r="AA438" s="3"/>
      <c r="AB438" s="97"/>
      <c r="AC438" s="97"/>
      <c r="AD438" s="97"/>
      <c r="AE438" s="3"/>
      <c r="AF438" s="28"/>
      <c r="AG438" s="3"/>
    </row>
    <row r="439" spans="1:33" x14ac:dyDescent="0.3">
      <c r="A439" s="3"/>
      <c r="B439" s="28"/>
      <c r="C439" s="28"/>
      <c r="D439" s="3"/>
      <c r="E439" s="3"/>
      <c r="F439" s="3"/>
      <c r="G439" s="3"/>
      <c r="H439" s="3"/>
      <c r="I439" s="3"/>
      <c r="J439" s="3"/>
      <c r="K439" s="3"/>
      <c r="L439" s="3"/>
      <c r="M439" s="3"/>
      <c r="N439" s="3"/>
      <c r="O439" s="3"/>
      <c r="P439" s="3"/>
      <c r="Q439" s="3"/>
      <c r="R439" s="3"/>
      <c r="S439" s="3"/>
      <c r="T439" s="3"/>
      <c r="U439" s="28"/>
      <c r="V439" s="28"/>
      <c r="W439" s="3"/>
      <c r="X439" s="3"/>
      <c r="Y439" s="3"/>
      <c r="Z439" s="3"/>
      <c r="AA439" s="3"/>
      <c r="AB439" s="97"/>
      <c r="AC439" s="97"/>
      <c r="AD439" s="97"/>
      <c r="AE439" s="3"/>
      <c r="AF439" s="28"/>
      <c r="AG439" s="3"/>
    </row>
    <row r="440" spans="1:33" x14ac:dyDescent="0.3">
      <c r="A440" s="3"/>
      <c r="B440" s="28"/>
      <c r="C440" s="28"/>
      <c r="D440" s="3"/>
      <c r="E440" s="3"/>
      <c r="F440" s="3"/>
      <c r="G440" s="3"/>
      <c r="H440" s="3"/>
      <c r="I440" s="3"/>
      <c r="J440" s="3"/>
      <c r="K440" s="3"/>
      <c r="L440" s="3"/>
      <c r="M440" s="3"/>
      <c r="N440" s="3"/>
      <c r="O440" s="3"/>
      <c r="P440" s="3"/>
      <c r="Q440" s="3"/>
      <c r="R440" s="3"/>
      <c r="S440" s="3"/>
      <c r="T440" s="3"/>
      <c r="U440" s="28"/>
      <c r="V440" s="28"/>
      <c r="W440" s="3"/>
      <c r="X440" s="3"/>
      <c r="Y440" s="3"/>
      <c r="Z440" s="3"/>
      <c r="AA440" s="3"/>
      <c r="AB440" s="97"/>
      <c r="AC440" s="97"/>
      <c r="AD440" s="97"/>
      <c r="AE440" s="3"/>
      <c r="AF440" s="28"/>
      <c r="AG440" s="3"/>
    </row>
    <row r="441" spans="1:33" x14ac:dyDescent="0.3">
      <c r="A441" s="3"/>
      <c r="B441" s="28"/>
      <c r="C441" s="28"/>
      <c r="D441" s="3"/>
      <c r="E441" s="3"/>
      <c r="F441" s="3"/>
      <c r="G441" s="3"/>
      <c r="H441" s="3"/>
      <c r="I441" s="3"/>
      <c r="J441" s="3"/>
      <c r="K441" s="3"/>
      <c r="L441" s="3"/>
      <c r="M441" s="3"/>
      <c r="N441" s="3"/>
      <c r="O441" s="3"/>
      <c r="P441" s="3"/>
      <c r="Q441" s="3"/>
      <c r="R441" s="3"/>
      <c r="S441" s="3"/>
      <c r="T441" s="3"/>
      <c r="U441" s="28"/>
      <c r="V441" s="28"/>
      <c r="W441" s="3"/>
      <c r="X441" s="3"/>
      <c r="Y441" s="3"/>
      <c r="Z441" s="3"/>
      <c r="AA441" s="3"/>
      <c r="AB441" s="97"/>
      <c r="AC441" s="97"/>
      <c r="AD441" s="97"/>
      <c r="AE441" s="3"/>
      <c r="AF441" s="28"/>
      <c r="AG441" s="3"/>
    </row>
    <row r="442" spans="1:33" x14ac:dyDescent="0.3">
      <c r="A442" s="3"/>
      <c r="B442" s="28"/>
      <c r="C442" s="28"/>
      <c r="D442" s="3"/>
      <c r="E442" s="3"/>
      <c r="F442" s="3"/>
      <c r="G442" s="3"/>
      <c r="H442" s="3"/>
      <c r="I442" s="3"/>
      <c r="J442" s="3"/>
      <c r="K442" s="3"/>
      <c r="L442" s="3"/>
      <c r="M442" s="3"/>
      <c r="N442" s="3"/>
      <c r="O442" s="3"/>
      <c r="P442" s="3"/>
      <c r="Q442" s="3"/>
      <c r="R442" s="3"/>
      <c r="S442" s="3"/>
      <c r="T442" s="3"/>
      <c r="U442" s="28"/>
      <c r="V442" s="28"/>
      <c r="W442" s="3"/>
      <c r="X442" s="3"/>
      <c r="Y442" s="3"/>
      <c r="Z442" s="3"/>
      <c r="AA442" s="3"/>
      <c r="AB442" s="97"/>
      <c r="AC442" s="97"/>
      <c r="AD442" s="97"/>
      <c r="AE442" s="3"/>
      <c r="AF442" s="28"/>
      <c r="AG442" s="3"/>
    </row>
    <row r="443" spans="1:33" x14ac:dyDescent="0.3">
      <c r="A443" s="3"/>
      <c r="B443" s="28"/>
      <c r="C443" s="28"/>
      <c r="D443" s="3"/>
      <c r="E443" s="3"/>
      <c r="F443" s="3"/>
      <c r="G443" s="3"/>
      <c r="H443" s="3"/>
      <c r="I443" s="3"/>
      <c r="J443" s="3"/>
      <c r="K443" s="3"/>
      <c r="L443" s="3"/>
      <c r="M443" s="3"/>
      <c r="N443" s="3"/>
      <c r="O443" s="3"/>
      <c r="P443" s="3"/>
      <c r="Q443" s="3"/>
      <c r="R443" s="3"/>
      <c r="S443" s="3"/>
      <c r="T443" s="3"/>
      <c r="U443" s="28"/>
      <c r="V443" s="28"/>
      <c r="W443" s="3"/>
      <c r="X443" s="3"/>
      <c r="Y443" s="3"/>
      <c r="Z443" s="3"/>
      <c r="AA443" s="3"/>
      <c r="AB443" s="97"/>
      <c r="AC443" s="97"/>
      <c r="AD443" s="97"/>
      <c r="AE443" s="3"/>
      <c r="AF443" s="28"/>
      <c r="AG443" s="3"/>
    </row>
    <row r="444" spans="1:33" x14ac:dyDescent="0.3">
      <c r="A444" s="3"/>
      <c r="B444" s="28"/>
      <c r="C444" s="28"/>
      <c r="D444" s="3"/>
      <c r="E444" s="3"/>
      <c r="F444" s="3"/>
      <c r="G444" s="3"/>
      <c r="H444" s="3"/>
      <c r="I444" s="3"/>
      <c r="J444" s="3"/>
      <c r="K444" s="3"/>
      <c r="L444" s="3"/>
      <c r="M444" s="3"/>
      <c r="N444" s="3"/>
      <c r="O444" s="3"/>
      <c r="P444" s="3"/>
      <c r="Q444" s="3"/>
      <c r="R444" s="3"/>
      <c r="S444" s="3"/>
      <c r="T444" s="3"/>
      <c r="U444" s="28"/>
      <c r="V444" s="28"/>
      <c r="W444" s="3"/>
      <c r="X444" s="3"/>
      <c r="Y444" s="3"/>
      <c r="Z444" s="3"/>
      <c r="AA444" s="3"/>
      <c r="AB444" s="97"/>
      <c r="AC444" s="97"/>
      <c r="AD444" s="97"/>
      <c r="AE444" s="3"/>
      <c r="AF444" s="28"/>
      <c r="AG444" s="3"/>
    </row>
    <row r="445" spans="1:33" x14ac:dyDescent="0.3">
      <c r="A445" s="3"/>
      <c r="B445" s="28"/>
      <c r="C445" s="28"/>
      <c r="D445" s="3"/>
      <c r="E445" s="3"/>
      <c r="F445" s="3"/>
      <c r="G445" s="3"/>
      <c r="H445" s="3"/>
      <c r="I445" s="89"/>
      <c r="J445" s="3"/>
      <c r="K445" s="3"/>
      <c r="L445" s="3"/>
      <c r="M445" s="3"/>
      <c r="N445" s="3"/>
      <c r="O445" s="3"/>
      <c r="P445" s="3"/>
      <c r="Q445" s="3"/>
      <c r="R445" s="3"/>
      <c r="S445" s="3"/>
      <c r="T445" s="3"/>
      <c r="U445" s="28"/>
      <c r="V445" s="28"/>
      <c r="W445" s="3"/>
      <c r="X445" s="3"/>
      <c r="Y445" s="3"/>
      <c r="Z445" s="3"/>
      <c r="AA445" s="3"/>
      <c r="AB445" s="97"/>
      <c r="AC445" s="97"/>
      <c r="AD445" s="97"/>
      <c r="AE445" s="3"/>
      <c r="AF445" s="28"/>
      <c r="AG445" s="3"/>
    </row>
    <row r="446" spans="1:33" x14ac:dyDescent="0.3">
      <c r="A446" s="3"/>
      <c r="B446" s="28"/>
      <c r="C446" s="28"/>
      <c r="D446" s="3"/>
      <c r="E446" s="3"/>
      <c r="F446" s="3"/>
      <c r="G446" s="3"/>
      <c r="H446" s="3"/>
      <c r="I446" s="89"/>
      <c r="J446" s="3"/>
      <c r="K446" s="3"/>
      <c r="L446" s="3"/>
      <c r="M446" s="3"/>
      <c r="N446" s="3"/>
      <c r="O446" s="3"/>
      <c r="P446" s="3"/>
      <c r="Q446" s="3"/>
      <c r="R446" s="3"/>
      <c r="S446" s="3"/>
      <c r="T446" s="3"/>
      <c r="U446" s="28"/>
      <c r="V446" s="28"/>
      <c r="W446" s="3"/>
      <c r="X446" s="3"/>
      <c r="Y446" s="3"/>
      <c r="Z446" s="3"/>
      <c r="AA446" s="3"/>
      <c r="AB446" s="97"/>
      <c r="AC446" s="97"/>
      <c r="AD446" s="97"/>
      <c r="AE446" s="3"/>
      <c r="AF446" s="28"/>
      <c r="AG446" s="3"/>
    </row>
    <row r="447" spans="1:33" x14ac:dyDescent="0.3">
      <c r="A447" s="3"/>
      <c r="B447" s="28"/>
      <c r="C447" s="28"/>
      <c r="D447" s="3"/>
      <c r="E447" s="3"/>
      <c r="F447" s="3"/>
      <c r="G447" s="3"/>
      <c r="H447" s="3"/>
      <c r="I447" s="89"/>
      <c r="J447" s="3"/>
      <c r="K447" s="3"/>
      <c r="L447" s="3"/>
      <c r="M447" s="3"/>
      <c r="N447" s="3"/>
      <c r="O447" s="3"/>
      <c r="P447" s="3"/>
      <c r="Q447" s="3"/>
      <c r="R447" s="3"/>
      <c r="S447" s="3"/>
      <c r="T447" s="3"/>
      <c r="U447" s="28"/>
      <c r="V447" s="28"/>
      <c r="W447" s="3"/>
      <c r="X447" s="3"/>
      <c r="Y447" s="3"/>
      <c r="Z447" s="3"/>
      <c r="AA447" s="3"/>
      <c r="AB447" s="97"/>
      <c r="AC447" s="97"/>
      <c r="AD447" s="97"/>
      <c r="AE447" s="3"/>
      <c r="AF447" s="28"/>
      <c r="AG447" s="3"/>
    </row>
    <row r="448" spans="1:33" x14ac:dyDescent="0.3">
      <c r="A448" s="3"/>
      <c r="B448" s="28"/>
      <c r="C448" s="28"/>
      <c r="D448" s="3"/>
      <c r="E448" s="3"/>
      <c r="F448" s="3"/>
      <c r="G448" s="3"/>
      <c r="H448" s="3"/>
      <c r="I448" s="3"/>
      <c r="J448" s="3"/>
      <c r="K448" s="3"/>
      <c r="L448" s="3"/>
      <c r="M448" s="3"/>
      <c r="N448" s="3"/>
      <c r="O448" s="3"/>
      <c r="P448" s="3"/>
      <c r="Q448" s="3"/>
      <c r="R448" s="3"/>
      <c r="S448" s="3"/>
      <c r="T448" s="3"/>
      <c r="U448" s="28"/>
      <c r="V448" s="28"/>
      <c r="W448" s="3"/>
      <c r="X448" s="3"/>
      <c r="Y448" s="3"/>
      <c r="Z448" s="3"/>
      <c r="AA448" s="3"/>
      <c r="AB448" s="97"/>
      <c r="AC448" s="97"/>
      <c r="AD448" s="97"/>
      <c r="AE448" s="3"/>
      <c r="AF448" s="28"/>
      <c r="AG448" s="3"/>
    </row>
    <row r="449" spans="1:33" x14ac:dyDescent="0.3">
      <c r="A449" s="3"/>
      <c r="B449" s="28"/>
      <c r="C449" s="28"/>
      <c r="D449" s="3"/>
      <c r="E449" s="3"/>
      <c r="F449" s="3"/>
      <c r="G449" s="3"/>
      <c r="H449" s="3"/>
      <c r="I449" s="3"/>
      <c r="J449" s="3"/>
      <c r="K449" s="3"/>
      <c r="L449" s="3"/>
      <c r="M449" s="3"/>
      <c r="N449" s="3"/>
      <c r="O449" s="3"/>
      <c r="P449" s="3"/>
      <c r="Q449" s="3"/>
      <c r="R449" s="3"/>
      <c r="S449" s="3"/>
      <c r="T449" s="3"/>
      <c r="U449" s="28"/>
      <c r="V449" s="28"/>
      <c r="W449" s="3"/>
      <c r="X449" s="3"/>
      <c r="Y449" s="3"/>
      <c r="Z449" s="3"/>
      <c r="AA449" s="3"/>
      <c r="AB449" s="97"/>
      <c r="AC449" s="97"/>
      <c r="AD449" s="97"/>
      <c r="AE449" s="3"/>
      <c r="AF449" s="28"/>
      <c r="AG449" s="3"/>
    </row>
    <row r="450" spans="1:33" x14ac:dyDescent="0.3">
      <c r="A450" s="3"/>
      <c r="B450" s="28"/>
      <c r="C450" s="28"/>
      <c r="D450" s="3"/>
      <c r="E450" s="3"/>
      <c r="F450" s="3"/>
      <c r="G450" s="3"/>
      <c r="H450" s="3"/>
      <c r="I450" s="3"/>
      <c r="J450" s="3"/>
      <c r="K450" s="3"/>
      <c r="L450" s="3"/>
      <c r="M450" s="3"/>
      <c r="N450" s="3"/>
      <c r="O450" s="3"/>
      <c r="P450" s="3"/>
      <c r="Q450" s="3"/>
      <c r="R450" s="3"/>
      <c r="S450" s="3"/>
      <c r="T450" s="3"/>
      <c r="U450" s="28"/>
      <c r="V450" s="28"/>
      <c r="W450" s="3"/>
      <c r="X450" s="3"/>
      <c r="Y450" s="3"/>
      <c r="Z450" s="3"/>
      <c r="AA450" s="3"/>
      <c r="AB450" s="97"/>
      <c r="AC450" s="97"/>
      <c r="AD450" s="97"/>
      <c r="AE450" s="3"/>
      <c r="AF450" s="28"/>
      <c r="AG450" s="3"/>
    </row>
    <row r="451" spans="1:33" x14ac:dyDescent="0.3">
      <c r="A451" s="3"/>
      <c r="B451" s="28"/>
      <c r="C451" s="28"/>
      <c r="D451" s="3"/>
      <c r="E451" s="3"/>
      <c r="F451" s="3"/>
      <c r="G451" s="3"/>
      <c r="H451" s="3"/>
      <c r="I451" s="3"/>
      <c r="J451" s="3"/>
      <c r="K451" s="3"/>
      <c r="L451" s="3"/>
      <c r="M451" s="3"/>
      <c r="N451" s="3"/>
      <c r="O451" s="3"/>
      <c r="P451" s="3"/>
      <c r="Q451" s="3"/>
      <c r="R451" s="3"/>
      <c r="S451" s="3"/>
      <c r="T451" s="3"/>
      <c r="U451" s="28"/>
      <c r="V451" s="28"/>
      <c r="W451" s="3"/>
      <c r="X451" s="3"/>
      <c r="Y451" s="3"/>
      <c r="Z451" s="3"/>
      <c r="AA451" s="3"/>
      <c r="AB451" s="97"/>
      <c r="AC451" s="97"/>
      <c r="AD451" s="97"/>
      <c r="AE451" s="3"/>
      <c r="AF451" s="28"/>
      <c r="AG451" s="3"/>
    </row>
    <row r="452" spans="1:33" x14ac:dyDescent="0.3">
      <c r="A452" s="3"/>
      <c r="B452" s="28"/>
      <c r="C452" s="28"/>
      <c r="D452" s="3"/>
      <c r="E452" s="3"/>
      <c r="F452" s="3"/>
      <c r="G452" s="3"/>
      <c r="H452" s="3"/>
      <c r="I452" s="3"/>
      <c r="J452" s="3"/>
      <c r="K452" s="3"/>
      <c r="L452" s="3"/>
      <c r="M452" s="3"/>
      <c r="N452" s="3"/>
      <c r="O452" s="3"/>
      <c r="P452" s="3"/>
      <c r="Q452" s="3"/>
      <c r="R452" s="3"/>
      <c r="S452" s="3"/>
      <c r="T452" s="3"/>
      <c r="U452" s="28"/>
      <c r="V452" s="28"/>
      <c r="W452" s="3"/>
      <c r="X452" s="3"/>
      <c r="Y452" s="3"/>
      <c r="Z452" s="3"/>
      <c r="AA452" s="3"/>
      <c r="AB452" s="97"/>
      <c r="AC452" s="97"/>
      <c r="AD452" s="97"/>
      <c r="AE452" s="3"/>
      <c r="AF452" s="28"/>
      <c r="AG452" s="3"/>
    </row>
    <row r="453" spans="1:33" x14ac:dyDescent="0.3">
      <c r="A453" s="3"/>
      <c r="B453" s="28"/>
      <c r="C453" s="28"/>
      <c r="D453" s="3"/>
      <c r="E453" s="3"/>
      <c r="F453" s="3"/>
      <c r="G453" s="3"/>
      <c r="H453" s="3"/>
      <c r="I453" s="3"/>
      <c r="J453" s="3"/>
      <c r="K453" s="3"/>
      <c r="L453" s="3"/>
      <c r="M453" s="3"/>
      <c r="N453" s="3"/>
      <c r="O453" s="3"/>
      <c r="P453" s="3"/>
      <c r="Q453" s="3"/>
      <c r="R453" s="3"/>
      <c r="S453" s="3"/>
      <c r="T453" s="3"/>
      <c r="U453" s="28"/>
      <c r="V453" s="28"/>
      <c r="W453" s="3"/>
      <c r="X453" s="3"/>
      <c r="Y453" s="3"/>
      <c r="Z453" s="3"/>
      <c r="AA453" s="3"/>
      <c r="AB453" s="97"/>
      <c r="AC453" s="97"/>
      <c r="AD453" s="97"/>
      <c r="AE453" s="3"/>
      <c r="AF453" s="28"/>
      <c r="AG453" s="3"/>
    </row>
    <row r="454" spans="1:33" x14ac:dyDescent="0.3">
      <c r="A454" s="3"/>
      <c r="B454" s="28"/>
      <c r="C454" s="28"/>
      <c r="D454" s="3"/>
      <c r="E454" s="3"/>
      <c r="F454" s="3"/>
      <c r="G454" s="3"/>
      <c r="H454" s="3"/>
      <c r="I454" s="3"/>
      <c r="J454" s="3"/>
      <c r="K454" s="3"/>
      <c r="L454" s="3"/>
      <c r="M454" s="3"/>
      <c r="N454" s="3"/>
      <c r="O454" s="3"/>
      <c r="P454" s="3"/>
      <c r="Q454" s="3"/>
      <c r="R454" s="3"/>
      <c r="S454" s="3"/>
      <c r="T454" s="3"/>
      <c r="U454" s="28"/>
      <c r="V454" s="28"/>
      <c r="W454" s="3"/>
      <c r="X454" s="3"/>
      <c r="Y454" s="3"/>
      <c r="Z454" s="3"/>
      <c r="AA454" s="3"/>
      <c r="AB454" s="97"/>
      <c r="AC454" s="97"/>
      <c r="AD454" s="97"/>
      <c r="AE454" s="3"/>
      <c r="AF454" s="28"/>
      <c r="AG454" s="3"/>
    </row>
    <row r="455" spans="1:33" x14ac:dyDescent="0.3">
      <c r="A455" s="3"/>
      <c r="B455" s="28"/>
      <c r="C455" s="28"/>
      <c r="D455" s="3"/>
      <c r="E455" s="3"/>
      <c r="F455" s="3"/>
      <c r="G455" s="3"/>
      <c r="H455" s="3"/>
      <c r="I455" s="3"/>
      <c r="J455" s="3"/>
      <c r="K455" s="3"/>
      <c r="L455" s="3"/>
      <c r="M455" s="3"/>
      <c r="N455" s="3"/>
      <c r="O455" s="3"/>
      <c r="P455" s="3"/>
      <c r="Q455" s="3"/>
      <c r="R455" s="3"/>
      <c r="S455" s="3"/>
      <c r="T455" s="3"/>
      <c r="U455" s="28"/>
      <c r="V455" s="28"/>
      <c r="W455" s="3"/>
      <c r="X455" s="3"/>
      <c r="Y455" s="3"/>
      <c r="Z455" s="3"/>
      <c r="AA455" s="3"/>
      <c r="AB455" s="97"/>
      <c r="AC455" s="97"/>
      <c r="AD455" s="97"/>
      <c r="AE455" s="3"/>
      <c r="AF455" s="28"/>
      <c r="AG455" s="3"/>
    </row>
    <row r="456" spans="1:33" x14ac:dyDescent="0.3">
      <c r="A456" s="3"/>
      <c r="B456" s="28"/>
      <c r="C456" s="28"/>
      <c r="D456" s="3"/>
      <c r="E456" s="3"/>
      <c r="F456" s="3"/>
      <c r="G456" s="3"/>
      <c r="H456" s="3"/>
      <c r="I456" s="3"/>
      <c r="J456" s="3"/>
      <c r="K456" s="3"/>
      <c r="L456" s="3"/>
      <c r="M456" s="3"/>
      <c r="N456" s="3"/>
      <c r="O456" s="3"/>
      <c r="P456" s="3"/>
      <c r="Q456" s="3"/>
      <c r="R456" s="3"/>
      <c r="S456" s="3"/>
      <c r="T456" s="3"/>
      <c r="U456" s="28"/>
      <c r="V456" s="28"/>
      <c r="W456" s="3"/>
      <c r="X456" s="3"/>
      <c r="Y456" s="3"/>
      <c r="Z456" s="3"/>
      <c r="AA456" s="3"/>
      <c r="AB456" s="97"/>
      <c r="AC456" s="97"/>
      <c r="AD456" s="97"/>
      <c r="AE456" s="3"/>
      <c r="AF456" s="28"/>
      <c r="AG456" s="3"/>
    </row>
    <row r="457" spans="1:33" x14ac:dyDescent="0.3">
      <c r="A457" s="3"/>
      <c r="B457" s="28"/>
      <c r="C457" s="28"/>
      <c r="D457" s="3"/>
      <c r="E457" s="3"/>
      <c r="F457" s="3"/>
      <c r="G457" s="3"/>
      <c r="H457" s="3"/>
      <c r="I457" s="3"/>
      <c r="J457" s="3"/>
      <c r="K457" s="3"/>
      <c r="L457" s="3"/>
      <c r="M457" s="3"/>
      <c r="N457" s="3"/>
      <c r="O457" s="3"/>
      <c r="P457" s="3"/>
      <c r="Q457" s="3"/>
      <c r="R457" s="3"/>
      <c r="S457" s="3"/>
      <c r="T457" s="3"/>
      <c r="U457" s="28"/>
      <c r="V457" s="28"/>
      <c r="W457" s="3"/>
      <c r="X457" s="3"/>
      <c r="Y457" s="3"/>
      <c r="Z457" s="3"/>
      <c r="AA457" s="3"/>
      <c r="AB457" s="97"/>
      <c r="AC457" s="97"/>
      <c r="AD457" s="97"/>
      <c r="AE457" s="3"/>
      <c r="AF457" s="28"/>
      <c r="AG457" s="3"/>
    </row>
    <row r="458" spans="1:33" x14ac:dyDescent="0.3">
      <c r="A458" s="3"/>
      <c r="B458" s="28"/>
      <c r="C458" s="28"/>
      <c r="D458" s="3"/>
      <c r="E458" s="3"/>
      <c r="F458" s="3"/>
      <c r="G458" s="3"/>
      <c r="H458" s="3"/>
      <c r="I458" s="3"/>
      <c r="J458" s="3"/>
      <c r="K458" s="3"/>
      <c r="L458" s="3"/>
      <c r="M458" s="3"/>
      <c r="N458" s="3"/>
      <c r="O458" s="3"/>
      <c r="P458" s="3"/>
      <c r="Q458" s="3"/>
      <c r="R458" s="3"/>
      <c r="S458" s="3"/>
      <c r="T458" s="3"/>
      <c r="U458" s="28"/>
      <c r="V458" s="28"/>
      <c r="W458" s="3"/>
      <c r="X458" s="3"/>
      <c r="Y458" s="3"/>
      <c r="Z458" s="3"/>
      <c r="AA458" s="3"/>
      <c r="AB458" s="97"/>
      <c r="AC458" s="97"/>
      <c r="AD458" s="97"/>
      <c r="AE458" s="3"/>
      <c r="AF458" s="28"/>
      <c r="AG458" s="3"/>
    </row>
    <row r="459" spans="1:33" x14ac:dyDescent="0.3">
      <c r="A459" s="3"/>
      <c r="B459" s="28"/>
      <c r="C459" s="28"/>
      <c r="D459" s="3"/>
      <c r="E459" s="3"/>
      <c r="F459" s="3"/>
      <c r="G459" s="3"/>
      <c r="H459" s="3"/>
      <c r="I459" s="3"/>
      <c r="J459" s="3"/>
      <c r="K459" s="3"/>
      <c r="L459" s="3"/>
      <c r="M459" s="3"/>
      <c r="N459" s="3"/>
      <c r="O459" s="3"/>
      <c r="P459" s="3"/>
      <c r="Q459" s="3"/>
      <c r="R459" s="3"/>
      <c r="S459" s="3"/>
      <c r="T459" s="3"/>
      <c r="U459" s="28"/>
      <c r="V459" s="28"/>
      <c r="W459" s="3"/>
      <c r="X459" s="3"/>
      <c r="Y459" s="3"/>
      <c r="Z459" s="3"/>
      <c r="AA459" s="3"/>
      <c r="AB459" s="97"/>
      <c r="AC459" s="97"/>
      <c r="AD459" s="97"/>
      <c r="AE459" s="3"/>
      <c r="AF459" s="28"/>
      <c r="AG459" s="3"/>
    </row>
    <row r="460" spans="1:33" x14ac:dyDescent="0.3">
      <c r="A460" s="3"/>
      <c r="B460" s="28"/>
      <c r="C460" s="28"/>
      <c r="D460" s="3"/>
      <c r="E460" s="3"/>
      <c r="F460" s="3"/>
      <c r="G460" s="3"/>
      <c r="H460" s="3"/>
      <c r="I460" s="3"/>
      <c r="J460" s="3"/>
      <c r="K460" s="3"/>
      <c r="L460" s="3"/>
      <c r="M460" s="3"/>
      <c r="N460" s="3"/>
      <c r="O460" s="3"/>
      <c r="P460" s="3"/>
      <c r="Q460" s="3"/>
      <c r="R460" s="3"/>
      <c r="S460" s="3"/>
      <c r="T460" s="3"/>
      <c r="U460" s="28"/>
      <c r="V460" s="28"/>
      <c r="W460" s="3"/>
      <c r="X460" s="3"/>
      <c r="Y460" s="3"/>
      <c r="Z460" s="3"/>
      <c r="AA460" s="3"/>
      <c r="AB460" s="97"/>
      <c r="AC460" s="97"/>
      <c r="AD460" s="97"/>
      <c r="AE460" s="3"/>
      <c r="AF460" s="28"/>
      <c r="AG460" s="3"/>
    </row>
    <row r="461" spans="1:33" x14ac:dyDescent="0.3">
      <c r="A461" s="3"/>
      <c r="B461" s="28"/>
      <c r="C461" s="28"/>
      <c r="D461" s="3"/>
      <c r="E461" s="3"/>
      <c r="F461" s="3"/>
      <c r="G461" s="3"/>
      <c r="H461" s="3"/>
      <c r="I461" s="3"/>
      <c r="J461" s="3"/>
      <c r="K461" s="3"/>
      <c r="L461" s="3"/>
      <c r="M461" s="3"/>
      <c r="N461" s="3"/>
      <c r="O461" s="3"/>
      <c r="P461" s="3"/>
      <c r="Q461" s="3"/>
      <c r="R461" s="3"/>
      <c r="S461" s="3"/>
      <c r="T461" s="3"/>
      <c r="U461" s="28"/>
      <c r="V461" s="28"/>
      <c r="W461" s="3"/>
      <c r="X461" s="3"/>
      <c r="Y461" s="3"/>
      <c r="Z461" s="3"/>
      <c r="AA461" s="3"/>
      <c r="AB461" s="97"/>
      <c r="AC461" s="97"/>
      <c r="AD461" s="97"/>
      <c r="AE461" s="3"/>
      <c r="AF461" s="28"/>
      <c r="AG461" s="3"/>
    </row>
    <row r="462" spans="1:33" x14ac:dyDescent="0.3">
      <c r="A462" s="3"/>
      <c r="B462" s="28"/>
      <c r="C462" s="28"/>
      <c r="D462" s="3"/>
      <c r="E462" s="3"/>
      <c r="F462" s="3"/>
      <c r="G462" s="3"/>
      <c r="H462" s="3"/>
      <c r="I462" s="3"/>
      <c r="J462" s="3"/>
      <c r="K462" s="3"/>
      <c r="L462" s="3"/>
      <c r="M462" s="3"/>
      <c r="N462" s="3"/>
      <c r="O462" s="3"/>
      <c r="P462" s="3"/>
      <c r="Q462" s="3"/>
      <c r="R462" s="3"/>
      <c r="S462" s="3"/>
      <c r="T462" s="3"/>
      <c r="U462" s="28"/>
      <c r="V462" s="28"/>
      <c r="W462" s="3"/>
      <c r="X462" s="3"/>
      <c r="Y462" s="3"/>
      <c r="Z462" s="3"/>
      <c r="AA462" s="3"/>
      <c r="AB462" s="97"/>
      <c r="AC462" s="97"/>
      <c r="AD462" s="97"/>
      <c r="AE462" s="3"/>
      <c r="AF462" s="28"/>
      <c r="AG462" s="3"/>
    </row>
    <row r="463" spans="1:33" x14ac:dyDescent="0.3">
      <c r="A463" s="3"/>
      <c r="B463" s="28"/>
      <c r="C463" s="28"/>
      <c r="D463" s="3"/>
      <c r="E463" s="3"/>
      <c r="F463" s="3"/>
      <c r="G463" s="3"/>
      <c r="H463" s="3"/>
      <c r="I463" s="3"/>
      <c r="J463" s="3"/>
      <c r="K463" s="3"/>
      <c r="L463" s="3"/>
      <c r="M463" s="3"/>
      <c r="N463" s="3"/>
      <c r="O463" s="3"/>
      <c r="P463" s="3"/>
      <c r="Q463" s="3"/>
      <c r="R463" s="3"/>
      <c r="S463" s="3"/>
      <c r="T463" s="3"/>
      <c r="U463" s="28"/>
      <c r="V463" s="28"/>
      <c r="W463" s="3"/>
      <c r="X463" s="3"/>
      <c r="Y463" s="3"/>
      <c r="Z463" s="3"/>
      <c r="AA463" s="3"/>
      <c r="AB463" s="97"/>
      <c r="AC463" s="97"/>
      <c r="AD463" s="97"/>
      <c r="AE463" s="3"/>
      <c r="AF463" s="28"/>
      <c r="AG463" s="3"/>
    </row>
    <row r="464" spans="1:33" x14ac:dyDescent="0.3">
      <c r="A464" s="3"/>
      <c r="B464" s="28"/>
      <c r="C464" s="28"/>
      <c r="D464" s="3"/>
      <c r="E464" s="3"/>
      <c r="F464" s="3"/>
      <c r="G464" s="3"/>
      <c r="H464" s="3"/>
      <c r="I464" s="89"/>
      <c r="J464" s="3"/>
      <c r="K464" s="3"/>
      <c r="L464" s="3"/>
      <c r="M464" s="3"/>
      <c r="N464" s="3"/>
      <c r="O464" s="3"/>
      <c r="P464" s="3"/>
      <c r="Q464" s="3"/>
      <c r="R464" s="3"/>
      <c r="S464" s="3"/>
      <c r="T464" s="3"/>
      <c r="U464" s="28"/>
      <c r="V464" s="28"/>
      <c r="W464" s="3"/>
      <c r="X464" s="3"/>
      <c r="Y464" s="3"/>
      <c r="Z464" s="3"/>
      <c r="AA464" s="3"/>
      <c r="AB464" s="97"/>
      <c r="AC464" s="97"/>
      <c r="AD464" s="97"/>
      <c r="AE464" s="3"/>
      <c r="AF464" s="28"/>
      <c r="AG464" s="3"/>
    </row>
    <row r="465" spans="1:33" x14ac:dyDescent="0.3">
      <c r="A465" s="3"/>
      <c r="B465" s="28"/>
      <c r="C465" s="28"/>
      <c r="D465" s="3"/>
      <c r="E465" s="3"/>
      <c r="F465" s="3"/>
      <c r="G465" s="3"/>
      <c r="H465" s="3"/>
      <c r="I465" s="89"/>
      <c r="J465" s="3"/>
      <c r="K465" s="3"/>
      <c r="L465" s="3"/>
      <c r="M465" s="3"/>
      <c r="N465" s="3"/>
      <c r="O465" s="3"/>
      <c r="P465" s="3"/>
      <c r="Q465" s="3"/>
      <c r="R465" s="3"/>
      <c r="S465" s="3"/>
      <c r="T465" s="3"/>
      <c r="U465" s="28"/>
      <c r="V465" s="28"/>
      <c r="W465" s="3"/>
      <c r="X465" s="3"/>
      <c r="Y465" s="3"/>
      <c r="Z465" s="3"/>
      <c r="AA465" s="3"/>
      <c r="AB465" s="97"/>
      <c r="AC465" s="97"/>
      <c r="AD465" s="97"/>
      <c r="AE465" s="3"/>
      <c r="AF465" s="28"/>
      <c r="AG465" s="3"/>
    </row>
    <row r="466" spans="1:33" x14ac:dyDescent="0.3">
      <c r="A466" s="3"/>
      <c r="B466" s="28"/>
      <c r="C466" s="28"/>
      <c r="D466" s="3"/>
      <c r="E466" s="3"/>
      <c r="F466" s="3"/>
      <c r="G466" s="3"/>
      <c r="H466" s="3"/>
      <c r="I466" s="3"/>
      <c r="J466" s="3"/>
      <c r="K466" s="3"/>
      <c r="L466" s="3"/>
      <c r="M466" s="3"/>
      <c r="N466" s="3"/>
      <c r="O466" s="3"/>
      <c r="P466" s="3"/>
      <c r="Q466" s="3"/>
      <c r="R466" s="3"/>
      <c r="S466" s="3"/>
      <c r="T466" s="3"/>
      <c r="U466" s="28"/>
      <c r="V466" s="28"/>
      <c r="W466" s="3"/>
      <c r="X466" s="3"/>
      <c r="Y466" s="3"/>
      <c r="Z466" s="3"/>
      <c r="AA466" s="3"/>
      <c r="AB466" s="97"/>
      <c r="AC466" s="97"/>
      <c r="AD466" s="97"/>
      <c r="AE466" s="3"/>
      <c r="AF466" s="28"/>
      <c r="AG466" s="3"/>
    </row>
    <row r="467" spans="1:33" x14ac:dyDescent="0.3">
      <c r="A467" s="3"/>
      <c r="B467" s="28"/>
      <c r="C467" s="28"/>
      <c r="D467" s="3"/>
      <c r="E467" s="3"/>
      <c r="F467" s="3"/>
      <c r="G467" s="3"/>
      <c r="H467" s="3"/>
      <c r="I467" s="3"/>
      <c r="J467" s="3"/>
      <c r="K467" s="3"/>
      <c r="L467" s="3"/>
      <c r="M467" s="3"/>
      <c r="N467" s="3"/>
      <c r="O467" s="3"/>
      <c r="P467" s="3"/>
      <c r="Q467" s="3"/>
      <c r="R467" s="3"/>
      <c r="S467" s="3"/>
      <c r="T467" s="3"/>
      <c r="U467" s="28"/>
      <c r="V467" s="28"/>
      <c r="W467" s="3"/>
      <c r="X467" s="3"/>
      <c r="Y467" s="3"/>
      <c r="Z467" s="3"/>
      <c r="AA467" s="3"/>
      <c r="AB467" s="97"/>
      <c r="AC467" s="97"/>
      <c r="AD467" s="97"/>
      <c r="AE467" s="3"/>
      <c r="AF467" s="28"/>
      <c r="AG467" s="3"/>
    </row>
    <row r="468" spans="1:33" x14ac:dyDescent="0.3">
      <c r="A468" s="3"/>
      <c r="B468" s="28"/>
      <c r="C468" s="28"/>
      <c r="D468" s="3"/>
      <c r="E468" s="3"/>
      <c r="F468" s="3"/>
      <c r="G468" s="3"/>
      <c r="H468" s="3"/>
      <c r="I468" s="3"/>
      <c r="J468" s="3"/>
      <c r="K468" s="3"/>
      <c r="L468" s="3"/>
      <c r="M468" s="3"/>
      <c r="N468" s="3"/>
      <c r="O468" s="3"/>
      <c r="P468" s="3"/>
      <c r="Q468" s="3"/>
      <c r="R468" s="3"/>
      <c r="S468" s="3"/>
      <c r="T468" s="3"/>
      <c r="U468" s="28"/>
      <c r="V468" s="28"/>
      <c r="W468" s="3"/>
      <c r="X468" s="3"/>
      <c r="Y468" s="3"/>
      <c r="Z468" s="3"/>
      <c r="AA468" s="3"/>
      <c r="AB468" s="97"/>
      <c r="AC468" s="97"/>
      <c r="AD468" s="97"/>
      <c r="AE468" s="3"/>
      <c r="AF468" s="28"/>
      <c r="AG468" s="3"/>
    </row>
    <row r="469" spans="1:33" x14ac:dyDescent="0.3">
      <c r="A469" s="3"/>
      <c r="B469" s="28"/>
      <c r="C469" s="28"/>
      <c r="D469" s="3"/>
      <c r="E469" s="3"/>
      <c r="F469" s="3"/>
      <c r="G469" s="3"/>
      <c r="H469" s="3"/>
      <c r="I469" s="3"/>
      <c r="J469" s="3"/>
      <c r="K469" s="3"/>
      <c r="L469" s="3"/>
      <c r="M469" s="3"/>
      <c r="N469" s="3"/>
      <c r="O469" s="3"/>
      <c r="P469" s="3"/>
      <c r="Q469" s="3"/>
      <c r="R469" s="3"/>
      <c r="S469" s="3"/>
      <c r="T469" s="3"/>
      <c r="U469" s="28"/>
      <c r="V469" s="28"/>
      <c r="W469" s="3"/>
      <c r="X469" s="3"/>
      <c r="Y469" s="3"/>
      <c r="Z469" s="3"/>
      <c r="AA469" s="3"/>
      <c r="AB469" s="97"/>
      <c r="AC469" s="97"/>
      <c r="AD469" s="97"/>
      <c r="AE469" s="3"/>
      <c r="AF469" s="28"/>
      <c r="AG469" s="3"/>
    </row>
    <row r="470" spans="1:33" x14ac:dyDescent="0.3">
      <c r="A470" s="3"/>
      <c r="B470" s="28"/>
      <c r="C470" s="28"/>
      <c r="D470" s="3"/>
      <c r="E470" s="3"/>
      <c r="F470" s="3"/>
      <c r="G470" s="3"/>
      <c r="H470" s="3"/>
      <c r="I470" s="3"/>
      <c r="J470" s="3"/>
      <c r="K470" s="3"/>
      <c r="L470" s="3"/>
      <c r="M470" s="3"/>
      <c r="N470" s="3"/>
      <c r="O470" s="3"/>
      <c r="P470" s="3"/>
      <c r="Q470" s="3"/>
      <c r="R470" s="3"/>
      <c r="S470" s="3"/>
      <c r="T470" s="3"/>
      <c r="U470" s="28"/>
      <c r="V470" s="28"/>
      <c r="W470" s="3"/>
      <c r="X470" s="3"/>
      <c r="Y470" s="3"/>
      <c r="Z470" s="3"/>
      <c r="AA470" s="3"/>
      <c r="AB470" s="97"/>
      <c r="AC470" s="97"/>
      <c r="AD470" s="97"/>
      <c r="AE470" s="3"/>
      <c r="AF470" s="28"/>
      <c r="AG470" s="3"/>
    </row>
    <row r="471" spans="1:33" x14ac:dyDescent="0.3">
      <c r="A471" s="3"/>
      <c r="B471" s="28"/>
      <c r="C471" s="28"/>
      <c r="D471" s="3"/>
      <c r="E471" s="3"/>
      <c r="F471" s="3"/>
      <c r="G471" s="3"/>
      <c r="H471" s="3"/>
      <c r="I471" s="89"/>
      <c r="J471" s="3"/>
      <c r="K471" s="3"/>
      <c r="L471" s="3"/>
      <c r="M471" s="3"/>
      <c r="N471" s="3"/>
      <c r="O471" s="3"/>
      <c r="P471" s="3"/>
      <c r="Q471" s="3"/>
      <c r="R471" s="3"/>
      <c r="S471" s="3"/>
      <c r="T471" s="3"/>
      <c r="U471" s="28"/>
      <c r="V471" s="28"/>
      <c r="W471" s="3"/>
      <c r="X471" s="3"/>
      <c r="Y471" s="3"/>
      <c r="Z471" s="3"/>
      <c r="AA471" s="3"/>
      <c r="AB471" s="97"/>
      <c r="AC471" s="97"/>
      <c r="AD471" s="97"/>
      <c r="AE471" s="3"/>
      <c r="AF471" s="28"/>
      <c r="AG471" s="3"/>
    </row>
    <row r="472" spans="1:33" x14ac:dyDescent="0.3">
      <c r="A472" s="3"/>
      <c r="B472" s="28"/>
      <c r="C472" s="28"/>
      <c r="D472" s="3"/>
      <c r="E472" s="3"/>
      <c r="F472" s="3"/>
      <c r="G472" s="3"/>
      <c r="H472" s="3"/>
      <c r="I472" s="89"/>
      <c r="J472" s="3"/>
      <c r="K472" s="3"/>
      <c r="L472" s="3"/>
      <c r="M472" s="3"/>
      <c r="N472" s="3"/>
      <c r="O472" s="3"/>
      <c r="P472" s="3"/>
      <c r="Q472" s="3"/>
      <c r="R472" s="3"/>
      <c r="S472" s="3"/>
      <c r="T472" s="3"/>
      <c r="U472" s="28"/>
      <c r="V472" s="28"/>
      <c r="W472" s="3"/>
      <c r="X472" s="3"/>
      <c r="Y472" s="3"/>
      <c r="Z472" s="3"/>
      <c r="AA472" s="3"/>
      <c r="AB472" s="97"/>
      <c r="AC472" s="97"/>
      <c r="AD472" s="97"/>
      <c r="AE472" s="3"/>
      <c r="AF472" s="28"/>
      <c r="AG472" s="3"/>
    </row>
    <row r="473" spans="1:33" x14ac:dyDescent="0.3">
      <c r="A473" s="3"/>
      <c r="B473" s="28"/>
      <c r="C473" s="28"/>
      <c r="D473" s="3"/>
      <c r="E473" s="3"/>
      <c r="F473" s="3"/>
      <c r="G473" s="3"/>
      <c r="H473" s="3"/>
      <c r="I473" s="3"/>
      <c r="J473" s="3"/>
      <c r="K473" s="3"/>
      <c r="L473" s="3"/>
      <c r="M473" s="3"/>
      <c r="N473" s="3"/>
      <c r="O473" s="3"/>
      <c r="P473" s="3"/>
      <c r="Q473" s="3"/>
      <c r="R473" s="3"/>
      <c r="S473" s="3"/>
      <c r="T473" s="3"/>
      <c r="U473" s="28"/>
      <c r="V473" s="28"/>
      <c r="W473" s="3"/>
      <c r="X473" s="3"/>
      <c r="Y473" s="3"/>
      <c r="Z473" s="3"/>
      <c r="AA473" s="3"/>
      <c r="AB473" s="97"/>
      <c r="AC473" s="97"/>
      <c r="AD473" s="97"/>
      <c r="AE473" s="3"/>
      <c r="AF473" s="28"/>
      <c r="AG473" s="3"/>
    </row>
    <row r="474" spans="1:33" x14ac:dyDescent="0.3">
      <c r="A474" s="3"/>
      <c r="B474" s="28"/>
      <c r="C474" s="28"/>
      <c r="D474" s="3"/>
      <c r="E474" s="3"/>
      <c r="F474" s="3"/>
      <c r="G474" s="3"/>
      <c r="H474" s="3"/>
      <c r="I474" s="89"/>
      <c r="J474" s="3"/>
      <c r="K474" s="3"/>
      <c r="L474" s="3"/>
      <c r="M474" s="3"/>
      <c r="N474" s="3"/>
      <c r="O474" s="3"/>
      <c r="P474" s="3"/>
      <c r="Q474" s="3"/>
      <c r="R474" s="3"/>
      <c r="S474" s="3"/>
      <c r="T474" s="3"/>
      <c r="U474" s="28"/>
      <c r="V474" s="28"/>
      <c r="W474" s="3"/>
      <c r="X474" s="3"/>
      <c r="Y474" s="3"/>
      <c r="Z474" s="3"/>
      <c r="AA474" s="3"/>
      <c r="AB474" s="97"/>
      <c r="AC474" s="97"/>
      <c r="AD474" s="97"/>
      <c r="AE474" s="3"/>
      <c r="AF474" s="28"/>
      <c r="AG474" s="3"/>
    </row>
    <row r="475" spans="1:33" x14ac:dyDescent="0.3">
      <c r="A475" s="3"/>
      <c r="B475" s="28"/>
      <c r="C475" s="28"/>
      <c r="D475" s="3"/>
      <c r="E475" s="3"/>
      <c r="F475" s="3"/>
      <c r="G475" s="3"/>
      <c r="H475" s="3"/>
      <c r="I475" s="3"/>
      <c r="J475" s="3"/>
      <c r="K475" s="3"/>
      <c r="L475" s="3"/>
      <c r="M475" s="3"/>
      <c r="N475" s="3"/>
      <c r="O475" s="3"/>
      <c r="P475" s="3"/>
      <c r="Q475" s="3"/>
      <c r="R475" s="3"/>
      <c r="S475" s="3"/>
      <c r="T475" s="3"/>
      <c r="U475" s="28"/>
      <c r="V475" s="28"/>
      <c r="W475" s="3"/>
      <c r="X475" s="3"/>
      <c r="Y475" s="3"/>
      <c r="Z475" s="3"/>
      <c r="AA475" s="3"/>
      <c r="AB475" s="97"/>
      <c r="AC475" s="97"/>
      <c r="AD475" s="97"/>
      <c r="AE475" s="3"/>
      <c r="AF475" s="28"/>
      <c r="AG475" s="3"/>
    </row>
    <row r="476" spans="1:33" x14ac:dyDescent="0.3">
      <c r="A476" s="3"/>
      <c r="B476" s="28"/>
      <c r="C476" s="28"/>
      <c r="D476" s="3"/>
      <c r="E476" s="3"/>
      <c r="F476" s="3"/>
      <c r="G476" s="3"/>
      <c r="H476" s="3"/>
      <c r="I476" s="3"/>
      <c r="J476" s="3"/>
      <c r="K476" s="3"/>
      <c r="L476" s="3"/>
      <c r="M476" s="3"/>
      <c r="N476" s="3"/>
      <c r="O476" s="3"/>
      <c r="P476" s="3"/>
      <c r="Q476" s="3"/>
      <c r="R476" s="3"/>
      <c r="S476" s="3"/>
      <c r="T476" s="3"/>
      <c r="U476" s="28"/>
      <c r="V476" s="28"/>
      <c r="W476" s="3"/>
      <c r="X476" s="3"/>
      <c r="Y476" s="3"/>
      <c r="Z476" s="3"/>
      <c r="AA476" s="3"/>
      <c r="AB476" s="97"/>
      <c r="AC476" s="97"/>
      <c r="AD476" s="97"/>
      <c r="AE476" s="3"/>
      <c r="AF476" s="28"/>
      <c r="AG476" s="3"/>
    </row>
    <row r="477" spans="1:33" x14ac:dyDescent="0.3">
      <c r="A477" s="3"/>
      <c r="B477" s="28"/>
      <c r="C477" s="28"/>
      <c r="D477" s="3"/>
      <c r="E477" s="3"/>
      <c r="F477" s="3"/>
      <c r="G477" s="3"/>
      <c r="H477" s="3"/>
      <c r="I477" s="3"/>
      <c r="J477" s="3"/>
      <c r="K477" s="3"/>
      <c r="L477" s="3"/>
      <c r="M477" s="3"/>
      <c r="N477" s="3"/>
      <c r="O477" s="3"/>
      <c r="P477" s="3"/>
      <c r="Q477" s="3"/>
      <c r="R477" s="3"/>
      <c r="S477" s="3"/>
      <c r="T477" s="3"/>
      <c r="U477" s="28"/>
      <c r="V477" s="28"/>
      <c r="W477" s="3"/>
      <c r="X477" s="3"/>
      <c r="Y477" s="3"/>
      <c r="Z477" s="3"/>
      <c r="AA477" s="3"/>
      <c r="AB477" s="97"/>
      <c r="AC477" s="97"/>
      <c r="AD477" s="97"/>
      <c r="AE477" s="3"/>
      <c r="AF477" s="28"/>
      <c r="AG477" s="3"/>
    </row>
    <row r="478" spans="1:33" x14ac:dyDescent="0.3">
      <c r="A478" s="3"/>
      <c r="B478" s="28"/>
      <c r="C478" s="28"/>
      <c r="D478" s="3"/>
      <c r="E478" s="3"/>
      <c r="F478" s="3"/>
      <c r="G478" s="3"/>
      <c r="H478" s="3"/>
      <c r="I478" s="3"/>
      <c r="J478" s="3"/>
      <c r="K478" s="3"/>
      <c r="L478" s="3"/>
      <c r="M478" s="3"/>
      <c r="N478" s="3"/>
      <c r="O478" s="3"/>
      <c r="P478" s="3"/>
      <c r="Q478" s="3"/>
      <c r="R478" s="3"/>
      <c r="S478" s="3"/>
      <c r="T478" s="3"/>
      <c r="U478" s="28"/>
      <c r="V478" s="28"/>
      <c r="W478" s="3"/>
      <c r="X478" s="3"/>
      <c r="Y478" s="3"/>
      <c r="Z478" s="3"/>
      <c r="AA478" s="3"/>
      <c r="AB478" s="97"/>
      <c r="AC478" s="97"/>
      <c r="AD478" s="97"/>
      <c r="AE478" s="3"/>
      <c r="AF478" s="28"/>
      <c r="AG478" s="3"/>
    </row>
    <row r="479" spans="1:33" x14ac:dyDescent="0.3">
      <c r="A479" s="3"/>
      <c r="B479" s="28"/>
      <c r="C479" s="28"/>
      <c r="D479" s="3"/>
      <c r="E479" s="3"/>
      <c r="F479" s="3"/>
      <c r="G479" s="3"/>
      <c r="H479" s="3"/>
      <c r="I479" s="3"/>
      <c r="J479" s="3"/>
      <c r="K479" s="3"/>
      <c r="L479" s="3"/>
      <c r="M479" s="3"/>
      <c r="N479" s="3"/>
      <c r="O479" s="3"/>
      <c r="P479" s="3"/>
      <c r="Q479" s="3"/>
      <c r="R479" s="3"/>
      <c r="S479" s="3"/>
      <c r="T479" s="3"/>
      <c r="U479" s="28"/>
      <c r="V479" s="28"/>
      <c r="W479" s="3"/>
      <c r="X479" s="3"/>
      <c r="Y479" s="3"/>
      <c r="Z479" s="3"/>
      <c r="AA479" s="3"/>
      <c r="AB479" s="97"/>
      <c r="AC479" s="97"/>
      <c r="AD479" s="97"/>
      <c r="AE479" s="3"/>
      <c r="AF479" s="28"/>
      <c r="AG479" s="3"/>
    </row>
    <row r="480" spans="1:33" x14ac:dyDescent="0.3">
      <c r="A480" s="3"/>
      <c r="B480" s="28"/>
      <c r="C480" s="28"/>
      <c r="D480" s="3"/>
      <c r="E480" s="3"/>
      <c r="F480" s="3"/>
      <c r="G480" s="3"/>
      <c r="H480" s="3"/>
      <c r="I480" s="3"/>
      <c r="J480" s="3"/>
      <c r="K480" s="3"/>
      <c r="L480" s="3"/>
      <c r="M480" s="3"/>
      <c r="N480" s="3"/>
      <c r="O480" s="3"/>
      <c r="P480" s="3"/>
      <c r="Q480" s="3"/>
      <c r="R480" s="3"/>
      <c r="S480" s="3"/>
      <c r="T480" s="3"/>
      <c r="U480" s="28"/>
      <c r="V480" s="28"/>
      <c r="W480" s="3"/>
      <c r="X480" s="3"/>
      <c r="Y480" s="3"/>
      <c r="Z480" s="3"/>
      <c r="AA480" s="3"/>
      <c r="AB480" s="97"/>
      <c r="AC480" s="97"/>
      <c r="AD480" s="97"/>
      <c r="AE480" s="3"/>
      <c r="AF480" s="28"/>
      <c r="AG480" s="3"/>
    </row>
    <row r="481" spans="1:33" x14ac:dyDescent="0.3">
      <c r="A481" s="3"/>
      <c r="B481" s="28"/>
      <c r="C481" s="28"/>
      <c r="D481" s="3"/>
      <c r="E481" s="3"/>
      <c r="F481" s="3"/>
      <c r="G481" s="3"/>
      <c r="H481" s="3"/>
      <c r="I481" s="89"/>
      <c r="J481" s="3"/>
      <c r="K481" s="3"/>
      <c r="L481" s="3"/>
      <c r="M481" s="3"/>
      <c r="N481" s="3"/>
      <c r="O481" s="3"/>
      <c r="P481" s="3"/>
      <c r="Q481" s="3"/>
      <c r="R481" s="3"/>
      <c r="S481" s="3"/>
      <c r="T481" s="3"/>
      <c r="U481" s="28"/>
      <c r="V481" s="28"/>
      <c r="W481" s="3"/>
      <c r="X481" s="3"/>
      <c r="Y481" s="3"/>
      <c r="Z481" s="3"/>
      <c r="AA481" s="3"/>
      <c r="AB481" s="97"/>
      <c r="AC481" s="97"/>
      <c r="AD481" s="97"/>
      <c r="AE481" s="3"/>
      <c r="AF481" s="28"/>
      <c r="AG481" s="3"/>
    </row>
    <row r="482" spans="1:33" x14ac:dyDescent="0.3">
      <c r="A482" s="3"/>
      <c r="B482" s="28"/>
      <c r="C482" s="28"/>
      <c r="D482" s="3"/>
      <c r="E482" s="3"/>
      <c r="F482" s="3"/>
      <c r="G482" s="3"/>
      <c r="H482" s="3"/>
      <c r="I482" s="3"/>
      <c r="J482" s="3"/>
      <c r="K482" s="3"/>
      <c r="L482" s="3"/>
      <c r="M482" s="3"/>
      <c r="N482" s="3"/>
      <c r="O482" s="3"/>
      <c r="P482" s="3"/>
      <c r="Q482" s="3"/>
      <c r="R482" s="3"/>
      <c r="S482" s="3"/>
      <c r="T482" s="3"/>
      <c r="U482" s="28"/>
      <c r="V482" s="28"/>
      <c r="W482" s="3"/>
      <c r="X482" s="3"/>
      <c r="Y482" s="3"/>
      <c r="Z482" s="3"/>
      <c r="AA482" s="3"/>
      <c r="AB482" s="97"/>
      <c r="AC482" s="97"/>
      <c r="AD482" s="97"/>
      <c r="AE482" s="3"/>
      <c r="AF482" s="28"/>
      <c r="AG482" s="3"/>
    </row>
    <row r="483" spans="1:33" x14ac:dyDescent="0.3">
      <c r="A483" s="3"/>
      <c r="B483" s="28"/>
      <c r="C483" s="28"/>
      <c r="D483" s="3"/>
      <c r="E483" s="3"/>
      <c r="F483" s="3"/>
      <c r="G483" s="3"/>
      <c r="H483" s="3"/>
      <c r="I483" s="89"/>
      <c r="J483" s="3"/>
      <c r="K483" s="3"/>
      <c r="L483" s="3"/>
      <c r="M483" s="3"/>
      <c r="N483" s="3"/>
      <c r="O483" s="3"/>
      <c r="P483" s="3"/>
      <c r="Q483" s="3"/>
      <c r="R483" s="3"/>
      <c r="S483" s="3"/>
      <c r="T483" s="3"/>
      <c r="U483" s="28"/>
      <c r="V483" s="28"/>
      <c r="W483" s="3"/>
      <c r="X483" s="3"/>
      <c r="Y483" s="3"/>
      <c r="Z483" s="3"/>
      <c r="AA483" s="3"/>
      <c r="AB483" s="97"/>
      <c r="AC483" s="97"/>
      <c r="AD483" s="97"/>
      <c r="AE483" s="3"/>
      <c r="AF483" s="28"/>
      <c r="AG483" s="3"/>
    </row>
    <row r="484" spans="1:33" x14ac:dyDescent="0.3">
      <c r="A484" s="3"/>
      <c r="B484" s="28"/>
      <c r="C484" s="28"/>
      <c r="D484" s="3"/>
      <c r="E484" s="3"/>
      <c r="F484" s="3"/>
      <c r="G484" s="3"/>
      <c r="H484" s="3"/>
      <c r="I484" s="3"/>
      <c r="J484" s="3"/>
      <c r="K484" s="3"/>
      <c r="L484" s="3"/>
      <c r="M484" s="3"/>
      <c r="N484" s="3"/>
      <c r="O484" s="3"/>
      <c r="P484" s="3"/>
      <c r="Q484" s="3"/>
      <c r="R484" s="3"/>
      <c r="S484" s="3"/>
      <c r="T484" s="3"/>
      <c r="U484" s="28"/>
      <c r="V484" s="28"/>
      <c r="W484" s="3"/>
      <c r="X484" s="3"/>
      <c r="Y484" s="3"/>
      <c r="Z484" s="3"/>
      <c r="AA484" s="3"/>
      <c r="AB484" s="97"/>
      <c r="AC484" s="97"/>
      <c r="AD484" s="97"/>
      <c r="AE484" s="3"/>
      <c r="AF484" s="28"/>
      <c r="AG484" s="3"/>
    </row>
    <row r="485" spans="1:33" x14ac:dyDescent="0.3">
      <c r="A485" s="3"/>
      <c r="B485" s="28"/>
      <c r="C485" s="28"/>
      <c r="D485" s="3"/>
      <c r="E485" s="3"/>
      <c r="F485" s="3"/>
      <c r="G485" s="3"/>
      <c r="H485" s="3"/>
      <c r="I485" s="3"/>
      <c r="J485" s="3"/>
      <c r="K485" s="3"/>
      <c r="L485" s="3"/>
      <c r="M485" s="3"/>
      <c r="N485" s="3"/>
      <c r="O485" s="3"/>
      <c r="P485" s="3"/>
      <c r="Q485" s="3"/>
      <c r="R485" s="3"/>
      <c r="S485" s="3"/>
      <c r="T485" s="3"/>
      <c r="U485" s="28"/>
      <c r="V485" s="28"/>
      <c r="W485" s="3"/>
      <c r="X485" s="3"/>
      <c r="Y485" s="3"/>
      <c r="Z485" s="3"/>
      <c r="AA485" s="3"/>
      <c r="AB485" s="97"/>
      <c r="AC485" s="97"/>
      <c r="AD485" s="97"/>
      <c r="AE485" s="3"/>
      <c r="AF485" s="28"/>
      <c r="AG485" s="3"/>
    </row>
    <row r="486" spans="1:33" x14ac:dyDescent="0.3">
      <c r="A486" s="3"/>
      <c r="B486" s="28"/>
      <c r="C486" s="28"/>
      <c r="D486" s="3"/>
      <c r="E486" s="3"/>
      <c r="F486" s="3"/>
      <c r="G486" s="3"/>
      <c r="H486" s="3"/>
      <c r="I486" s="3"/>
      <c r="J486" s="3"/>
      <c r="K486" s="3"/>
      <c r="L486" s="3"/>
      <c r="M486" s="3"/>
      <c r="N486" s="3"/>
      <c r="O486" s="3"/>
      <c r="P486" s="3"/>
      <c r="Q486" s="3"/>
      <c r="R486" s="3"/>
      <c r="S486" s="3"/>
      <c r="T486" s="3"/>
      <c r="U486" s="28"/>
      <c r="V486" s="28"/>
      <c r="W486" s="3"/>
      <c r="X486" s="3"/>
      <c r="Y486" s="3"/>
      <c r="Z486" s="3"/>
      <c r="AA486" s="3"/>
      <c r="AB486" s="97"/>
      <c r="AC486" s="97"/>
      <c r="AD486" s="97"/>
      <c r="AE486" s="3"/>
      <c r="AF486" s="28"/>
      <c r="AG486" s="3"/>
    </row>
    <row r="487" spans="1:33" x14ac:dyDescent="0.3">
      <c r="A487" s="3"/>
      <c r="B487" s="28"/>
      <c r="C487" s="28"/>
      <c r="D487" s="3"/>
      <c r="E487" s="3"/>
      <c r="F487" s="3"/>
      <c r="G487" s="3"/>
      <c r="H487" s="3"/>
      <c r="I487" s="89"/>
      <c r="J487" s="3"/>
      <c r="K487" s="3"/>
      <c r="L487" s="3"/>
      <c r="M487" s="3"/>
      <c r="N487" s="3"/>
      <c r="O487" s="3"/>
      <c r="P487" s="3"/>
      <c r="Q487" s="3"/>
      <c r="R487" s="3"/>
      <c r="S487" s="3"/>
      <c r="T487" s="3"/>
      <c r="U487" s="28"/>
      <c r="V487" s="28"/>
      <c r="W487" s="3"/>
      <c r="X487" s="3"/>
      <c r="Y487" s="3"/>
      <c r="Z487" s="3"/>
      <c r="AA487" s="3"/>
      <c r="AB487" s="97"/>
      <c r="AC487" s="97"/>
      <c r="AD487" s="97"/>
      <c r="AE487" s="3"/>
      <c r="AF487" s="28"/>
      <c r="AG487" s="3"/>
    </row>
    <row r="488" spans="1:33" x14ac:dyDescent="0.3">
      <c r="A488" s="3"/>
      <c r="B488" s="28"/>
      <c r="C488" s="28"/>
      <c r="D488" s="3"/>
      <c r="E488" s="3"/>
      <c r="F488" s="3"/>
      <c r="G488" s="3"/>
      <c r="H488" s="3"/>
      <c r="I488" s="3"/>
      <c r="J488" s="3"/>
      <c r="K488" s="3"/>
      <c r="L488" s="3"/>
      <c r="M488" s="3"/>
      <c r="N488" s="3"/>
      <c r="O488" s="3"/>
      <c r="P488" s="3"/>
      <c r="Q488" s="3"/>
      <c r="R488" s="3"/>
      <c r="S488" s="3"/>
      <c r="T488" s="3"/>
      <c r="U488" s="28"/>
      <c r="V488" s="28"/>
      <c r="W488" s="3"/>
      <c r="X488" s="3"/>
      <c r="Y488" s="3"/>
      <c r="Z488" s="3"/>
      <c r="AA488" s="3"/>
      <c r="AB488" s="97"/>
      <c r="AC488" s="97"/>
      <c r="AD488" s="97"/>
      <c r="AE488" s="3"/>
      <c r="AF488" s="28"/>
      <c r="AG488" s="3"/>
    </row>
    <row r="489" spans="1:33" x14ac:dyDescent="0.3">
      <c r="A489" s="3"/>
      <c r="B489" s="28"/>
      <c r="C489" s="28"/>
      <c r="D489" s="3"/>
      <c r="E489" s="3"/>
      <c r="F489" s="3"/>
      <c r="G489" s="3"/>
      <c r="H489" s="3"/>
      <c r="I489" s="3"/>
      <c r="J489" s="3"/>
      <c r="K489" s="3"/>
      <c r="L489" s="3"/>
      <c r="M489" s="3"/>
      <c r="N489" s="3"/>
      <c r="O489" s="3"/>
      <c r="P489" s="3"/>
      <c r="Q489" s="3"/>
      <c r="R489" s="3"/>
      <c r="S489" s="3"/>
      <c r="T489" s="3"/>
      <c r="U489" s="28"/>
      <c r="V489" s="28"/>
      <c r="W489" s="3"/>
      <c r="X489" s="3"/>
      <c r="Y489" s="3"/>
      <c r="Z489" s="3"/>
      <c r="AA489" s="3"/>
      <c r="AB489" s="97"/>
      <c r="AC489" s="97"/>
      <c r="AD489" s="97"/>
      <c r="AE489" s="3"/>
      <c r="AF489" s="28"/>
      <c r="AG489" s="3"/>
    </row>
    <row r="490" spans="1:33" x14ac:dyDescent="0.3">
      <c r="A490" s="3"/>
      <c r="B490" s="28"/>
      <c r="C490" s="28"/>
      <c r="D490" s="3"/>
      <c r="E490" s="3"/>
      <c r="F490" s="3"/>
      <c r="G490" s="3"/>
      <c r="H490" s="3"/>
      <c r="I490" s="3"/>
      <c r="J490" s="3"/>
      <c r="K490" s="3"/>
      <c r="L490" s="3"/>
      <c r="M490" s="3"/>
      <c r="N490" s="3"/>
      <c r="O490" s="3"/>
      <c r="P490" s="3"/>
      <c r="Q490" s="3"/>
      <c r="R490" s="3"/>
      <c r="S490" s="3"/>
      <c r="T490" s="3"/>
      <c r="U490" s="28"/>
      <c r="V490" s="28"/>
      <c r="W490" s="3"/>
      <c r="X490" s="3"/>
      <c r="Y490" s="3"/>
      <c r="Z490" s="3"/>
      <c r="AA490" s="3"/>
      <c r="AB490" s="97"/>
      <c r="AC490" s="97"/>
      <c r="AD490" s="97"/>
      <c r="AE490" s="3"/>
      <c r="AF490" s="28"/>
      <c r="AG490" s="3"/>
    </row>
    <row r="491" spans="1:33" x14ac:dyDescent="0.3">
      <c r="A491" s="3"/>
      <c r="B491" s="28"/>
      <c r="C491" s="28"/>
      <c r="D491" s="3"/>
      <c r="E491" s="3"/>
      <c r="F491" s="3"/>
      <c r="G491" s="3"/>
      <c r="H491" s="3"/>
      <c r="I491" s="3"/>
      <c r="J491" s="3"/>
      <c r="K491" s="3"/>
      <c r="L491" s="3"/>
      <c r="M491" s="3"/>
      <c r="N491" s="3"/>
      <c r="O491" s="3"/>
      <c r="P491" s="3"/>
      <c r="Q491" s="3"/>
      <c r="R491" s="3"/>
      <c r="S491" s="3"/>
      <c r="T491" s="3"/>
      <c r="U491" s="28"/>
      <c r="V491" s="28"/>
      <c r="W491" s="3"/>
      <c r="X491" s="3"/>
      <c r="Y491" s="3"/>
      <c r="Z491" s="3"/>
      <c r="AA491" s="3"/>
      <c r="AB491" s="97"/>
      <c r="AC491" s="97"/>
      <c r="AD491" s="97"/>
      <c r="AE491" s="3"/>
      <c r="AF491" s="28"/>
      <c r="AG491" s="3"/>
    </row>
    <row r="492" spans="1:33" x14ac:dyDescent="0.3">
      <c r="A492" s="3"/>
      <c r="B492" s="28"/>
      <c r="C492" s="28"/>
      <c r="D492" s="3"/>
      <c r="E492" s="3"/>
      <c r="F492" s="3"/>
      <c r="G492" s="3"/>
      <c r="H492" s="3"/>
      <c r="I492" s="3"/>
      <c r="J492" s="3"/>
      <c r="K492" s="3"/>
      <c r="L492" s="3"/>
      <c r="M492" s="3"/>
      <c r="N492" s="3"/>
      <c r="O492" s="3"/>
      <c r="P492" s="3"/>
      <c r="Q492" s="3"/>
      <c r="R492" s="3"/>
      <c r="S492" s="3"/>
      <c r="T492" s="3"/>
      <c r="U492" s="28"/>
      <c r="V492" s="28"/>
      <c r="W492" s="3"/>
      <c r="X492" s="3"/>
      <c r="Y492" s="3"/>
      <c r="Z492" s="3"/>
      <c r="AA492" s="3"/>
      <c r="AB492" s="97"/>
      <c r="AC492" s="97"/>
      <c r="AD492" s="97"/>
      <c r="AE492" s="3"/>
      <c r="AF492" s="28"/>
      <c r="AG492" s="3"/>
    </row>
    <row r="493" spans="1:33" x14ac:dyDescent="0.3">
      <c r="A493" s="3"/>
      <c r="B493" s="28"/>
      <c r="C493" s="28"/>
      <c r="D493" s="3"/>
      <c r="E493" s="3"/>
      <c r="F493" s="3"/>
      <c r="G493" s="3"/>
      <c r="H493" s="3"/>
      <c r="I493" s="3"/>
      <c r="J493" s="3"/>
      <c r="K493" s="3"/>
      <c r="L493" s="3"/>
      <c r="M493" s="3"/>
      <c r="N493" s="3"/>
      <c r="O493" s="3"/>
      <c r="P493" s="3"/>
      <c r="Q493" s="3"/>
      <c r="R493" s="3"/>
      <c r="S493" s="3"/>
      <c r="T493" s="3"/>
      <c r="U493" s="28"/>
      <c r="V493" s="28"/>
      <c r="W493" s="3"/>
      <c r="X493" s="3"/>
      <c r="Y493" s="3"/>
      <c r="Z493" s="3"/>
      <c r="AA493" s="3"/>
      <c r="AB493" s="97"/>
      <c r="AC493" s="97"/>
      <c r="AD493" s="97"/>
      <c r="AE493" s="3"/>
      <c r="AF493" s="28"/>
      <c r="AG493" s="3"/>
    </row>
    <row r="494" spans="1:33" x14ac:dyDescent="0.3">
      <c r="A494" s="3"/>
      <c r="B494" s="28"/>
      <c r="C494" s="28"/>
      <c r="D494" s="3"/>
      <c r="E494" s="3"/>
      <c r="F494" s="3"/>
      <c r="G494" s="3"/>
      <c r="H494" s="3"/>
      <c r="I494" s="3"/>
      <c r="J494" s="3"/>
      <c r="K494" s="3"/>
      <c r="L494" s="3"/>
      <c r="M494" s="3"/>
      <c r="N494" s="3"/>
      <c r="O494" s="3"/>
      <c r="P494" s="3"/>
      <c r="Q494" s="3"/>
      <c r="R494" s="3"/>
      <c r="S494" s="3"/>
      <c r="T494" s="3"/>
      <c r="U494" s="28"/>
      <c r="V494" s="28"/>
      <c r="W494" s="3"/>
      <c r="X494" s="3"/>
      <c r="Y494" s="3"/>
      <c r="Z494" s="3"/>
      <c r="AA494" s="3"/>
      <c r="AB494" s="97"/>
      <c r="AC494" s="97"/>
      <c r="AD494" s="97"/>
      <c r="AE494" s="3"/>
      <c r="AF494" s="28"/>
      <c r="AG494" s="3"/>
    </row>
    <row r="495" spans="1:33" x14ac:dyDescent="0.3">
      <c r="A495" s="3"/>
      <c r="B495" s="28"/>
      <c r="C495" s="28"/>
      <c r="D495" s="3"/>
      <c r="E495" s="3"/>
      <c r="F495" s="3"/>
      <c r="G495" s="3"/>
      <c r="H495" s="3"/>
      <c r="I495" s="3"/>
      <c r="J495" s="3"/>
      <c r="K495" s="3"/>
      <c r="L495" s="3"/>
      <c r="M495" s="3"/>
      <c r="N495" s="3"/>
      <c r="O495" s="3"/>
      <c r="P495" s="3"/>
      <c r="Q495" s="3"/>
      <c r="R495" s="3"/>
      <c r="S495" s="3"/>
      <c r="T495" s="3"/>
      <c r="U495" s="28"/>
      <c r="V495" s="28"/>
      <c r="W495" s="3"/>
      <c r="X495" s="3"/>
      <c r="Y495" s="3"/>
      <c r="Z495" s="3"/>
      <c r="AA495" s="3"/>
      <c r="AB495" s="97"/>
      <c r="AC495" s="97"/>
      <c r="AD495" s="97"/>
      <c r="AE495" s="3"/>
      <c r="AF495" s="28"/>
      <c r="AG495" s="3"/>
    </row>
    <row r="496" spans="1:33" x14ac:dyDescent="0.3">
      <c r="A496" s="3"/>
      <c r="B496" s="28"/>
      <c r="C496" s="28"/>
      <c r="D496" s="3"/>
      <c r="E496" s="3"/>
      <c r="F496" s="3"/>
      <c r="G496" s="3"/>
      <c r="H496" s="3"/>
      <c r="I496" s="3"/>
      <c r="J496" s="3"/>
      <c r="K496" s="3"/>
      <c r="L496" s="3"/>
      <c r="M496" s="3"/>
      <c r="N496" s="3"/>
      <c r="O496" s="3"/>
      <c r="P496" s="3"/>
      <c r="Q496" s="3"/>
      <c r="R496" s="3"/>
      <c r="S496" s="3"/>
      <c r="T496" s="3"/>
      <c r="U496" s="28"/>
      <c r="V496" s="28"/>
      <c r="W496" s="3"/>
      <c r="X496" s="3"/>
      <c r="Y496" s="3"/>
      <c r="Z496" s="3"/>
      <c r="AA496" s="3"/>
      <c r="AB496" s="97"/>
      <c r="AC496" s="97"/>
      <c r="AD496" s="97"/>
      <c r="AE496" s="3"/>
      <c r="AF496" s="28"/>
      <c r="AG496" s="3"/>
    </row>
    <row r="497" spans="1:33" x14ac:dyDescent="0.3">
      <c r="A497" s="3"/>
      <c r="B497" s="28"/>
      <c r="C497" s="28"/>
      <c r="D497" s="3"/>
      <c r="E497" s="3"/>
      <c r="F497" s="3"/>
      <c r="G497" s="3"/>
      <c r="H497" s="3"/>
      <c r="I497" s="3"/>
      <c r="J497" s="3"/>
      <c r="K497" s="3"/>
      <c r="L497" s="3"/>
      <c r="M497" s="3"/>
      <c r="N497" s="3"/>
      <c r="O497" s="3"/>
      <c r="P497" s="3"/>
      <c r="Q497" s="3"/>
      <c r="R497" s="3"/>
      <c r="S497" s="3"/>
      <c r="T497" s="3"/>
      <c r="U497" s="28"/>
      <c r="V497" s="28"/>
      <c r="W497" s="3"/>
      <c r="X497" s="3"/>
      <c r="Y497" s="3"/>
      <c r="Z497" s="3"/>
      <c r="AA497" s="3"/>
      <c r="AB497" s="97"/>
      <c r="AC497" s="97"/>
      <c r="AD497" s="97"/>
      <c r="AE497" s="3"/>
      <c r="AF497" s="28"/>
      <c r="AG497" s="3"/>
    </row>
    <row r="498" spans="1:33" x14ac:dyDescent="0.3">
      <c r="A498" s="38"/>
      <c r="B498" s="64"/>
      <c r="C498" s="64"/>
      <c r="D498" s="3"/>
      <c r="E498" s="3"/>
      <c r="F498" s="3"/>
      <c r="G498" s="3"/>
      <c r="H498" s="3"/>
      <c r="I498" s="89"/>
      <c r="J498" s="3"/>
      <c r="K498" s="3"/>
      <c r="L498" s="3"/>
      <c r="M498" s="3"/>
      <c r="N498" s="3"/>
      <c r="O498" s="3"/>
      <c r="P498" s="3"/>
      <c r="Q498" s="3"/>
      <c r="R498" s="3"/>
      <c r="S498" s="3"/>
      <c r="T498" s="38"/>
      <c r="U498" s="28"/>
      <c r="V498" s="28"/>
      <c r="W498" s="3"/>
      <c r="X498" s="3"/>
      <c r="Y498" s="3"/>
      <c r="Z498" s="3"/>
      <c r="AA498" s="3"/>
      <c r="AB498" s="97"/>
      <c r="AC498" s="97"/>
      <c r="AD498" s="97"/>
      <c r="AE498" s="3"/>
      <c r="AF498" s="28"/>
      <c r="AG498" s="3"/>
    </row>
    <row r="499" spans="1:33" x14ac:dyDescent="0.3">
      <c r="A499" s="38"/>
      <c r="B499" s="64"/>
      <c r="C499" s="64"/>
      <c r="D499" s="3"/>
      <c r="E499" s="3"/>
      <c r="F499" s="3"/>
      <c r="G499" s="3"/>
      <c r="H499" s="3"/>
      <c r="I499" s="89"/>
      <c r="J499" s="3"/>
      <c r="K499" s="3"/>
      <c r="L499" s="3"/>
      <c r="M499" s="3"/>
      <c r="N499" s="3"/>
      <c r="O499" s="3"/>
      <c r="P499" s="3"/>
      <c r="Q499" s="3"/>
      <c r="R499" s="3"/>
      <c r="S499" s="3"/>
      <c r="T499" s="38"/>
      <c r="U499" s="28"/>
      <c r="V499" s="28"/>
      <c r="W499" s="3"/>
      <c r="X499" s="3"/>
      <c r="Y499" s="3"/>
      <c r="Z499" s="3"/>
      <c r="AA499" s="3"/>
      <c r="AB499" s="97"/>
      <c r="AC499" s="97"/>
      <c r="AD499" s="97"/>
      <c r="AE499" s="3"/>
      <c r="AF499" s="28"/>
      <c r="AG499" s="3"/>
    </row>
    <row r="500" spans="1:33" x14ac:dyDescent="0.3">
      <c r="A500" s="38"/>
      <c r="B500" s="64"/>
      <c r="C500" s="64"/>
      <c r="D500" s="3"/>
      <c r="E500" s="3"/>
      <c r="F500" s="3"/>
      <c r="G500" s="3"/>
      <c r="H500" s="3"/>
      <c r="I500" s="3"/>
      <c r="J500" s="3"/>
      <c r="K500" s="3"/>
      <c r="L500" s="3"/>
      <c r="M500" s="3"/>
      <c r="N500" s="3"/>
      <c r="O500" s="3"/>
      <c r="P500" s="3"/>
      <c r="Q500" s="3"/>
      <c r="R500" s="3"/>
      <c r="S500" s="3"/>
      <c r="T500" s="38"/>
      <c r="U500" s="28"/>
      <c r="V500" s="28"/>
      <c r="W500" s="3"/>
      <c r="X500" s="3"/>
      <c r="Y500" s="3"/>
      <c r="Z500" s="3"/>
      <c r="AA500" s="3"/>
      <c r="AB500" s="97"/>
      <c r="AC500" s="97"/>
      <c r="AD500" s="97"/>
      <c r="AE500" s="3"/>
      <c r="AF500" s="28"/>
      <c r="AG500" s="3"/>
    </row>
    <row r="501" spans="1:33" x14ac:dyDescent="0.3">
      <c r="A501" s="38"/>
      <c r="B501" s="64"/>
      <c r="C501" s="64"/>
      <c r="D501" s="3"/>
      <c r="E501" s="3"/>
      <c r="F501" s="3"/>
      <c r="G501" s="3"/>
      <c r="H501" s="3"/>
      <c r="I501" s="3"/>
      <c r="J501" s="3"/>
      <c r="K501" s="3"/>
      <c r="L501" s="3"/>
      <c r="M501" s="3"/>
      <c r="N501" s="3"/>
      <c r="O501" s="3"/>
      <c r="P501" s="3"/>
      <c r="Q501" s="3"/>
      <c r="R501" s="3"/>
      <c r="S501" s="3"/>
      <c r="T501" s="38"/>
      <c r="U501" s="28"/>
      <c r="V501" s="28"/>
      <c r="W501" s="3"/>
      <c r="X501" s="3"/>
      <c r="Y501" s="3"/>
      <c r="Z501" s="3"/>
      <c r="AA501" s="3"/>
      <c r="AB501" s="97"/>
      <c r="AC501" s="97"/>
      <c r="AD501" s="97"/>
      <c r="AE501" s="3"/>
      <c r="AF501" s="28"/>
      <c r="AG501" s="3"/>
    </row>
    <row r="502" spans="1:33" x14ac:dyDescent="0.3">
      <c r="A502" s="38"/>
      <c r="B502" s="64"/>
      <c r="C502" s="64"/>
      <c r="D502" s="3"/>
      <c r="E502" s="3"/>
      <c r="F502" s="3"/>
      <c r="G502" s="3"/>
      <c r="H502" s="3"/>
      <c r="I502" s="3"/>
      <c r="J502" s="3"/>
      <c r="K502" s="3"/>
      <c r="L502" s="3"/>
      <c r="M502" s="3"/>
      <c r="N502" s="3"/>
      <c r="O502" s="3"/>
      <c r="P502" s="3"/>
      <c r="Q502" s="3"/>
      <c r="R502" s="3"/>
      <c r="S502" s="3"/>
      <c r="T502" s="38"/>
      <c r="U502" s="28"/>
      <c r="V502" s="28"/>
      <c r="W502" s="3"/>
      <c r="X502" s="3"/>
      <c r="Y502" s="3"/>
      <c r="Z502" s="3"/>
      <c r="AA502" s="3"/>
      <c r="AB502" s="97"/>
      <c r="AC502" s="97"/>
      <c r="AD502" s="97"/>
      <c r="AE502" s="3"/>
      <c r="AF502" s="28"/>
      <c r="AG502" s="3"/>
    </row>
    <row r="503" spans="1:33" x14ac:dyDescent="0.3">
      <c r="A503" s="38"/>
      <c r="B503" s="64"/>
      <c r="C503" s="64"/>
      <c r="D503" s="3"/>
      <c r="E503" s="3"/>
      <c r="F503" s="3"/>
      <c r="G503" s="3"/>
      <c r="H503" s="3"/>
      <c r="I503" s="89"/>
      <c r="J503" s="3"/>
      <c r="K503" s="3"/>
      <c r="L503" s="3"/>
      <c r="M503" s="3"/>
      <c r="N503" s="3"/>
      <c r="O503" s="3"/>
      <c r="P503" s="3"/>
      <c r="Q503" s="3"/>
      <c r="R503" s="3"/>
      <c r="S503" s="3"/>
      <c r="T503" s="38"/>
      <c r="U503" s="28"/>
      <c r="V503" s="28"/>
      <c r="W503" s="3"/>
      <c r="X503" s="3"/>
      <c r="Y503" s="3"/>
      <c r="Z503" s="3"/>
      <c r="AA503" s="3"/>
      <c r="AB503" s="97"/>
      <c r="AC503" s="97"/>
      <c r="AD503" s="97"/>
      <c r="AE503" s="3"/>
      <c r="AF503" s="28"/>
      <c r="AG503" s="3"/>
    </row>
    <row r="504" spans="1:33" x14ac:dyDescent="0.3">
      <c r="A504" s="38"/>
      <c r="B504" s="64"/>
      <c r="C504" s="64"/>
      <c r="D504" s="3"/>
      <c r="E504" s="3"/>
      <c r="F504" s="3"/>
      <c r="G504" s="3"/>
      <c r="H504" s="3"/>
      <c r="I504" s="3"/>
      <c r="J504" s="3"/>
      <c r="K504" s="3"/>
      <c r="L504" s="3"/>
      <c r="M504" s="3"/>
      <c r="N504" s="3"/>
      <c r="O504" s="3"/>
      <c r="P504" s="3"/>
      <c r="Q504" s="3"/>
      <c r="R504" s="3"/>
      <c r="S504" s="3"/>
      <c r="T504" s="38"/>
      <c r="U504" s="28"/>
      <c r="V504" s="28"/>
      <c r="W504" s="3"/>
      <c r="X504" s="3"/>
      <c r="Y504" s="3"/>
      <c r="Z504" s="3"/>
      <c r="AA504" s="3"/>
      <c r="AB504" s="97"/>
      <c r="AC504" s="97"/>
      <c r="AD504" s="97"/>
      <c r="AE504" s="3"/>
      <c r="AF504" s="28"/>
      <c r="AG504" s="3"/>
    </row>
    <row r="505" spans="1:33" x14ac:dyDescent="0.3">
      <c r="A505" s="38"/>
      <c r="B505" s="64"/>
      <c r="C505" s="64"/>
      <c r="D505" s="3"/>
      <c r="E505" s="3"/>
      <c r="F505" s="3"/>
      <c r="G505" s="3"/>
      <c r="H505" s="3"/>
      <c r="I505" s="3"/>
      <c r="J505" s="3"/>
      <c r="K505" s="3"/>
      <c r="L505" s="3"/>
      <c r="M505" s="3"/>
      <c r="N505" s="3"/>
      <c r="O505" s="3"/>
      <c r="P505" s="3"/>
      <c r="Q505" s="3"/>
      <c r="R505" s="3"/>
      <c r="S505" s="3"/>
      <c r="T505" s="38"/>
      <c r="U505" s="28"/>
      <c r="V505" s="28"/>
      <c r="W505" s="3"/>
      <c r="X505" s="3"/>
      <c r="Y505" s="3"/>
      <c r="Z505" s="3"/>
      <c r="AA505" s="3"/>
      <c r="AB505" s="97"/>
      <c r="AC505" s="97"/>
      <c r="AD505" s="97"/>
      <c r="AE505" s="3"/>
      <c r="AF505" s="28"/>
      <c r="AG505" s="3"/>
    </row>
    <row r="506" spans="1:33" x14ac:dyDescent="0.3">
      <c r="A506" s="38"/>
      <c r="B506" s="64"/>
      <c r="C506" s="64"/>
      <c r="D506" s="3"/>
      <c r="E506" s="3"/>
      <c r="F506" s="3"/>
      <c r="G506" s="3"/>
      <c r="H506" s="3"/>
      <c r="I506" s="3"/>
      <c r="J506" s="3"/>
      <c r="K506" s="3"/>
      <c r="L506" s="3"/>
      <c r="M506" s="3"/>
      <c r="N506" s="30"/>
      <c r="O506" s="30"/>
      <c r="P506" s="3"/>
      <c r="Q506" s="3"/>
      <c r="R506" s="3"/>
      <c r="S506" s="3"/>
      <c r="T506" s="38"/>
      <c r="U506" s="28"/>
      <c r="V506" s="28"/>
      <c r="W506" s="3"/>
      <c r="X506" s="3"/>
      <c r="Y506" s="3"/>
      <c r="Z506" s="3"/>
      <c r="AA506" s="3"/>
      <c r="AB506" s="97"/>
      <c r="AC506" s="97"/>
      <c r="AD506" s="97"/>
      <c r="AE506" s="3"/>
      <c r="AF506" s="28"/>
      <c r="AG506" s="3"/>
    </row>
    <row r="507" spans="1:33" x14ac:dyDescent="0.3">
      <c r="A507" s="38"/>
      <c r="B507" s="64"/>
      <c r="C507" s="64"/>
      <c r="D507" s="3"/>
      <c r="E507" s="3"/>
      <c r="F507" s="3"/>
      <c r="G507" s="3"/>
      <c r="H507" s="3"/>
      <c r="I507" s="3"/>
      <c r="J507" s="3"/>
      <c r="K507" s="3"/>
      <c r="L507" s="3"/>
      <c r="M507" s="3"/>
      <c r="N507" s="3"/>
      <c r="O507" s="3"/>
      <c r="P507" s="3"/>
      <c r="Q507" s="3"/>
      <c r="R507" s="3"/>
      <c r="S507" s="3"/>
      <c r="T507" s="38"/>
      <c r="U507" s="28"/>
      <c r="V507" s="28"/>
      <c r="W507" s="3"/>
      <c r="X507" s="3"/>
      <c r="Y507" s="3"/>
      <c r="Z507" s="3"/>
      <c r="AA507" s="3"/>
      <c r="AB507" s="97"/>
      <c r="AC507" s="97"/>
      <c r="AD507" s="97"/>
      <c r="AE507" s="3"/>
      <c r="AF507" s="28"/>
      <c r="AG507" s="3"/>
    </row>
    <row r="508" spans="1:33" x14ac:dyDescent="0.3">
      <c r="A508" s="38"/>
      <c r="B508" s="64"/>
      <c r="C508" s="64"/>
      <c r="D508" s="3"/>
      <c r="E508" s="3"/>
      <c r="F508" s="3"/>
      <c r="G508" s="3"/>
      <c r="H508" s="3"/>
      <c r="I508" s="89"/>
      <c r="J508" s="3"/>
      <c r="K508" s="3"/>
      <c r="L508" s="3"/>
      <c r="M508" s="3"/>
      <c r="N508" s="3"/>
      <c r="O508" s="3"/>
      <c r="P508" s="3"/>
      <c r="Q508" s="3"/>
      <c r="R508" s="3"/>
      <c r="S508" s="3"/>
      <c r="T508" s="38"/>
      <c r="U508" s="28"/>
      <c r="V508" s="28"/>
      <c r="W508" s="3"/>
      <c r="X508" s="3"/>
      <c r="Y508" s="3"/>
      <c r="Z508" s="3"/>
      <c r="AA508" s="3"/>
      <c r="AB508" s="97"/>
      <c r="AC508" s="97"/>
      <c r="AD508" s="97"/>
      <c r="AE508" s="3"/>
      <c r="AF508" s="28"/>
      <c r="AG508" s="3"/>
    </row>
    <row r="509" spans="1:33" x14ac:dyDescent="0.3">
      <c r="A509" s="38"/>
      <c r="B509" s="64"/>
      <c r="C509" s="64"/>
      <c r="D509" s="3"/>
      <c r="E509" s="3"/>
      <c r="F509" s="3"/>
      <c r="G509" s="3"/>
      <c r="H509" s="3"/>
      <c r="I509" s="89"/>
      <c r="J509" s="3"/>
      <c r="K509" s="3"/>
      <c r="L509" s="3"/>
      <c r="M509" s="3"/>
      <c r="N509" s="3"/>
      <c r="O509" s="3"/>
      <c r="P509" s="3"/>
      <c r="Q509" s="3"/>
      <c r="R509" s="3"/>
      <c r="S509" s="3"/>
      <c r="T509" s="38"/>
      <c r="U509" s="28"/>
      <c r="V509" s="28"/>
      <c r="W509" s="3"/>
      <c r="X509" s="3"/>
      <c r="Y509" s="3"/>
      <c r="Z509" s="3"/>
      <c r="AA509" s="3"/>
      <c r="AB509" s="97"/>
      <c r="AC509" s="97"/>
      <c r="AD509" s="97"/>
      <c r="AE509" s="3"/>
      <c r="AF509" s="28"/>
      <c r="AG509" s="3"/>
    </row>
    <row r="510" spans="1:33" x14ac:dyDescent="0.3">
      <c r="A510" s="38"/>
      <c r="B510" s="64"/>
      <c r="C510" s="64"/>
      <c r="D510" s="3"/>
      <c r="E510" s="3"/>
      <c r="F510" s="3"/>
      <c r="G510" s="3"/>
      <c r="H510" s="3"/>
      <c r="I510" s="89"/>
      <c r="J510" s="3"/>
      <c r="K510" s="3"/>
      <c r="L510" s="3"/>
      <c r="M510" s="3"/>
      <c r="N510" s="3"/>
      <c r="O510" s="3"/>
      <c r="P510" s="3"/>
      <c r="Q510" s="3"/>
      <c r="R510" s="3"/>
      <c r="S510" s="3"/>
      <c r="T510" s="38"/>
      <c r="U510" s="28"/>
      <c r="V510" s="28"/>
      <c r="W510" s="3"/>
      <c r="X510" s="3"/>
      <c r="Y510" s="3"/>
      <c r="Z510" s="3"/>
      <c r="AA510" s="3"/>
      <c r="AB510" s="97"/>
      <c r="AC510" s="97"/>
      <c r="AD510" s="97"/>
      <c r="AE510" s="3"/>
      <c r="AF510" s="28"/>
      <c r="AG510" s="3"/>
    </row>
    <row r="511" spans="1:33" x14ac:dyDescent="0.3">
      <c r="A511" s="38"/>
      <c r="B511" s="64"/>
      <c r="C511" s="64"/>
      <c r="D511" s="3"/>
      <c r="E511" s="3"/>
      <c r="F511" s="3"/>
      <c r="G511" s="3"/>
      <c r="H511" s="3"/>
      <c r="I511" s="89"/>
      <c r="J511" s="3"/>
      <c r="K511" s="3"/>
      <c r="L511" s="3"/>
      <c r="M511" s="3"/>
      <c r="N511" s="30"/>
      <c r="O511" s="30"/>
      <c r="P511" s="3"/>
      <c r="Q511" s="3"/>
      <c r="R511" s="3"/>
      <c r="S511" s="3"/>
      <c r="T511" s="38"/>
      <c r="U511" s="28"/>
      <c r="V511" s="28"/>
      <c r="W511" s="3"/>
      <c r="X511" s="3"/>
      <c r="Y511" s="3"/>
      <c r="Z511" s="3"/>
      <c r="AA511" s="3"/>
      <c r="AB511" s="97"/>
      <c r="AC511" s="97"/>
      <c r="AD511" s="97"/>
      <c r="AE511" s="3"/>
      <c r="AF511" s="28"/>
      <c r="AG511" s="3"/>
    </row>
    <row r="512" spans="1:33" x14ac:dyDescent="0.3">
      <c r="A512" s="38"/>
      <c r="B512" s="64"/>
      <c r="C512" s="64"/>
      <c r="D512" s="3"/>
      <c r="E512" s="3"/>
      <c r="F512" s="3"/>
      <c r="G512" s="3"/>
      <c r="H512" s="3"/>
      <c r="I512" s="3"/>
      <c r="J512" s="3"/>
      <c r="K512" s="3"/>
      <c r="L512" s="3"/>
      <c r="M512" s="3"/>
      <c r="N512" s="3"/>
      <c r="O512" s="3"/>
      <c r="P512" s="3"/>
      <c r="Q512" s="3"/>
      <c r="R512" s="3"/>
      <c r="S512" s="3"/>
      <c r="T512" s="38"/>
      <c r="U512" s="28"/>
      <c r="V512" s="28"/>
      <c r="W512" s="3"/>
      <c r="X512" s="3"/>
      <c r="Y512" s="3"/>
      <c r="Z512" s="3"/>
      <c r="AA512" s="3"/>
      <c r="AB512" s="97"/>
      <c r="AC512" s="97"/>
      <c r="AD512" s="97"/>
      <c r="AE512" s="3"/>
      <c r="AF512" s="28"/>
      <c r="AG512" s="3"/>
    </row>
    <row r="513" spans="1:33" x14ac:dyDescent="0.3">
      <c r="A513" s="38"/>
      <c r="B513" s="64"/>
      <c r="C513" s="64"/>
      <c r="D513" s="3"/>
      <c r="E513" s="3"/>
      <c r="F513" s="3"/>
      <c r="G513" s="3"/>
      <c r="H513" s="3"/>
      <c r="I513" s="3"/>
      <c r="J513" s="3"/>
      <c r="K513" s="3"/>
      <c r="L513" s="3"/>
      <c r="M513" s="3"/>
      <c r="N513" s="3"/>
      <c r="O513" s="3"/>
      <c r="P513" s="3"/>
      <c r="Q513" s="3"/>
      <c r="R513" s="3"/>
      <c r="S513" s="3"/>
      <c r="T513" s="38"/>
      <c r="U513" s="28"/>
      <c r="V513" s="28"/>
      <c r="W513" s="3"/>
      <c r="X513" s="3"/>
      <c r="Y513" s="3"/>
      <c r="Z513" s="3"/>
      <c r="AA513" s="3"/>
      <c r="AB513" s="97"/>
      <c r="AC513" s="97"/>
      <c r="AD513" s="97"/>
      <c r="AE513" s="3"/>
      <c r="AF513" s="28"/>
      <c r="AG513" s="3"/>
    </row>
    <row r="514" spans="1:33" x14ac:dyDescent="0.3">
      <c r="A514" s="38"/>
      <c r="B514" s="64"/>
      <c r="C514" s="64"/>
      <c r="D514" s="3"/>
      <c r="E514" s="3"/>
      <c r="F514" s="3"/>
      <c r="G514" s="3"/>
      <c r="H514" s="3"/>
      <c r="I514" s="3"/>
      <c r="J514" s="3"/>
      <c r="K514" s="3"/>
      <c r="L514" s="3"/>
      <c r="M514" s="3"/>
      <c r="N514" s="3"/>
      <c r="O514" s="3"/>
      <c r="P514" s="3"/>
      <c r="Q514" s="3"/>
      <c r="R514" s="3"/>
      <c r="S514" s="3"/>
      <c r="T514" s="38"/>
      <c r="U514" s="28"/>
      <c r="V514" s="28"/>
      <c r="W514" s="3"/>
      <c r="X514" s="3"/>
      <c r="Y514" s="3"/>
      <c r="Z514" s="3"/>
      <c r="AA514" s="3"/>
      <c r="AB514" s="97"/>
      <c r="AC514" s="97"/>
      <c r="AD514" s="97"/>
      <c r="AE514" s="3"/>
      <c r="AF514" s="28"/>
      <c r="AG514" s="3"/>
    </row>
    <row r="515" spans="1:33" x14ac:dyDescent="0.3">
      <c r="A515" s="38"/>
      <c r="B515" s="64"/>
      <c r="C515" s="64"/>
      <c r="D515" s="3"/>
      <c r="E515" s="3"/>
      <c r="F515" s="3"/>
      <c r="G515" s="3"/>
      <c r="H515" s="3"/>
      <c r="I515" s="89"/>
      <c r="J515" s="3"/>
      <c r="K515" s="3"/>
      <c r="L515" s="3"/>
      <c r="M515" s="3"/>
      <c r="N515" s="30"/>
      <c r="O515" s="30"/>
      <c r="P515" s="3"/>
      <c r="Q515" s="3"/>
      <c r="R515" s="3"/>
      <c r="S515" s="3"/>
      <c r="T515" s="38"/>
      <c r="U515" s="28"/>
      <c r="V515" s="28"/>
      <c r="W515" s="3"/>
      <c r="X515" s="3"/>
      <c r="Y515" s="3"/>
      <c r="Z515" s="3"/>
      <c r="AA515" s="3"/>
      <c r="AB515" s="97"/>
      <c r="AC515" s="97"/>
      <c r="AD515" s="97"/>
      <c r="AE515" s="3"/>
      <c r="AF515" s="28"/>
      <c r="AG515" s="3"/>
    </row>
    <row r="516" spans="1:33" x14ac:dyDescent="0.3">
      <c r="A516" s="38"/>
      <c r="B516" s="64"/>
      <c r="C516" s="64"/>
      <c r="D516" s="3"/>
      <c r="E516" s="3"/>
      <c r="F516" s="3"/>
      <c r="G516" s="3"/>
      <c r="H516" s="3"/>
      <c r="I516" s="3"/>
      <c r="J516" s="3"/>
      <c r="K516" s="3"/>
      <c r="L516" s="3"/>
      <c r="M516" s="3"/>
      <c r="N516" s="30"/>
      <c r="O516" s="30"/>
      <c r="P516" s="3"/>
      <c r="Q516" s="3"/>
      <c r="R516" s="3"/>
      <c r="S516" s="3"/>
      <c r="T516" s="38"/>
      <c r="U516" s="28"/>
      <c r="V516" s="28"/>
      <c r="W516" s="3"/>
      <c r="X516" s="3"/>
      <c r="Y516" s="3"/>
      <c r="Z516" s="3"/>
      <c r="AA516" s="3"/>
      <c r="AB516" s="97"/>
      <c r="AC516" s="97"/>
      <c r="AD516" s="97"/>
      <c r="AE516" s="3"/>
      <c r="AF516" s="28"/>
      <c r="AG516" s="3"/>
    </row>
    <row r="517" spans="1:33" x14ac:dyDescent="0.3">
      <c r="A517" s="38"/>
      <c r="B517" s="64"/>
      <c r="C517" s="64"/>
      <c r="D517" s="3"/>
      <c r="E517" s="3"/>
      <c r="F517" s="3"/>
      <c r="G517" s="3"/>
      <c r="H517" s="3"/>
      <c r="I517" s="3"/>
      <c r="J517" s="3"/>
      <c r="K517" s="3"/>
      <c r="L517" s="3"/>
      <c r="M517" s="3"/>
      <c r="N517" s="30"/>
      <c r="O517" s="30"/>
      <c r="P517" s="3"/>
      <c r="Q517" s="3"/>
      <c r="R517" s="3"/>
      <c r="S517" s="3"/>
      <c r="T517" s="38"/>
      <c r="U517" s="28"/>
      <c r="V517" s="28"/>
      <c r="W517" s="3"/>
      <c r="X517" s="3"/>
      <c r="Y517" s="3"/>
      <c r="Z517" s="3"/>
      <c r="AA517" s="3"/>
      <c r="AB517" s="97"/>
      <c r="AC517" s="97"/>
      <c r="AD517" s="97"/>
      <c r="AE517" s="3"/>
      <c r="AF517" s="28"/>
      <c r="AG517" s="3"/>
    </row>
    <row r="518" spans="1:33" x14ac:dyDescent="0.3">
      <c r="A518" s="38"/>
      <c r="B518" s="64"/>
      <c r="C518" s="64"/>
      <c r="D518" s="3"/>
      <c r="E518" s="3"/>
      <c r="F518" s="3"/>
      <c r="G518" s="3"/>
      <c r="H518" s="3"/>
      <c r="I518" s="3"/>
      <c r="J518" s="3"/>
      <c r="K518" s="3"/>
      <c r="L518" s="3"/>
      <c r="M518" s="3"/>
      <c r="N518" s="30"/>
      <c r="O518" s="30"/>
      <c r="P518" s="3"/>
      <c r="Q518" s="3"/>
      <c r="R518" s="3"/>
      <c r="S518" s="3"/>
      <c r="T518" s="38"/>
      <c r="U518" s="28"/>
      <c r="V518" s="28"/>
      <c r="W518" s="3"/>
      <c r="X518" s="3"/>
      <c r="Y518" s="3"/>
      <c r="Z518" s="3"/>
      <c r="AA518" s="3"/>
      <c r="AB518" s="97"/>
      <c r="AC518" s="97"/>
      <c r="AD518" s="97"/>
      <c r="AE518" s="3"/>
      <c r="AF518" s="28"/>
      <c r="AG518" s="3"/>
    </row>
    <row r="519" spans="1:33" x14ac:dyDescent="0.3">
      <c r="A519" s="38"/>
      <c r="B519" s="64"/>
      <c r="C519" s="64"/>
      <c r="D519" s="3"/>
      <c r="E519" s="3"/>
      <c r="F519" s="3"/>
      <c r="G519" s="3"/>
      <c r="H519" s="3"/>
      <c r="I519" s="3"/>
      <c r="J519" s="3"/>
      <c r="K519" s="3"/>
      <c r="L519" s="3"/>
      <c r="M519" s="3"/>
      <c r="N519" s="3"/>
      <c r="O519" s="3"/>
      <c r="P519" s="3"/>
      <c r="Q519" s="3"/>
      <c r="R519" s="3"/>
      <c r="S519" s="3"/>
      <c r="T519" s="38"/>
      <c r="U519" s="28"/>
      <c r="V519" s="28"/>
      <c r="W519" s="3"/>
      <c r="X519" s="3"/>
      <c r="Y519" s="3"/>
      <c r="Z519" s="3"/>
      <c r="AA519" s="3"/>
      <c r="AB519" s="97"/>
      <c r="AC519" s="97"/>
      <c r="AD519" s="97"/>
      <c r="AE519" s="3"/>
      <c r="AF519" s="28"/>
      <c r="AG519" s="3"/>
    </row>
    <row r="520" spans="1:33" x14ac:dyDescent="0.3">
      <c r="A520" s="38"/>
      <c r="B520" s="64"/>
      <c r="C520" s="64"/>
      <c r="D520" s="3"/>
      <c r="E520" s="3"/>
      <c r="F520" s="3"/>
      <c r="G520" s="3"/>
      <c r="H520" s="3"/>
      <c r="I520" s="3"/>
      <c r="J520" s="3"/>
      <c r="K520" s="3"/>
      <c r="L520" s="3"/>
      <c r="M520" s="3"/>
      <c r="N520" s="3"/>
      <c r="O520" s="3"/>
      <c r="P520" s="3"/>
      <c r="Q520" s="3"/>
      <c r="R520" s="3"/>
      <c r="S520" s="3"/>
      <c r="T520" s="38"/>
      <c r="U520" s="28"/>
      <c r="V520" s="28"/>
      <c r="W520" s="3"/>
      <c r="X520" s="3"/>
      <c r="Y520" s="3"/>
      <c r="Z520" s="3"/>
      <c r="AA520" s="3"/>
      <c r="AB520" s="97"/>
      <c r="AC520" s="97"/>
      <c r="AD520" s="97"/>
      <c r="AE520" s="3"/>
      <c r="AF520" s="28"/>
      <c r="AG520" s="3"/>
    </row>
    <row r="521" spans="1:33" x14ac:dyDescent="0.3">
      <c r="A521" s="38"/>
      <c r="B521" s="64"/>
      <c r="C521" s="64"/>
      <c r="D521" s="3"/>
      <c r="E521" s="3"/>
      <c r="F521" s="3"/>
      <c r="G521" s="3"/>
      <c r="H521" s="3"/>
      <c r="I521" s="3"/>
      <c r="J521" s="3"/>
      <c r="K521" s="3"/>
      <c r="L521" s="3"/>
      <c r="M521" s="3"/>
      <c r="N521" s="30"/>
      <c r="O521" s="30"/>
      <c r="P521" s="3"/>
      <c r="Q521" s="3"/>
      <c r="R521" s="3"/>
      <c r="S521" s="3"/>
      <c r="T521" s="38"/>
      <c r="U521" s="28"/>
      <c r="V521" s="28"/>
      <c r="W521" s="3"/>
      <c r="X521" s="3"/>
      <c r="Y521" s="3"/>
      <c r="Z521" s="3"/>
      <c r="AA521" s="3"/>
      <c r="AB521" s="97"/>
      <c r="AC521" s="97"/>
      <c r="AD521" s="97"/>
      <c r="AE521" s="3"/>
      <c r="AF521" s="28"/>
      <c r="AG521" s="3"/>
    </row>
    <row r="522" spans="1:33" x14ac:dyDescent="0.3">
      <c r="A522" s="38"/>
      <c r="B522" s="64"/>
      <c r="C522" s="64"/>
      <c r="D522" s="3"/>
      <c r="E522" s="3"/>
      <c r="F522" s="3"/>
      <c r="G522" s="3"/>
      <c r="H522" s="3"/>
      <c r="I522" s="3"/>
      <c r="J522" s="3"/>
      <c r="K522" s="3"/>
      <c r="L522" s="3"/>
      <c r="M522" s="3"/>
      <c r="N522" s="30"/>
      <c r="O522" s="30"/>
      <c r="P522" s="3"/>
      <c r="Q522" s="3"/>
      <c r="R522" s="3"/>
      <c r="S522" s="3"/>
      <c r="T522" s="38"/>
      <c r="U522" s="28"/>
      <c r="V522" s="28"/>
      <c r="W522" s="3"/>
      <c r="X522" s="3"/>
      <c r="Y522" s="3"/>
      <c r="Z522" s="3"/>
      <c r="AA522" s="3"/>
      <c r="AB522" s="97"/>
      <c r="AC522" s="97"/>
      <c r="AD522" s="97"/>
      <c r="AE522" s="3"/>
      <c r="AF522" s="28"/>
      <c r="AG522" s="3"/>
    </row>
    <row r="523" spans="1:33" x14ac:dyDescent="0.3">
      <c r="A523" s="38"/>
      <c r="B523" s="64"/>
      <c r="C523" s="64"/>
      <c r="D523" s="3"/>
      <c r="E523" s="3"/>
      <c r="F523" s="3"/>
      <c r="G523" s="3"/>
      <c r="H523" s="3"/>
      <c r="I523" s="3"/>
      <c r="J523" s="3"/>
      <c r="K523" s="3"/>
      <c r="L523" s="3"/>
      <c r="M523" s="3"/>
      <c r="N523" s="30"/>
      <c r="O523" s="30"/>
      <c r="P523" s="3"/>
      <c r="Q523" s="3"/>
      <c r="R523" s="3"/>
      <c r="S523" s="3"/>
      <c r="T523" s="38"/>
      <c r="U523" s="28"/>
      <c r="V523" s="28"/>
      <c r="W523" s="3"/>
      <c r="X523" s="3"/>
      <c r="Y523" s="3"/>
      <c r="Z523" s="3"/>
      <c r="AA523" s="3"/>
      <c r="AB523" s="97"/>
      <c r="AC523" s="97"/>
      <c r="AD523" s="97"/>
      <c r="AE523" s="3"/>
      <c r="AF523" s="28"/>
      <c r="AG523" s="3"/>
    </row>
    <row r="524" spans="1:33" x14ac:dyDescent="0.3">
      <c r="A524" s="38"/>
      <c r="B524" s="64"/>
      <c r="C524" s="64"/>
      <c r="D524" s="3"/>
      <c r="E524" s="3"/>
      <c r="F524" s="3"/>
      <c r="G524" s="3"/>
      <c r="H524" s="3"/>
      <c r="I524" s="89"/>
      <c r="J524" s="3"/>
      <c r="K524" s="3"/>
      <c r="L524" s="3"/>
      <c r="M524" s="3"/>
      <c r="N524" s="30"/>
      <c r="O524" s="30"/>
      <c r="P524" s="3"/>
      <c r="Q524" s="3"/>
      <c r="R524" s="3"/>
      <c r="S524" s="3"/>
      <c r="T524" s="38"/>
      <c r="U524" s="28"/>
      <c r="V524" s="28"/>
      <c r="W524" s="3"/>
      <c r="X524" s="3"/>
      <c r="Y524" s="3"/>
      <c r="Z524" s="3"/>
      <c r="AA524" s="3"/>
      <c r="AB524" s="97"/>
      <c r="AC524" s="97"/>
      <c r="AD524" s="97"/>
      <c r="AE524" s="3"/>
      <c r="AF524" s="28"/>
      <c r="AG524" s="3"/>
    </row>
    <row r="525" spans="1:33" x14ac:dyDescent="0.3">
      <c r="A525" s="38"/>
      <c r="B525" s="64"/>
      <c r="C525" s="64"/>
      <c r="D525" s="3"/>
      <c r="E525" s="3"/>
      <c r="F525" s="3"/>
      <c r="G525" s="3"/>
      <c r="H525" s="3"/>
      <c r="I525" s="3"/>
      <c r="J525" s="3"/>
      <c r="K525" s="3"/>
      <c r="L525" s="3"/>
      <c r="M525" s="3"/>
      <c r="N525" s="3"/>
      <c r="O525" s="3"/>
      <c r="P525" s="3"/>
      <c r="Q525" s="3"/>
      <c r="R525" s="3"/>
      <c r="S525" s="3"/>
      <c r="T525" s="38"/>
      <c r="U525" s="28"/>
      <c r="V525" s="28"/>
      <c r="W525" s="3"/>
      <c r="X525" s="3"/>
      <c r="Y525" s="3"/>
      <c r="Z525" s="3"/>
      <c r="AA525" s="3"/>
      <c r="AB525" s="97"/>
      <c r="AC525" s="97"/>
      <c r="AD525" s="97"/>
      <c r="AE525" s="3"/>
      <c r="AF525" s="28"/>
      <c r="AG525" s="3"/>
    </row>
    <row r="526" spans="1:33" x14ac:dyDescent="0.3">
      <c r="A526" s="38"/>
      <c r="B526" s="64"/>
      <c r="C526" s="64"/>
      <c r="D526" s="3"/>
      <c r="E526" s="3"/>
      <c r="F526" s="3"/>
      <c r="G526" s="3"/>
      <c r="H526" s="3"/>
      <c r="I526" s="3"/>
      <c r="J526" s="3"/>
      <c r="K526" s="3"/>
      <c r="L526" s="3"/>
      <c r="M526" s="3"/>
      <c r="N526" s="3"/>
      <c r="O526" s="3"/>
      <c r="P526" s="3"/>
      <c r="Q526" s="3"/>
      <c r="R526" s="3"/>
      <c r="S526" s="3"/>
      <c r="T526" s="38"/>
      <c r="U526" s="28"/>
      <c r="V526" s="28"/>
      <c r="W526" s="3"/>
      <c r="X526" s="3"/>
      <c r="Y526" s="3"/>
      <c r="Z526" s="3"/>
      <c r="AA526" s="3"/>
      <c r="AB526" s="97"/>
      <c r="AC526" s="97"/>
      <c r="AD526" s="97"/>
      <c r="AE526" s="3"/>
      <c r="AF526" s="28"/>
      <c r="AG526" s="3"/>
    </row>
    <row r="527" spans="1:33" x14ac:dyDescent="0.3">
      <c r="A527" s="38"/>
      <c r="B527" s="64"/>
      <c r="C527" s="64"/>
      <c r="D527" s="3"/>
      <c r="E527" s="3"/>
      <c r="F527" s="3"/>
      <c r="G527" s="3"/>
      <c r="H527" s="3"/>
      <c r="I527" s="3"/>
      <c r="J527" s="3"/>
      <c r="K527" s="3"/>
      <c r="L527" s="3"/>
      <c r="M527" s="3"/>
      <c r="N527" s="3"/>
      <c r="O527" s="3"/>
      <c r="P527" s="3"/>
      <c r="Q527" s="3"/>
      <c r="R527" s="3"/>
      <c r="S527" s="3"/>
      <c r="T527" s="38"/>
      <c r="U527" s="28"/>
      <c r="V527" s="28"/>
      <c r="W527" s="3"/>
      <c r="X527" s="3"/>
      <c r="Y527" s="3"/>
      <c r="Z527" s="3"/>
      <c r="AA527" s="3"/>
      <c r="AB527" s="97"/>
      <c r="AC527" s="97"/>
      <c r="AD527" s="97"/>
      <c r="AE527" s="3"/>
      <c r="AF527" s="28"/>
      <c r="AG527" s="3"/>
    </row>
    <row r="528" spans="1:33" x14ac:dyDescent="0.3">
      <c r="A528" s="38"/>
      <c r="B528" s="64"/>
      <c r="C528" s="64"/>
      <c r="D528" s="3"/>
      <c r="E528" s="3"/>
      <c r="F528" s="3"/>
      <c r="G528" s="3"/>
      <c r="H528" s="3"/>
      <c r="I528" s="3"/>
      <c r="J528" s="3"/>
      <c r="K528" s="3"/>
      <c r="L528" s="3"/>
      <c r="M528" s="3"/>
      <c r="N528" s="30"/>
      <c r="O528" s="30"/>
      <c r="P528" s="3"/>
      <c r="Q528" s="3"/>
      <c r="R528" s="3"/>
      <c r="S528" s="3"/>
      <c r="T528" s="38"/>
      <c r="U528" s="28"/>
      <c r="V528" s="28"/>
      <c r="W528" s="3"/>
      <c r="X528" s="3"/>
      <c r="Y528" s="3"/>
      <c r="Z528" s="3"/>
      <c r="AA528" s="3"/>
      <c r="AB528" s="97"/>
      <c r="AC528" s="97"/>
      <c r="AD528" s="97"/>
      <c r="AE528" s="3"/>
      <c r="AF528" s="28"/>
      <c r="AG528" s="3"/>
    </row>
    <row r="529" spans="1:33" x14ac:dyDescent="0.3">
      <c r="A529" s="38"/>
      <c r="B529" s="64"/>
      <c r="C529" s="64"/>
      <c r="D529" s="3"/>
      <c r="E529" s="3"/>
      <c r="F529" s="3"/>
      <c r="G529" s="3"/>
      <c r="H529" s="3"/>
      <c r="I529" s="3"/>
      <c r="J529" s="3"/>
      <c r="K529" s="3"/>
      <c r="L529" s="3"/>
      <c r="M529" s="3"/>
      <c r="N529" s="3"/>
      <c r="O529" s="3"/>
      <c r="P529" s="3"/>
      <c r="Q529" s="3"/>
      <c r="R529" s="3"/>
      <c r="S529" s="3"/>
      <c r="T529" s="38"/>
      <c r="U529" s="28"/>
      <c r="V529" s="28"/>
      <c r="W529" s="3"/>
      <c r="X529" s="3"/>
      <c r="Y529" s="3"/>
      <c r="Z529" s="3"/>
      <c r="AA529" s="3"/>
      <c r="AB529" s="97"/>
      <c r="AC529" s="97"/>
      <c r="AD529" s="97"/>
      <c r="AE529" s="3"/>
      <c r="AF529" s="28"/>
      <c r="AG529" s="3"/>
    </row>
    <row r="530" spans="1:33" x14ac:dyDescent="0.3">
      <c r="A530" s="38"/>
      <c r="B530" s="64"/>
      <c r="C530" s="64"/>
      <c r="D530" s="3"/>
      <c r="E530" s="3"/>
      <c r="F530" s="3"/>
      <c r="G530" s="3"/>
      <c r="H530" s="3"/>
      <c r="I530" s="3"/>
      <c r="J530" s="3"/>
      <c r="K530" s="3"/>
      <c r="L530" s="3"/>
      <c r="M530" s="3"/>
      <c r="N530" s="30"/>
      <c r="O530" s="30"/>
      <c r="P530" s="3"/>
      <c r="Q530" s="3"/>
      <c r="R530" s="3"/>
      <c r="S530" s="3"/>
      <c r="T530" s="38"/>
      <c r="U530" s="28"/>
      <c r="V530" s="28"/>
      <c r="W530" s="3"/>
      <c r="X530" s="3"/>
      <c r="Y530" s="3"/>
      <c r="Z530" s="3"/>
      <c r="AA530" s="3"/>
      <c r="AB530" s="97"/>
      <c r="AC530" s="97"/>
      <c r="AD530" s="97"/>
      <c r="AE530" s="3"/>
      <c r="AF530" s="28"/>
      <c r="AG530" s="3"/>
    </row>
    <row r="531" spans="1:33" x14ac:dyDescent="0.3">
      <c r="A531" s="38"/>
      <c r="B531" s="64"/>
      <c r="C531" s="64"/>
      <c r="D531" s="3"/>
      <c r="E531" s="3"/>
      <c r="F531" s="3"/>
      <c r="G531" s="3"/>
      <c r="H531" s="3"/>
      <c r="I531" s="3"/>
      <c r="J531" s="3"/>
      <c r="K531" s="3"/>
      <c r="L531" s="3"/>
      <c r="M531" s="3"/>
      <c r="N531" s="3"/>
      <c r="O531" s="3"/>
      <c r="P531" s="3"/>
      <c r="Q531" s="3"/>
      <c r="R531" s="3"/>
      <c r="S531" s="3"/>
      <c r="T531" s="38"/>
      <c r="U531" s="28"/>
      <c r="V531" s="28"/>
      <c r="W531" s="3"/>
      <c r="X531" s="3"/>
      <c r="Y531" s="3"/>
      <c r="Z531" s="3"/>
      <c r="AA531" s="3"/>
      <c r="AB531" s="97"/>
      <c r="AC531" s="97"/>
      <c r="AD531" s="97"/>
      <c r="AE531" s="3"/>
      <c r="AF531" s="28"/>
      <c r="AG531" s="3"/>
    </row>
  </sheetData>
  <mergeCells count="9">
    <mergeCell ref="A1:AG1"/>
    <mergeCell ref="A2:AG2"/>
    <mergeCell ref="A3:AG3"/>
    <mergeCell ref="A9:AG9"/>
    <mergeCell ref="A5:B5"/>
    <mergeCell ref="A6:B6"/>
    <mergeCell ref="D5:E5"/>
    <mergeCell ref="D6:E6"/>
    <mergeCell ref="F5:AG6"/>
  </mergeCells>
  <dataValidations count="10">
    <dataValidation type="list" allowBlank="1" showErrorMessage="1" sqref="J12:J482 J498:J505 J507:J531" xr:uid="{00000000-0002-0000-0000-000002000000}">
      <formula1>Hidden_49</formula1>
    </dataValidation>
    <dataValidation type="list" allowBlank="1" showErrorMessage="1" sqref="H202:H497 H149:H200 H102:H147 H66:H100 H52:H64 H37:H50 H23:H35 H12:H21" xr:uid="{0DA40E88-258F-4CD5-92B0-56B01063B18D}">
      <formula1>Hidden_37</formula1>
    </dataValidation>
    <dataValidation type="list" allowBlank="1" showErrorMessage="1" sqref="H498:H531" xr:uid="{2F8E3C45-56E2-4BB0-8C91-F26A0915C832}">
      <formula1>Hidden_38</formula1>
    </dataValidation>
    <dataValidation type="list" allowBlank="1" showErrorMessage="1" sqref="D498:D531" xr:uid="{59AF2BA1-1797-47B8-A2E3-0DC12B833228}">
      <formula1>Hidden_14</formula1>
    </dataValidation>
    <dataValidation type="list" allowBlank="1" showErrorMessage="1" sqref="S12:S490 S492:S531 T403:T404 T375:T376 T287 T237 T184 T137" xr:uid="{00000000-0002-0000-0000-000001000000}">
      <formula1>Hidden_518</formula1>
    </dataValidation>
    <dataValidation type="list" allowBlank="1" showErrorMessage="1" sqref="W369:W531 W345:W367 W12:W343" xr:uid="{00000000-0002-0000-0000-000000000000}">
      <formula1>Hidden_622</formula1>
    </dataValidation>
    <dataValidation type="list" allowBlank="1" showErrorMessage="1" sqref="F12:F531" xr:uid="{00000000-0002-0000-0000-000004000000}">
      <formula1>Hidden_25</formula1>
    </dataValidation>
    <dataValidation type="list" allowBlank="1" showErrorMessage="1" sqref="D12:D482" xr:uid="{A3F99AD6-A055-4812-B9AF-47496A6C7F48}">
      <formula1>Hidden_13</formula1>
    </dataValidation>
    <dataValidation type="list" allowBlank="1" showErrorMessage="1" sqref="J483:J497" xr:uid="{00000000-0002-0000-0000-000009000000}">
      <formula1>Hidden49</formula1>
    </dataValidation>
    <dataValidation type="list" allowBlank="1" showErrorMessage="1" sqref="D483:D497" xr:uid="{00000000-0002-0000-0000-00000A000000}">
      <formula1>Hidden13</formula1>
    </dataValidation>
  </dataValidations>
  <pageMargins left="0.7" right="0.7" top="0.75" bottom="0.75" header="0.3" footer="0.3"/>
  <pageSetup orientation="portrait"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870"/>
  <sheetViews>
    <sheetView zoomScaleNormal="100" workbookViewId="0">
      <selection activeCell="D7" sqref="D7"/>
    </sheetView>
  </sheetViews>
  <sheetFormatPr baseColWidth="10" defaultColWidth="9.140625" defaultRowHeight="13.5" x14ac:dyDescent="0.25"/>
  <cols>
    <col min="1" max="1" width="8.7109375" style="20" customWidth="1"/>
    <col min="2" max="2" width="44" style="23" bestFit="1" customWidth="1"/>
    <col min="3" max="3" width="20.7109375" style="23" customWidth="1"/>
    <col min="4" max="5" width="20.7109375" style="20" customWidth="1"/>
    <col min="6" max="6" width="15.7109375" style="20" customWidth="1"/>
    <col min="7" max="7" width="25.7109375" style="20" customWidth="1"/>
    <col min="8" max="8" width="33.28515625" style="20" customWidth="1"/>
    <col min="9" max="9" width="27.28515625" style="23" customWidth="1"/>
    <col min="10" max="10" width="59.85546875" style="23" customWidth="1"/>
    <col min="11" max="11" width="55.7109375" style="23" customWidth="1"/>
    <col min="12" max="16384" width="9.140625" style="20"/>
  </cols>
  <sheetData>
    <row r="1" spans="1:11" s="58" customFormat="1" ht="98.25" customHeight="1" x14ac:dyDescent="0.25">
      <c r="A1" s="171" t="s">
        <v>141</v>
      </c>
      <c r="B1" s="172"/>
      <c r="C1" s="173"/>
      <c r="D1" s="173"/>
      <c r="E1" s="173"/>
      <c r="F1" s="173"/>
      <c r="G1" s="173"/>
      <c r="H1" s="173"/>
      <c r="I1" s="173"/>
      <c r="J1" s="173"/>
      <c r="K1" s="174"/>
    </row>
    <row r="2" spans="1:11" s="58" customFormat="1" ht="42" hidden="1" customHeight="1" x14ac:dyDescent="0.25">
      <c r="A2" s="5"/>
      <c r="B2" s="4" t="s">
        <v>10</v>
      </c>
      <c r="C2" s="4" t="s">
        <v>7</v>
      </c>
      <c r="D2" s="5" t="s">
        <v>7</v>
      </c>
      <c r="E2" s="5" t="s">
        <v>7</v>
      </c>
      <c r="F2" s="5"/>
      <c r="G2" s="5"/>
      <c r="H2" s="5" t="s">
        <v>146</v>
      </c>
      <c r="I2" s="4" t="s">
        <v>9</v>
      </c>
      <c r="J2" s="4" t="s">
        <v>10</v>
      </c>
      <c r="K2" s="4" t="s">
        <v>10</v>
      </c>
    </row>
    <row r="3" spans="1:11" s="58" customFormat="1" ht="43.5" hidden="1" customHeight="1" x14ac:dyDescent="0.25">
      <c r="A3" s="5"/>
      <c r="B3" s="4" t="s">
        <v>82</v>
      </c>
      <c r="C3" s="4" t="s">
        <v>83</v>
      </c>
      <c r="D3" s="5" t="s">
        <v>84</v>
      </c>
      <c r="E3" s="5" t="s">
        <v>85</v>
      </c>
      <c r="F3" s="5"/>
      <c r="G3" s="5"/>
      <c r="H3" s="5" t="s">
        <v>86</v>
      </c>
      <c r="I3" s="4" t="s">
        <v>87</v>
      </c>
      <c r="J3" s="4" t="s">
        <v>88</v>
      </c>
      <c r="K3" s="4" t="s">
        <v>89</v>
      </c>
    </row>
    <row r="4" spans="1:11" s="58" customFormat="1" ht="99.95" customHeight="1" x14ac:dyDescent="0.25">
      <c r="A4" s="61" t="s">
        <v>90</v>
      </c>
      <c r="B4" s="61" t="s">
        <v>91</v>
      </c>
      <c r="C4" s="61" t="s">
        <v>92</v>
      </c>
      <c r="D4" s="24" t="s">
        <v>93</v>
      </c>
      <c r="E4" s="24" t="s">
        <v>94</v>
      </c>
      <c r="F4" s="24" t="s">
        <v>155</v>
      </c>
      <c r="G4" s="24" t="s">
        <v>96</v>
      </c>
      <c r="H4" s="24" t="s">
        <v>95</v>
      </c>
      <c r="I4" s="24" t="s">
        <v>97</v>
      </c>
      <c r="J4" s="24" t="s">
        <v>98</v>
      </c>
      <c r="K4" s="24" t="s">
        <v>99</v>
      </c>
    </row>
    <row r="5" spans="1:11" s="58" customFormat="1" ht="50.1" customHeight="1" x14ac:dyDescent="0.25">
      <c r="A5" s="69">
        <v>1</v>
      </c>
      <c r="B5" s="70" t="s">
        <v>199</v>
      </c>
      <c r="C5" s="71" t="s">
        <v>150</v>
      </c>
      <c r="D5" s="71" t="s">
        <v>150</v>
      </c>
      <c r="E5" s="71" t="s">
        <v>150</v>
      </c>
      <c r="F5" s="71" t="s">
        <v>150</v>
      </c>
      <c r="G5" s="69" t="s">
        <v>284</v>
      </c>
      <c r="H5" s="71" t="s">
        <v>285</v>
      </c>
      <c r="I5" s="71" t="s">
        <v>170</v>
      </c>
      <c r="J5" s="71" t="s">
        <v>182</v>
      </c>
      <c r="K5" s="71" t="s">
        <v>163</v>
      </c>
    </row>
    <row r="6" spans="1:11" s="58" customFormat="1" ht="50.1" customHeight="1" x14ac:dyDescent="0.25">
      <c r="A6" s="69">
        <v>2</v>
      </c>
      <c r="B6" s="70" t="s">
        <v>203</v>
      </c>
      <c r="C6" s="71" t="s">
        <v>150</v>
      </c>
      <c r="D6" s="71" t="s">
        <v>150</v>
      </c>
      <c r="E6" s="71" t="s">
        <v>150</v>
      </c>
      <c r="F6" s="71" t="s">
        <v>150</v>
      </c>
      <c r="G6" s="70" t="s">
        <v>298</v>
      </c>
      <c r="H6" s="71" t="s">
        <v>299</v>
      </c>
      <c r="I6" s="71" t="s">
        <v>170</v>
      </c>
      <c r="J6" s="71" t="s">
        <v>182</v>
      </c>
      <c r="K6" s="71" t="s">
        <v>163</v>
      </c>
    </row>
    <row r="7" spans="1:11" s="58" customFormat="1" ht="50.1" customHeight="1" x14ac:dyDescent="0.25">
      <c r="A7" s="69">
        <v>3</v>
      </c>
      <c r="B7" s="70" t="s">
        <v>864</v>
      </c>
      <c r="C7" s="71" t="s">
        <v>150</v>
      </c>
      <c r="D7" s="71" t="s">
        <v>150</v>
      </c>
      <c r="E7" s="71" t="s">
        <v>150</v>
      </c>
      <c r="F7" s="71" t="s">
        <v>150</v>
      </c>
      <c r="G7" s="154" t="s">
        <v>739</v>
      </c>
      <c r="H7" s="154" t="s">
        <v>740</v>
      </c>
      <c r="I7" s="134" t="s">
        <v>170</v>
      </c>
      <c r="J7" s="71" t="s">
        <v>182</v>
      </c>
      <c r="K7" s="71" t="s">
        <v>163</v>
      </c>
    </row>
    <row r="8" spans="1:11" s="58" customFormat="1" ht="50.1" customHeight="1" x14ac:dyDescent="0.25">
      <c r="A8" s="69">
        <v>4</v>
      </c>
      <c r="B8" s="70" t="s">
        <v>198</v>
      </c>
      <c r="C8" s="71" t="s">
        <v>150</v>
      </c>
      <c r="D8" s="71" t="s">
        <v>150</v>
      </c>
      <c r="E8" s="71" t="s">
        <v>150</v>
      </c>
      <c r="F8" s="71" t="s">
        <v>150</v>
      </c>
      <c r="G8" s="69" t="s">
        <v>280</v>
      </c>
      <c r="H8" s="71" t="s">
        <v>281</v>
      </c>
      <c r="I8" s="69" t="s">
        <v>170</v>
      </c>
      <c r="J8" s="71" t="s">
        <v>182</v>
      </c>
      <c r="K8" s="71" t="s">
        <v>163</v>
      </c>
    </row>
    <row r="9" spans="1:11" s="58" customFormat="1" ht="50.1" customHeight="1" x14ac:dyDescent="0.25">
      <c r="A9" s="69">
        <v>5</v>
      </c>
      <c r="B9" s="70" t="s">
        <v>167</v>
      </c>
      <c r="C9" s="71" t="s">
        <v>150</v>
      </c>
      <c r="D9" s="71" t="s">
        <v>150</v>
      </c>
      <c r="E9" s="71" t="s">
        <v>150</v>
      </c>
      <c r="F9" s="71" t="s">
        <v>150</v>
      </c>
      <c r="G9" s="71" t="s">
        <v>279</v>
      </c>
      <c r="H9" s="70" t="s">
        <v>167</v>
      </c>
      <c r="I9" s="71" t="s">
        <v>170</v>
      </c>
      <c r="J9" s="71" t="s">
        <v>182</v>
      </c>
      <c r="K9" s="71" t="s">
        <v>163</v>
      </c>
    </row>
    <row r="10" spans="1:11" s="58" customFormat="1" ht="50.1" customHeight="1" x14ac:dyDescent="0.25">
      <c r="A10" s="69">
        <v>6</v>
      </c>
      <c r="B10" s="71" t="s">
        <v>150</v>
      </c>
      <c r="C10" s="71" t="s">
        <v>796</v>
      </c>
      <c r="D10" s="71" t="s">
        <v>865</v>
      </c>
      <c r="E10" s="71" t="s">
        <v>202</v>
      </c>
      <c r="F10" s="71" t="s">
        <v>150</v>
      </c>
      <c r="G10" s="70" t="s">
        <v>314</v>
      </c>
      <c r="H10" s="71" t="s">
        <v>315</v>
      </c>
      <c r="I10" s="69" t="s">
        <v>170</v>
      </c>
      <c r="J10" s="71" t="s">
        <v>182</v>
      </c>
      <c r="K10" s="71" t="s">
        <v>163</v>
      </c>
    </row>
    <row r="11" spans="1:11" s="58" customFormat="1" ht="50.1" customHeight="1" x14ac:dyDescent="0.25">
      <c r="A11" s="69">
        <v>7</v>
      </c>
      <c r="B11" s="71" t="s">
        <v>180</v>
      </c>
      <c r="C11" s="71" t="s">
        <v>150</v>
      </c>
      <c r="D11" s="71" t="s">
        <v>150</v>
      </c>
      <c r="E11" s="71" t="s">
        <v>150</v>
      </c>
      <c r="F11" s="71" t="s">
        <v>150</v>
      </c>
      <c r="G11" s="69" t="s">
        <v>282</v>
      </c>
      <c r="H11" s="71" t="s">
        <v>283</v>
      </c>
      <c r="I11" s="71" t="s">
        <v>170</v>
      </c>
      <c r="J11" s="71" t="s">
        <v>182</v>
      </c>
      <c r="K11" s="71" t="s">
        <v>163</v>
      </c>
    </row>
    <row r="12" spans="1:11" s="58" customFormat="1" ht="50.1" customHeight="1" x14ac:dyDescent="0.25">
      <c r="A12" s="69">
        <v>8</v>
      </c>
      <c r="B12" s="70" t="s">
        <v>168</v>
      </c>
      <c r="C12" s="71" t="s">
        <v>150</v>
      </c>
      <c r="D12" s="71" t="s">
        <v>150</v>
      </c>
      <c r="E12" s="71" t="s">
        <v>150</v>
      </c>
      <c r="F12" s="71" t="s">
        <v>150</v>
      </c>
      <c r="G12" s="69" t="s">
        <v>288</v>
      </c>
      <c r="H12" s="69" t="s">
        <v>289</v>
      </c>
      <c r="I12" s="69" t="s">
        <v>170</v>
      </c>
      <c r="J12" s="71" t="s">
        <v>182</v>
      </c>
      <c r="K12" s="71" t="s">
        <v>163</v>
      </c>
    </row>
    <row r="13" spans="1:11" s="58" customFormat="1" ht="50.1" customHeight="1" x14ac:dyDescent="0.25">
      <c r="A13" s="69">
        <v>9</v>
      </c>
      <c r="B13" s="70" t="s">
        <v>864</v>
      </c>
      <c r="C13" s="71" t="s">
        <v>150</v>
      </c>
      <c r="D13" s="71" t="s">
        <v>150</v>
      </c>
      <c r="E13" s="71" t="s">
        <v>150</v>
      </c>
      <c r="F13" s="71" t="s">
        <v>150</v>
      </c>
      <c r="G13" s="154" t="s">
        <v>739</v>
      </c>
      <c r="H13" s="154" t="s">
        <v>740</v>
      </c>
      <c r="I13" s="134" t="s">
        <v>170</v>
      </c>
      <c r="J13" s="71" t="s">
        <v>182</v>
      </c>
      <c r="K13" s="71" t="s">
        <v>163</v>
      </c>
    </row>
    <row r="14" spans="1:11" s="58" customFormat="1" ht="50.1" customHeight="1" x14ac:dyDescent="0.25">
      <c r="A14" s="69">
        <v>10</v>
      </c>
      <c r="B14" s="70" t="s">
        <v>175</v>
      </c>
      <c r="C14" s="71" t="s">
        <v>150</v>
      </c>
      <c r="D14" s="71" t="s">
        <v>150</v>
      </c>
      <c r="E14" s="71" t="s">
        <v>150</v>
      </c>
      <c r="F14" s="71" t="s">
        <v>150</v>
      </c>
      <c r="G14" s="71" t="s">
        <v>294</v>
      </c>
      <c r="H14" s="71"/>
      <c r="I14" s="71" t="s">
        <v>170</v>
      </c>
      <c r="J14" s="71" t="s">
        <v>182</v>
      </c>
      <c r="K14" s="70" t="s">
        <v>163</v>
      </c>
    </row>
    <row r="15" spans="1:11" s="58" customFormat="1" ht="50.1" customHeight="1" x14ac:dyDescent="0.25">
      <c r="A15" s="69">
        <v>11</v>
      </c>
      <c r="B15" s="70" t="s">
        <v>866</v>
      </c>
      <c r="C15" s="71" t="s">
        <v>150</v>
      </c>
      <c r="D15" s="71" t="s">
        <v>150</v>
      </c>
      <c r="E15" s="71" t="s">
        <v>150</v>
      </c>
      <c r="F15" s="71" t="s">
        <v>150</v>
      </c>
      <c r="G15" s="70" t="s">
        <v>300</v>
      </c>
      <c r="H15" s="71" t="s">
        <v>301</v>
      </c>
      <c r="I15" s="71" t="s">
        <v>170</v>
      </c>
      <c r="J15" s="71" t="s">
        <v>182</v>
      </c>
      <c r="K15" s="71" t="s">
        <v>163</v>
      </c>
    </row>
    <row r="16" spans="1:11" s="58" customFormat="1" ht="50.1" customHeight="1" x14ac:dyDescent="0.25">
      <c r="A16" s="69">
        <v>12</v>
      </c>
      <c r="B16" s="70" t="s">
        <v>866</v>
      </c>
      <c r="C16" s="71" t="s">
        <v>150</v>
      </c>
      <c r="D16" s="71" t="s">
        <v>150</v>
      </c>
      <c r="E16" s="71" t="s">
        <v>150</v>
      </c>
      <c r="F16" s="71" t="s">
        <v>150</v>
      </c>
      <c r="G16" s="70" t="s">
        <v>300</v>
      </c>
      <c r="H16" s="71" t="s">
        <v>301</v>
      </c>
      <c r="I16" s="71" t="s">
        <v>170</v>
      </c>
      <c r="J16" s="71" t="s">
        <v>182</v>
      </c>
      <c r="K16" s="71" t="s">
        <v>163</v>
      </c>
    </row>
    <row r="17" spans="1:11" s="58" customFormat="1" ht="50.1" customHeight="1" x14ac:dyDescent="0.25">
      <c r="A17" s="69">
        <v>13</v>
      </c>
      <c r="B17" s="70" t="s">
        <v>866</v>
      </c>
      <c r="C17" s="71" t="s">
        <v>150</v>
      </c>
      <c r="D17" s="71" t="s">
        <v>150</v>
      </c>
      <c r="E17" s="71" t="s">
        <v>150</v>
      </c>
      <c r="F17" s="71" t="s">
        <v>150</v>
      </c>
      <c r="G17" s="70" t="s">
        <v>300</v>
      </c>
      <c r="H17" s="71" t="s">
        <v>301</v>
      </c>
      <c r="I17" s="69" t="s">
        <v>170</v>
      </c>
      <c r="J17" s="71" t="s">
        <v>182</v>
      </c>
      <c r="K17" s="71" t="s">
        <v>163</v>
      </c>
    </row>
    <row r="18" spans="1:11" s="58" customFormat="1" ht="50.1" customHeight="1" x14ac:dyDescent="0.25">
      <c r="A18" s="69">
        <v>14</v>
      </c>
      <c r="B18" s="155" t="s">
        <v>581</v>
      </c>
      <c r="C18" s="71" t="s">
        <v>150</v>
      </c>
      <c r="D18" s="71" t="s">
        <v>150</v>
      </c>
      <c r="E18" s="71" t="s">
        <v>150</v>
      </c>
      <c r="F18" s="71" t="s">
        <v>150</v>
      </c>
      <c r="G18" s="71" t="s">
        <v>582</v>
      </c>
      <c r="H18" s="71" t="s">
        <v>583</v>
      </c>
      <c r="I18" s="71" t="s">
        <v>170</v>
      </c>
      <c r="J18" s="71" t="s">
        <v>182</v>
      </c>
      <c r="K18" s="71" t="s">
        <v>163</v>
      </c>
    </row>
    <row r="19" spans="1:11" s="58" customFormat="1" ht="50.1" customHeight="1" x14ac:dyDescent="0.25">
      <c r="A19" s="69">
        <v>15</v>
      </c>
      <c r="B19" s="70" t="s">
        <v>866</v>
      </c>
      <c r="C19" s="71" t="s">
        <v>150</v>
      </c>
      <c r="D19" s="71" t="s">
        <v>150</v>
      </c>
      <c r="E19" s="71" t="s">
        <v>150</v>
      </c>
      <c r="F19" s="71" t="s">
        <v>150</v>
      </c>
      <c r="G19" s="70" t="s">
        <v>300</v>
      </c>
      <c r="H19" s="71" t="s">
        <v>301</v>
      </c>
      <c r="I19" s="134" t="s">
        <v>170</v>
      </c>
      <c r="J19" s="71" t="s">
        <v>182</v>
      </c>
      <c r="K19" s="71" t="s">
        <v>163</v>
      </c>
    </row>
    <row r="20" spans="1:11" s="58" customFormat="1" ht="50.1" customHeight="1" x14ac:dyDescent="0.25">
      <c r="A20" s="69">
        <v>16</v>
      </c>
      <c r="B20" s="70" t="s">
        <v>867</v>
      </c>
      <c r="C20" s="71" t="s">
        <v>150</v>
      </c>
      <c r="D20" s="71" t="s">
        <v>150</v>
      </c>
      <c r="E20" s="71" t="s">
        <v>150</v>
      </c>
      <c r="F20" s="71" t="s">
        <v>150</v>
      </c>
      <c r="G20" s="69" t="s">
        <v>284</v>
      </c>
      <c r="H20" s="71" t="s">
        <v>285</v>
      </c>
      <c r="I20" s="134" t="s">
        <v>170</v>
      </c>
      <c r="J20" s="71" t="s">
        <v>182</v>
      </c>
      <c r="K20" s="71" t="s">
        <v>163</v>
      </c>
    </row>
    <row r="21" spans="1:11" s="58" customFormat="1" ht="50.1" customHeight="1" x14ac:dyDescent="0.25">
      <c r="A21" s="69">
        <v>17</v>
      </c>
      <c r="B21" s="70" t="s">
        <v>868</v>
      </c>
      <c r="C21" s="71" t="s">
        <v>150</v>
      </c>
      <c r="D21" s="71" t="s">
        <v>150</v>
      </c>
      <c r="E21" s="71" t="s">
        <v>150</v>
      </c>
      <c r="F21" s="71" t="s">
        <v>150</v>
      </c>
      <c r="G21" s="156" t="s">
        <v>869</v>
      </c>
      <c r="H21" s="154" t="s">
        <v>870</v>
      </c>
      <c r="I21" s="134" t="s">
        <v>170</v>
      </c>
      <c r="J21" s="71" t="s">
        <v>182</v>
      </c>
      <c r="K21" s="71" t="s">
        <v>163</v>
      </c>
    </row>
    <row r="22" spans="1:11" s="58" customFormat="1" ht="50.1" customHeight="1" x14ac:dyDescent="0.25">
      <c r="A22" s="69">
        <v>18</v>
      </c>
      <c r="B22" s="70" t="s">
        <v>199</v>
      </c>
      <c r="C22" s="71" t="s">
        <v>150</v>
      </c>
      <c r="D22" s="71" t="s">
        <v>150</v>
      </c>
      <c r="E22" s="71" t="s">
        <v>150</v>
      </c>
      <c r="F22" s="71" t="s">
        <v>150</v>
      </c>
      <c r="G22" s="69" t="s">
        <v>284</v>
      </c>
      <c r="H22" s="71" t="s">
        <v>285</v>
      </c>
      <c r="I22" s="134" t="s">
        <v>170</v>
      </c>
      <c r="J22" s="71" t="s">
        <v>182</v>
      </c>
      <c r="K22" s="71" t="s">
        <v>163</v>
      </c>
    </row>
    <row r="23" spans="1:11" s="58" customFormat="1" ht="50.1" customHeight="1" x14ac:dyDescent="0.25">
      <c r="A23" s="69">
        <v>19</v>
      </c>
      <c r="B23" s="70" t="s">
        <v>866</v>
      </c>
      <c r="C23" s="71" t="s">
        <v>150</v>
      </c>
      <c r="D23" s="71" t="s">
        <v>150</v>
      </c>
      <c r="E23" s="71" t="s">
        <v>150</v>
      </c>
      <c r="F23" s="71" t="s">
        <v>150</v>
      </c>
      <c r="G23" s="70" t="s">
        <v>300</v>
      </c>
      <c r="H23" s="71" t="s">
        <v>301</v>
      </c>
      <c r="I23" s="134" t="s">
        <v>170</v>
      </c>
      <c r="J23" s="71" t="s">
        <v>182</v>
      </c>
      <c r="K23" s="71" t="s">
        <v>163</v>
      </c>
    </row>
    <row r="24" spans="1:11" s="58" customFormat="1" ht="50.1" customHeight="1" x14ac:dyDescent="0.25">
      <c r="A24" s="69">
        <v>20</v>
      </c>
      <c r="B24" s="70" t="s">
        <v>179</v>
      </c>
      <c r="C24" s="71" t="s">
        <v>150</v>
      </c>
      <c r="D24" s="71" t="s">
        <v>150</v>
      </c>
      <c r="E24" s="71" t="s">
        <v>150</v>
      </c>
      <c r="F24" s="71" t="s">
        <v>150</v>
      </c>
      <c r="G24" s="156" t="s">
        <v>284</v>
      </c>
      <c r="H24" s="154" t="s">
        <v>285</v>
      </c>
      <c r="I24" s="134" t="s">
        <v>170</v>
      </c>
      <c r="J24" s="71" t="s">
        <v>182</v>
      </c>
      <c r="K24" s="71" t="s">
        <v>163</v>
      </c>
    </row>
    <row r="25" spans="1:11" s="58" customFormat="1" ht="50.1" customHeight="1" x14ac:dyDescent="0.25">
      <c r="A25" s="69">
        <v>21</v>
      </c>
      <c r="B25" s="70" t="s">
        <v>741</v>
      </c>
      <c r="C25" s="71" t="s">
        <v>150</v>
      </c>
      <c r="D25" s="71" t="s">
        <v>150</v>
      </c>
      <c r="E25" s="71" t="s">
        <v>150</v>
      </c>
      <c r="F25" s="71" t="s">
        <v>150</v>
      </c>
      <c r="G25" s="156" t="s">
        <v>742</v>
      </c>
      <c r="H25" s="154" t="s">
        <v>743</v>
      </c>
      <c r="I25" s="134" t="s">
        <v>170</v>
      </c>
      <c r="J25" s="71" t="s">
        <v>182</v>
      </c>
      <c r="K25" s="71" t="s">
        <v>163</v>
      </c>
    </row>
    <row r="26" spans="1:11" s="58" customFormat="1" ht="50.1" customHeight="1" x14ac:dyDescent="0.25">
      <c r="A26" s="69">
        <v>22</v>
      </c>
      <c r="B26" s="70" t="s">
        <v>199</v>
      </c>
      <c r="C26" s="71" t="s">
        <v>150</v>
      </c>
      <c r="D26" s="71" t="s">
        <v>150</v>
      </c>
      <c r="E26" s="71" t="s">
        <v>150</v>
      </c>
      <c r="F26" s="71" t="s">
        <v>150</v>
      </c>
      <c r="G26" s="69" t="s">
        <v>284</v>
      </c>
      <c r="H26" s="71" t="s">
        <v>285</v>
      </c>
      <c r="I26" s="134" t="s">
        <v>170</v>
      </c>
      <c r="J26" s="71" t="s">
        <v>182</v>
      </c>
      <c r="K26" s="71" t="s">
        <v>163</v>
      </c>
    </row>
    <row r="27" spans="1:11" s="58" customFormat="1" ht="50.1" customHeight="1" x14ac:dyDescent="0.25">
      <c r="A27" s="69">
        <v>23</v>
      </c>
      <c r="B27" s="70" t="s">
        <v>871</v>
      </c>
      <c r="C27" s="71" t="s">
        <v>150</v>
      </c>
      <c r="D27" s="71" t="s">
        <v>150</v>
      </c>
      <c r="E27" s="71" t="s">
        <v>150</v>
      </c>
      <c r="F27" s="71" t="s">
        <v>150</v>
      </c>
      <c r="G27" s="73" t="s">
        <v>565</v>
      </c>
      <c r="H27" s="156" t="s">
        <v>566</v>
      </c>
      <c r="I27" s="134" t="s">
        <v>170</v>
      </c>
      <c r="J27" s="71" t="s">
        <v>182</v>
      </c>
      <c r="K27" s="71" t="s">
        <v>163</v>
      </c>
    </row>
    <row r="28" spans="1:11" s="58" customFormat="1" ht="50.1" customHeight="1" x14ac:dyDescent="0.25">
      <c r="A28" s="69">
        <v>24</v>
      </c>
      <c r="B28" s="70" t="s">
        <v>203</v>
      </c>
      <c r="C28" s="71" t="s">
        <v>150</v>
      </c>
      <c r="D28" s="71" t="s">
        <v>150</v>
      </c>
      <c r="E28" s="71" t="s">
        <v>150</v>
      </c>
      <c r="F28" s="71" t="s">
        <v>150</v>
      </c>
      <c r="G28" s="70" t="s">
        <v>298</v>
      </c>
      <c r="H28" s="71" t="s">
        <v>299</v>
      </c>
      <c r="I28" s="134" t="s">
        <v>170</v>
      </c>
      <c r="J28" s="70" t="s">
        <v>182</v>
      </c>
      <c r="K28" s="71" t="s">
        <v>163</v>
      </c>
    </row>
    <row r="29" spans="1:11" s="58" customFormat="1" ht="50.1" customHeight="1" x14ac:dyDescent="0.25">
      <c r="A29" s="69">
        <v>25</v>
      </c>
      <c r="B29" s="70" t="s">
        <v>160</v>
      </c>
      <c r="C29" s="71" t="s">
        <v>150</v>
      </c>
      <c r="D29" s="71" t="s">
        <v>150</v>
      </c>
      <c r="E29" s="71" t="s">
        <v>150</v>
      </c>
      <c r="F29" s="71" t="s">
        <v>150</v>
      </c>
      <c r="G29" s="71" t="s">
        <v>296</v>
      </c>
      <c r="H29" s="71" t="s">
        <v>297</v>
      </c>
      <c r="I29" s="134" t="s">
        <v>170</v>
      </c>
      <c r="J29" s="71" t="s">
        <v>182</v>
      </c>
      <c r="K29" s="71" t="s">
        <v>163</v>
      </c>
    </row>
    <row r="30" spans="1:11" s="58" customFormat="1" ht="50.1" customHeight="1" x14ac:dyDescent="0.25">
      <c r="A30" s="69">
        <v>26</v>
      </c>
      <c r="B30" s="70" t="s">
        <v>872</v>
      </c>
      <c r="C30" s="71" t="s">
        <v>150</v>
      </c>
      <c r="D30" s="71" t="s">
        <v>150</v>
      </c>
      <c r="E30" s="71" t="s">
        <v>150</v>
      </c>
      <c r="F30" s="71" t="s">
        <v>150</v>
      </c>
      <c r="G30" s="157" t="s">
        <v>306</v>
      </c>
      <c r="H30" s="69" t="s">
        <v>307</v>
      </c>
      <c r="I30" s="134" t="s">
        <v>170</v>
      </c>
      <c r="J30" s="71" t="s">
        <v>182</v>
      </c>
      <c r="K30" s="70" t="s">
        <v>163</v>
      </c>
    </row>
    <row r="31" spans="1:11" s="58" customFormat="1" ht="50.1" customHeight="1" x14ac:dyDescent="0.25">
      <c r="A31" s="69">
        <v>27</v>
      </c>
      <c r="B31" s="70" t="s">
        <v>578</v>
      </c>
      <c r="C31" s="71" t="s">
        <v>150</v>
      </c>
      <c r="D31" s="71" t="s">
        <v>150</v>
      </c>
      <c r="E31" s="71" t="s">
        <v>150</v>
      </c>
      <c r="F31" s="71" t="s">
        <v>150</v>
      </c>
      <c r="G31" s="69" t="s">
        <v>308</v>
      </c>
      <c r="H31" s="71" t="s">
        <v>309</v>
      </c>
      <c r="I31" s="134" t="s">
        <v>170</v>
      </c>
      <c r="J31" s="71" t="s">
        <v>182</v>
      </c>
      <c r="K31" s="71" t="s">
        <v>163</v>
      </c>
    </row>
    <row r="32" spans="1:11" s="58" customFormat="1" ht="50.1" customHeight="1" x14ac:dyDescent="0.25">
      <c r="A32" s="69">
        <v>28</v>
      </c>
      <c r="B32" s="70" t="s">
        <v>175</v>
      </c>
      <c r="C32" s="71" t="s">
        <v>150</v>
      </c>
      <c r="D32" s="71" t="s">
        <v>150</v>
      </c>
      <c r="E32" s="71" t="s">
        <v>150</v>
      </c>
      <c r="F32" s="71" t="s">
        <v>150</v>
      </c>
      <c r="G32" s="69" t="s">
        <v>294</v>
      </c>
      <c r="H32" s="71" t="s">
        <v>295</v>
      </c>
      <c r="I32" s="134" t="s">
        <v>170</v>
      </c>
      <c r="J32" s="70" t="s">
        <v>182</v>
      </c>
      <c r="K32" s="71" t="s">
        <v>163</v>
      </c>
    </row>
    <row r="33" spans="1:11" s="58" customFormat="1" ht="50.1" customHeight="1" x14ac:dyDescent="0.25">
      <c r="A33" s="69">
        <v>29</v>
      </c>
      <c r="B33" s="70" t="s">
        <v>175</v>
      </c>
      <c r="C33" s="71" t="s">
        <v>150</v>
      </c>
      <c r="D33" s="71" t="s">
        <v>150</v>
      </c>
      <c r="E33" s="71" t="s">
        <v>150</v>
      </c>
      <c r="F33" s="71" t="s">
        <v>150</v>
      </c>
      <c r="G33" s="69" t="s">
        <v>294</v>
      </c>
      <c r="H33" s="71" t="s">
        <v>295</v>
      </c>
      <c r="I33" s="134" t="s">
        <v>170</v>
      </c>
      <c r="J33" s="71" t="s">
        <v>182</v>
      </c>
      <c r="K33" s="71" t="s">
        <v>163</v>
      </c>
    </row>
    <row r="34" spans="1:11" s="58" customFormat="1" ht="50.1" customHeight="1" x14ac:dyDescent="0.25">
      <c r="A34" s="69">
        <v>30</v>
      </c>
      <c r="B34" s="77" t="s">
        <v>800</v>
      </c>
      <c r="C34" s="3" t="s">
        <v>150</v>
      </c>
      <c r="D34" s="3" t="s">
        <v>150</v>
      </c>
      <c r="E34" s="3" t="s">
        <v>150</v>
      </c>
      <c r="F34" s="3" t="s">
        <v>150</v>
      </c>
      <c r="G34" s="128" t="s">
        <v>728</v>
      </c>
      <c r="H34" s="129" t="s">
        <v>729</v>
      </c>
      <c r="I34" s="144" t="s">
        <v>170</v>
      </c>
      <c r="J34" s="3" t="s">
        <v>182</v>
      </c>
      <c r="K34" s="71" t="s">
        <v>163</v>
      </c>
    </row>
    <row r="35" spans="1:11" s="58" customFormat="1" ht="50.1" customHeight="1" x14ac:dyDescent="0.25">
      <c r="A35" s="69">
        <v>31</v>
      </c>
      <c r="B35" s="84" t="s">
        <v>381</v>
      </c>
      <c r="C35" s="3" t="s">
        <v>150</v>
      </c>
      <c r="D35" s="3" t="s">
        <v>150</v>
      </c>
      <c r="E35" s="3" t="s">
        <v>150</v>
      </c>
      <c r="F35" s="3" t="s">
        <v>150</v>
      </c>
      <c r="G35" s="25" t="s">
        <v>300</v>
      </c>
      <c r="H35" s="3" t="s">
        <v>301</v>
      </c>
      <c r="I35" s="144" t="s">
        <v>170</v>
      </c>
      <c r="J35" s="144" t="s">
        <v>182</v>
      </c>
      <c r="K35" s="71" t="s">
        <v>163</v>
      </c>
    </row>
    <row r="36" spans="1:11" s="58" customFormat="1" ht="50.1" customHeight="1" x14ac:dyDescent="0.25">
      <c r="A36" s="69">
        <v>32</v>
      </c>
      <c r="B36" s="84" t="s">
        <v>199</v>
      </c>
      <c r="C36" s="3" t="s">
        <v>150</v>
      </c>
      <c r="D36" s="3" t="s">
        <v>150</v>
      </c>
      <c r="E36" s="3" t="s">
        <v>150</v>
      </c>
      <c r="F36" s="3" t="s">
        <v>150</v>
      </c>
      <c r="G36" s="38" t="s">
        <v>284</v>
      </c>
      <c r="H36" s="3" t="s">
        <v>285</v>
      </c>
      <c r="I36" s="3" t="s">
        <v>170</v>
      </c>
      <c r="J36" s="144" t="s">
        <v>182</v>
      </c>
      <c r="K36" s="71" t="s">
        <v>163</v>
      </c>
    </row>
    <row r="37" spans="1:11" s="58" customFormat="1" ht="50.1" customHeight="1" x14ac:dyDescent="0.25">
      <c r="A37" s="69">
        <v>33</v>
      </c>
      <c r="B37" s="84" t="s">
        <v>571</v>
      </c>
      <c r="C37" s="3" t="s">
        <v>150</v>
      </c>
      <c r="D37" s="3" t="s">
        <v>150</v>
      </c>
      <c r="E37" s="3" t="s">
        <v>150</v>
      </c>
      <c r="F37" s="3" t="s">
        <v>150</v>
      </c>
      <c r="G37" s="3" t="s">
        <v>572</v>
      </c>
      <c r="H37" s="144" t="s">
        <v>573</v>
      </c>
      <c r="I37" s="72" t="s">
        <v>170</v>
      </c>
      <c r="J37" s="3" t="s">
        <v>182</v>
      </c>
      <c r="K37" s="71" t="s">
        <v>163</v>
      </c>
    </row>
    <row r="38" spans="1:11" s="58" customFormat="1" ht="50.1" customHeight="1" x14ac:dyDescent="0.25">
      <c r="A38" s="69">
        <v>34</v>
      </c>
      <c r="B38" s="84" t="s">
        <v>167</v>
      </c>
      <c r="C38" s="3" t="s">
        <v>150</v>
      </c>
      <c r="D38" s="3" t="s">
        <v>150</v>
      </c>
      <c r="E38" s="3" t="s">
        <v>150</v>
      </c>
      <c r="F38" s="3" t="s">
        <v>150</v>
      </c>
      <c r="G38" s="3" t="s">
        <v>279</v>
      </c>
      <c r="H38" s="25" t="s">
        <v>167</v>
      </c>
      <c r="I38" s="144" t="s">
        <v>170</v>
      </c>
      <c r="J38" s="144" t="s">
        <v>182</v>
      </c>
      <c r="K38" s="71" t="s">
        <v>163</v>
      </c>
    </row>
    <row r="39" spans="1:11" ht="50.1" customHeight="1" x14ac:dyDescent="0.25">
      <c r="A39" s="69">
        <v>35</v>
      </c>
      <c r="B39" s="84" t="s">
        <v>168</v>
      </c>
      <c r="C39" s="3" t="s">
        <v>150</v>
      </c>
      <c r="D39" s="3" t="s">
        <v>150</v>
      </c>
      <c r="E39" s="3" t="s">
        <v>150</v>
      </c>
      <c r="F39" s="3" t="s">
        <v>150</v>
      </c>
      <c r="G39" s="38" t="s">
        <v>288</v>
      </c>
      <c r="H39" s="38" t="s">
        <v>289</v>
      </c>
      <c r="I39" s="38" t="s">
        <v>170</v>
      </c>
      <c r="J39" s="144" t="s">
        <v>182</v>
      </c>
      <c r="K39" s="71" t="s">
        <v>163</v>
      </c>
    </row>
    <row r="40" spans="1:11" ht="50.1" customHeight="1" x14ac:dyDescent="0.25">
      <c r="A40" s="69">
        <v>36</v>
      </c>
      <c r="B40" s="3" t="s">
        <v>150</v>
      </c>
      <c r="C40" s="3" t="s">
        <v>796</v>
      </c>
      <c r="D40" s="3" t="s">
        <v>797</v>
      </c>
      <c r="E40" s="3" t="s">
        <v>202</v>
      </c>
      <c r="F40" s="3" t="s">
        <v>150</v>
      </c>
      <c r="G40" s="25" t="s">
        <v>314</v>
      </c>
      <c r="H40" s="3" t="s">
        <v>315</v>
      </c>
      <c r="I40" s="3" t="s">
        <v>170</v>
      </c>
      <c r="J40" s="144" t="s">
        <v>182</v>
      </c>
      <c r="K40" s="71" t="s">
        <v>163</v>
      </c>
    </row>
    <row r="41" spans="1:11" ht="50.1" customHeight="1" x14ac:dyDescent="0.25">
      <c r="A41" s="69">
        <v>37</v>
      </c>
      <c r="B41" s="84" t="s">
        <v>381</v>
      </c>
      <c r="C41" s="3" t="s">
        <v>150</v>
      </c>
      <c r="D41" s="3" t="s">
        <v>150</v>
      </c>
      <c r="E41" s="3" t="s">
        <v>150</v>
      </c>
      <c r="F41" s="3" t="s">
        <v>150</v>
      </c>
      <c r="G41" s="25" t="s">
        <v>300</v>
      </c>
      <c r="H41" s="3" t="s">
        <v>301</v>
      </c>
      <c r="I41" s="3" t="s">
        <v>170</v>
      </c>
      <c r="J41" s="144" t="s">
        <v>182</v>
      </c>
      <c r="K41" s="71" t="s">
        <v>163</v>
      </c>
    </row>
    <row r="42" spans="1:11" ht="50.1" customHeight="1" x14ac:dyDescent="0.25">
      <c r="A42" s="69">
        <v>38</v>
      </c>
      <c r="B42" s="84" t="s">
        <v>603</v>
      </c>
      <c r="C42" s="3" t="s">
        <v>150</v>
      </c>
      <c r="D42" s="3" t="s">
        <v>150</v>
      </c>
      <c r="E42" s="3" t="s">
        <v>150</v>
      </c>
      <c r="F42" s="3" t="s">
        <v>150</v>
      </c>
      <c r="G42" s="38" t="s">
        <v>280</v>
      </c>
      <c r="H42" s="3" t="s">
        <v>281</v>
      </c>
      <c r="I42" s="3" t="s">
        <v>170</v>
      </c>
      <c r="J42" s="3" t="s">
        <v>182</v>
      </c>
      <c r="K42" s="71" t="s">
        <v>163</v>
      </c>
    </row>
    <row r="43" spans="1:11" ht="50.1" customHeight="1" x14ac:dyDescent="0.25">
      <c r="A43" s="69">
        <v>39</v>
      </c>
      <c r="B43" s="84" t="s">
        <v>180</v>
      </c>
      <c r="C43" s="3" t="s">
        <v>150</v>
      </c>
      <c r="D43" s="3" t="s">
        <v>150</v>
      </c>
      <c r="E43" s="3" t="s">
        <v>150</v>
      </c>
      <c r="F43" s="3" t="s">
        <v>150</v>
      </c>
      <c r="G43" s="38" t="s">
        <v>282</v>
      </c>
      <c r="H43" s="3" t="s">
        <v>283</v>
      </c>
      <c r="I43" s="144" t="s">
        <v>170</v>
      </c>
      <c r="J43" s="3" t="s">
        <v>182</v>
      </c>
      <c r="K43" s="70" t="s">
        <v>163</v>
      </c>
    </row>
    <row r="44" spans="1:11" ht="50.1" customHeight="1" x14ac:dyDescent="0.25">
      <c r="A44" s="69">
        <v>40</v>
      </c>
      <c r="B44" s="84" t="s">
        <v>799</v>
      </c>
      <c r="C44" s="3" t="s">
        <v>150</v>
      </c>
      <c r="D44" s="3" t="s">
        <v>150</v>
      </c>
      <c r="E44" s="3" t="s">
        <v>150</v>
      </c>
      <c r="F44" s="3" t="s">
        <v>150</v>
      </c>
      <c r="G44" s="128" t="s">
        <v>728</v>
      </c>
      <c r="H44" s="129" t="s">
        <v>729</v>
      </c>
      <c r="I44" s="144" t="s">
        <v>170</v>
      </c>
      <c r="J44" s="3" t="s">
        <v>182</v>
      </c>
      <c r="K44" s="71" t="s">
        <v>163</v>
      </c>
    </row>
    <row r="45" spans="1:11" ht="50.1" customHeight="1" x14ac:dyDescent="0.25">
      <c r="A45" s="69">
        <v>41</v>
      </c>
      <c r="B45" s="84" t="s">
        <v>199</v>
      </c>
      <c r="C45" s="3" t="s">
        <v>150</v>
      </c>
      <c r="D45" s="3" t="s">
        <v>150</v>
      </c>
      <c r="E45" s="3" t="s">
        <v>150</v>
      </c>
      <c r="F45" s="3" t="s">
        <v>150</v>
      </c>
      <c r="G45" s="38" t="s">
        <v>284</v>
      </c>
      <c r="H45" s="3" t="s">
        <v>285</v>
      </c>
      <c r="I45" s="3" t="s">
        <v>170</v>
      </c>
      <c r="J45" s="3" t="s">
        <v>182</v>
      </c>
      <c r="K45" s="71" t="s">
        <v>163</v>
      </c>
    </row>
    <row r="46" spans="1:11" ht="50.1" customHeight="1" x14ac:dyDescent="0.25">
      <c r="A46" s="69">
        <v>42</v>
      </c>
      <c r="B46" s="84" t="s">
        <v>741</v>
      </c>
      <c r="C46" s="3" t="s">
        <v>150</v>
      </c>
      <c r="D46" s="3" t="s">
        <v>150</v>
      </c>
      <c r="E46" s="3" t="s">
        <v>150</v>
      </c>
      <c r="F46" s="3" t="s">
        <v>150</v>
      </c>
      <c r="G46" s="128" t="s">
        <v>742</v>
      </c>
      <c r="H46" s="132" t="s">
        <v>743</v>
      </c>
      <c r="I46" s="38" t="s">
        <v>170</v>
      </c>
      <c r="J46" s="144" t="s">
        <v>182</v>
      </c>
      <c r="K46" s="71" t="s">
        <v>163</v>
      </c>
    </row>
    <row r="47" spans="1:11" ht="50.1" customHeight="1" x14ac:dyDescent="0.25">
      <c r="A47" s="69">
        <v>43</v>
      </c>
      <c r="B47" s="152" t="s">
        <v>199</v>
      </c>
      <c r="C47" s="3" t="s">
        <v>150</v>
      </c>
      <c r="D47" s="3" t="s">
        <v>150</v>
      </c>
      <c r="E47" s="3" t="s">
        <v>150</v>
      </c>
      <c r="F47" s="3" t="s">
        <v>150</v>
      </c>
      <c r="G47" s="38" t="s">
        <v>284</v>
      </c>
      <c r="H47" s="3" t="s">
        <v>285</v>
      </c>
      <c r="I47" s="3" t="s">
        <v>170</v>
      </c>
      <c r="J47" s="3" t="s">
        <v>182</v>
      </c>
      <c r="K47" s="71" t="s">
        <v>163</v>
      </c>
    </row>
    <row r="48" spans="1:11" ht="50.1" customHeight="1" x14ac:dyDescent="0.25">
      <c r="A48" s="69">
        <v>44</v>
      </c>
      <c r="B48" s="77" t="s">
        <v>799</v>
      </c>
      <c r="C48" s="3" t="s">
        <v>150</v>
      </c>
      <c r="D48" s="3" t="s">
        <v>150</v>
      </c>
      <c r="E48" s="3" t="s">
        <v>150</v>
      </c>
      <c r="F48" s="3" t="s">
        <v>150</v>
      </c>
      <c r="G48" s="128" t="s">
        <v>728</v>
      </c>
      <c r="H48" s="129" t="s">
        <v>729</v>
      </c>
      <c r="I48" s="130" t="s">
        <v>170</v>
      </c>
      <c r="J48" s="71" t="s">
        <v>182</v>
      </c>
      <c r="K48" s="71" t="s">
        <v>163</v>
      </c>
    </row>
    <row r="49" spans="1:11" ht="50.1" customHeight="1" x14ac:dyDescent="0.25">
      <c r="A49" s="69">
        <v>45</v>
      </c>
      <c r="B49" s="84" t="s">
        <v>730</v>
      </c>
      <c r="C49" s="3" t="s">
        <v>150</v>
      </c>
      <c r="D49" s="3" t="s">
        <v>150</v>
      </c>
      <c r="E49" s="3" t="s">
        <v>150</v>
      </c>
      <c r="F49" s="3" t="s">
        <v>150</v>
      </c>
      <c r="G49" s="131" t="s">
        <v>731</v>
      </c>
      <c r="H49" s="131" t="s">
        <v>732</v>
      </c>
      <c r="I49" s="126" t="s">
        <v>170</v>
      </c>
      <c r="J49" s="71" t="s">
        <v>182</v>
      </c>
      <c r="K49" s="71" t="s">
        <v>163</v>
      </c>
    </row>
    <row r="50" spans="1:11" ht="50.1" customHeight="1" x14ac:dyDescent="0.25">
      <c r="A50" s="69">
        <v>46</v>
      </c>
      <c r="B50" s="84" t="s">
        <v>559</v>
      </c>
      <c r="C50" s="3" t="s">
        <v>150</v>
      </c>
      <c r="D50" s="3" t="s">
        <v>150</v>
      </c>
      <c r="E50" s="3" t="s">
        <v>150</v>
      </c>
      <c r="F50" s="3" t="s">
        <v>150</v>
      </c>
      <c r="G50" s="128" t="s">
        <v>560</v>
      </c>
      <c r="H50" s="132" t="s">
        <v>561</v>
      </c>
      <c r="I50" s="126" t="s">
        <v>170</v>
      </c>
      <c r="J50" s="71" t="s">
        <v>182</v>
      </c>
      <c r="K50" s="71" t="s">
        <v>163</v>
      </c>
    </row>
    <row r="51" spans="1:11" ht="50.1" customHeight="1" x14ac:dyDescent="0.25">
      <c r="A51" s="69">
        <v>47</v>
      </c>
      <c r="B51" s="84" t="s">
        <v>178</v>
      </c>
      <c r="C51" s="3" t="s">
        <v>150</v>
      </c>
      <c r="D51" s="3" t="s">
        <v>150</v>
      </c>
      <c r="E51" s="3" t="s">
        <v>150</v>
      </c>
      <c r="F51" s="3" t="s">
        <v>150</v>
      </c>
      <c r="G51" s="132" t="s">
        <v>290</v>
      </c>
      <c r="H51" s="129" t="s">
        <v>291</v>
      </c>
      <c r="I51" s="126" t="s">
        <v>170</v>
      </c>
      <c r="J51" s="71" t="s">
        <v>182</v>
      </c>
      <c r="K51" s="71" t="s">
        <v>163</v>
      </c>
    </row>
    <row r="52" spans="1:11" ht="50.1" customHeight="1" x14ac:dyDescent="0.25">
      <c r="A52" s="69">
        <v>48</v>
      </c>
      <c r="B52" s="84" t="s">
        <v>179</v>
      </c>
      <c r="C52" s="3" t="s">
        <v>150</v>
      </c>
      <c r="D52" s="3" t="s">
        <v>150</v>
      </c>
      <c r="E52" s="3" t="s">
        <v>150</v>
      </c>
      <c r="F52" s="3" t="s">
        <v>150</v>
      </c>
      <c r="G52" s="128" t="s">
        <v>284</v>
      </c>
      <c r="H52" s="132" t="s">
        <v>285</v>
      </c>
      <c r="I52" s="126" t="s">
        <v>170</v>
      </c>
      <c r="J52" s="71" t="s">
        <v>182</v>
      </c>
      <c r="K52" s="71" t="s">
        <v>163</v>
      </c>
    </row>
    <row r="53" spans="1:11" ht="50.1" customHeight="1" x14ac:dyDescent="0.25">
      <c r="A53" s="69">
        <v>49</v>
      </c>
      <c r="B53" s="84" t="s">
        <v>203</v>
      </c>
      <c r="C53" s="3" t="s">
        <v>150</v>
      </c>
      <c r="D53" s="3" t="s">
        <v>150</v>
      </c>
      <c r="E53" s="3" t="s">
        <v>150</v>
      </c>
      <c r="F53" s="3" t="s">
        <v>150</v>
      </c>
      <c r="G53" s="132" t="s">
        <v>298</v>
      </c>
      <c r="H53" s="129" t="s">
        <v>299</v>
      </c>
      <c r="I53" s="126" t="s">
        <v>170</v>
      </c>
      <c r="J53" s="71" t="s">
        <v>182</v>
      </c>
      <c r="K53" s="71" t="s">
        <v>163</v>
      </c>
    </row>
    <row r="54" spans="1:11" ht="50.1" customHeight="1" x14ac:dyDescent="0.25">
      <c r="A54" s="69">
        <v>50</v>
      </c>
      <c r="B54" s="84" t="s">
        <v>161</v>
      </c>
      <c r="C54" s="3" t="s">
        <v>150</v>
      </c>
      <c r="D54" s="3" t="s">
        <v>150</v>
      </c>
      <c r="E54" s="3" t="s">
        <v>150</v>
      </c>
      <c r="F54" s="3" t="s">
        <v>150</v>
      </c>
      <c r="G54" s="128" t="s">
        <v>286</v>
      </c>
      <c r="H54" s="132" t="s">
        <v>287</v>
      </c>
      <c r="I54" s="126" t="s">
        <v>170</v>
      </c>
      <c r="J54" s="71" t="s">
        <v>182</v>
      </c>
      <c r="K54" s="71" t="s">
        <v>163</v>
      </c>
    </row>
    <row r="55" spans="1:11" ht="50.1" customHeight="1" x14ac:dyDescent="0.25">
      <c r="A55" s="69">
        <v>51</v>
      </c>
      <c r="B55" s="84" t="s">
        <v>733</v>
      </c>
      <c r="C55" s="3" t="s">
        <v>150</v>
      </c>
      <c r="D55" s="3" t="s">
        <v>150</v>
      </c>
      <c r="E55" s="3" t="s">
        <v>150</v>
      </c>
      <c r="F55" s="3" t="s">
        <v>150</v>
      </c>
      <c r="G55" s="128" t="s">
        <v>734</v>
      </c>
      <c r="H55" s="132" t="s">
        <v>735</v>
      </c>
      <c r="I55" s="126" t="s">
        <v>170</v>
      </c>
      <c r="J55" s="71" t="s">
        <v>182</v>
      </c>
      <c r="K55" s="71" t="s">
        <v>163</v>
      </c>
    </row>
    <row r="56" spans="1:11" ht="50.1" customHeight="1" x14ac:dyDescent="0.25">
      <c r="A56" s="69">
        <v>52</v>
      </c>
      <c r="B56" s="84" t="s">
        <v>181</v>
      </c>
      <c r="C56" s="3" t="s">
        <v>150</v>
      </c>
      <c r="D56" s="3" t="s">
        <v>150</v>
      </c>
      <c r="E56" s="3" t="s">
        <v>150</v>
      </c>
      <c r="F56" s="3" t="s">
        <v>150</v>
      </c>
      <c r="G56" s="132" t="s">
        <v>302</v>
      </c>
      <c r="H56" s="132" t="s">
        <v>303</v>
      </c>
      <c r="I56" s="130" t="s">
        <v>170</v>
      </c>
      <c r="J56" s="71" t="s">
        <v>182</v>
      </c>
      <c r="K56" s="71" t="s">
        <v>163</v>
      </c>
    </row>
    <row r="57" spans="1:11" ht="50.1" customHeight="1" x14ac:dyDescent="0.25">
      <c r="A57" s="69">
        <v>53</v>
      </c>
      <c r="B57" s="84" t="s">
        <v>736</v>
      </c>
      <c r="C57" s="3" t="s">
        <v>150</v>
      </c>
      <c r="D57" s="3" t="s">
        <v>150</v>
      </c>
      <c r="E57" s="3" t="s">
        <v>150</v>
      </c>
      <c r="F57" s="3" t="s">
        <v>150</v>
      </c>
      <c r="G57" s="131" t="s">
        <v>731</v>
      </c>
      <c r="H57" s="131" t="s">
        <v>732</v>
      </c>
      <c r="I57" s="130" t="s">
        <v>170</v>
      </c>
      <c r="J57" s="70" t="s">
        <v>182</v>
      </c>
      <c r="K57" s="71" t="s">
        <v>163</v>
      </c>
    </row>
    <row r="58" spans="1:11" ht="50.1" customHeight="1" x14ac:dyDescent="0.25">
      <c r="A58" s="69">
        <v>54</v>
      </c>
      <c r="B58" s="84" t="s">
        <v>166</v>
      </c>
      <c r="C58" s="3" t="s">
        <v>150</v>
      </c>
      <c r="D58" s="3" t="s">
        <v>150</v>
      </c>
      <c r="E58" s="3" t="s">
        <v>150</v>
      </c>
      <c r="F58" s="3" t="s">
        <v>150</v>
      </c>
      <c r="G58" s="132" t="s">
        <v>275</v>
      </c>
      <c r="H58" s="129" t="s">
        <v>276</v>
      </c>
      <c r="I58" s="130" t="s">
        <v>170</v>
      </c>
      <c r="J58" s="71" t="s">
        <v>182</v>
      </c>
      <c r="K58" s="71" t="s">
        <v>163</v>
      </c>
    </row>
    <row r="59" spans="1:11" ht="50.1" customHeight="1" x14ac:dyDescent="0.25">
      <c r="A59" s="69">
        <v>55</v>
      </c>
      <c r="B59" s="84" t="s">
        <v>562</v>
      </c>
      <c r="C59" s="3" t="s">
        <v>150</v>
      </c>
      <c r="D59" s="3" t="s">
        <v>150</v>
      </c>
      <c r="E59" s="3" t="s">
        <v>150</v>
      </c>
      <c r="F59" s="3" t="s">
        <v>150</v>
      </c>
      <c r="G59" s="132" t="s">
        <v>563</v>
      </c>
      <c r="H59" s="132" t="s">
        <v>564</v>
      </c>
      <c r="I59" s="130" t="s">
        <v>170</v>
      </c>
      <c r="J59" s="71" t="s">
        <v>182</v>
      </c>
      <c r="K59" s="70" t="s">
        <v>163</v>
      </c>
    </row>
    <row r="60" spans="1:11" ht="50.1" customHeight="1" x14ac:dyDescent="0.25">
      <c r="A60" s="69">
        <v>56</v>
      </c>
      <c r="B60" s="84" t="s">
        <v>167</v>
      </c>
      <c r="C60" s="3" t="s">
        <v>150</v>
      </c>
      <c r="D60" s="3" t="s">
        <v>150</v>
      </c>
      <c r="E60" s="3" t="s">
        <v>150</v>
      </c>
      <c r="F60" s="3" t="s">
        <v>150</v>
      </c>
      <c r="G60" s="132" t="s">
        <v>279</v>
      </c>
      <c r="H60" s="132" t="s">
        <v>167</v>
      </c>
      <c r="I60" s="126" t="s">
        <v>170</v>
      </c>
      <c r="J60" s="71" t="s">
        <v>182</v>
      </c>
      <c r="K60" s="71" t="s">
        <v>163</v>
      </c>
    </row>
    <row r="61" spans="1:11" ht="50.1" customHeight="1" x14ac:dyDescent="0.25">
      <c r="A61" s="69">
        <v>57</v>
      </c>
      <c r="B61" s="84" t="s">
        <v>567</v>
      </c>
      <c r="C61" s="3" t="s">
        <v>150</v>
      </c>
      <c r="D61" s="3" t="s">
        <v>150</v>
      </c>
      <c r="E61" s="3" t="s">
        <v>150</v>
      </c>
      <c r="F61" s="3" t="s">
        <v>150</v>
      </c>
      <c r="G61" s="132" t="s">
        <v>568</v>
      </c>
      <c r="H61" s="128" t="s">
        <v>569</v>
      </c>
      <c r="I61" s="126" t="s">
        <v>170</v>
      </c>
      <c r="J61" s="70" t="s">
        <v>182</v>
      </c>
      <c r="K61" s="71" t="s">
        <v>163</v>
      </c>
    </row>
    <row r="62" spans="1:11" ht="50.1" customHeight="1" x14ac:dyDescent="0.25">
      <c r="A62" s="69">
        <v>58</v>
      </c>
      <c r="B62" s="84" t="s">
        <v>381</v>
      </c>
      <c r="C62" s="3" t="s">
        <v>150</v>
      </c>
      <c r="D62" s="3" t="s">
        <v>150</v>
      </c>
      <c r="E62" s="3" t="s">
        <v>150</v>
      </c>
      <c r="F62" s="3" t="s">
        <v>150</v>
      </c>
      <c r="G62" s="132" t="s">
        <v>300</v>
      </c>
      <c r="H62" s="132" t="s">
        <v>301</v>
      </c>
      <c r="I62" s="130" t="s">
        <v>170</v>
      </c>
      <c r="J62" s="71" t="s">
        <v>182</v>
      </c>
      <c r="K62" s="71" t="s">
        <v>163</v>
      </c>
    </row>
    <row r="63" spans="1:11" ht="50.1" customHeight="1" x14ac:dyDescent="0.25">
      <c r="A63" s="69">
        <v>59</v>
      </c>
      <c r="B63" s="84" t="s">
        <v>168</v>
      </c>
      <c r="C63" s="3" t="s">
        <v>150</v>
      </c>
      <c r="D63" s="3" t="s">
        <v>150</v>
      </c>
      <c r="E63" s="3" t="s">
        <v>150</v>
      </c>
      <c r="F63" s="3" t="s">
        <v>150</v>
      </c>
      <c r="G63" s="128" t="s">
        <v>288</v>
      </c>
      <c r="H63" s="128" t="s">
        <v>289</v>
      </c>
      <c r="I63" s="130" t="s">
        <v>170</v>
      </c>
      <c r="J63" s="71" t="s">
        <v>182</v>
      </c>
      <c r="K63" s="71" t="s">
        <v>163</v>
      </c>
    </row>
    <row r="64" spans="1:11" ht="50.1" customHeight="1" x14ac:dyDescent="0.25">
      <c r="A64" s="69">
        <v>60</v>
      </c>
      <c r="B64" s="3" t="s">
        <v>150</v>
      </c>
      <c r="C64" s="3" t="s">
        <v>200</v>
      </c>
      <c r="D64" s="3" t="s">
        <v>201</v>
      </c>
      <c r="E64" s="3" t="s">
        <v>202</v>
      </c>
      <c r="F64" s="3" t="s">
        <v>312</v>
      </c>
      <c r="G64" s="131" t="s">
        <v>314</v>
      </c>
      <c r="H64" s="131" t="s">
        <v>737</v>
      </c>
      <c r="I64" s="130" t="s">
        <v>170</v>
      </c>
      <c r="J64" s="71" t="s">
        <v>182</v>
      </c>
      <c r="K64" s="71" t="s">
        <v>163</v>
      </c>
    </row>
    <row r="65" spans="1:11" ht="50.1" customHeight="1" x14ac:dyDescent="0.25">
      <c r="A65" s="69">
        <v>61</v>
      </c>
      <c r="B65" s="84" t="s">
        <v>199</v>
      </c>
      <c r="C65" s="3" t="s">
        <v>150</v>
      </c>
      <c r="D65" s="3" t="s">
        <v>150</v>
      </c>
      <c r="E65" s="3" t="s">
        <v>150</v>
      </c>
      <c r="F65" s="3" t="s">
        <v>150</v>
      </c>
      <c r="G65" s="128" t="s">
        <v>284</v>
      </c>
      <c r="H65" s="132" t="s">
        <v>285</v>
      </c>
      <c r="I65" s="126" t="s">
        <v>170</v>
      </c>
      <c r="J65" s="71" t="s">
        <v>182</v>
      </c>
      <c r="K65" s="71" t="s">
        <v>163</v>
      </c>
    </row>
    <row r="66" spans="1:11" ht="50.1" customHeight="1" x14ac:dyDescent="0.25">
      <c r="A66" s="69">
        <v>62</v>
      </c>
      <c r="B66" s="84" t="s">
        <v>603</v>
      </c>
      <c r="C66" s="3" t="s">
        <v>150</v>
      </c>
      <c r="D66" s="3" t="s">
        <v>150</v>
      </c>
      <c r="E66" s="3" t="s">
        <v>150</v>
      </c>
      <c r="F66" s="3" t="s">
        <v>150</v>
      </c>
      <c r="G66" s="128" t="s">
        <v>280</v>
      </c>
      <c r="H66" s="132" t="s">
        <v>281</v>
      </c>
      <c r="I66" s="126" t="s">
        <v>170</v>
      </c>
      <c r="J66" s="71" t="s">
        <v>182</v>
      </c>
      <c r="K66" s="71" t="s">
        <v>163</v>
      </c>
    </row>
    <row r="67" spans="1:11" ht="50.1" customHeight="1" x14ac:dyDescent="0.25">
      <c r="A67" s="69">
        <v>63</v>
      </c>
      <c r="B67" s="84" t="s">
        <v>733</v>
      </c>
      <c r="C67" s="3" t="s">
        <v>150</v>
      </c>
      <c r="D67" s="3" t="s">
        <v>150</v>
      </c>
      <c r="E67" s="3" t="s">
        <v>150</v>
      </c>
      <c r="F67" s="3" t="s">
        <v>150</v>
      </c>
      <c r="G67" s="128" t="s">
        <v>734</v>
      </c>
      <c r="H67" s="132" t="s">
        <v>735</v>
      </c>
      <c r="I67" s="130" t="s">
        <v>170</v>
      </c>
      <c r="J67" s="71" t="s">
        <v>182</v>
      </c>
      <c r="K67" s="71" t="s">
        <v>163</v>
      </c>
    </row>
    <row r="68" spans="1:11" ht="50.1" customHeight="1" x14ac:dyDescent="0.25">
      <c r="A68" s="69">
        <v>64</v>
      </c>
      <c r="B68" s="84" t="s">
        <v>587</v>
      </c>
      <c r="C68" s="3" t="s">
        <v>150</v>
      </c>
      <c r="D68" s="3" t="s">
        <v>150</v>
      </c>
      <c r="E68" s="3" t="s">
        <v>150</v>
      </c>
      <c r="F68" s="3" t="s">
        <v>150</v>
      </c>
      <c r="G68" s="132" t="s">
        <v>588</v>
      </c>
      <c r="H68" s="128" t="s">
        <v>738</v>
      </c>
      <c r="I68" s="126" t="s">
        <v>170</v>
      </c>
      <c r="J68" s="71" t="s">
        <v>182</v>
      </c>
      <c r="K68" s="71" t="s">
        <v>163</v>
      </c>
    </row>
    <row r="69" spans="1:11" ht="50.1" customHeight="1" x14ac:dyDescent="0.25">
      <c r="A69" s="69">
        <v>65</v>
      </c>
      <c r="B69" s="3" t="s">
        <v>150</v>
      </c>
      <c r="C69" s="3" t="s">
        <v>187</v>
      </c>
      <c r="D69" s="3" t="s">
        <v>188</v>
      </c>
      <c r="E69" s="3" t="s">
        <v>174</v>
      </c>
      <c r="F69" s="3" t="s">
        <v>312</v>
      </c>
      <c r="G69" s="132" t="s">
        <v>310</v>
      </c>
      <c r="H69" s="132" t="s">
        <v>311</v>
      </c>
      <c r="I69" s="126" t="s">
        <v>170</v>
      </c>
      <c r="J69" s="71" t="s">
        <v>182</v>
      </c>
      <c r="K69" s="71" t="s">
        <v>163</v>
      </c>
    </row>
    <row r="70" spans="1:11" ht="50.1" customHeight="1" x14ac:dyDescent="0.25">
      <c r="A70" s="69">
        <v>66</v>
      </c>
      <c r="B70" s="84" t="s">
        <v>180</v>
      </c>
      <c r="C70" s="3" t="s">
        <v>150</v>
      </c>
      <c r="D70" s="3" t="s">
        <v>150</v>
      </c>
      <c r="E70" s="3" t="s">
        <v>150</v>
      </c>
      <c r="F70" s="3" t="s">
        <v>150</v>
      </c>
      <c r="G70" s="128" t="s">
        <v>282</v>
      </c>
      <c r="H70" s="132" t="s">
        <v>283</v>
      </c>
      <c r="I70" s="126" t="s">
        <v>170</v>
      </c>
      <c r="J70" s="71" t="s">
        <v>182</v>
      </c>
      <c r="K70" s="71" t="s">
        <v>163</v>
      </c>
    </row>
    <row r="71" spans="1:11" ht="50.1" customHeight="1" x14ac:dyDescent="0.25">
      <c r="A71" s="69">
        <v>67</v>
      </c>
      <c r="B71" s="84" t="s">
        <v>801</v>
      </c>
      <c r="C71" s="3" t="s">
        <v>150</v>
      </c>
      <c r="D71" s="3" t="s">
        <v>150</v>
      </c>
      <c r="E71" s="3" t="s">
        <v>150</v>
      </c>
      <c r="F71" s="3" t="s">
        <v>150</v>
      </c>
      <c r="G71" s="132" t="s">
        <v>739</v>
      </c>
      <c r="H71" s="132" t="s">
        <v>740</v>
      </c>
      <c r="I71" s="126" t="s">
        <v>170</v>
      </c>
      <c r="J71" s="71" t="s">
        <v>182</v>
      </c>
      <c r="K71" s="71" t="s">
        <v>163</v>
      </c>
    </row>
    <row r="72" spans="1:11" ht="50.1" customHeight="1" x14ac:dyDescent="0.25">
      <c r="A72" s="69">
        <v>68</v>
      </c>
      <c r="B72" s="84" t="s">
        <v>601</v>
      </c>
      <c r="C72" s="3" t="s">
        <v>150</v>
      </c>
      <c r="D72" s="3" t="s">
        <v>150</v>
      </c>
      <c r="E72" s="3" t="s">
        <v>150</v>
      </c>
      <c r="F72" s="3" t="s">
        <v>150</v>
      </c>
      <c r="G72" s="74" t="s">
        <v>565</v>
      </c>
      <c r="H72" s="131" t="s">
        <v>566</v>
      </c>
      <c r="I72" s="133" t="s">
        <v>170</v>
      </c>
      <c r="J72" s="71" t="s">
        <v>182</v>
      </c>
      <c r="K72" s="71" t="s">
        <v>163</v>
      </c>
    </row>
    <row r="73" spans="1:11" ht="50.1" customHeight="1" x14ac:dyDescent="0.25">
      <c r="A73" s="69">
        <v>69</v>
      </c>
      <c r="B73" s="84" t="s">
        <v>575</v>
      </c>
      <c r="C73" s="3" t="s">
        <v>150</v>
      </c>
      <c r="D73" s="3" t="s">
        <v>150</v>
      </c>
      <c r="E73" s="3" t="s">
        <v>150</v>
      </c>
      <c r="F73" s="3" t="s">
        <v>150</v>
      </c>
      <c r="G73" s="98" t="s">
        <v>576</v>
      </c>
      <c r="H73" s="131" t="s">
        <v>577</v>
      </c>
      <c r="I73" s="130" t="s">
        <v>170</v>
      </c>
      <c r="J73" s="70" t="s">
        <v>182</v>
      </c>
      <c r="K73" s="71" t="s">
        <v>163</v>
      </c>
    </row>
    <row r="74" spans="1:11" ht="50.1" customHeight="1" x14ac:dyDescent="0.25">
      <c r="A74" s="69">
        <v>70</v>
      </c>
      <c r="B74" s="84" t="s">
        <v>741</v>
      </c>
      <c r="C74" s="3" t="s">
        <v>150</v>
      </c>
      <c r="D74" s="3" t="s">
        <v>150</v>
      </c>
      <c r="E74" s="3" t="s">
        <v>150</v>
      </c>
      <c r="F74" s="3" t="s">
        <v>150</v>
      </c>
      <c r="G74" s="128" t="s">
        <v>742</v>
      </c>
      <c r="H74" s="132" t="s">
        <v>743</v>
      </c>
      <c r="I74" s="126" t="s">
        <v>170</v>
      </c>
      <c r="J74" s="71" t="s">
        <v>182</v>
      </c>
      <c r="K74" s="71" t="s">
        <v>163</v>
      </c>
    </row>
    <row r="75" spans="1:11" ht="50.1" customHeight="1" x14ac:dyDescent="0.25">
      <c r="A75" s="69">
        <v>71</v>
      </c>
      <c r="B75" s="77" t="s">
        <v>177</v>
      </c>
      <c r="C75" s="3" t="s">
        <v>150</v>
      </c>
      <c r="D75" s="3" t="s">
        <v>150</v>
      </c>
      <c r="E75" s="3" t="s">
        <v>150</v>
      </c>
      <c r="F75" s="3" t="s">
        <v>150</v>
      </c>
      <c r="G75" s="132" t="s">
        <v>292</v>
      </c>
      <c r="H75" s="129" t="s">
        <v>293</v>
      </c>
      <c r="I75" s="130" t="s">
        <v>170</v>
      </c>
      <c r="J75" s="71" t="s">
        <v>182</v>
      </c>
      <c r="K75" s="71" t="s">
        <v>163</v>
      </c>
    </row>
    <row r="76" spans="1:11" ht="50.1" customHeight="1" x14ac:dyDescent="0.25">
      <c r="A76" s="69">
        <v>72</v>
      </c>
      <c r="B76" s="84" t="s">
        <v>199</v>
      </c>
      <c r="C76" s="3" t="s">
        <v>150</v>
      </c>
      <c r="D76" s="3" t="s">
        <v>150</v>
      </c>
      <c r="E76" s="3" t="s">
        <v>150</v>
      </c>
      <c r="F76" s="3" t="s">
        <v>150</v>
      </c>
      <c r="G76" s="128" t="s">
        <v>284</v>
      </c>
      <c r="H76" s="132" t="s">
        <v>285</v>
      </c>
      <c r="I76" s="130" t="s">
        <v>170</v>
      </c>
      <c r="J76" s="71" t="s">
        <v>182</v>
      </c>
      <c r="K76" s="70" t="s">
        <v>163</v>
      </c>
    </row>
    <row r="77" spans="1:11" ht="50.1" customHeight="1" x14ac:dyDescent="0.25">
      <c r="A77" s="69">
        <v>73</v>
      </c>
      <c r="B77" s="84" t="s">
        <v>199</v>
      </c>
      <c r="C77" s="3" t="s">
        <v>150</v>
      </c>
      <c r="D77" s="3" t="s">
        <v>150</v>
      </c>
      <c r="E77" s="3" t="s">
        <v>150</v>
      </c>
      <c r="F77" s="3" t="s">
        <v>150</v>
      </c>
      <c r="G77" s="128" t="s">
        <v>284</v>
      </c>
      <c r="H77" s="132" t="s">
        <v>285</v>
      </c>
      <c r="I77" s="134" t="s">
        <v>170</v>
      </c>
      <c r="J77" s="71" t="s">
        <v>182</v>
      </c>
      <c r="K77" s="71" t="s">
        <v>163</v>
      </c>
    </row>
    <row r="78" spans="1:11" ht="50.1" customHeight="1" x14ac:dyDescent="0.25">
      <c r="A78" s="69">
        <v>74</v>
      </c>
      <c r="B78" s="84" t="s">
        <v>602</v>
      </c>
      <c r="C78" s="3" t="s">
        <v>150</v>
      </c>
      <c r="D78" s="3" t="s">
        <v>150</v>
      </c>
      <c r="E78" s="3" t="s">
        <v>150</v>
      </c>
      <c r="F78" s="3" t="s">
        <v>150</v>
      </c>
      <c r="G78" s="128" t="s">
        <v>570</v>
      </c>
      <c r="H78" s="129" t="s">
        <v>607</v>
      </c>
      <c r="I78" s="134" t="s">
        <v>170</v>
      </c>
      <c r="J78" s="71" t="s">
        <v>182</v>
      </c>
      <c r="K78" s="71" t="s">
        <v>163</v>
      </c>
    </row>
    <row r="79" spans="1:11" ht="50.1" customHeight="1" x14ac:dyDescent="0.25">
      <c r="A79" s="69">
        <v>75</v>
      </c>
      <c r="B79" s="84" t="s">
        <v>579</v>
      </c>
      <c r="C79" s="3" t="s">
        <v>150</v>
      </c>
      <c r="D79" s="3" t="s">
        <v>150</v>
      </c>
      <c r="E79" s="3" t="s">
        <v>150</v>
      </c>
      <c r="F79" s="3" t="s">
        <v>150</v>
      </c>
      <c r="G79" s="128" t="s">
        <v>580</v>
      </c>
      <c r="H79" s="132" t="s">
        <v>579</v>
      </c>
      <c r="I79" s="134" t="s">
        <v>170</v>
      </c>
      <c r="J79" s="71" t="s">
        <v>182</v>
      </c>
      <c r="K79" s="71" t="s">
        <v>163</v>
      </c>
    </row>
    <row r="80" spans="1:11" ht="50.1" customHeight="1" x14ac:dyDescent="0.25">
      <c r="A80" s="69">
        <v>76</v>
      </c>
      <c r="B80" s="84" t="s">
        <v>744</v>
      </c>
      <c r="C80" s="3" t="s">
        <v>150</v>
      </c>
      <c r="D80" s="3" t="s">
        <v>150</v>
      </c>
      <c r="E80" s="3" t="s">
        <v>150</v>
      </c>
      <c r="F80" s="3" t="s">
        <v>150</v>
      </c>
      <c r="G80" s="132" t="s">
        <v>745</v>
      </c>
      <c r="H80" s="129" t="s">
        <v>746</v>
      </c>
      <c r="I80" s="134" t="s">
        <v>170</v>
      </c>
      <c r="J80" s="71" t="s">
        <v>182</v>
      </c>
      <c r="K80" s="71" t="s">
        <v>163</v>
      </c>
    </row>
    <row r="81" spans="1:11" ht="50.1" customHeight="1" x14ac:dyDescent="0.25">
      <c r="A81" s="69">
        <v>77</v>
      </c>
      <c r="B81" s="84" t="s">
        <v>559</v>
      </c>
      <c r="C81" s="3" t="s">
        <v>150</v>
      </c>
      <c r="D81" s="3" t="s">
        <v>150</v>
      </c>
      <c r="E81" s="3" t="s">
        <v>150</v>
      </c>
      <c r="F81" s="3" t="s">
        <v>150</v>
      </c>
      <c r="G81" s="128" t="s">
        <v>560</v>
      </c>
      <c r="H81" s="132" t="s">
        <v>561</v>
      </c>
      <c r="I81" s="134" t="s">
        <v>170</v>
      </c>
      <c r="J81" s="71" t="s">
        <v>182</v>
      </c>
      <c r="K81" s="71" t="s">
        <v>163</v>
      </c>
    </row>
    <row r="82" spans="1:11" ht="50.1" customHeight="1" x14ac:dyDescent="0.25">
      <c r="A82" s="69">
        <v>78</v>
      </c>
      <c r="B82" s="84" t="s">
        <v>744</v>
      </c>
      <c r="C82" s="3" t="s">
        <v>150</v>
      </c>
      <c r="D82" s="3" t="s">
        <v>150</v>
      </c>
      <c r="E82" s="3" t="s">
        <v>150</v>
      </c>
      <c r="F82" s="3" t="s">
        <v>150</v>
      </c>
      <c r="G82" s="132" t="s">
        <v>745</v>
      </c>
      <c r="H82" s="129" t="s">
        <v>746</v>
      </c>
      <c r="I82" s="134" t="s">
        <v>170</v>
      </c>
      <c r="J82" s="71" t="s">
        <v>182</v>
      </c>
      <c r="K82" s="71" t="s">
        <v>163</v>
      </c>
    </row>
    <row r="83" spans="1:11" ht="50.1" customHeight="1" x14ac:dyDescent="0.25">
      <c r="A83" s="69">
        <v>79</v>
      </c>
      <c r="B83" s="3" t="s">
        <v>150</v>
      </c>
      <c r="C83" s="84" t="s">
        <v>747</v>
      </c>
      <c r="D83" s="3" t="s">
        <v>748</v>
      </c>
      <c r="E83" s="3" t="s">
        <v>749</v>
      </c>
      <c r="F83" s="3" t="s">
        <v>750</v>
      </c>
      <c r="G83" s="132" t="s">
        <v>751</v>
      </c>
      <c r="H83" s="98" t="s">
        <v>752</v>
      </c>
      <c r="I83" s="134" t="s">
        <v>170</v>
      </c>
      <c r="J83" s="70" t="s">
        <v>182</v>
      </c>
      <c r="K83" s="71" t="s">
        <v>163</v>
      </c>
    </row>
    <row r="84" spans="1:11" ht="50.1" customHeight="1" x14ac:dyDescent="0.25">
      <c r="A84" s="69">
        <v>80</v>
      </c>
      <c r="B84" s="77" t="s">
        <v>556</v>
      </c>
      <c r="C84" s="3" t="s">
        <v>150</v>
      </c>
      <c r="D84" s="3" t="s">
        <v>150</v>
      </c>
      <c r="E84" s="3" t="s">
        <v>150</v>
      </c>
      <c r="F84" s="3" t="s">
        <v>150</v>
      </c>
      <c r="G84" s="3" t="s">
        <v>557</v>
      </c>
      <c r="H84" s="111" t="s">
        <v>558</v>
      </c>
      <c r="I84" s="3" t="s">
        <v>170</v>
      </c>
      <c r="J84" s="71" t="s">
        <v>182</v>
      </c>
      <c r="K84" s="71" t="s">
        <v>163</v>
      </c>
    </row>
    <row r="85" spans="1:11" ht="50.1" customHeight="1" x14ac:dyDescent="0.25">
      <c r="A85" s="69">
        <v>81</v>
      </c>
      <c r="B85" s="84" t="s">
        <v>559</v>
      </c>
      <c r="C85" s="3" t="s">
        <v>150</v>
      </c>
      <c r="D85" s="3" t="s">
        <v>150</v>
      </c>
      <c r="E85" s="3" t="s">
        <v>150</v>
      </c>
      <c r="F85" s="3" t="s">
        <v>150</v>
      </c>
      <c r="G85" s="38" t="s">
        <v>560</v>
      </c>
      <c r="H85" s="3" t="s">
        <v>561</v>
      </c>
      <c r="I85" s="111" t="s">
        <v>170</v>
      </c>
      <c r="J85" s="71" t="s">
        <v>182</v>
      </c>
      <c r="K85" s="71" t="s">
        <v>163</v>
      </c>
    </row>
    <row r="86" spans="1:11" ht="50.1" customHeight="1" x14ac:dyDescent="0.25">
      <c r="A86" s="69">
        <v>82</v>
      </c>
      <c r="B86" s="84" t="s">
        <v>562</v>
      </c>
      <c r="C86" s="3" t="s">
        <v>150</v>
      </c>
      <c r="D86" s="3" t="s">
        <v>150</v>
      </c>
      <c r="E86" s="3" t="s">
        <v>150</v>
      </c>
      <c r="F86" s="3" t="s">
        <v>150</v>
      </c>
      <c r="G86" s="29" t="s">
        <v>563</v>
      </c>
      <c r="H86" s="3" t="s">
        <v>564</v>
      </c>
      <c r="I86" s="111" t="s">
        <v>170</v>
      </c>
      <c r="J86" s="71" t="s">
        <v>182</v>
      </c>
      <c r="K86" s="71" t="s">
        <v>163</v>
      </c>
    </row>
    <row r="87" spans="1:11" ht="50.1" customHeight="1" x14ac:dyDescent="0.25">
      <c r="A87" s="69">
        <v>83</v>
      </c>
      <c r="B87" s="84" t="s">
        <v>601</v>
      </c>
      <c r="C87" s="3" t="s">
        <v>150</v>
      </c>
      <c r="D87" s="3" t="s">
        <v>150</v>
      </c>
      <c r="E87" s="3" t="s">
        <v>150</v>
      </c>
      <c r="F87" s="3" t="s">
        <v>150</v>
      </c>
      <c r="G87" s="74" t="s">
        <v>565</v>
      </c>
      <c r="H87" s="72" t="s">
        <v>566</v>
      </c>
      <c r="I87" s="3" t="s">
        <v>170</v>
      </c>
      <c r="J87" s="71" t="s">
        <v>182</v>
      </c>
      <c r="K87" s="71" t="s">
        <v>163</v>
      </c>
    </row>
    <row r="88" spans="1:11" ht="50.1" customHeight="1" x14ac:dyDescent="0.25">
      <c r="A88" s="69">
        <v>84</v>
      </c>
      <c r="B88" s="84" t="s">
        <v>175</v>
      </c>
      <c r="C88" s="3" t="s">
        <v>150</v>
      </c>
      <c r="D88" s="3" t="s">
        <v>150</v>
      </c>
      <c r="E88" s="3" t="s">
        <v>150</v>
      </c>
      <c r="F88" s="3" t="s">
        <v>150</v>
      </c>
      <c r="G88" s="38" t="s">
        <v>294</v>
      </c>
      <c r="H88" s="111" t="s">
        <v>295</v>
      </c>
      <c r="I88" s="111" t="s">
        <v>170</v>
      </c>
      <c r="J88" s="71" t="s">
        <v>182</v>
      </c>
      <c r="K88" s="71" t="s">
        <v>163</v>
      </c>
    </row>
    <row r="89" spans="1:11" ht="50.1" customHeight="1" x14ac:dyDescent="0.25">
      <c r="A89" s="69">
        <v>85</v>
      </c>
      <c r="B89" s="84" t="s">
        <v>567</v>
      </c>
      <c r="C89" s="3" t="s">
        <v>150</v>
      </c>
      <c r="D89" s="3" t="s">
        <v>150</v>
      </c>
      <c r="E89" s="3" t="s">
        <v>150</v>
      </c>
      <c r="F89" s="3" t="s">
        <v>150</v>
      </c>
      <c r="G89" s="3" t="s">
        <v>568</v>
      </c>
      <c r="H89" s="38" t="s">
        <v>569</v>
      </c>
      <c r="I89" s="111" t="s">
        <v>170</v>
      </c>
      <c r="J89" s="71" t="s">
        <v>182</v>
      </c>
      <c r="K89" s="71" t="s">
        <v>163</v>
      </c>
    </row>
    <row r="90" spans="1:11" ht="50.1" customHeight="1" x14ac:dyDescent="0.25">
      <c r="A90" s="69">
        <v>86</v>
      </c>
      <c r="B90" s="84" t="s">
        <v>559</v>
      </c>
      <c r="C90" s="3" t="s">
        <v>150</v>
      </c>
      <c r="D90" s="3" t="s">
        <v>150</v>
      </c>
      <c r="E90" s="3" t="s">
        <v>150</v>
      </c>
      <c r="F90" s="3" t="s">
        <v>150</v>
      </c>
      <c r="G90" s="38" t="s">
        <v>560</v>
      </c>
      <c r="H90" s="3" t="s">
        <v>561</v>
      </c>
      <c r="I90" s="111" t="s">
        <v>170</v>
      </c>
      <c r="J90" s="71" t="s">
        <v>182</v>
      </c>
      <c r="K90" s="71" t="s">
        <v>163</v>
      </c>
    </row>
    <row r="91" spans="1:11" ht="50.1" customHeight="1" x14ac:dyDescent="0.25">
      <c r="A91" s="69">
        <v>87</v>
      </c>
      <c r="B91" s="84" t="s">
        <v>559</v>
      </c>
      <c r="C91" s="3" t="s">
        <v>150</v>
      </c>
      <c r="D91" s="3" t="s">
        <v>150</v>
      </c>
      <c r="E91" s="3" t="s">
        <v>150</v>
      </c>
      <c r="F91" s="3" t="s">
        <v>150</v>
      </c>
      <c r="G91" s="38" t="s">
        <v>560</v>
      </c>
      <c r="H91" s="3" t="s">
        <v>561</v>
      </c>
      <c r="I91" s="111" t="s">
        <v>170</v>
      </c>
      <c r="J91" s="71" t="s">
        <v>182</v>
      </c>
      <c r="K91" s="71" t="s">
        <v>163</v>
      </c>
    </row>
    <row r="92" spans="1:11" ht="50.1" customHeight="1" x14ac:dyDescent="0.25">
      <c r="A92" s="69">
        <v>88</v>
      </c>
      <c r="B92" s="84" t="s">
        <v>199</v>
      </c>
      <c r="C92" s="3" t="s">
        <v>150</v>
      </c>
      <c r="D92" s="3" t="s">
        <v>150</v>
      </c>
      <c r="E92" s="3" t="s">
        <v>150</v>
      </c>
      <c r="F92" s="3" t="s">
        <v>150</v>
      </c>
      <c r="G92" s="38" t="s">
        <v>284</v>
      </c>
      <c r="H92" s="3" t="s">
        <v>285</v>
      </c>
      <c r="I92" s="3" t="s">
        <v>170</v>
      </c>
      <c r="J92" s="71" t="s">
        <v>182</v>
      </c>
      <c r="K92" s="71" t="s">
        <v>163</v>
      </c>
    </row>
    <row r="93" spans="1:11" ht="50.1" customHeight="1" x14ac:dyDescent="0.25">
      <c r="A93" s="69">
        <v>89</v>
      </c>
      <c r="B93" s="84" t="s">
        <v>602</v>
      </c>
      <c r="C93" s="3" t="s">
        <v>150</v>
      </c>
      <c r="D93" s="3" t="s">
        <v>150</v>
      </c>
      <c r="E93" s="3" t="s">
        <v>150</v>
      </c>
      <c r="F93" s="3" t="s">
        <v>150</v>
      </c>
      <c r="G93" s="38" t="s">
        <v>570</v>
      </c>
      <c r="H93" s="111" t="s">
        <v>607</v>
      </c>
      <c r="I93" s="3" t="s">
        <v>170</v>
      </c>
      <c r="J93" s="70" t="s">
        <v>182</v>
      </c>
      <c r="K93" s="71" t="s">
        <v>163</v>
      </c>
    </row>
    <row r="94" spans="1:11" ht="50.1" customHeight="1" x14ac:dyDescent="0.25">
      <c r="A94" s="69">
        <v>90</v>
      </c>
      <c r="B94" s="84" t="s">
        <v>571</v>
      </c>
      <c r="C94" s="3" t="s">
        <v>150</v>
      </c>
      <c r="D94" s="3" t="s">
        <v>150</v>
      </c>
      <c r="E94" s="3" t="s">
        <v>150</v>
      </c>
      <c r="F94" s="3" t="s">
        <v>150</v>
      </c>
      <c r="G94" s="3" t="s">
        <v>572</v>
      </c>
      <c r="H94" s="111" t="s">
        <v>573</v>
      </c>
      <c r="I94" s="3" t="s">
        <v>170</v>
      </c>
      <c r="J94" s="71" t="s">
        <v>182</v>
      </c>
      <c r="K94" s="71" t="s">
        <v>163</v>
      </c>
    </row>
    <row r="95" spans="1:11" ht="50.1" customHeight="1" x14ac:dyDescent="0.25">
      <c r="A95" s="69">
        <v>91</v>
      </c>
      <c r="B95" s="84" t="s">
        <v>161</v>
      </c>
      <c r="C95" s="3" t="s">
        <v>150</v>
      </c>
      <c r="D95" s="3" t="s">
        <v>150</v>
      </c>
      <c r="E95" s="3" t="s">
        <v>150</v>
      </c>
      <c r="F95" s="3" t="s">
        <v>150</v>
      </c>
      <c r="G95" s="38" t="s">
        <v>286</v>
      </c>
      <c r="H95" s="3" t="s">
        <v>287</v>
      </c>
      <c r="I95" s="3" t="s">
        <v>170</v>
      </c>
      <c r="J95" s="71" t="s">
        <v>182</v>
      </c>
      <c r="K95" s="70" t="s">
        <v>163</v>
      </c>
    </row>
    <row r="96" spans="1:11" ht="50.1" customHeight="1" x14ac:dyDescent="0.25">
      <c r="A96" s="69">
        <v>92</v>
      </c>
      <c r="B96" s="84" t="s">
        <v>567</v>
      </c>
      <c r="C96" s="3" t="s">
        <v>150</v>
      </c>
      <c r="D96" s="3" t="s">
        <v>150</v>
      </c>
      <c r="E96" s="3" t="s">
        <v>150</v>
      </c>
      <c r="F96" s="3" t="s">
        <v>150</v>
      </c>
      <c r="G96" s="38" t="s">
        <v>568</v>
      </c>
      <c r="H96" s="38" t="s">
        <v>574</v>
      </c>
      <c r="I96" s="111" t="s">
        <v>170</v>
      </c>
      <c r="J96" s="71" t="s">
        <v>182</v>
      </c>
      <c r="K96" s="71" t="s">
        <v>163</v>
      </c>
    </row>
    <row r="97" spans="1:11" ht="50.1" customHeight="1" x14ac:dyDescent="0.25">
      <c r="A97" s="69">
        <v>93</v>
      </c>
      <c r="B97" s="84" t="s">
        <v>180</v>
      </c>
      <c r="C97" s="3" t="s">
        <v>150</v>
      </c>
      <c r="D97" s="3" t="s">
        <v>150</v>
      </c>
      <c r="E97" s="3" t="s">
        <v>150</v>
      </c>
      <c r="F97" s="3" t="s">
        <v>150</v>
      </c>
      <c r="G97" s="38" t="s">
        <v>282</v>
      </c>
      <c r="H97" s="3" t="s">
        <v>283</v>
      </c>
      <c r="I97" s="111" t="s">
        <v>170</v>
      </c>
      <c r="J97" s="70" t="s">
        <v>182</v>
      </c>
      <c r="K97" s="71" t="s">
        <v>163</v>
      </c>
    </row>
    <row r="98" spans="1:11" ht="50.1" customHeight="1" x14ac:dyDescent="0.25">
      <c r="A98" s="69">
        <v>94</v>
      </c>
      <c r="B98" s="84" t="s">
        <v>167</v>
      </c>
      <c r="C98" s="3" t="s">
        <v>150</v>
      </c>
      <c r="D98" s="3" t="s">
        <v>150</v>
      </c>
      <c r="E98" s="3" t="s">
        <v>150</v>
      </c>
      <c r="F98" s="3" t="s">
        <v>150</v>
      </c>
      <c r="G98" s="3" t="s">
        <v>279</v>
      </c>
      <c r="H98" s="25" t="s">
        <v>167</v>
      </c>
      <c r="I98" s="3" t="s">
        <v>170</v>
      </c>
      <c r="J98" s="71" t="s">
        <v>182</v>
      </c>
      <c r="K98" s="71" t="s">
        <v>163</v>
      </c>
    </row>
    <row r="99" spans="1:11" ht="50.1" customHeight="1" x14ac:dyDescent="0.25">
      <c r="A99" s="69">
        <v>95</v>
      </c>
      <c r="B99" s="84" t="s">
        <v>199</v>
      </c>
      <c r="C99" s="3" t="s">
        <v>150</v>
      </c>
      <c r="D99" s="3" t="s">
        <v>150</v>
      </c>
      <c r="E99" s="3" t="s">
        <v>150</v>
      </c>
      <c r="F99" s="3" t="s">
        <v>150</v>
      </c>
      <c r="G99" s="38" t="s">
        <v>284</v>
      </c>
      <c r="H99" s="3" t="s">
        <v>285</v>
      </c>
      <c r="I99" s="3" t="s">
        <v>170</v>
      </c>
      <c r="J99" s="71" t="s">
        <v>182</v>
      </c>
      <c r="K99" s="71" t="s">
        <v>163</v>
      </c>
    </row>
    <row r="100" spans="1:11" ht="50.1" customHeight="1" x14ac:dyDescent="0.25">
      <c r="A100" s="69">
        <v>96</v>
      </c>
      <c r="B100" s="84" t="s">
        <v>575</v>
      </c>
      <c r="C100" s="3" t="s">
        <v>150</v>
      </c>
      <c r="D100" s="3" t="s">
        <v>150</v>
      </c>
      <c r="E100" s="3" t="s">
        <v>150</v>
      </c>
      <c r="F100" s="3" t="s">
        <v>150</v>
      </c>
      <c r="G100" s="98" t="s">
        <v>576</v>
      </c>
      <c r="H100" s="72" t="s">
        <v>577</v>
      </c>
      <c r="I100" s="3" t="s">
        <v>170</v>
      </c>
      <c r="J100" s="71" t="s">
        <v>182</v>
      </c>
      <c r="K100" s="71" t="s">
        <v>163</v>
      </c>
    </row>
    <row r="101" spans="1:11" ht="50.1" customHeight="1" x14ac:dyDescent="0.25">
      <c r="A101" s="69">
        <v>97</v>
      </c>
      <c r="B101" s="84" t="s">
        <v>603</v>
      </c>
      <c r="C101" s="3" t="s">
        <v>150</v>
      </c>
      <c r="D101" s="3" t="s">
        <v>150</v>
      </c>
      <c r="E101" s="3" t="s">
        <v>150</v>
      </c>
      <c r="F101" s="3" t="s">
        <v>150</v>
      </c>
      <c r="G101" s="38" t="s">
        <v>280</v>
      </c>
      <c r="H101" s="3" t="s">
        <v>281</v>
      </c>
      <c r="I101" s="111" t="s">
        <v>170</v>
      </c>
      <c r="J101" s="71" t="s">
        <v>182</v>
      </c>
      <c r="K101" s="71" t="s">
        <v>163</v>
      </c>
    </row>
    <row r="102" spans="1:11" ht="50.1" customHeight="1" x14ac:dyDescent="0.25">
      <c r="A102" s="69">
        <v>98</v>
      </c>
      <c r="B102" s="84" t="s">
        <v>562</v>
      </c>
      <c r="C102" s="3" t="s">
        <v>150</v>
      </c>
      <c r="D102" s="3" t="s">
        <v>150</v>
      </c>
      <c r="E102" s="3" t="s">
        <v>150</v>
      </c>
      <c r="F102" s="3" t="s">
        <v>150</v>
      </c>
      <c r="G102" s="25" t="s">
        <v>300</v>
      </c>
      <c r="H102" s="111" t="s">
        <v>301</v>
      </c>
      <c r="I102" s="111" t="s">
        <v>170</v>
      </c>
      <c r="J102" s="71" t="s">
        <v>182</v>
      </c>
      <c r="K102" s="71" t="s">
        <v>163</v>
      </c>
    </row>
    <row r="103" spans="1:11" ht="50.1" customHeight="1" x14ac:dyDescent="0.25">
      <c r="A103" s="69">
        <v>99</v>
      </c>
      <c r="B103" s="84" t="s">
        <v>562</v>
      </c>
      <c r="C103" s="3" t="s">
        <v>150</v>
      </c>
      <c r="D103" s="3" t="s">
        <v>150</v>
      </c>
      <c r="E103" s="3" t="s">
        <v>150</v>
      </c>
      <c r="F103" s="3" t="s">
        <v>150</v>
      </c>
      <c r="G103" s="25" t="s">
        <v>300</v>
      </c>
      <c r="H103" s="111" t="s">
        <v>301</v>
      </c>
      <c r="I103" s="3" t="s">
        <v>170</v>
      </c>
      <c r="J103" s="71" t="s">
        <v>182</v>
      </c>
      <c r="K103" s="71" t="s">
        <v>163</v>
      </c>
    </row>
    <row r="104" spans="1:11" ht="50.1" customHeight="1" x14ac:dyDescent="0.25">
      <c r="A104" s="69">
        <v>100</v>
      </c>
      <c r="B104" s="84" t="s">
        <v>578</v>
      </c>
      <c r="C104" s="3" t="s">
        <v>150</v>
      </c>
      <c r="D104" s="3" t="s">
        <v>150</v>
      </c>
      <c r="E104" s="3" t="s">
        <v>150</v>
      </c>
      <c r="F104" s="3" t="s">
        <v>150</v>
      </c>
      <c r="G104" s="38" t="s">
        <v>308</v>
      </c>
      <c r="H104" s="3" t="s">
        <v>309</v>
      </c>
      <c r="I104" s="111" t="s">
        <v>170</v>
      </c>
      <c r="J104" s="71" t="s">
        <v>182</v>
      </c>
      <c r="K104" s="71" t="s">
        <v>163</v>
      </c>
    </row>
    <row r="105" spans="1:11" ht="50.1" customHeight="1" x14ac:dyDescent="0.25">
      <c r="A105" s="69">
        <v>101</v>
      </c>
      <c r="B105" s="84" t="s">
        <v>604</v>
      </c>
      <c r="C105" s="3" t="s">
        <v>150</v>
      </c>
      <c r="D105" s="3" t="s">
        <v>150</v>
      </c>
      <c r="E105" s="3" t="s">
        <v>150</v>
      </c>
      <c r="F105" s="3" t="s">
        <v>150</v>
      </c>
      <c r="G105" s="25" t="s">
        <v>314</v>
      </c>
      <c r="H105" s="3" t="s">
        <v>315</v>
      </c>
      <c r="I105" s="111" t="s">
        <v>170</v>
      </c>
      <c r="J105" s="71" t="s">
        <v>182</v>
      </c>
      <c r="K105" s="71" t="s">
        <v>163</v>
      </c>
    </row>
    <row r="106" spans="1:11" ht="50.1" customHeight="1" x14ac:dyDescent="0.25">
      <c r="A106" s="69">
        <v>102</v>
      </c>
      <c r="B106" s="84" t="s">
        <v>381</v>
      </c>
      <c r="C106" s="3" t="s">
        <v>150</v>
      </c>
      <c r="D106" s="3" t="s">
        <v>150</v>
      </c>
      <c r="E106" s="3" t="s">
        <v>150</v>
      </c>
      <c r="F106" s="3" t="s">
        <v>150</v>
      </c>
      <c r="G106" s="25" t="s">
        <v>300</v>
      </c>
      <c r="H106" s="3" t="s">
        <v>301</v>
      </c>
      <c r="I106" s="111" t="s">
        <v>170</v>
      </c>
      <c r="J106" s="71" t="s">
        <v>182</v>
      </c>
      <c r="K106" s="71" t="s">
        <v>163</v>
      </c>
    </row>
    <row r="107" spans="1:11" ht="50.1" customHeight="1" x14ac:dyDescent="0.25">
      <c r="A107" s="69">
        <v>103</v>
      </c>
      <c r="B107" s="84" t="s">
        <v>181</v>
      </c>
      <c r="C107" s="3" t="s">
        <v>150</v>
      </c>
      <c r="D107" s="3" t="s">
        <v>150</v>
      </c>
      <c r="E107" s="3" t="s">
        <v>150</v>
      </c>
      <c r="F107" s="3" t="s">
        <v>150</v>
      </c>
      <c r="G107" s="25" t="s">
        <v>302</v>
      </c>
      <c r="H107" s="3" t="s">
        <v>303</v>
      </c>
      <c r="I107" s="111" t="s">
        <v>170</v>
      </c>
      <c r="J107" s="71" t="s">
        <v>182</v>
      </c>
      <c r="K107" s="71" t="s">
        <v>163</v>
      </c>
    </row>
    <row r="108" spans="1:11" ht="50.1" customHeight="1" x14ac:dyDescent="0.25">
      <c r="A108" s="69">
        <v>104</v>
      </c>
      <c r="B108" s="84" t="s">
        <v>168</v>
      </c>
      <c r="C108" s="3" t="s">
        <v>150</v>
      </c>
      <c r="D108" s="3" t="s">
        <v>150</v>
      </c>
      <c r="E108" s="3" t="s">
        <v>150</v>
      </c>
      <c r="F108" s="3" t="s">
        <v>150</v>
      </c>
      <c r="G108" s="38" t="s">
        <v>288</v>
      </c>
      <c r="H108" s="38" t="s">
        <v>289</v>
      </c>
      <c r="I108" s="25" t="s">
        <v>170</v>
      </c>
      <c r="J108" s="71" t="s">
        <v>182</v>
      </c>
      <c r="K108" s="71" t="s">
        <v>163</v>
      </c>
    </row>
    <row r="109" spans="1:11" ht="50.1" customHeight="1" x14ac:dyDescent="0.25">
      <c r="A109" s="69">
        <v>105</v>
      </c>
      <c r="B109" s="84" t="s">
        <v>199</v>
      </c>
      <c r="C109" s="3" t="s">
        <v>150</v>
      </c>
      <c r="D109" s="3" t="s">
        <v>150</v>
      </c>
      <c r="E109" s="3" t="s">
        <v>150</v>
      </c>
      <c r="F109" s="3" t="s">
        <v>150</v>
      </c>
      <c r="G109" s="38" t="s">
        <v>284</v>
      </c>
      <c r="H109" s="3" t="s">
        <v>285</v>
      </c>
      <c r="I109" s="3" t="s">
        <v>170</v>
      </c>
      <c r="J109" s="70" t="s">
        <v>182</v>
      </c>
      <c r="K109" s="71" t="s">
        <v>163</v>
      </c>
    </row>
    <row r="110" spans="1:11" ht="50.1" customHeight="1" x14ac:dyDescent="0.25">
      <c r="A110" s="69">
        <v>106</v>
      </c>
      <c r="B110" s="84" t="s">
        <v>199</v>
      </c>
      <c r="C110" s="3" t="s">
        <v>150</v>
      </c>
      <c r="D110" s="3" t="s">
        <v>150</v>
      </c>
      <c r="E110" s="3" t="s">
        <v>150</v>
      </c>
      <c r="F110" s="3" t="s">
        <v>150</v>
      </c>
      <c r="G110" s="38" t="s">
        <v>284</v>
      </c>
      <c r="H110" s="3" t="s">
        <v>285</v>
      </c>
      <c r="I110" s="111" t="s">
        <v>170</v>
      </c>
      <c r="J110" s="71" t="s">
        <v>182</v>
      </c>
      <c r="K110" s="71" t="s">
        <v>163</v>
      </c>
    </row>
    <row r="111" spans="1:11" ht="50.1" customHeight="1" x14ac:dyDescent="0.25">
      <c r="A111" s="69">
        <v>107</v>
      </c>
      <c r="B111" s="84" t="s">
        <v>199</v>
      </c>
      <c r="C111" s="3" t="s">
        <v>150</v>
      </c>
      <c r="D111" s="3" t="s">
        <v>150</v>
      </c>
      <c r="E111" s="3" t="s">
        <v>150</v>
      </c>
      <c r="F111" s="3" t="s">
        <v>150</v>
      </c>
      <c r="G111" s="38" t="s">
        <v>284</v>
      </c>
      <c r="H111" s="3" t="s">
        <v>285</v>
      </c>
      <c r="I111" s="3" t="s">
        <v>170</v>
      </c>
      <c r="J111" s="71" t="s">
        <v>182</v>
      </c>
      <c r="K111" s="71" t="s">
        <v>163</v>
      </c>
    </row>
    <row r="112" spans="1:11" ht="50.1" customHeight="1" x14ac:dyDescent="0.25">
      <c r="A112" s="69">
        <v>108</v>
      </c>
      <c r="B112" s="84" t="s">
        <v>559</v>
      </c>
      <c r="C112" s="3" t="s">
        <v>150</v>
      </c>
      <c r="D112" s="3" t="s">
        <v>150</v>
      </c>
      <c r="E112" s="3" t="s">
        <v>150</v>
      </c>
      <c r="F112" s="3" t="s">
        <v>150</v>
      </c>
      <c r="G112" s="38" t="s">
        <v>560</v>
      </c>
      <c r="H112" s="3" t="s">
        <v>561</v>
      </c>
      <c r="I112" s="3" t="s">
        <v>170</v>
      </c>
      <c r="J112" s="71" t="s">
        <v>182</v>
      </c>
      <c r="K112" s="70" t="s">
        <v>163</v>
      </c>
    </row>
    <row r="113" spans="1:11" ht="50.1" customHeight="1" x14ac:dyDescent="0.25">
      <c r="A113" s="69">
        <v>109</v>
      </c>
      <c r="B113" s="84" t="s">
        <v>381</v>
      </c>
      <c r="C113" s="3" t="s">
        <v>150</v>
      </c>
      <c r="D113" s="3" t="s">
        <v>150</v>
      </c>
      <c r="E113" s="3" t="s">
        <v>150</v>
      </c>
      <c r="F113" s="3" t="s">
        <v>150</v>
      </c>
      <c r="G113" s="38" t="s">
        <v>560</v>
      </c>
      <c r="H113" s="3" t="s">
        <v>561</v>
      </c>
      <c r="I113" s="71" t="s">
        <v>170</v>
      </c>
      <c r="J113" s="71" t="s">
        <v>182</v>
      </c>
      <c r="K113" s="71" t="s">
        <v>163</v>
      </c>
    </row>
    <row r="114" spans="1:11" ht="50.1" customHeight="1" x14ac:dyDescent="0.25">
      <c r="A114" s="69">
        <v>110</v>
      </c>
      <c r="B114" s="84" t="s">
        <v>601</v>
      </c>
      <c r="C114" s="3" t="s">
        <v>150</v>
      </c>
      <c r="D114" s="3" t="s">
        <v>150</v>
      </c>
      <c r="E114" s="3" t="s">
        <v>150</v>
      </c>
      <c r="F114" s="3" t="s">
        <v>150</v>
      </c>
      <c r="G114" s="25" t="s">
        <v>565</v>
      </c>
      <c r="H114" s="3" t="s">
        <v>606</v>
      </c>
      <c r="I114" s="71" t="s">
        <v>170</v>
      </c>
      <c r="J114" s="71" t="s">
        <v>182</v>
      </c>
      <c r="K114" s="71" t="s">
        <v>163</v>
      </c>
    </row>
    <row r="115" spans="1:11" ht="50.1" customHeight="1" x14ac:dyDescent="0.25">
      <c r="A115" s="69">
        <v>111</v>
      </c>
      <c r="B115" s="84" t="s">
        <v>579</v>
      </c>
      <c r="C115" s="3" t="s">
        <v>150</v>
      </c>
      <c r="D115" s="3" t="s">
        <v>150</v>
      </c>
      <c r="E115" s="3" t="s">
        <v>150</v>
      </c>
      <c r="F115" s="3" t="s">
        <v>150</v>
      </c>
      <c r="G115" s="38" t="s">
        <v>580</v>
      </c>
      <c r="H115" s="25" t="s">
        <v>579</v>
      </c>
      <c r="I115" s="71" t="s">
        <v>170</v>
      </c>
      <c r="J115" s="71" t="s">
        <v>182</v>
      </c>
      <c r="K115" s="71" t="s">
        <v>163</v>
      </c>
    </row>
    <row r="116" spans="1:11" ht="50.1" customHeight="1" x14ac:dyDescent="0.25">
      <c r="A116" s="69">
        <v>112</v>
      </c>
      <c r="B116" s="84" t="s">
        <v>581</v>
      </c>
      <c r="C116" s="3" t="s">
        <v>150</v>
      </c>
      <c r="D116" s="3" t="s">
        <v>150</v>
      </c>
      <c r="E116" s="3" t="s">
        <v>150</v>
      </c>
      <c r="F116" s="3" t="s">
        <v>150</v>
      </c>
      <c r="G116" s="3" t="s">
        <v>582</v>
      </c>
      <c r="H116" s="111" t="s">
        <v>583</v>
      </c>
      <c r="I116" s="71" t="s">
        <v>170</v>
      </c>
      <c r="J116" s="71" t="s">
        <v>182</v>
      </c>
      <c r="K116" s="71" t="s">
        <v>163</v>
      </c>
    </row>
    <row r="117" spans="1:11" ht="50.1" customHeight="1" x14ac:dyDescent="0.25">
      <c r="A117" s="69">
        <v>113</v>
      </c>
      <c r="B117" s="84" t="s">
        <v>581</v>
      </c>
      <c r="C117" s="3" t="s">
        <v>150</v>
      </c>
      <c r="D117" s="3" t="s">
        <v>150</v>
      </c>
      <c r="E117" s="3" t="s">
        <v>150</v>
      </c>
      <c r="F117" s="3" t="s">
        <v>150</v>
      </c>
      <c r="G117" s="3" t="s">
        <v>582</v>
      </c>
      <c r="H117" s="111" t="s">
        <v>583</v>
      </c>
      <c r="I117" s="71" t="s">
        <v>170</v>
      </c>
      <c r="J117" s="71" t="s">
        <v>182</v>
      </c>
      <c r="K117" s="71" t="s">
        <v>163</v>
      </c>
    </row>
    <row r="118" spans="1:11" ht="50.1" customHeight="1" x14ac:dyDescent="0.25">
      <c r="A118" s="69">
        <v>114</v>
      </c>
      <c r="B118" s="84" t="s">
        <v>381</v>
      </c>
      <c r="C118" s="3" t="s">
        <v>150</v>
      </c>
      <c r="D118" s="3" t="s">
        <v>150</v>
      </c>
      <c r="E118" s="3" t="s">
        <v>150</v>
      </c>
      <c r="F118" s="3" t="s">
        <v>150</v>
      </c>
      <c r="G118" s="25" t="s">
        <v>300</v>
      </c>
      <c r="H118" s="3" t="s">
        <v>301</v>
      </c>
      <c r="I118" s="71" t="s">
        <v>170</v>
      </c>
      <c r="J118" s="71" t="s">
        <v>182</v>
      </c>
      <c r="K118" s="71" t="s">
        <v>163</v>
      </c>
    </row>
    <row r="119" spans="1:11" ht="50.1" customHeight="1" x14ac:dyDescent="0.25">
      <c r="A119" s="69">
        <v>115</v>
      </c>
      <c r="B119" s="84" t="s">
        <v>584</v>
      </c>
      <c r="C119" s="3" t="s">
        <v>150</v>
      </c>
      <c r="D119" s="3" t="s">
        <v>150</v>
      </c>
      <c r="E119" s="3" t="s">
        <v>150</v>
      </c>
      <c r="F119" s="3" t="s">
        <v>150</v>
      </c>
      <c r="G119" s="3" t="s">
        <v>585</v>
      </c>
      <c r="H119" s="98" t="s">
        <v>586</v>
      </c>
      <c r="I119" s="71" t="s">
        <v>170</v>
      </c>
      <c r="J119" s="70" t="s">
        <v>182</v>
      </c>
      <c r="K119" s="71" t="s">
        <v>163</v>
      </c>
    </row>
    <row r="120" spans="1:11" ht="50.1" customHeight="1" x14ac:dyDescent="0.25">
      <c r="A120" s="69">
        <v>116</v>
      </c>
      <c r="B120" s="84" t="s">
        <v>587</v>
      </c>
      <c r="C120" s="3" t="s">
        <v>150</v>
      </c>
      <c r="D120" s="3" t="s">
        <v>150</v>
      </c>
      <c r="E120" s="3" t="s">
        <v>150</v>
      </c>
      <c r="F120" s="3" t="s">
        <v>150</v>
      </c>
      <c r="G120" s="3" t="s">
        <v>588</v>
      </c>
      <c r="H120" s="38" t="s">
        <v>589</v>
      </c>
      <c r="I120" s="71" t="s">
        <v>170</v>
      </c>
      <c r="J120" s="71" t="s">
        <v>182</v>
      </c>
      <c r="K120" s="71" t="s">
        <v>163</v>
      </c>
    </row>
    <row r="121" spans="1:11" ht="50.1" customHeight="1" x14ac:dyDescent="0.25">
      <c r="A121" s="69">
        <v>117</v>
      </c>
      <c r="B121" s="77" t="s">
        <v>175</v>
      </c>
      <c r="C121" s="3" t="s">
        <v>150</v>
      </c>
      <c r="D121" s="3" t="s">
        <v>150</v>
      </c>
      <c r="E121" s="3" t="s">
        <v>150</v>
      </c>
      <c r="F121" s="3" t="s">
        <v>150</v>
      </c>
      <c r="G121" s="38" t="s">
        <v>590</v>
      </c>
      <c r="H121" s="38" t="s">
        <v>591</v>
      </c>
      <c r="I121" s="71" t="s">
        <v>170</v>
      </c>
      <c r="J121" s="70" t="s">
        <v>182</v>
      </c>
      <c r="K121" s="71" t="s">
        <v>163</v>
      </c>
    </row>
    <row r="122" spans="1:11" ht="50.1" customHeight="1" x14ac:dyDescent="0.25">
      <c r="A122" s="69">
        <v>118</v>
      </c>
      <c r="B122" s="77" t="s">
        <v>175</v>
      </c>
      <c r="C122" s="3" t="s">
        <v>150</v>
      </c>
      <c r="D122" s="3" t="s">
        <v>150</v>
      </c>
      <c r="E122" s="3" t="s">
        <v>150</v>
      </c>
      <c r="F122" s="3" t="s">
        <v>150</v>
      </c>
      <c r="G122" s="38" t="s">
        <v>590</v>
      </c>
      <c r="H122" s="38" t="s">
        <v>591</v>
      </c>
      <c r="I122" s="71" t="s">
        <v>170</v>
      </c>
      <c r="J122" s="71" t="s">
        <v>182</v>
      </c>
      <c r="K122" s="71" t="s">
        <v>163</v>
      </c>
    </row>
    <row r="123" spans="1:11" ht="50.1" customHeight="1" x14ac:dyDescent="0.25">
      <c r="A123" s="69">
        <v>119</v>
      </c>
      <c r="B123" s="84" t="s">
        <v>382</v>
      </c>
      <c r="C123" s="3" t="s">
        <v>150</v>
      </c>
      <c r="D123" s="3" t="s">
        <v>150</v>
      </c>
      <c r="E123" s="3" t="s">
        <v>150</v>
      </c>
      <c r="F123" s="3" t="s">
        <v>150</v>
      </c>
      <c r="G123" s="29" t="s">
        <v>306</v>
      </c>
      <c r="H123" s="38" t="s">
        <v>307</v>
      </c>
      <c r="I123" s="71" t="s">
        <v>170</v>
      </c>
      <c r="J123" s="71" t="s">
        <v>182</v>
      </c>
      <c r="K123" s="71" t="s">
        <v>163</v>
      </c>
    </row>
    <row r="124" spans="1:11" ht="50.1" customHeight="1" x14ac:dyDescent="0.25">
      <c r="A124" s="69">
        <v>120</v>
      </c>
      <c r="B124" s="84" t="s">
        <v>197</v>
      </c>
      <c r="C124" s="3" t="s">
        <v>150</v>
      </c>
      <c r="D124" s="3" t="s">
        <v>150</v>
      </c>
      <c r="E124" s="3" t="s">
        <v>150</v>
      </c>
      <c r="F124" s="3" t="s">
        <v>150</v>
      </c>
      <c r="G124" s="25" t="s">
        <v>277</v>
      </c>
      <c r="H124" s="77" t="s">
        <v>278</v>
      </c>
      <c r="I124" s="71" t="s">
        <v>170</v>
      </c>
      <c r="J124" s="71" t="s">
        <v>182</v>
      </c>
      <c r="K124" s="71" t="s">
        <v>163</v>
      </c>
    </row>
    <row r="125" spans="1:11" s="15" customFormat="1" ht="50.1" customHeight="1" x14ac:dyDescent="0.25">
      <c r="A125" s="69">
        <v>121</v>
      </c>
      <c r="B125" s="77" t="s">
        <v>160</v>
      </c>
      <c r="C125" s="3" t="s">
        <v>150</v>
      </c>
      <c r="D125" s="3" t="s">
        <v>150</v>
      </c>
      <c r="E125" s="3" t="s">
        <v>150</v>
      </c>
      <c r="F125" s="3" t="s">
        <v>150</v>
      </c>
      <c r="G125" s="3" t="s">
        <v>296</v>
      </c>
      <c r="H125" s="3" t="s">
        <v>297</v>
      </c>
      <c r="I125" s="71" t="s">
        <v>170</v>
      </c>
      <c r="J125" s="71" t="s">
        <v>182</v>
      </c>
      <c r="K125" s="90" t="s">
        <v>163</v>
      </c>
    </row>
    <row r="126" spans="1:11" ht="50.1" customHeight="1" x14ac:dyDescent="0.25">
      <c r="A126" s="69">
        <v>122</v>
      </c>
      <c r="B126" s="84" t="s">
        <v>381</v>
      </c>
      <c r="C126" s="3" t="s">
        <v>150</v>
      </c>
      <c r="D126" s="3" t="s">
        <v>150</v>
      </c>
      <c r="E126" s="3" t="s">
        <v>150</v>
      </c>
      <c r="F126" s="3" t="s">
        <v>150</v>
      </c>
      <c r="G126" s="25" t="s">
        <v>300</v>
      </c>
      <c r="H126" s="3" t="s">
        <v>301</v>
      </c>
      <c r="I126" s="71" t="s">
        <v>170</v>
      </c>
      <c r="J126" s="70" t="s">
        <v>182</v>
      </c>
      <c r="K126" s="71" t="s">
        <v>163</v>
      </c>
    </row>
    <row r="127" spans="1:11" ht="50.1" customHeight="1" x14ac:dyDescent="0.25">
      <c r="A127" s="69">
        <v>123</v>
      </c>
      <c r="B127" s="77" t="s">
        <v>199</v>
      </c>
      <c r="C127" s="3" t="s">
        <v>150</v>
      </c>
      <c r="D127" s="3" t="s">
        <v>150</v>
      </c>
      <c r="E127" s="3" t="s">
        <v>150</v>
      </c>
      <c r="F127" s="3" t="s">
        <v>150</v>
      </c>
      <c r="G127" s="38" t="s">
        <v>284</v>
      </c>
      <c r="H127" s="3" t="s">
        <v>285</v>
      </c>
      <c r="I127" s="71" t="s">
        <v>170</v>
      </c>
      <c r="J127" s="71" t="s">
        <v>182</v>
      </c>
      <c r="K127" s="71" t="s">
        <v>163</v>
      </c>
    </row>
    <row r="128" spans="1:11" ht="50.1" customHeight="1" x14ac:dyDescent="0.25">
      <c r="A128" s="69">
        <v>124</v>
      </c>
      <c r="B128" s="77" t="s">
        <v>199</v>
      </c>
      <c r="C128" s="3" t="s">
        <v>150</v>
      </c>
      <c r="D128" s="3" t="s">
        <v>150</v>
      </c>
      <c r="E128" s="3" t="s">
        <v>150</v>
      </c>
      <c r="F128" s="3" t="s">
        <v>150</v>
      </c>
      <c r="G128" s="38" t="s">
        <v>284</v>
      </c>
      <c r="H128" s="3" t="s">
        <v>285</v>
      </c>
      <c r="I128" s="3" t="s">
        <v>170</v>
      </c>
      <c r="J128" s="3" t="s">
        <v>182</v>
      </c>
      <c r="K128" s="3" t="s">
        <v>163</v>
      </c>
    </row>
    <row r="129" spans="1:34" ht="50.1" customHeight="1" x14ac:dyDescent="0.25">
      <c r="A129" s="69">
        <v>125</v>
      </c>
      <c r="B129" s="77" t="s">
        <v>556</v>
      </c>
      <c r="C129" s="3" t="s">
        <v>150</v>
      </c>
      <c r="D129" s="3" t="s">
        <v>150</v>
      </c>
      <c r="E129" s="3" t="s">
        <v>150</v>
      </c>
      <c r="F129" s="3" t="s">
        <v>150</v>
      </c>
      <c r="G129" s="3" t="s">
        <v>592</v>
      </c>
      <c r="H129" s="111" t="s">
        <v>605</v>
      </c>
      <c r="I129" s="71" t="s">
        <v>170</v>
      </c>
      <c r="J129" s="71" t="s">
        <v>182</v>
      </c>
      <c r="K129" s="71" t="s">
        <v>163</v>
      </c>
    </row>
    <row r="130" spans="1:34" ht="50.1" customHeight="1" x14ac:dyDescent="0.25">
      <c r="A130" s="69">
        <v>126</v>
      </c>
      <c r="B130" s="25" t="s">
        <v>578</v>
      </c>
      <c r="C130" s="3" t="s">
        <v>150</v>
      </c>
      <c r="D130" s="3" t="s">
        <v>150</v>
      </c>
      <c r="E130" s="3" t="s">
        <v>150</v>
      </c>
      <c r="F130" s="3" t="s">
        <v>150</v>
      </c>
      <c r="G130" s="38" t="s">
        <v>308</v>
      </c>
      <c r="H130" s="3" t="s">
        <v>309</v>
      </c>
      <c r="I130" s="71" t="s">
        <v>170</v>
      </c>
      <c r="J130" s="71" t="s">
        <v>182</v>
      </c>
      <c r="K130" s="71" t="s">
        <v>163</v>
      </c>
    </row>
    <row r="131" spans="1:34" ht="50.1" customHeight="1" x14ac:dyDescent="0.25">
      <c r="A131" s="69">
        <v>127</v>
      </c>
      <c r="B131" s="70" t="s">
        <v>166</v>
      </c>
      <c r="C131" s="3" t="s">
        <v>150</v>
      </c>
      <c r="D131" s="3" t="s">
        <v>150</v>
      </c>
      <c r="E131" s="3" t="s">
        <v>150</v>
      </c>
      <c r="F131" s="3" t="s">
        <v>150</v>
      </c>
      <c r="G131" s="25" t="s">
        <v>275</v>
      </c>
      <c r="H131" s="104" t="s">
        <v>276</v>
      </c>
      <c r="I131" s="3" t="s">
        <v>170</v>
      </c>
      <c r="J131" s="71" t="s">
        <v>182</v>
      </c>
      <c r="K131" s="71" t="s">
        <v>163</v>
      </c>
      <c r="L131" s="15"/>
      <c r="M131" s="16"/>
      <c r="N131" s="16"/>
      <c r="O131" s="16"/>
      <c r="P131" s="15"/>
      <c r="Q131" s="15"/>
      <c r="R131" s="15"/>
      <c r="S131" s="16"/>
      <c r="T131" s="15"/>
      <c r="U131" s="17"/>
      <c r="V131" s="17"/>
      <c r="W131" s="16"/>
      <c r="X131" s="15"/>
      <c r="Y131" s="15"/>
      <c r="Z131" s="15"/>
      <c r="AA131" s="15"/>
      <c r="AB131" s="15"/>
      <c r="AC131" s="15"/>
      <c r="AD131" s="15"/>
      <c r="AE131" s="23"/>
      <c r="AF131" s="18"/>
      <c r="AG131" s="18"/>
      <c r="AH131" s="107"/>
    </row>
    <row r="132" spans="1:34" ht="50.1" customHeight="1" x14ac:dyDescent="0.25">
      <c r="A132" s="69">
        <v>128</v>
      </c>
      <c r="B132" s="70" t="s">
        <v>197</v>
      </c>
      <c r="C132" s="3" t="s">
        <v>150</v>
      </c>
      <c r="D132" s="3" t="s">
        <v>150</v>
      </c>
      <c r="E132" s="3" t="s">
        <v>150</v>
      </c>
      <c r="F132" s="3" t="s">
        <v>150</v>
      </c>
      <c r="G132" s="25" t="s">
        <v>277</v>
      </c>
      <c r="H132" s="77" t="s">
        <v>278</v>
      </c>
      <c r="I132" s="97" t="s">
        <v>170</v>
      </c>
      <c r="J132" s="71" t="s">
        <v>182</v>
      </c>
      <c r="K132" s="71" t="s">
        <v>163</v>
      </c>
      <c r="L132" s="15"/>
      <c r="M132" s="16"/>
      <c r="N132" s="16"/>
      <c r="O132" s="16"/>
      <c r="P132" s="15"/>
      <c r="Q132" s="15"/>
      <c r="R132" s="15"/>
      <c r="S132" s="16"/>
      <c r="T132" s="15"/>
      <c r="U132" s="17"/>
      <c r="V132" s="17"/>
      <c r="W132" s="16"/>
      <c r="X132" s="15"/>
      <c r="Y132" s="15"/>
      <c r="Z132" s="15"/>
      <c r="AA132" s="15"/>
      <c r="AB132" s="15"/>
      <c r="AC132" s="15"/>
      <c r="AD132" s="15"/>
      <c r="AE132" s="23"/>
      <c r="AF132" s="18"/>
      <c r="AG132" s="18"/>
      <c r="AH132" s="107"/>
    </row>
    <row r="133" spans="1:34" ht="50.1" customHeight="1" x14ac:dyDescent="0.25">
      <c r="A133" s="69">
        <v>129</v>
      </c>
      <c r="B133" s="70" t="s">
        <v>167</v>
      </c>
      <c r="C133" s="3" t="s">
        <v>150</v>
      </c>
      <c r="D133" s="3" t="s">
        <v>150</v>
      </c>
      <c r="E133" s="3" t="s">
        <v>150</v>
      </c>
      <c r="F133" s="3" t="s">
        <v>150</v>
      </c>
      <c r="G133" s="3" t="s">
        <v>279</v>
      </c>
      <c r="H133" s="104" t="s">
        <v>167</v>
      </c>
      <c r="I133" s="97" t="s">
        <v>170</v>
      </c>
      <c r="J133" s="71" t="s">
        <v>182</v>
      </c>
      <c r="K133" s="71" t="s">
        <v>163</v>
      </c>
      <c r="L133" s="15"/>
      <c r="M133" s="15"/>
      <c r="N133" s="16"/>
      <c r="O133" s="16"/>
      <c r="P133" s="15"/>
      <c r="Q133" s="15"/>
      <c r="R133" s="15"/>
      <c r="S133" s="16"/>
      <c r="T133" s="15"/>
      <c r="U133" s="17"/>
      <c r="V133" s="17"/>
      <c r="W133" s="16"/>
      <c r="X133" s="15"/>
      <c r="Y133" s="15"/>
      <c r="Z133" s="15"/>
      <c r="AA133" s="15"/>
      <c r="AB133" s="15"/>
      <c r="AC133" s="15"/>
      <c r="AD133" s="15"/>
      <c r="AE133" s="23"/>
      <c r="AF133" s="18"/>
      <c r="AG133" s="18"/>
      <c r="AH133" s="16"/>
    </row>
    <row r="134" spans="1:34" ht="50.1" customHeight="1" x14ac:dyDescent="0.25">
      <c r="A134" s="69">
        <v>130</v>
      </c>
      <c r="B134" s="70" t="s">
        <v>198</v>
      </c>
      <c r="C134" s="3" t="s">
        <v>150</v>
      </c>
      <c r="D134" s="3" t="s">
        <v>150</v>
      </c>
      <c r="E134" s="3" t="s">
        <v>150</v>
      </c>
      <c r="F134" s="3" t="s">
        <v>150</v>
      </c>
      <c r="G134" s="3" t="s">
        <v>280</v>
      </c>
      <c r="H134" s="104" t="s">
        <v>281</v>
      </c>
      <c r="I134" s="3" t="s">
        <v>170</v>
      </c>
      <c r="J134" s="71" t="s">
        <v>182</v>
      </c>
      <c r="K134" s="71" t="s">
        <v>163</v>
      </c>
    </row>
    <row r="135" spans="1:34" ht="50.1" customHeight="1" x14ac:dyDescent="0.25">
      <c r="A135" s="69">
        <v>131</v>
      </c>
      <c r="B135" s="70" t="s">
        <v>180</v>
      </c>
      <c r="C135" s="3" t="s">
        <v>150</v>
      </c>
      <c r="D135" s="3" t="s">
        <v>150</v>
      </c>
      <c r="E135" s="3" t="s">
        <v>150</v>
      </c>
      <c r="F135" s="3" t="s">
        <v>150</v>
      </c>
      <c r="G135" s="3" t="s">
        <v>282</v>
      </c>
      <c r="H135" s="104" t="s">
        <v>283</v>
      </c>
      <c r="I135" s="97" t="s">
        <v>170</v>
      </c>
      <c r="J135" s="71" t="s">
        <v>182</v>
      </c>
      <c r="K135" s="71" t="s">
        <v>163</v>
      </c>
    </row>
    <row r="136" spans="1:34" ht="50.1" customHeight="1" x14ac:dyDescent="0.25">
      <c r="A136" s="69">
        <v>132</v>
      </c>
      <c r="B136" s="70" t="s">
        <v>179</v>
      </c>
      <c r="C136" s="3" t="s">
        <v>150</v>
      </c>
      <c r="D136" s="3" t="s">
        <v>150</v>
      </c>
      <c r="E136" s="3" t="s">
        <v>150</v>
      </c>
      <c r="F136" s="3" t="s">
        <v>150</v>
      </c>
      <c r="G136" s="3" t="s">
        <v>284</v>
      </c>
      <c r="H136" s="104" t="s">
        <v>285</v>
      </c>
      <c r="I136" s="97" t="s">
        <v>170</v>
      </c>
      <c r="J136" s="71" t="s">
        <v>182</v>
      </c>
      <c r="K136" s="71" t="s">
        <v>163</v>
      </c>
    </row>
    <row r="137" spans="1:34" ht="50.1" customHeight="1" x14ac:dyDescent="0.25">
      <c r="A137" s="69">
        <v>133</v>
      </c>
      <c r="B137" s="70" t="s">
        <v>161</v>
      </c>
      <c r="C137" s="3" t="s">
        <v>150</v>
      </c>
      <c r="D137" s="3" t="s">
        <v>150</v>
      </c>
      <c r="E137" s="3" t="s">
        <v>150</v>
      </c>
      <c r="F137" s="3" t="s">
        <v>150</v>
      </c>
      <c r="G137" s="3" t="s">
        <v>286</v>
      </c>
      <c r="H137" s="104" t="s">
        <v>287</v>
      </c>
      <c r="I137" s="97" t="s">
        <v>170</v>
      </c>
      <c r="J137" s="71" t="s">
        <v>182</v>
      </c>
      <c r="K137" s="71" t="s">
        <v>163</v>
      </c>
    </row>
    <row r="138" spans="1:34" ht="50.1" customHeight="1" x14ac:dyDescent="0.25">
      <c r="A138" s="69">
        <v>134</v>
      </c>
      <c r="B138" s="70" t="s">
        <v>199</v>
      </c>
      <c r="C138" s="3" t="s">
        <v>150</v>
      </c>
      <c r="D138" s="3" t="s">
        <v>150</v>
      </c>
      <c r="E138" s="3" t="s">
        <v>150</v>
      </c>
      <c r="F138" s="3" t="s">
        <v>150</v>
      </c>
      <c r="G138" s="3" t="s">
        <v>284</v>
      </c>
      <c r="H138" s="104" t="s">
        <v>285</v>
      </c>
      <c r="I138" s="97" t="s">
        <v>170</v>
      </c>
      <c r="J138" s="71" t="s">
        <v>182</v>
      </c>
      <c r="K138" s="71" t="s">
        <v>163</v>
      </c>
    </row>
    <row r="139" spans="1:34" ht="50.1" customHeight="1" x14ac:dyDescent="0.25">
      <c r="A139" s="69">
        <v>135</v>
      </c>
      <c r="B139" s="70" t="s">
        <v>199</v>
      </c>
      <c r="C139" s="3" t="s">
        <v>150</v>
      </c>
      <c r="D139" s="3" t="s">
        <v>150</v>
      </c>
      <c r="E139" s="3" t="s">
        <v>150</v>
      </c>
      <c r="F139" s="3" t="s">
        <v>150</v>
      </c>
      <c r="G139" s="3" t="s">
        <v>284</v>
      </c>
      <c r="H139" s="104" t="s">
        <v>285</v>
      </c>
      <c r="I139" s="3" t="s">
        <v>170</v>
      </c>
      <c r="J139" s="71" t="s">
        <v>182</v>
      </c>
      <c r="K139" s="71" t="s">
        <v>163</v>
      </c>
    </row>
    <row r="140" spans="1:34" ht="50.1" customHeight="1" x14ac:dyDescent="0.25">
      <c r="A140" s="69">
        <v>136</v>
      </c>
      <c r="B140" s="3" t="s">
        <v>199</v>
      </c>
      <c r="C140" s="3" t="s">
        <v>150</v>
      </c>
      <c r="D140" s="3" t="s">
        <v>150</v>
      </c>
      <c r="E140" s="3" t="s">
        <v>150</v>
      </c>
      <c r="F140" s="3" t="s">
        <v>150</v>
      </c>
      <c r="G140" s="3" t="s">
        <v>284</v>
      </c>
      <c r="H140" s="104" t="s">
        <v>285</v>
      </c>
      <c r="I140" s="3" t="s">
        <v>170</v>
      </c>
      <c r="J140" s="70" t="s">
        <v>182</v>
      </c>
      <c r="K140" s="71" t="s">
        <v>163</v>
      </c>
    </row>
    <row r="141" spans="1:34" ht="50.1" customHeight="1" x14ac:dyDescent="0.25">
      <c r="A141" s="69">
        <v>137</v>
      </c>
      <c r="B141" s="70" t="s">
        <v>199</v>
      </c>
      <c r="C141" s="3" t="s">
        <v>150</v>
      </c>
      <c r="D141" s="3" t="s">
        <v>150</v>
      </c>
      <c r="E141" s="3" t="s">
        <v>150</v>
      </c>
      <c r="F141" s="3" t="s">
        <v>150</v>
      </c>
      <c r="G141" s="3" t="s">
        <v>284</v>
      </c>
      <c r="H141" s="104" t="s">
        <v>285</v>
      </c>
      <c r="I141" s="3" t="s">
        <v>170</v>
      </c>
      <c r="J141" s="71" t="s">
        <v>182</v>
      </c>
      <c r="K141" s="71" t="s">
        <v>163</v>
      </c>
    </row>
    <row r="142" spans="1:34" ht="50.1" customHeight="1" x14ac:dyDescent="0.25">
      <c r="A142" s="69">
        <v>138</v>
      </c>
      <c r="B142" s="70" t="s">
        <v>168</v>
      </c>
      <c r="C142" s="3" t="s">
        <v>150</v>
      </c>
      <c r="D142" s="3" t="s">
        <v>150</v>
      </c>
      <c r="E142" s="3" t="s">
        <v>150</v>
      </c>
      <c r="F142" s="3" t="s">
        <v>150</v>
      </c>
      <c r="G142" s="3" t="s">
        <v>288</v>
      </c>
      <c r="H142" s="104" t="s">
        <v>289</v>
      </c>
      <c r="I142" s="3" t="s">
        <v>170</v>
      </c>
      <c r="J142" s="71" t="s">
        <v>182</v>
      </c>
      <c r="K142" s="70" t="s">
        <v>163</v>
      </c>
    </row>
    <row r="143" spans="1:34" ht="50.1" customHeight="1" x14ac:dyDescent="0.25">
      <c r="A143" s="69">
        <v>139</v>
      </c>
      <c r="B143" s="70" t="s">
        <v>178</v>
      </c>
      <c r="C143" s="3" t="s">
        <v>150</v>
      </c>
      <c r="D143" s="3" t="s">
        <v>150</v>
      </c>
      <c r="E143" s="3" t="s">
        <v>150</v>
      </c>
      <c r="F143" s="3" t="s">
        <v>150</v>
      </c>
      <c r="G143" s="3" t="s">
        <v>290</v>
      </c>
      <c r="H143" s="104" t="s">
        <v>291</v>
      </c>
      <c r="I143" s="97" t="s">
        <v>170</v>
      </c>
      <c r="J143" s="71" t="s">
        <v>182</v>
      </c>
      <c r="K143" s="71" t="s">
        <v>163</v>
      </c>
    </row>
    <row r="144" spans="1:34" ht="50.1" customHeight="1" x14ac:dyDescent="0.25">
      <c r="A144" s="69">
        <v>140</v>
      </c>
      <c r="B144" s="70" t="s">
        <v>199</v>
      </c>
      <c r="C144" s="3" t="s">
        <v>150</v>
      </c>
      <c r="D144" s="3" t="s">
        <v>150</v>
      </c>
      <c r="E144" s="3" t="s">
        <v>150</v>
      </c>
      <c r="F144" s="3" t="s">
        <v>150</v>
      </c>
      <c r="G144" s="3" t="s">
        <v>284</v>
      </c>
      <c r="H144" s="104" t="s">
        <v>285</v>
      </c>
      <c r="I144" s="97" t="s">
        <v>170</v>
      </c>
      <c r="J144" s="70" t="s">
        <v>182</v>
      </c>
      <c r="K144" s="71" t="s">
        <v>163</v>
      </c>
    </row>
    <row r="145" spans="1:11" ht="50.1" customHeight="1" x14ac:dyDescent="0.25">
      <c r="A145" s="69">
        <v>141</v>
      </c>
      <c r="B145" s="70" t="s">
        <v>199</v>
      </c>
      <c r="C145" s="3" t="s">
        <v>150</v>
      </c>
      <c r="D145" s="3" t="s">
        <v>150</v>
      </c>
      <c r="E145" s="3" t="s">
        <v>150</v>
      </c>
      <c r="F145" s="3" t="s">
        <v>150</v>
      </c>
      <c r="G145" s="3" t="s">
        <v>284</v>
      </c>
      <c r="H145" s="105" t="s">
        <v>285</v>
      </c>
      <c r="I145" s="3" t="s">
        <v>170</v>
      </c>
      <c r="J145" s="71" t="s">
        <v>182</v>
      </c>
      <c r="K145" s="71" t="s">
        <v>163</v>
      </c>
    </row>
    <row r="146" spans="1:11" ht="50.1" customHeight="1" x14ac:dyDescent="0.25">
      <c r="A146" s="69">
        <v>142</v>
      </c>
      <c r="B146" s="70" t="s">
        <v>177</v>
      </c>
      <c r="C146" s="3" t="s">
        <v>150</v>
      </c>
      <c r="D146" s="3" t="s">
        <v>150</v>
      </c>
      <c r="E146" s="3" t="s">
        <v>150</v>
      </c>
      <c r="F146" s="3" t="s">
        <v>150</v>
      </c>
      <c r="G146" s="29" t="s">
        <v>292</v>
      </c>
      <c r="H146" s="105" t="s">
        <v>293</v>
      </c>
      <c r="I146" s="3" t="s">
        <v>170</v>
      </c>
      <c r="J146" s="71" t="s">
        <v>182</v>
      </c>
      <c r="K146" s="71" t="s">
        <v>163</v>
      </c>
    </row>
    <row r="147" spans="1:11" ht="50.1" customHeight="1" x14ac:dyDescent="0.25">
      <c r="A147" s="69">
        <v>143</v>
      </c>
      <c r="B147" s="70" t="s">
        <v>175</v>
      </c>
      <c r="C147" s="3" t="s">
        <v>150</v>
      </c>
      <c r="D147" s="3" t="s">
        <v>150</v>
      </c>
      <c r="E147" s="3" t="s">
        <v>150</v>
      </c>
      <c r="F147" s="3" t="s">
        <v>150</v>
      </c>
      <c r="G147" s="3" t="s">
        <v>294</v>
      </c>
      <c r="H147" s="105" t="s">
        <v>295</v>
      </c>
      <c r="I147" s="3" t="s">
        <v>170</v>
      </c>
      <c r="J147" s="71" t="s">
        <v>182</v>
      </c>
      <c r="K147" s="71" t="s">
        <v>163</v>
      </c>
    </row>
    <row r="148" spans="1:11" ht="50.1" customHeight="1" x14ac:dyDescent="0.25">
      <c r="A148" s="69">
        <v>144</v>
      </c>
      <c r="B148" s="3" t="s">
        <v>150</v>
      </c>
      <c r="C148" s="3" t="s">
        <v>200</v>
      </c>
      <c r="D148" s="3" t="s">
        <v>201</v>
      </c>
      <c r="E148" s="3" t="s">
        <v>202</v>
      </c>
      <c r="F148" s="3" t="s">
        <v>312</v>
      </c>
      <c r="G148" s="5" t="s">
        <v>314</v>
      </c>
      <c r="H148" s="5" t="s">
        <v>315</v>
      </c>
      <c r="I148" s="105" t="s">
        <v>170</v>
      </c>
      <c r="J148" s="71" t="s">
        <v>182</v>
      </c>
      <c r="K148" s="71" t="s">
        <v>163</v>
      </c>
    </row>
    <row r="149" spans="1:11" ht="50.1" customHeight="1" x14ac:dyDescent="0.25">
      <c r="A149" s="69">
        <v>145</v>
      </c>
      <c r="B149" s="70" t="s">
        <v>160</v>
      </c>
      <c r="C149" s="3" t="s">
        <v>150</v>
      </c>
      <c r="D149" s="3" t="s">
        <v>150</v>
      </c>
      <c r="E149" s="3" t="s">
        <v>150</v>
      </c>
      <c r="F149" s="3" t="s">
        <v>150</v>
      </c>
      <c r="G149" s="3" t="s">
        <v>296</v>
      </c>
      <c r="H149" s="3" t="s">
        <v>297</v>
      </c>
      <c r="I149" s="105" t="s">
        <v>170</v>
      </c>
      <c r="J149" s="71" t="s">
        <v>182</v>
      </c>
      <c r="K149" s="71" t="s">
        <v>163</v>
      </c>
    </row>
    <row r="150" spans="1:11" ht="50.1" customHeight="1" x14ac:dyDescent="0.25">
      <c r="A150" s="69">
        <v>146</v>
      </c>
      <c r="B150" s="70" t="s">
        <v>203</v>
      </c>
      <c r="C150" s="3" t="s">
        <v>150</v>
      </c>
      <c r="D150" s="3" t="s">
        <v>150</v>
      </c>
      <c r="E150" s="3" t="s">
        <v>150</v>
      </c>
      <c r="F150" s="3" t="s">
        <v>150</v>
      </c>
      <c r="G150" s="25" t="s">
        <v>298</v>
      </c>
      <c r="H150" s="105" t="s">
        <v>299</v>
      </c>
      <c r="I150" s="3" t="s">
        <v>170</v>
      </c>
      <c r="J150" s="71" t="s">
        <v>182</v>
      </c>
      <c r="K150" s="71" t="s">
        <v>163</v>
      </c>
    </row>
    <row r="151" spans="1:11" ht="50.1" customHeight="1" x14ac:dyDescent="0.25">
      <c r="A151" s="69">
        <v>147</v>
      </c>
      <c r="B151" s="70" t="s">
        <v>381</v>
      </c>
      <c r="C151" s="3" t="s">
        <v>150</v>
      </c>
      <c r="D151" s="3" t="s">
        <v>150</v>
      </c>
      <c r="E151" s="3" t="s">
        <v>150</v>
      </c>
      <c r="F151" s="3" t="s">
        <v>150</v>
      </c>
      <c r="G151" s="25" t="s">
        <v>300</v>
      </c>
      <c r="H151" s="3" t="s">
        <v>301</v>
      </c>
      <c r="I151" s="97" t="s">
        <v>170</v>
      </c>
      <c r="J151" s="71" t="s">
        <v>182</v>
      </c>
      <c r="K151" s="71" t="s">
        <v>163</v>
      </c>
    </row>
    <row r="152" spans="1:11" ht="50.1" customHeight="1" x14ac:dyDescent="0.25">
      <c r="A152" s="69">
        <v>148</v>
      </c>
      <c r="B152" s="70" t="s">
        <v>381</v>
      </c>
      <c r="C152" s="3" t="s">
        <v>150</v>
      </c>
      <c r="D152" s="3" t="s">
        <v>150</v>
      </c>
      <c r="E152" s="3" t="s">
        <v>150</v>
      </c>
      <c r="F152" s="3" t="s">
        <v>150</v>
      </c>
      <c r="G152" s="25" t="s">
        <v>300</v>
      </c>
      <c r="H152" s="3" t="s">
        <v>301</v>
      </c>
      <c r="I152" s="97" t="s">
        <v>170</v>
      </c>
      <c r="J152" s="71" t="s">
        <v>182</v>
      </c>
      <c r="K152" s="71" t="s">
        <v>163</v>
      </c>
    </row>
    <row r="153" spans="1:11" ht="50.1" customHeight="1" x14ac:dyDescent="0.25">
      <c r="A153" s="69">
        <v>149</v>
      </c>
      <c r="B153" s="70" t="s">
        <v>381</v>
      </c>
      <c r="C153" s="3" t="s">
        <v>150</v>
      </c>
      <c r="D153" s="3" t="s">
        <v>150</v>
      </c>
      <c r="E153" s="3" t="s">
        <v>150</v>
      </c>
      <c r="F153" s="3" t="s">
        <v>150</v>
      </c>
      <c r="G153" s="25" t="s">
        <v>300</v>
      </c>
      <c r="H153" s="3" t="s">
        <v>301</v>
      </c>
      <c r="I153" s="97" t="s">
        <v>170</v>
      </c>
      <c r="J153" s="71" t="s">
        <v>182</v>
      </c>
      <c r="K153" s="71" t="s">
        <v>163</v>
      </c>
    </row>
    <row r="154" spans="1:11" ht="50.1" customHeight="1" x14ac:dyDescent="0.25">
      <c r="A154" s="69">
        <v>150</v>
      </c>
      <c r="B154" s="70" t="s">
        <v>181</v>
      </c>
      <c r="C154" s="3" t="s">
        <v>150</v>
      </c>
      <c r="D154" s="3" t="s">
        <v>150</v>
      </c>
      <c r="E154" s="3" t="s">
        <v>150</v>
      </c>
      <c r="F154" s="3" t="s">
        <v>150</v>
      </c>
      <c r="G154" s="25" t="s">
        <v>302</v>
      </c>
      <c r="H154" s="104" t="s">
        <v>303</v>
      </c>
      <c r="I154" s="97" t="s">
        <v>170</v>
      </c>
      <c r="J154" s="71" t="s">
        <v>182</v>
      </c>
      <c r="K154" s="71" t="s">
        <v>163</v>
      </c>
    </row>
    <row r="155" spans="1:11" ht="50.1" customHeight="1" x14ac:dyDescent="0.25">
      <c r="A155" s="69">
        <v>151</v>
      </c>
      <c r="B155" s="70" t="s">
        <v>169</v>
      </c>
      <c r="C155" s="3" t="s">
        <v>150</v>
      </c>
      <c r="D155" s="3" t="s">
        <v>150</v>
      </c>
      <c r="E155" s="3" t="s">
        <v>150</v>
      </c>
      <c r="F155" s="3" t="s">
        <v>150</v>
      </c>
      <c r="G155" s="3" t="s">
        <v>304</v>
      </c>
      <c r="H155" s="3" t="s">
        <v>305</v>
      </c>
      <c r="I155" s="25" t="s">
        <v>170</v>
      </c>
      <c r="J155" s="71" t="s">
        <v>182</v>
      </c>
      <c r="K155" s="71" t="s">
        <v>163</v>
      </c>
    </row>
    <row r="156" spans="1:11" ht="50.1" customHeight="1" x14ac:dyDescent="0.25">
      <c r="A156" s="69">
        <v>152</v>
      </c>
      <c r="B156" s="70" t="s">
        <v>381</v>
      </c>
      <c r="C156" s="3" t="s">
        <v>150</v>
      </c>
      <c r="D156" s="3" t="s">
        <v>150</v>
      </c>
      <c r="E156" s="3" t="s">
        <v>150</v>
      </c>
      <c r="F156" s="3" t="s">
        <v>150</v>
      </c>
      <c r="G156" s="25" t="s">
        <v>300</v>
      </c>
      <c r="H156" s="3" t="s">
        <v>301</v>
      </c>
      <c r="I156" s="3" t="s">
        <v>170</v>
      </c>
      <c r="J156" s="70" t="s">
        <v>182</v>
      </c>
      <c r="K156" s="71" t="s">
        <v>163</v>
      </c>
    </row>
    <row r="157" spans="1:11" ht="50.1" customHeight="1" x14ac:dyDescent="0.25">
      <c r="A157" s="69">
        <v>153</v>
      </c>
      <c r="B157" s="70" t="s">
        <v>382</v>
      </c>
      <c r="C157" s="3" t="s">
        <v>150</v>
      </c>
      <c r="D157" s="3" t="s">
        <v>150</v>
      </c>
      <c r="E157" s="3" t="s">
        <v>150</v>
      </c>
      <c r="F157" s="3" t="s">
        <v>150</v>
      </c>
      <c r="G157" s="29" t="s">
        <v>306</v>
      </c>
      <c r="H157" s="72" t="s">
        <v>307</v>
      </c>
      <c r="I157" s="97" t="s">
        <v>170</v>
      </c>
      <c r="J157" s="71" t="s">
        <v>182</v>
      </c>
      <c r="K157" s="71" t="s">
        <v>163</v>
      </c>
    </row>
    <row r="158" spans="1:11" ht="50.1" customHeight="1" x14ac:dyDescent="0.25">
      <c r="A158" s="69">
        <v>154</v>
      </c>
      <c r="B158" s="3" t="s">
        <v>150</v>
      </c>
      <c r="C158" s="3" t="s">
        <v>187</v>
      </c>
      <c r="D158" s="3" t="s">
        <v>188</v>
      </c>
      <c r="E158" s="3" t="s">
        <v>174</v>
      </c>
      <c r="F158" s="3" t="s">
        <v>312</v>
      </c>
      <c r="G158" s="25" t="s">
        <v>310</v>
      </c>
      <c r="H158" s="3" t="s">
        <v>311</v>
      </c>
      <c r="I158" s="3" t="s">
        <v>170</v>
      </c>
      <c r="J158" s="71" t="s">
        <v>182</v>
      </c>
      <c r="K158" s="71" t="s">
        <v>163</v>
      </c>
    </row>
    <row r="159" spans="1:11" ht="50.1" customHeight="1" x14ac:dyDescent="0.25">
      <c r="A159" s="69">
        <v>155</v>
      </c>
      <c r="B159" s="3" t="s">
        <v>204</v>
      </c>
      <c r="C159" s="3" t="s">
        <v>150</v>
      </c>
      <c r="D159" s="3" t="s">
        <v>150</v>
      </c>
      <c r="E159" s="3" t="s">
        <v>150</v>
      </c>
      <c r="F159" s="3" t="s">
        <v>150</v>
      </c>
      <c r="G159" s="38" t="s">
        <v>308</v>
      </c>
      <c r="H159" s="104" t="s">
        <v>309</v>
      </c>
      <c r="I159" s="3" t="s">
        <v>170</v>
      </c>
      <c r="J159" s="71" t="s">
        <v>182</v>
      </c>
      <c r="K159" s="70" t="s">
        <v>163</v>
      </c>
    </row>
    <row r="160" spans="1:11" ht="50.1" customHeight="1" x14ac:dyDescent="0.25">
      <c r="A160" s="71"/>
      <c r="B160" s="71"/>
      <c r="C160" s="3"/>
      <c r="D160" s="3"/>
      <c r="E160" s="3"/>
      <c r="F160" s="3"/>
      <c r="G160" s="3"/>
      <c r="H160" s="25"/>
      <c r="I160" s="71"/>
      <c r="J160" s="71"/>
      <c r="K160" s="71"/>
    </row>
    <row r="161" spans="1:11" ht="50.1" customHeight="1" x14ac:dyDescent="0.25">
      <c r="A161" s="71"/>
      <c r="B161" s="70"/>
      <c r="C161" s="3"/>
      <c r="D161" s="3"/>
      <c r="E161" s="3"/>
      <c r="F161" s="3"/>
      <c r="G161" s="25"/>
      <c r="H161" s="3"/>
      <c r="I161" s="71"/>
      <c r="J161" s="71"/>
      <c r="K161" s="71"/>
    </row>
    <row r="162" spans="1:11" ht="50.1" customHeight="1" x14ac:dyDescent="0.25">
      <c r="A162" s="71"/>
      <c r="B162" s="25"/>
      <c r="C162" s="3"/>
      <c r="D162" s="3"/>
      <c r="E162" s="3"/>
      <c r="F162" s="3"/>
      <c r="G162" s="100"/>
      <c r="H162" s="97"/>
      <c r="I162" s="71"/>
      <c r="J162" s="71"/>
      <c r="K162" s="71"/>
    </row>
    <row r="163" spans="1:11" ht="50.1" customHeight="1" x14ac:dyDescent="0.25">
      <c r="A163" s="71"/>
      <c r="B163" s="70"/>
      <c r="C163" s="3"/>
      <c r="D163" s="3"/>
      <c r="E163" s="3"/>
      <c r="F163" s="3"/>
      <c r="G163" s="3"/>
      <c r="H163" s="97"/>
      <c r="I163" s="71"/>
      <c r="J163" s="71"/>
      <c r="K163" s="71"/>
    </row>
    <row r="164" spans="1:11" ht="50.1" customHeight="1" x14ac:dyDescent="0.25">
      <c r="A164" s="71"/>
      <c r="B164" s="70"/>
      <c r="C164" s="3"/>
      <c r="D164" s="3"/>
      <c r="E164" s="3"/>
      <c r="F164" s="3"/>
      <c r="G164" s="3"/>
      <c r="H164" s="97"/>
      <c r="I164" s="71"/>
      <c r="J164" s="71"/>
      <c r="K164" s="71"/>
    </row>
    <row r="165" spans="1:11" ht="50.1" customHeight="1" x14ac:dyDescent="0.25">
      <c r="A165" s="71"/>
      <c r="B165" s="25"/>
      <c r="C165" s="3"/>
      <c r="D165" s="3"/>
      <c r="E165" s="3"/>
      <c r="F165" s="3"/>
      <c r="G165" s="3"/>
      <c r="H165" s="3"/>
      <c r="I165" s="71"/>
      <c r="J165" s="71"/>
      <c r="K165" s="71"/>
    </row>
    <row r="166" spans="1:11" ht="50.1" customHeight="1" x14ac:dyDescent="0.25">
      <c r="A166" s="71"/>
      <c r="B166" s="70"/>
      <c r="C166" s="3"/>
      <c r="D166" s="3"/>
      <c r="E166" s="3"/>
      <c r="F166" s="3"/>
      <c r="G166" s="3"/>
      <c r="H166" s="3"/>
      <c r="I166" s="71"/>
      <c r="J166" s="70"/>
      <c r="K166" s="71"/>
    </row>
    <row r="167" spans="1:11" ht="50.1" customHeight="1" x14ac:dyDescent="0.25">
      <c r="A167" s="71"/>
      <c r="B167" s="70"/>
      <c r="C167" s="3"/>
      <c r="D167" s="3"/>
      <c r="E167" s="3"/>
      <c r="F167" s="3"/>
      <c r="G167" s="3"/>
      <c r="H167" s="3"/>
      <c r="I167" s="71"/>
      <c r="J167" s="71"/>
      <c r="K167" s="71"/>
    </row>
    <row r="168" spans="1:11" ht="50.1" customHeight="1" x14ac:dyDescent="0.25">
      <c r="A168" s="71"/>
      <c r="B168" s="70"/>
      <c r="C168" s="3"/>
      <c r="D168" s="3"/>
      <c r="E168" s="3"/>
      <c r="F168" s="3"/>
      <c r="G168" s="3"/>
      <c r="H168" s="3"/>
      <c r="I168" s="71"/>
      <c r="J168" s="70"/>
      <c r="K168" s="71"/>
    </row>
    <row r="169" spans="1:11" ht="50.1" customHeight="1" x14ac:dyDescent="0.25">
      <c r="A169" s="71"/>
      <c r="B169" s="70"/>
      <c r="C169" s="3"/>
      <c r="D169" s="3"/>
      <c r="E169" s="3"/>
      <c r="F169" s="3"/>
      <c r="G169" s="3"/>
      <c r="H169" s="3"/>
      <c r="I169" s="71"/>
      <c r="J169" s="71"/>
      <c r="K169" s="71"/>
    </row>
    <row r="170" spans="1:11" ht="50.1" customHeight="1" x14ac:dyDescent="0.25">
      <c r="A170" s="71"/>
      <c r="B170" s="25"/>
      <c r="C170" s="3"/>
      <c r="D170" s="3"/>
      <c r="E170" s="3"/>
      <c r="F170" s="3"/>
      <c r="G170" s="25"/>
      <c r="H170" s="77"/>
      <c r="I170" s="71"/>
      <c r="J170" s="71"/>
      <c r="K170" s="71"/>
    </row>
    <row r="171" spans="1:11" ht="50.1" customHeight="1" x14ac:dyDescent="0.25">
      <c r="A171" s="71"/>
      <c r="B171" s="70"/>
      <c r="C171" s="3"/>
      <c r="D171" s="3"/>
      <c r="E171" s="3"/>
      <c r="F171" s="3"/>
      <c r="G171" s="25"/>
      <c r="H171" s="97"/>
      <c r="I171" s="71"/>
      <c r="J171" s="71"/>
      <c r="K171" s="71"/>
    </row>
    <row r="172" spans="1:11" ht="50.1" customHeight="1" x14ac:dyDescent="0.25">
      <c r="A172" s="71"/>
      <c r="B172" s="3"/>
      <c r="C172" s="3"/>
      <c r="D172" s="3"/>
      <c r="E172" s="3"/>
      <c r="F172" s="3"/>
      <c r="G172" s="25"/>
      <c r="H172" s="3"/>
      <c r="I172" s="71"/>
      <c r="J172" s="71"/>
      <c r="K172" s="90"/>
    </row>
    <row r="173" spans="1:11" ht="50.1" customHeight="1" x14ac:dyDescent="0.25">
      <c r="A173" s="71"/>
      <c r="B173" s="70"/>
      <c r="C173" s="3"/>
      <c r="D173" s="3"/>
      <c r="E173" s="3"/>
      <c r="F173" s="3"/>
      <c r="G173" s="3"/>
      <c r="H173" s="77"/>
      <c r="I173" s="71"/>
      <c r="J173" s="70"/>
      <c r="K173" s="71"/>
    </row>
    <row r="174" spans="1:11" ht="50.1" customHeight="1" x14ac:dyDescent="0.25">
      <c r="A174" s="71"/>
      <c r="B174" s="70"/>
      <c r="C174" s="3"/>
      <c r="D174" s="3"/>
      <c r="E174" s="3"/>
      <c r="F174" s="3"/>
      <c r="G174" s="100"/>
      <c r="H174" s="97"/>
      <c r="I174" s="71"/>
      <c r="J174" s="71"/>
      <c r="K174" s="71"/>
    </row>
    <row r="175" spans="1:11" ht="50.1" customHeight="1" x14ac:dyDescent="0.25">
      <c r="A175" s="71"/>
      <c r="B175" s="25"/>
      <c r="C175" s="3"/>
      <c r="D175" s="3"/>
      <c r="E175" s="3"/>
      <c r="F175" s="3"/>
      <c r="G175" s="97"/>
      <c r="H175" s="97"/>
      <c r="I175" s="3"/>
      <c r="J175" s="3"/>
      <c r="K175" s="3"/>
    </row>
    <row r="176" spans="1:11" ht="50.1" customHeight="1" x14ac:dyDescent="0.25">
      <c r="A176" s="71"/>
      <c r="B176" s="70"/>
      <c r="C176" s="3"/>
      <c r="D176" s="3"/>
      <c r="E176" s="3"/>
      <c r="F176" s="3"/>
      <c r="G176" s="3"/>
      <c r="H176" s="97"/>
      <c r="I176" s="71"/>
      <c r="J176" s="71"/>
      <c r="K176" s="71"/>
    </row>
    <row r="177" spans="1:34" ht="50.1" customHeight="1" x14ac:dyDescent="0.25">
      <c r="A177" s="71"/>
      <c r="B177" s="70"/>
      <c r="C177" s="3"/>
      <c r="D177" s="3"/>
      <c r="E177" s="3"/>
      <c r="F177" s="3"/>
      <c r="G177" s="3"/>
      <c r="H177" s="97"/>
      <c r="I177" s="71"/>
      <c r="J177" s="71"/>
      <c r="K177" s="71"/>
    </row>
    <row r="178" spans="1:34" ht="50.1" customHeight="1" x14ac:dyDescent="0.25">
      <c r="A178" s="71"/>
      <c r="B178" s="70"/>
      <c r="C178" s="3"/>
      <c r="D178" s="3"/>
      <c r="E178" s="3"/>
      <c r="F178" s="3"/>
      <c r="G178" s="3"/>
      <c r="H178" s="97"/>
      <c r="I178" s="71"/>
      <c r="J178" s="71"/>
      <c r="K178" s="71"/>
    </row>
    <row r="179" spans="1:34" ht="50.1" customHeight="1" x14ac:dyDescent="0.25">
      <c r="A179" s="71"/>
      <c r="B179" s="70"/>
      <c r="C179" s="3"/>
      <c r="D179" s="3"/>
      <c r="E179" s="3"/>
      <c r="F179" s="3"/>
      <c r="G179" s="3"/>
      <c r="H179" s="97"/>
      <c r="I179" s="71"/>
      <c r="J179" s="71"/>
      <c r="K179" s="71"/>
    </row>
    <row r="180" spans="1:34" s="15" customFormat="1" ht="50.1" customHeight="1" x14ac:dyDescent="0.25">
      <c r="A180" s="71"/>
      <c r="B180" s="70"/>
      <c r="C180" s="3"/>
      <c r="D180" s="3"/>
      <c r="E180" s="3"/>
      <c r="F180" s="3"/>
      <c r="G180" s="3"/>
      <c r="H180" s="97"/>
      <c r="I180" s="71"/>
      <c r="J180" s="71"/>
      <c r="K180" s="90"/>
    </row>
    <row r="181" spans="1:34" ht="50.1" customHeight="1" x14ac:dyDescent="0.25">
      <c r="A181" s="71"/>
      <c r="B181" s="70"/>
      <c r="C181" s="3"/>
      <c r="D181" s="3"/>
      <c r="E181" s="3"/>
      <c r="F181" s="3"/>
      <c r="G181" s="3"/>
      <c r="H181" s="97"/>
      <c r="I181" s="71"/>
      <c r="J181" s="71"/>
      <c r="K181" s="71"/>
    </row>
    <row r="182" spans="1:34" ht="50.1" customHeight="1" x14ac:dyDescent="0.25">
      <c r="A182" s="71"/>
      <c r="B182" s="70"/>
      <c r="C182" s="3"/>
      <c r="D182" s="3"/>
      <c r="E182" s="3"/>
      <c r="F182" s="3"/>
      <c r="G182" s="3"/>
      <c r="H182" s="97"/>
      <c r="I182" s="71"/>
      <c r="J182" s="71"/>
      <c r="K182" s="71"/>
    </row>
    <row r="183" spans="1:34" ht="50.1" customHeight="1" x14ac:dyDescent="0.25">
      <c r="A183" s="71"/>
      <c r="B183" s="70"/>
      <c r="C183" s="3"/>
      <c r="D183" s="3"/>
      <c r="E183" s="3"/>
      <c r="F183" s="3"/>
      <c r="G183" s="3"/>
      <c r="H183" s="97"/>
      <c r="I183" s="71"/>
      <c r="J183" s="71"/>
      <c r="K183" s="71"/>
    </row>
    <row r="184" spans="1:34" ht="50.1" customHeight="1" x14ac:dyDescent="0.25">
      <c r="A184" s="71"/>
      <c r="B184" s="25"/>
      <c r="C184" s="3"/>
      <c r="D184" s="3"/>
      <c r="E184" s="3"/>
      <c r="F184" s="3"/>
      <c r="G184" s="38"/>
      <c r="H184" s="71"/>
      <c r="I184" s="3"/>
      <c r="J184" s="3"/>
      <c r="K184" s="3"/>
    </row>
    <row r="185" spans="1:34" ht="50.1" customHeight="1" x14ac:dyDescent="0.25">
      <c r="A185" s="71"/>
      <c r="B185" s="25"/>
      <c r="C185" s="3"/>
      <c r="D185" s="3"/>
      <c r="E185" s="3"/>
      <c r="F185" s="3"/>
      <c r="G185" s="72"/>
      <c r="H185" s="71"/>
      <c r="I185" s="3"/>
      <c r="J185" s="3"/>
      <c r="K185" s="3"/>
    </row>
    <row r="186" spans="1:34" ht="50.1" customHeight="1" x14ac:dyDescent="0.25">
      <c r="A186" s="71"/>
      <c r="B186" s="70"/>
      <c r="C186" s="3"/>
      <c r="D186" s="3"/>
      <c r="E186" s="3"/>
      <c r="F186" s="3"/>
      <c r="G186" s="38"/>
      <c r="H186" s="71"/>
      <c r="I186" s="71"/>
      <c r="J186" s="3"/>
      <c r="K186" s="3"/>
      <c r="L186" s="15"/>
      <c r="M186" s="16"/>
      <c r="N186" s="16"/>
      <c r="O186" s="16"/>
      <c r="P186" s="15"/>
      <c r="Q186" s="15"/>
      <c r="R186" s="15"/>
      <c r="S186" s="16"/>
      <c r="T186" s="15"/>
      <c r="U186" s="17"/>
      <c r="V186" s="17"/>
      <c r="W186" s="16"/>
      <c r="X186" s="15"/>
      <c r="Y186" s="15"/>
      <c r="Z186" s="15"/>
      <c r="AA186" s="15"/>
      <c r="AB186" s="15"/>
      <c r="AC186" s="15"/>
      <c r="AD186" s="15"/>
      <c r="AE186" s="23"/>
      <c r="AF186" s="18"/>
      <c r="AG186" s="18"/>
      <c r="AH186" s="108"/>
    </row>
    <row r="187" spans="1:34" s="109" customFormat="1" ht="50.1" customHeight="1" x14ac:dyDescent="0.2">
      <c r="A187" s="71"/>
      <c r="B187" s="70"/>
      <c r="C187" s="3"/>
      <c r="D187" s="3"/>
      <c r="E187" s="3"/>
      <c r="F187" s="3"/>
      <c r="G187" s="38"/>
      <c r="H187" s="71"/>
      <c r="I187" s="38"/>
      <c r="J187" s="90"/>
      <c r="K187" s="3"/>
      <c r="L187" s="15"/>
      <c r="M187" s="16"/>
      <c r="N187" s="16"/>
      <c r="O187" s="16"/>
      <c r="P187" s="15"/>
      <c r="Q187" s="15"/>
      <c r="R187" s="15"/>
      <c r="S187" s="16"/>
      <c r="T187" s="15"/>
      <c r="U187" s="17"/>
      <c r="V187" s="17"/>
      <c r="W187" s="16"/>
      <c r="X187" s="15"/>
      <c r="Y187" s="15"/>
      <c r="Z187" s="15"/>
      <c r="AA187" s="15"/>
      <c r="AB187" s="15"/>
      <c r="AC187" s="15"/>
      <c r="AD187" s="15"/>
      <c r="AE187" s="23"/>
      <c r="AF187" s="18"/>
      <c r="AG187" s="18"/>
      <c r="AH187" s="108"/>
    </row>
    <row r="188" spans="1:34" s="109" customFormat="1" ht="50.1" customHeight="1" x14ac:dyDescent="0.2">
      <c r="A188" s="71"/>
      <c r="B188" s="84"/>
      <c r="C188" s="3"/>
      <c r="D188" s="3"/>
      <c r="E188" s="3"/>
      <c r="F188" s="3"/>
      <c r="G188" s="38"/>
      <c r="H188" s="71"/>
      <c r="I188" s="3"/>
      <c r="J188" s="71"/>
      <c r="K188" s="3"/>
      <c r="L188" s="15"/>
      <c r="M188" s="15"/>
      <c r="N188" s="16"/>
      <c r="O188" s="16"/>
      <c r="P188" s="15"/>
      <c r="Q188" s="15"/>
      <c r="R188" s="15"/>
      <c r="S188" s="16"/>
      <c r="T188" s="15"/>
      <c r="U188" s="17"/>
      <c r="V188" s="17"/>
      <c r="W188" s="16"/>
      <c r="X188" s="15"/>
      <c r="Y188" s="15"/>
      <c r="Z188" s="15"/>
      <c r="AA188" s="15"/>
      <c r="AB188" s="15"/>
      <c r="AC188" s="15"/>
      <c r="AD188" s="15"/>
      <c r="AE188" s="23"/>
      <c r="AF188" s="18"/>
      <c r="AG188" s="18"/>
      <c r="AH188" s="16"/>
    </row>
    <row r="189" spans="1:34" ht="50.1" customHeight="1" x14ac:dyDescent="0.25">
      <c r="A189" s="71"/>
      <c r="B189" s="25"/>
      <c r="C189" s="3"/>
      <c r="D189" s="3"/>
      <c r="E189" s="3"/>
      <c r="F189" s="3"/>
      <c r="G189" s="38"/>
      <c r="H189" s="71"/>
      <c r="I189" s="3"/>
      <c r="J189" s="71"/>
      <c r="K189" s="3"/>
    </row>
    <row r="190" spans="1:34" ht="50.1" customHeight="1" x14ac:dyDescent="0.25">
      <c r="A190" s="71"/>
      <c r="B190" s="25"/>
      <c r="C190" s="3"/>
      <c r="D190" s="3"/>
      <c r="E190" s="3"/>
      <c r="F190" s="3"/>
      <c r="G190" s="38"/>
      <c r="H190" s="71"/>
      <c r="I190" s="3"/>
      <c r="J190" s="71"/>
      <c r="K190" s="3"/>
    </row>
    <row r="191" spans="1:34" ht="50.1" customHeight="1" x14ac:dyDescent="0.25">
      <c r="A191" s="71"/>
      <c r="B191" s="70"/>
      <c r="C191" s="3"/>
      <c r="D191" s="3"/>
      <c r="E191" s="3"/>
      <c r="F191" s="3"/>
      <c r="G191" s="38"/>
      <c r="H191" s="71"/>
      <c r="I191" s="3"/>
      <c r="J191" s="71"/>
      <c r="K191" s="3"/>
    </row>
    <row r="192" spans="1:34" ht="50.1" customHeight="1" x14ac:dyDescent="0.25">
      <c r="A192" s="71"/>
      <c r="B192" s="70"/>
      <c r="C192" s="3"/>
      <c r="D192" s="3"/>
      <c r="E192" s="3"/>
      <c r="F192" s="3"/>
      <c r="G192" s="38"/>
      <c r="H192" s="71"/>
      <c r="I192" s="3"/>
      <c r="J192" s="3"/>
      <c r="K192" s="3"/>
    </row>
    <row r="193" spans="1:11" ht="50.1" customHeight="1" x14ac:dyDescent="0.25">
      <c r="A193" s="71"/>
      <c r="B193" s="25"/>
      <c r="C193" s="3"/>
      <c r="D193" s="3"/>
      <c r="E193" s="3"/>
      <c r="F193" s="3"/>
      <c r="G193" s="25"/>
      <c r="H193" s="70"/>
      <c r="I193" s="3"/>
      <c r="J193" s="71"/>
      <c r="K193" s="3"/>
    </row>
    <row r="194" spans="1:11" ht="50.1" customHeight="1" x14ac:dyDescent="0.25">
      <c r="A194" s="71"/>
      <c r="B194" s="25"/>
      <c r="C194" s="3"/>
      <c r="D194" s="3"/>
      <c r="E194" s="3"/>
      <c r="F194" s="3"/>
      <c r="G194" s="38"/>
      <c r="H194" s="71"/>
      <c r="I194" s="38"/>
      <c r="J194" s="71"/>
      <c r="K194" s="3"/>
    </row>
    <row r="195" spans="1:11" ht="50.1" customHeight="1" x14ac:dyDescent="0.25">
      <c r="A195" s="71"/>
      <c r="B195" s="25"/>
      <c r="C195" s="3"/>
      <c r="D195" s="3"/>
      <c r="E195" s="3"/>
      <c r="F195" s="3"/>
      <c r="G195" s="3"/>
      <c r="H195" s="69"/>
      <c r="I195" s="25"/>
      <c r="J195" s="3"/>
      <c r="K195" s="3"/>
    </row>
    <row r="196" spans="1:11" ht="50.1" customHeight="1" x14ac:dyDescent="0.25">
      <c r="A196" s="71"/>
      <c r="B196" s="70"/>
      <c r="C196" s="3"/>
      <c r="D196" s="3"/>
      <c r="E196" s="3"/>
      <c r="F196" s="3"/>
      <c r="G196" s="38"/>
      <c r="H196" s="71"/>
      <c r="I196" s="3"/>
      <c r="J196" s="71"/>
      <c r="K196" s="3"/>
    </row>
    <row r="197" spans="1:11" ht="50.1" customHeight="1" x14ac:dyDescent="0.25">
      <c r="A197" s="71"/>
      <c r="B197" s="25"/>
      <c r="C197" s="3"/>
      <c r="D197" s="3"/>
      <c r="E197" s="3"/>
      <c r="F197" s="3"/>
      <c r="G197" s="38"/>
      <c r="H197" s="70"/>
      <c r="I197" s="38"/>
      <c r="J197" s="3"/>
      <c r="K197" s="3"/>
    </row>
    <row r="198" spans="1:11" ht="50.1" customHeight="1" x14ac:dyDescent="0.25">
      <c r="A198" s="71"/>
      <c r="B198" s="25"/>
      <c r="C198" s="3"/>
      <c r="D198" s="3"/>
      <c r="E198" s="3"/>
      <c r="F198" s="3"/>
      <c r="G198" s="38"/>
      <c r="H198" s="69"/>
      <c r="I198" s="38"/>
      <c r="J198" s="71"/>
      <c r="K198" s="3"/>
    </row>
    <row r="199" spans="1:11" ht="50.1" customHeight="1" x14ac:dyDescent="0.25">
      <c r="A199" s="71"/>
      <c r="B199" s="25"/>
      <c r="C199" s="3"/>
      <c r="D199" s="3"/>
      <c r="E199" s="3"/>
      <c r="F199" s="3"/>
      <c r="G199" s="38"/>
      <c r="H199" s="71"/>
      <c r="I199" s="96"/>
      <c r="J199" s="90"/>
      <c r="K199" s="3"/>
    </row>
    <row r="200" spans="1:11" ht="50.1" customHeight="1" x14ac:dyDescent="0.25">
      <c r="A200" s="71"/>
      <c r="B200" s="70"/>
      <c r="C200" s="3"/>
      <c r="D200" s="3"/>
      <c r="E200" s="3"/>
      <c r="F200" s="3"/>
      <c r="G200" s="38"/>
      <c r="H200" s="71"/>
      <c r="I200" s="3"/>
      <c r="J200" s="3"/>
      <c r="K200" s="3"/>
    </row>
    <row r="201" spans="1:11" ht="50.1" customHeight="1" x14ac:dyDescent="0.25">
      <c r="A201" s="71"/>
      <c r="B201" s="25"/>
      <c r="C201" s="3"/>
      <c r="D201" s="3"/>
      <c r="E201" s="3"/>
      <c r="F201" s="3"/>
      <c r="G201" s="3"/>
      <c r="H201" s="69"/>
      <c r="I201" s="3"/>
      <c r="J201" s="3"/>
      <c r="K201" s="3"/>
    </row>
    <row r="202" spans="1:11" ht="50.1" customHeight="1" x14ac:dyDescent="0.25">
      <c r="A202" s="71"/>
      <c r="B202" s="25"/>
      <c r="C202" s="3"/>
      <c r="D202" s="3"/>
      <c r="E202" s="3"/>
      <c r="F202" s="3"/>
      <c r="G202" s="3"/>
      <c r="H202" s="69"/>
      <c r="I202" s="71"/>
      <c r="J202" s="90"/>
      <c r="K202" s="3"/>
    </row>
    <row r="203" spans="1:11" ht="50.1" customHeight="1" x14ac:dyDescent="0.25">
      <c r="A203" s="71"/>
      <c r="B203" s="70"/>
      <c r="C203" s="3"/>
      <c r="D203" s="3"/>
      <c r="E203" s="3"/>
      <c r="F203" s="3"/>
      <c r="G203" s="38"/>
      <c r="H203" s="71"/>
      <c r="I203" s="3"/>
      <c r="J203" s="90"/>
      <c r="K203" s="3"/>
    </row>
    <row r="204" spans="1:11" ht="50.1" customHeight="1" x14ac:dyDescent="0.25">
      <c r="A204" s="71"/>
      <c r="B204" s="25"/>
      <c r="C204" s="3"/>
      <c r="D204" s="3"/>
      <c r="E204" s="3"/>
      <c r="F204" s="3"/>
      <c r="G204" s="25"/>
      <c r="H204" s="71"/>
      <c r="I204" s="3"/>
      <c r="J204" s="71"/>
      <c r="K204" s="3"/>
    </row>
    <row r="205" spans="1:11" ht="50.1" customHeight="1" x14ac:dyDescent="0.25">
      <c r="A205" s="71"/>
      <c r="B205" s="25"/>
      <c r="C205" s="3"/>
      <c r="D205" s="3"/>
      <c r="E205" s="3"/>
      <c r="F205" s="3"/>
      <c r="G205" s="25"/>
      <c r="H205" s="71"/>
      <c r="I205" s="71"/>
      <c r="J205" s="3"/>
      <c r="K205" s="3"/>
    </row>
    <row r="206" spans="1:11" ht="50.1" customHeight="1" x14ac:dyDescent="0.25">
      <c r="A206" s="71"/>
      <c r="B206" s="25"/>
      <c r="C206" s="3"/>
      <c r="D206" s="3"/>
      <c r="E206" s="3"/>
      <c r="F206" s="3"/>
      <c r="G206" s="38"/>
      <c r="H206" s="71"/>
      <c r="I206" s="38"/>
      <c r="J206" s="3"/>
      <c r="K206" s="3"/>
    </row>
    <row r="207" spans="1:11" ht="50.1" customHeight="1" x14ac:dyDescent="0.25">
      <c r="A207" s="71"/>
      <c r="B207" s="25"/>
      <c r="C207" s="3"/>
      <c r="D207" s="3"/>
      <c r="E207" s="3"/>
      <c r="F207" s="3"/>
      <c r="G207" s="98"/>
      <c r="H207" s="69"/>
      <c r="I207" s="3"/>
      <c r="J207" s="71"/>
      <c r="K207" s="3"/>
    </row>
    <row r="208" spans="1:11" ht="50.1" customHeight="1" x14ac:dyDescent="0.25">
      <c r="A208" s="71"/>
      <c r="B208" s="25"/>
      <c r="C208" s="3"/>
      <c r="D208" s="3"/>
      <c r="E208" s="3"/>
      <c r="F208" s="3"/>
      <c r="G208" s="29"/>
      <c r="H208" s="71"/>
      <c r="I208" s="38"/>
      <c r="J208" s="3"/>
      <c r="K208" s="3"/>
    </row>
    <row r="209" spans="1:11" ht="50.1" customHeight="1" x14ac:dyDescent="0.25">
      <c r="A209" s="71"/>
      <c r="B209" s="25"/>
      <c r="C209" s="3"/>
      <c r="D209" s="3"/>
      <c r="E209" s="3"/>
      <c r="F209" s="3"/>
      <c r="G209" s="38"/>
      <c r="H209" s="70"/>
      <c r="I209" s="3"/>
      <c r="J209" s="3"/>
      <c r="K209" s="3"/>
    </row>
    <row r="210" spans="1:11" ht="50.1" customHeight="1" x14ac:dyDescent="0.25">
      <c r="A210" s="71"/>
      <c r="B210" s="25"/>
      <c r="C210" s="3"/>
      <c r="D210" s="3"/>
      <c r="E210" s="3"/>
      <c r="F210" s="3"/>
      <c r="G210" s="38"/>
      <c r="H210" s="71"/>
      <c r="I210" s="3"/>
      <c r="J210" s="3"/>
      <c r="K210" s="3"/>
    </row>
    <row r="211" spans="1:11" ht="50.1" customHeight="1" x14ac:dyDescent="0.25">
      <c r="A211" s="71"/>
      <c r="B211" s="3"/>
      <c r="C211" s="3"/>
      <c r="D211" s="3"/>
      <c r="E211" s="3"/>
      <c r="F211" s="72"/>
      <c r="G211" s="3"/>
      <c r="H211" s="38"/>
      <c r="I211" s="3"/>
      <c r="J211" s="3"/>
      <c r="K211" s="3"/>
    </row>
    <row r="212" spans="1:11" ht="50.1" customHeight="1" x14ac:dyDescent="0.25">
      <c r="A212" s="71"/>
      <c r="B212" s="3"/>
      <c r="C212" s="3"/>
      <c r="D212" s="3"/>
      <c r="E212" s="3"/>
      <c r="F212" s="72"/>
      <c r="G212" s="3"/>
      <c r="H212" s="38"/>
      <c r="I212" s="25"/>
      <c r="J212" s="3"/>
      <c r="K212" s="3"/>
    </row>
    <row r="213" spans="1:11" ht="50.1" customHeight="1" x14ac:dyDescent="0.25">
      <c r="A213" s="71"/>
      <c r="B213" s="3"/>
      <c r="C213" s="3"/>
      <c r="D213" s="3"/>
      <c r="E213" s="3"/>
      <c r="F213" s="72"/>
      <c r="G213" s="3"/>
      <c r="H213" s="38"/>
      <c r="I213" s="3"/>
      <c r="J213" s="3"/>
      <c r="K213" s="3"/>
    </row>
    <row r="214" spans="1:11" ht="50.1" customHeight="1" x14ac:dyDescent="0.25">
      <c r="A214" s="71"/>
      <c r="B214" s="25"/>
      <c r="C214" s="3"/>
      <c r="D214" s="3"/>
      <c r="E214" s="3"/>
      <c r="F214" s="3"/>
      <c r="G214" s="38"/>
      <c r="H214" s="69"/>
      <c r="I214" s="3"/>
      <c r="J214" s="3"/>
      <c r="K214" s="3"/>
    </row>
    <row r="215" spans="1:11" ht="50.1" customHeight="1" x14ac:dyDescent="0.25">
      <c r="A215" s="71"/>
      <c r="B215" s="25"/>
      <c r="C215" s="3"/>
      <c r="D215" s="3"/>
      <c r="E215" s="3"/>
      <c r="F215" s="3"/>
      <c r="G215" s="38"/>
      <c r="H215" s="71"/>
      <c r="I215" s="3"/>
      <c r="J215" s="3"/>
      <c r="K215" s="3"/>
    </row>
    <row r="216" spans="1:11" ht="50.1" customHeight="1" x14ac:dyDescent="0.25">
      <c r="A216" s="71"/>
      <c r="B216" s="70"/>
      <c r="C216" s="3"/>
      <c r="D216" s="3"/>
      <c r="E216" s="3"/>
      <c r="F216" s="3"/>
      <c r="G216" s="38"/>
      <c r="H216" s="71"/>
      <c r="I216" s="71"/>
      <c r="J216" s="3"/>
      <c r="K216" s="3"/>
    </row>
    <row r="217" spans="1:11" ht="50.1" customHeight="1" x14ac:dyDescent="0.25">
      <c r="A217" s="71"/>
      <c r="B217" s="70"/>
      <c r="C217" s="3"/>
      <c r="D217" s="3"/>
      <c r="E217" s="3"/>
      <c r="F217" s="3"/>
      <c r="G217" s="38"/>
      <c r="H217" s="71"/>
      <c r="I217" s="3"/>
      <c r="J217" s="3"/>
      <c r="K217" s="3"/>
    </row>
    <row r="218" spans="1:11" ht="50.1" customHeight="1" x14ac:dyDescent="0.25">
      <c r="A218" s="71"/>
      <c r="B218" s="70"/>
      <c r="C218" s="3"/>
      <c r="D218" s="3"/>
      <c r="E218" s="3"/>
      <c r="F218" s="3"/>
      <c r="G218" s="38"/>
      <c r="H218" s="71"/>
      <c r="I218" s="38"/>
      <c r="J218" s="3"/>
      <c r="K218" s="3"/>
    </row>
    <row r="219" spans="1:11" ht="50.1" customHeight="1" x14ac:dyDescent="0.25">
      <c r="A219" s="71"/>
      <c r="B219" s="70"/>
      <c r="C219" s="3"/>
      <c r="D219" s="3"/>
      <c r="E219" s="3"/>
      <c r="F219" s="3"/>
      <c r="G219" s="38"/>
      <c r="H219" s="71"/>
      <c r="I219" s="25"/>
      <c r="J219" s="3"/>
      <c r="K219" s="3"/>
    </row>
    <row r="220" spans="1:11" ht="50.1" customHeight="1" x14ac:dyDescent="0.25">
      <c r="A220" s="71"/>
      <c r="B220" s="25"/>
      <c r="C220" s="3"/>
      <c r="D220" s="3"/>
      <c r="E220" s="3"/>
      <c r="F220" s="3"/>
      <c r="G220" s="25"/>
      <c r="H220" s="71"/>
      <c r="I220" s="3"/>
      <c r="J220" s="3"/>
      <c r="K220" s="3"/>
    </row>
    <row r="221" spans="1:11" ht="50.1" customHeight="1" x14ac:dyDescent="0.25">
      <c r="A221" s="71"/>
      <c r="B221" s="25"/>
      <c r="C221" s="3"/>
      <c r="D221" s="3"/>
      <c r="E221" s="3"/>
      <c r="F221" s="3"/>
      <c r="G221" s="25"/>
      <c r="H221" s="71"/>
      <c r="I221" s="25"/>
      <c r="J221" s="3"/>
      <c r="K221" s="3"/>
    </row>
    <row r="222" spans="1:11" ht="50.1" customHeight="1" x14ac:dyDescent="0.25">
      <c r="A222" s="71"/>
      <c r="B222" s="25"/>
      <c r="C222" s="3"/>
      <c r="D222" s="3"/>
      <c r="E222" s="3"/>
      <c r="F222" s="3"/>
      <c r="G222" s="3"/>
      <c r="H222" s="71"/>
      <c r="I222" s="96"/>
      <c r="J222" s="3"/>
      <c r="K222" s="3"/>
    </row>
    <row r="223" spans="1:11" ht="50.1" customHeight="1" x14ac:dyDescent="0.25">
      <c r="A223" s="71"/>
      <c r="B223" s="25"/>
      <c r="C223" s="3"/>
      <c r="D223" s="3"/>
      <c r="E223" s="3"/>
      <c r="F223" s="3"/>
      <c r="G223" s="25"/>
      <c r="H223" s="71"/>
      <c r="I223" s="3"/>
      <c r="J223" s="3"/>
      <c r="K223" s="3"/>
    </row>
    <row r="224" spans="1:11" ht="50.1" customHeight="1" x14ac:dyDescent="0.25">
      <c r="A224" s="71"/>
      <c r="B224" s="25"/>
      <c r="C224" s="3"/>
      <c r="D224" s="3"/>
      <c r="E224" s="3"/>
      <c r="F224" s="3"/>
      <c r="G224" s="29"/>
      <c r="H224" s="69"/>
      <c r="I224" s="38"/>
      <c r="J224" s="3"/>
      <c r="K224" s="3"/>
    </row>
    <row r="225" spans="1:11" ht="50.1" customHeight="1" x14ac:dyDescent="0.25">
      <c r="A225" s="71"/>
      <c r="B225" s="25"/>
      <c r="C225" s="3"/>
      <c r="D225" s="3"/>
      <c r="E225" s="3"/>
      <c r="F225" s="3"/>
      <c r="G225" s="74"/>
      <c r="H225" s="69"/>
      <c r="I225" s="3"/>
      <c r="J225" s="90"/>
      <c r="K225" s="3"/>
    </row>
    <row r="226" spans="1:11" ht="50.1" customHeight="1" x14ac:dyDescent="0.25">
      <c r="A226" s="71"/>
      <c r="B226" s="25"/>
      <c r="C226" s="3"/>
      <c r="D226" s="3"/>
      <c r="E226" s="3"/>
      <c r="F226" s="3"/>
      <c r="G226" s="25"/>
      <c r="H226" s="71"/>
      <c r="I226" s="25"/>
      <c r="J226" s="71"/>
      <c r="K226" s="3"/>
    </row>
    <row r="227" spans="1:11" ht="50.1" customHeight="1" x14ac:dyDescent="0.25">
      <c r="A227" s="71"/>
      <c r="B227" s="25"/>
      <c r="C227" s="3"/>
      <c r="D227" s="3"/>
      <c r="E227" s="3"/>
      <c r="F227" s="3"/>
      <c r="G227" s="38"/>
      <c r="H227" s="71"/>
      <c r="I227" s="3"/>
      <c r="J227" s="71"/>
      <c r="K227" s="3"/>
    </row>
    <row r="228" spans="1:11" ht="50.1" customHeight="1" x14ac:dyDescent="0.25">
      <c r="A228" s="71"/>
      <c r="B228" s="25"/>
      <c r="C228" s="3"/>
      <c r="D228" s="3"/>
      <c r="E228" s="3"/>
      <c r="F228" s="3"/>
      <c r="G228" s="29"/>
      <c r="H228" s="69"/>
      <c r="I228" s="25"/>
      <c r="J228" s="71"/>
      <c r="K228" s="3"/>
    </row>
    <row r="229" spans="1:11" ht="50.1" customHeight="1" x14ac:dyDescent="0.25">
      <c r="A229" s="71"/>
      <c r="B229" s="25"/>
      <c r="C229" s="3"/>
      <c r="D229" s="3"/>
      <c r="E229" s="3"/>
      <c r="F229" s="3"/>
      <c r="G229" s="38"/>
      <c r="H229" s="71"/>
      <c r="I229" s="3"/>
      <c r="J229" s="71"/>
      <c r="K229" s="3"/>
    </row>
    <row r="230" spans="1:11" ht="50.1" customHeight="1" x14ac:dyDescent="0.25">
      <c r="A230" s="71"/>
      <c r="B230" s="84"/>
      <c r="C230" s="3"/>
      <c r="D230" s="3"/>
      <c r="E230" s="3"/>
      <c r="F230" s="3"/>
      <c r="G230" s="38"/>
      <c r="H230" s="3"/>
      <c r="I230" s="3"/>
      <c r="J230" s="3"/>
      <c r="K230" s="3"/>
    </row>
    <row r="231" spans="1:11" ht="50.1" customHeight="1" x14ac:dyDescent="0.25">
      <c r="A231" s="71"/>
      <c r="B231" s="70"/>
      <c r="C231" s="3"/>
      <c r="D231" s="3"/>
      <c r="E231" s="3"/>
      <c r="F231" s="3"/>
      <c r="G231" s="38"/>
      <c r="H231" s="3"/>
      <c r="I231" s="3"/>
      <c r="J231" s="3"/>
      <c r="K231" s="3"/>
    </row>
    <row r="232" spans="1:11" ht="50.1" customHeight="1" x14ac:dyDescent="0.25">
      <c r="A232" s="71"/>
      <c r="B232" s="84"/>
      <c r="C232" s="3"/>
      <c r="D232" s="3"/>
      <c r="E232" s="3"/>
      <c r="F232" s="3"/>
      <c r="G232" s="3"/>
      <c r="H232" s="89"/>
      <c r="I232" s="71"/>
      <c r="J232" s="3"/>
      <c r="K232" s="3"/>
    </row>
    <row r="233" spans="1:11" ht="50.1" customHeight="1" x14ac:dyDescent="0.25">
      <c r="A233" s="71"/>
      <c r="B233" s="84"/>
      <c r="C233" s="3"/>
      <c r="D233" s="3"/>
      <c r="E233" s="3"/>
      <c r="F233" s="3"/>
      <c r="G233" s="38"/>
      <c r="H233" s="38"/>
      <c r="I233" s="38"/>
      <c r="J233" s="90"/>
      <c r="K233" s="3"/>
    </row>
    <row r="234" spans="1:11" ht="50.1" customHeight="1" x14ac:dyDescent="0.25">
      <c r="A234" s="71"/>
      <c r="B234" s="25"/>
      <c r="C234" s="3"/>
      <c r="D234" s="3"/>
      <c r="E234" s="3"/>
      <c r="F234" s="3"/>
      <c r="G234" s="38"/>
      <c r="H234" s="38"/>
      <c r="I234" s="3"/>
      <c r="J234" s="71"/>
      <c r="K234" s="3"/>
    </row>
    <row r="235" spans="1:11" ht="50.1" customHeight="1" x14ac:dyDescent="0.25">
      <c r="A235" s="71"/>
      <c r="B235" s="84"/>
      <c r="C235" s="3"/>
      <c r="D235" s="3"/>
      <c r="E235" s="3"/>
      <c r="F235" s="3"/>
      <c r="G235" s="25"/>
      <c r="H235" s="3"/>
      <c r="I235" s="3"/>
      <c r="J235" s="71"/>
      <c r="K235" s="3"/>
    </row>
    <row r="236" spans="1:11" ht="50.1" customHeight="1" x14ac:dyDescent="0.25">
      <c r="A236" s="71"/>
      <c r="B236" s="84"/>
      <c r="C236" s="3"/>
      <c r="D236" s="3"/>
      <c r="E236" s="3"/>
      <c r="F236" s="3"/>
      <c r="G236" s="38"/>
      <c r="H236" s="3"/>
      <c r="I236" s="3"/>
      <c r="J236" s="71"/>
      <c r="K236" s="3"/>
    </row>
    <row r="237" spans="1:11" ht="50.1" customHeight="1" x14ac:dyDescent="0.25">
      <c r="A237" s="71"/>
      <c r="B237" s="84"/>
      <c r="C237" s="3"/>
      <c r="D237" s="3"/>
      <c r="E237" s="3"/>
      <c r="F237" s="3"/>
      <c r="G237" s="38"/>
      <c r="H237" s="3"/>
      <c r="I237" s="3"/>
      <c r="J237" s="71"/>
      <c r="K237" s="3"/>
    </row>
    <row r="238" spans="1:11" ht="50.1" customHeight="1" x14ac:dyDescent="0.25">
      <c r="A238" s="71"/>
      <c r="B238" s="84"/>
      <c r="C238" s="3"/>
      <c r="D238" s="3"/>
      <c r="E238" s="3"/>
      <c r="F238" s="3"/>
      <c r="G238" s="38"/>
      <c r="H238" s="38"/>
      <c r="I238" s="3"/>
      <c r="J238" s="3"/>
      <c r="K238" s="3"/>
    </row>
    <row r="239" spans="1:11" ht="50.1" customHeight="1" x14ac:dyDescent="0.25">
      <c r="A239" s="71"/>
      <c r="B239" s="84"/>
      <c r="C239" s="3"/>
      <c r="D239" s="3"/>
      <c r="E239" s="3"/>
      <c r="F239" s="3"/>
      <c r="G239" s="38"/>
      <c r="H239" s="38"/>
      <c r="I239" s="3"/>
      <c r="J239" s="71"/>
      <c r="K239" s="3"/>
    </row>
    <row r="240" spans="1:11" ht="50.1" customHeight="1" x14ac:dyDescent="0.25">
      <c r="A240" s="71"/>
      <c r="B240" s="84"/>
      <c r="C240" s="3"/>
      <c r="D240" s="3"/>
      <c r="E240" s="3"/>
      <c r="F240" s="3"/>
      <c r="G240" s="38"/>
      <c r="H240" s="3"/>
      <c r="I240" s="38"/>
      <c r="J240" s="71"/>
      <c r="K240" s="3"/>
    </row>
    <row r="241" spans="1:11" ht="50.1" customHeight="1" x14ac:dyDescent="0.25">
      <c r="A241" s="71"/>
      <c r="B241" s="25"/>
      <c r="C241" s="3"/>
      <c r="D241" s="3"/>
      <c r="E241" s="3"/>
      <c r="F241" s="3"/>
      <c r="G241" s="38"/>
      <c r="H241" s="38"/>
      <c r="I241" s="25"/>
      <c r="J241" s="3"/>
      <c r="K241" s="3"/>
    </row>
    <row r="242" spans="1:11" ht="50.1" customHeight="1" x14ac:dyDescent="0.25">
      <c r="A242" s="71"/>
      <c r="B242" s="84"/>
      <c r="C242" s="3"/>
      <c r="D242" s="3"/>
      <c r="E242" s="3"/>
      <c r="F242" s="3"/>
      <c r="G242" s="25"/>
      <c r="H242" s="38"/>
      <c r="I242" s="3"/>
      <c r="J242" s="71"/>
      <c r="K242" s="3"/>
    </row>
    <row r="243" spans="1:11" ht="50.1" customHeight="1" x14ac:dyDescent="0.25">
      <c r="A243" s="71"/>
      <c r="B243" s="84"/>
      <c r="C243" s="3"/>
      <c r="D243" s="3"/>
      <c r="E243" s="3"/>
      <c r="F243" s="3"/>
      <c r="G243" s="38"/>
      <c r="H243" s="89"/>
      <c r="I243" s="38"/>
      <c r="J243" s="3"/>
      <c r="K243" s="3"/>
    </row>
    <row r="244" spans="1:11" ht="50.1" customHeight="1" x14ac:dyDescent="0.25">
      <c r="A244" s="71"/>
      <c r="B244" s="84"/>
      <c r="C244" s="3"/>
      <c r="D244" s="3"/>
      <c r="E244" s="3"/>
      <c r="F244" s="3"/>
      <c r="G244" s="91"/>
      <c r="H244" s="5"/>
      <c r="I244" s="38"/>
      <c r="J244" s="71"/>
      <c r="K244" s="3"/>
    </row>
    <row r="245" spans="1:11" ht="50.1" customHeight="1" x14ac:dyDescent="0.25">
      <c r="A245" s="71"/>
      <c r="B245" s="84"/>
      <c r="C245" s="3"/>
      <c r="D245" s="3"/>
      <c r="E245" s="3"/>
      <c r="F245" s="3"/>
      <c r="G245" s="38"/>
      <c r="H245" s="25"/>
      <c r="I245" s="89"/>
      <c r="J245" s="90"/>
      <c r="K245" s="3"/>
    </row>
    <row r="246" spans="1:11" ht="50.1" customHeight="1" x14ac:dyDescent="0.25">
      <c r="A246" s="71"/>
      <c r="B246" s="84"/>
      <c r="C246" s="3"/>
      <c r="D246" s="3"/>
      <c r="E246" s="3"/>
      <c r="F246" s="3"/>
      <c r="G246" s="29"/>
      <c r="H246" s="3"/>
      <c r="I246" s="3"/>
      <c r="J246" s="3"/>
      <c r="K246" s="3"/>
    </row>
    <row r="247" spans="1:11" ht="50.1" customHeight="1" x14ac:dyDescent="0.25">
      <c r="A247" s="71"/>
      <c r="B247" s="84"/>
      <c r="C247" s="3"/>
      <c r="D247" s="3"/>
      <c r="E247" s="3"/>
      <c r="F247" s="3"/>
      <c r="G247" s="38"/>
      <c r="H247" s="3"/>
      <c r="I247" s="3"/>
      <c r="J247" s="3"/>
      <c r="K247" s="3"/>
    </row>
    <row r="248" spans="1:11" ht="50.1" customHeight="1" x14ac:dyDescent="0.25">
      <c r="A248" s="71"/>
      <c r="B248" s="84"/>
      <c r="C248" s="3"/>
      <c r="D248" s="3"/>
      <c r="E248" s="3"/>
      <c r="F248" s="3"/>
      <c r="G248" s="38"/>
      <c r="H248" s="3"/>
      <c r="I248" s="71"/>
      <c r="J248" s="90"/>
      <c r="K248" s="3"/>
    </row>
    <row r="249" spans="1:11" ht="50.1" customHeight="1" x14ac:dyDescent="0.25">
      <c r="A249" s="71"/>
      <c r="B249" s="70"/>
      <c r="C249" s="3"/>
      <c r="D249" s="3"/>
      <c r="E249" s="3"/>
      <c r="F249" s="3"/>
      <c r="G249" s="38"/>
      <c r="H249" s="3"/>
      <c r="I249" s="3"/>
      <c r="J249" s="90"/>
      <c r="K249" s="3"/>
    </row>
    <row r="250" spans="1:11" ht="50.1" customHeight="1" x14ac:dyDescent="0.25">
      <c r="A250" s="71"/>
      <c r="B250" s="84"/>
      <c r="C250" s="3"/>
      <c r="D250" s="3"/>
      <c r="E250" s="3"/>
      <c r="F250" s="3"/>
      <c r="G250" s="38"/>
      <c r="H250" s="38"/>
      <c r="I250" s="3"/>
      <c r="J250" s="71"/>
      <c r="K250" s="3"/>
    </row>
    <row r="251" spans="1:11" ht="50.1" customHeight="1" x14ac:dyDescent="0.25">
      <c r="A251" s="71"/>
      <c r="B251" s="84"/>
      <c r="C251" s="3"/>
      <c r="D251" s="3"/>
      <c r="E251" s="3"/>
      <c r="F251" s="3"/>
      <c r="G251" s="38"/>
      <c r="H251" s="5"/>
      <c r="I251" s="71"/>
      <c r="J251" s="3"/>
      <c r="K251" s="3"/>
    </row>
    <row r="252" spans="1:11" ht="50.1" customHeight="1" x14ac:dyDescent="0.25">
      <c r="A252" s="71"/>
      <c r="B252" s="84"/>
      <c r="C252" s="3"/>
      <c r="D252" s="3"/>
      <c r="E252" s="3"/>
      <c r="F252" s="3"/>
      <c r="G252" s="25"/>
      <c r="H252" s="3"/>
      <c r="I252" s="38"/>
      <c r="J252" s="3"/>
      <c r="K252" s="3"/>
    </row>
    <row r="253" spans="1:11" ht="50.1" customHeight="1" x14ac:dyDescent="0.25">
      <c r="A253" s="71"/>
      <c r="B253" s="84"/>
      <c r="C253" s="3"/>
      <c r="D253" s="3"/>
      <c r="E253" s="3"/>
      <c r="F253" s="3"/>
      <c r="G253" s="38"/>
      <c r="H253" s="3"/>
      <c r="I253" s="3"/>
      <c r="J253" s="71"/>
      <c r="K253" s="3"/>
    </row>
    <row r="254" spans="1:11" ht="50.1" customHeight="1" x14ac:dyDescent="0.25">
      <c r="A254" s="71"/>
      <c r="B254" s="84"/>
      <c r="C254" s="3"/>
      <c r="D254" s="3"/>
      <c r="E254" s="3"/>
      <c r="F254" s="3"/>
      <c r="G254" s="25"/>
      <c r="H254" s="3"/>
      <c r="I254" s="38"/>
      <c r="J254" s="3"/>
      <c r="K254" s="3"/>
    </row>
    <row r="255" spans="1:11" ht="50.1" customHeight="1" x14ac:dyDescent="0.25">
      <c r="A255" s="71"/>
      <c r="B255" s="84"/>
      <c r="C255" s="3"/>
      <c r="D255" s="3"/>
      <c r="E255" s="3"/>
      <c r="F255" s="3"/>
      <c r="G255" s="38"/>
      <c r="H255" s="3"/>
      <c r="I255" s="3"/>
      <c r="J255" s="3"/>
      <c r="K255" s="3"/>
    </row>
    <row r="256" spans="1:11" ht="50.1" customHeight="1" x14ac:dyDescent="0.25">
      <c r="A256" s="71"/>
      <c r="B256" s="84"/>
      <c r="C256" s="3"/>
      <c r="D256" s="3"/>
      <c r="E256" s="3"/>
      <c r="F256" s="3"/>
      <c r="G256" s="25"/>
      <c r="H256" s="3"/>
      <c r="I256" s="3"/>
      <c r="J256" s="3"/>
      <c r="K256" s="3"/>
    </row>
    <row r="257" spans="1:11" ht="50.1" customHeight="1" x14ac:dyDescent="0.25">
      <c r="A257" s="71"/>
      <c r="B257" s="25"/>
      <c r="C257" s="3"/>
      <c r="D257" s="3"/>
      <c r="E257" s="3"/>
      <c r="F257" s="3"/>
      <c r="G257" s="38"/>
      <c r="H257" s="38"/>
      <c r="I257" s="3"/>
      <c r="J257" s="3"/>
      <c r="K257" s="3"/>
    </row>
    <row r="258" spans="1:11" ht="50.1" customHeight="1" x14ac:dyDescent="0.25">
      <c r="A258" s="71"/>
      <c r="B258" s="85"/>
      <c r="C258" s="3"/>
      <c r="D258" s="3"/>
      <c r="E258" s="3"/>
      <c r="F258" s="3"/>
      <c r="G258" s="74"/>
      <c r="H258" s="89"/>
      <c r="I258" s="25"/>
      <c r="J258" s="3"/>
      <c r="K258" s="3"/>
    </row>
    <row r="259" spans="1:11" ht="50.1" customHeight="1" x14ac:dyDescent="0.25">
      <c r="A259" s="71"/>
      <c r="B259" s="84"/>
      <c r="C259" s="3"/>
      <c r="D259" s="3"/>
      <c r="E259" s="3"/>
      <c r="F259" s="3"/>
      <c r="G259" s="74"/>
      <c r="H259" s="89"/>
      <c r="I259" s="3"/>
      <c r="J259" s="3"/>
      <c r="K259" s="3"/>
    </row>
    <row r="260" spans="1:11" ht="50.1" customHeight="1" x14ac:dyDescent="0.25">
      <c r="A260" s="71"/>
      <c r="B260" s="84"/>
      <c r="C260" s="3"/>
      <c r="D260" s="3"/>
      <c r="E260" s="3"/>
      <c r="F260" s="3"/>
      <c r="G260" s="38"/>
      <c r="H260" s="3"/>
      <c r="I260" s="3"/>
      <c r="J260" s="3"/>
      <c r="K260" s="3"/>
    </row>
    <row r="261" spans="1:11" ht="50.1" customHeight="1" x14ac:dyDescent="0.25">
      <c r="A261" s="71"/>
      <c r="B261" s="84"/>
      <c r="C261" s="3"/>
      <c r="D261" s="3"/>
      <c r="E261" s="3"/>
      <c r="F261" s="3"/>
      <c r="G261" s="38"/>
      <c r="H261" s="89"/>
      <c r="I261" s="3"/>
      <c r="J261" s="3"/>
      <c r="K261" s="3"/>
    </row>
    <row r="262" spans="1:11" ht="50.1" customHeight="1" x14ac:dyDescent="0.25">
      <c r="A262" s="71"/>
      <c r="B262" s="84"/>
      <c r="C262" s="3"/>
      <c r="D262" s="3"/>
      <c r="E262" s="3"/>
      <c r="F262" s="3"/>
      <c r="G262" s="29"/>
      <c r="H262" s="3"/>
      <c r="I262" s="71"/>
      <c r="J262" s="3"/>
      <c r="K262" s="3"/>
    </row>
    <row r="263" spans="1:11" ht="50.1" customHeight="1" x14ac:dyDescent="0.25">
      <c r="A263" s="71"/>
      <c r="B263" s="70"/>
      <c r="C263" s="3"/>
      <c r="D263" s="3"/>
      <c r="E263" s="3"/>
      <c r="F263" s="3"/>
      <c r="G263" s="38"/>
      <c r="H263" s="3"/>
      <c r="I263" s="3"/>
      <c r="J263" s="3"/>
      <c r="K263" s="3"/>
    </row>
    <row r="264" spans="1:11" ht="50.1" customHeight="1" x14ac:dyDescent="0.25">
      <c r="A264" s="71"/>
      <c r="B264" s="70"/>
      <c r="C264" s="3"/>
      <c r="D264" s="3"/>
      <c r="E264" s="3"/>
      <c r="F264" s="3"/>
      <c r="G264" s="38"/>
      <c r="H264" s="3"/>
      <c r="I264" s="38"/>
      <c r="J264" s="3"/>
      <c r="K264" s="3"/>
    </row>
    <row r="265" spans="1:11" ht="50.1" customHeight="1" x14ac:dyDescent="0.25">
      <c r="A265" s="71"/>
      <c r="B265" s="70"/>
      <c r="C265" s="3"/>
      <c r="D265" s="3"/>
      <c r="E265" s="3"/>
      <c r="F265" s="3"/>
      <c r="G265" s="38"/>
      <c r="H265" s="3"/>
      <c r="I265" s="25"/>
      <c r="J265" s="3"/>
      <c r="K265" s="3"/>
    </row>
    <row r="266" spans="1:11" ht="50.1" customHeight="1" x14ac:dyDescent="0.25">
      <c r="A266" s="71"/>
      <c r="B266" s="70"/>
      <c r="C266" s="3"/>
      <c r="D266" s="3"/>
      <c r="E266" s="3"/>
      <c r="F266" s="3"/>
      <c r="G266" s="38"/>
      <c r="H266" s="3"/>
      <c r="I266" s="3"/>
      <c r="J266" s="3"/>
      <c r="K266" s="3"/>
    </row>
    <row r="267" spans="1:11" ht="50.1" customHeight="1" x14ac:dyDescent="0.25">
      <c r="A267" s="71"/>
      <c r="B267" s="70"/>
      <c r="C267" s="3"/>
      <c r="D267" s="3"/>
      <c r="E267" s="3"/>
      <c r="F267" s="3"/>
      <c r="G267" s="38"/>
      <c r="H267" s="3"/>
      <c r="I267" s="25"/>
      <c r="J267" s="3"/>
      <c r="K267" s="3"/>
    </row>
    <row r="268" spans="1:11" ht="50.1" customHeight="1" x14ac:dyDescent="0.25">
      <c r="A268" s="71"/>
      <c r="B268" s="70"/>
      <c r="C268" s="3"/>
      <c r="D268" s="3"/>
      <c r="E268" s="3"/>
      <c r="F268" s="3"/>
      <c r="G268" s="38"/>
      <c r="H268" s="3"/>
      <c r="I268" s="89"/>
      <c r="J268" s="3"/>
      <c r="K268" s="3"/>
    </row>
    <row r="269" spans="1:11" ht="50.1" customHeight="1" x14ac:dyDescent="0.25">
      <c r="A269" s="71"/>
      <c r="B269" s="70"/>
      <c r="C269" s="3"/>
      <c r="D269" s="3"/>
      <c r="E269" s="3"/>
      <c r="F269" s="3"/>
      <c r="G269" s="38"/>
      <c r="H269" s="3"/>
      <c r="I269" s="3"/>
      <c r="J269" s="3"/>
      <c r="K269" s="3"/>
    </row>
    <row r="270" spans="1:11" ht="50.1" customHeight="1" x14ac:dyDescent="0.25">
      <c r="A270" s="71"/>
      <c r="B270" s="70"/>
      <c r="C270" s="3"/>
      <c r="D270" s="3"/>
      <c r="E270" s="3"/>
      <c r="F270" s="3"/>
      <c r="G270" s="38"/>
      <c r="H270" s="3"/>
      <c r="I270" s="38"/>
      <c r="J270" s="3"/>
      <c r="K270" s="3"/>
    </row>
    <row r="271" spans="1:11" ht="50.1" customHeight="1" x14ac:dyDescent="0.25">
      <c r="A271" s="71"/>
      <c r="B271" s="70"/>
      <c r="C271" s="3"/>
      <c r="D271" s="3"/>
      <c r="E271" s="3"/>
      <c r="F271" s="3"/>
      <c r="G271" s="38"/>
      <c r="H271" s="3"/>
      <c r="I271" s="3"/>
      <c r="J271" s="90"/>
      <c r="K271" s="3"/>
    </row>
    <row r="272" spans="1:11" ht="50.1" customHeight="1" x14ac:dyDescent="0.25">
      <c r="A272" s="71"/>
      <c r="B272" s="70"/>
      <c r="C272" s="3"/>
      <c r="D272" s="3"/>
      <c r="E272" s="3"/>
      <c r="F272" s="3"/>
      <c r="G272" s="38"/>
      <c r="H272" s="3"/>
      <c r="I272" s="25"/>
      <c r="J272" s="71"/>
      <c r="K272" s="3"/>
    </row>
    <row r="273" spans="1:11" ht="50.1" customHeight="1" x14ac:dyDescent="0.25">
      <c r="A273" s="71"/>
      <c r="B273" s="70"/>
      <c r="C273" s="3"/>
      <c r="D273" s="3"/>
      <c r="E273" s="3"/>
      <c r="F273" s="3"/>
      <c r="G273" s="38"/>
      <c r="H273" s="25"/>
      <c r="I273" s="3"/>
      <c r="J273" s="71"/>
      <c r="K273" s="3"/>
    </row>
    <row r="274" spans="1:11" ht="50.1" customHeight="1" x14ac:dyDescent="0.25">
      <c r="A274" s="71"/>
      <c r="B274" s="84"/>
      <c r="C274" s="3"/>
      <c r="D274" s="3"/>
      <c r="E274" s="3"/>
      <c r="F274" s="3"/>
      <c r="G274" s="25"/>
      <c r="H274" s="3"/>
      <c r="I274" s="25"/>
      <c r="J274" s="71"/>
      <c r="K274" s="3"/>
    </row>
    <row r="275" spans="1:11" ht="50.1" customHeight="1" x14ac:dyDescent="0.25">
      <c r="A275" s="71"/>
      <c r="B275" s="70"/>
      <c r="C275" s="3"/>
      <c r="D275" s="3"/>
      <c r="E275" s="3"/>
      <c r="F275" s="3"/>
      <c r="G275" s="38"/>
      <c r="H275" s="3"/>
      <c r="I275" s="3"/>
      <c r="J275" s="71"/>
      <c r="K275" s="3"/>
    </row>
    <row r="276" spans="1:11" ht="50.1" customHeight="1" x14ac:dyDescent="0.25">
      <c r="A276" s="71"/>
      <c r="B276" s="70"/>
      <c r="C276" s="3"/>
      <c r="D276" s="3"/>
      <c r="E276" s="3"/>
      <c r="F276" s="3"/>
      <c r="G276" s="38"/>
      <c r="H276" s="3"/>
      <c r="I276" s="3"/>
      <c r="J276" s="3"/>
      <c r="K276" s="3"/>
    </row>
    <row r="277" spans="1:11" ht="50.1" customHeight="1" x14ac:dyDescent="0.25">
      <c r="A277" s="71"/>
      <c r="B277" s="25"/>
      <c r="C277" s="3"/>
      <c r="D277" s="3"/>
      <c r="E277" s="3"/>
      <c r="F277" s="3"/>
      <c r="G277" s="38"/>
      <c r="H277" s="38"/>
      <c r="I277" s="89"/>
      <c r="J277" s="71"/>
      <c r="K277" s="3"/>
    </row>
    <row r="278" spans="1:11" ht="50.1" customHeight="1" x14ac:dyDescent="0.25">
      <c r="A278" s="71"/>
      <c r="B278" s="84"/>
      <c r="C278" s="3"/>
      <c r="D278" s="3"/>
      <c r="E278" s="3"/>
      <c r="F278" s="3"/>
      <c r="G278" s="25"/>
      <c r="H278" s="3"/>
      <c r="I278" s="38"/>
      <c r="J278" s="71"/>
      <c r="K278" s="3"/>
    </row>
    <row r="279" spans="1:11" ht="50.1" customHeight="1" thickBot="1" x14ac:dyDescent="0.3">
      <c r="A279" s="71"/>
      <c r="B279" s="92"/>
      <c r="C279" s="93"/>
      <c r="D279" s="93"/>
      <c r="E279" s="93"/>
      <c r="F279" s="93"/>
      <c r="G279" s="94"/>
      <c r="H279" s="93"/>
      <c r="I279" s="93"/>
      <c r="J279" s="93"/>
      <c r="K279" s="93"/>
    </row>
    <row r="280" spans="1:11" ht="50.1" customHeight="1" x14ac:dyDescent="0.25">
      <c r="A280" s="71"/>
      <c r="B280" s="84"/>
      <c r="C280" s="3"/>
      <c r="D280" s="3"/>
      <c r="E280" s="3"/>
      <c r="F280" s="3"/>
      <c r="G280" s="29"/>
      <c r="H280" s="3"/>
      <c r="I280" s="3"/>
      <c r="J280" s="3"/>
      <c r="K280" s="3"/>
    </row>
    <row r="281" spans="1:11" ht="50.1" customHeight="1" x14ac:dyDescent="0.25">
      <c r="A281" s="71"/>
      <c r="B281" s="84"/>
      <c r="C281" s="3"/>
      <c r="D281" s="3"/>
      <c r="E281" s="3"/>
      <c r="F281" s="3"/>
      <c r="G281" s="38"/>
      <c r="H281" s="3"/>
      <c r="I281" s="3"/>
      <c r="J281" s="3"/>
      <c r="K281" s="3"/>
    </row>
    <row r="282" spans="1:11" ht="50.1" customHeight="1" x14ac:dyDescent="0.25">
      <c r="A282" s="71"/>
      <c r="B282" s="84"/>
      <c r="C282" s="3"/>
      <c r="D282" s="3"/>
      <c r="E282" s="3"/>
      <c r="F282" s="3"/>
      <c r="G282" s="38"/>
      <c r="H282" s="71"/>
      <c r="I282" s="3"/>
      <c r="J282" s="3"/>
      <c r="K282" s="3"/>
    </row>
    <row r="283" spans="1:11" ht="50.1" customHeight="1" x14ac:dyDescent="0.25">
      <c r="A283" s="71"/>
      <c r="B283" s="25"/>
      <c r="C283" s="3"/>
      <c r="D283" s="3"/>
      <c r="E283" s="3"/>
      <c r="F283" s="3"/>
      <c r="G283" s="38"/>
      <c r="H283" s="38"/>
      <c r="I283" s="73"/>
      <c r="J283" s="3"/>
      <c r="K283" s="3"/>
    </row>
    <row r="284" spans="1:11" ht="50.1" customHeight="1" x14ac:dyDescent="0.25">
      <c r="A284" s="71"/>
      <c r="B284" s="70"/>
      <c r="C284" s="3"/>
      <c r="D284" s="3"/>
      <c r="E284" s="3"/>
      <c r="F284" s="3"/>
      <c r="G284" s="38"/>
      <c r="H284" s="3"/>
      <c r="I284" s="71"/>
      <c r="J284" s="3"/>
      <c r="K284" s="3"/>
    </row>
    <row r="285" spans="1:11" ht="50.1" customHeight="1" x14ac:dyDescent="0.25">
      <c r="A285" s="71"/>
      <c r="B285" s="70"/>
      <c r="C285" s="3"/>
      <c r="D285" s="3"/>
      <c r="E285" s="3"/>
      <c r="F285" s="3"/>
      <c r="G285" s="38"/>
      <c r="H285" s="3"/>
      <c r="I285" s="71"/>
      <c r="J285" s="3"/>
      <c r="K285" s="3"/>
    </row>
    <row r="286" spans="1:11" ht="50.1" customHeight="1" x14ac:dyDescent="0.25">
      <c r="A286" s="71"/>
      <c r="B286" s="70"/>
      <c r="C286" s="3"/>
      <c r="D286" s="3"/>
      <c r="E286" s="3"/>
      <c r="F286" s="3"/>
      <c r="G286" s="38"/>
      <c r="H286" s="3"/>
      <c r="I286" s="71"/>
      <c r="J286" s="3"/>
      <c r="K286" s="3"/>
    </row>
    <row r="287" spans="1:11" ht="50.1" customHeight="1" x14ac:dyDescent="0.25">
      <c r="A287" s="71"/>
      <c r="B287" s="84"/>
      <c r="C287" s="3"/>
      <c r="D287" s="3"/>
      <c r="E287" s="3"/>
      <c r="F287" s="3"/>
      <c r="G287" s="29"/>
      <c r="H287" s="3"/>
      <c r="I287" s="71"/>
      <c r="J287" s="3"/>
      <c r="K287" s="3"/>
    </row>
    <row r="288" spans="1:11" ht="50.1" customHeight="1" x14ac:dyDescent="0.25">
      <c r="A288" s="71"/>
      <c r="B288" s="84"/>
      <c r="C288" s="3"/>
      <c r="D288" s="3"/>
      <c r="E288" s="3"/>
      <c r="F288" s="3"/>
      <c r="G288" s="38"/>
      <c r="H288" s="3"/>
      <c r="I288" s="3"/>
      <c r="J288" s="3"/>
      <c r="K288" s="3"/>
    </row>
    <row r="289" spans="1:11" ht="50.1" customHeight="1" x14ac:dyDescent="0.25">
      <c r="A289" s="71"/>
      <c r="B289" s="70"/>
      <c r="C289" s="3"/>
      <c r="D289" s="3"/>
      <c r="E289" s="3"/>
      <c r="F289" s="3"/>
      <c r="G289" s="38"/>
      <c r="H289" s="3"/>
      <c r="I289" s="71"/>
      <c r="J289" s="3"/>
      <c r="K289" s="3"/>
    </row>
    <row r="290" spans="1:11" ht="50.1" customHeight="1" x14ac:dyDescent="0.25">
      <c r="A290" s="71"/>
      <c r="B290" s="84"/>
      <c r="C290" s="3"/>
      <c r="D290" s="3"/>
      <c r="E290" s="3"/>
      <c r="F290" s="3"/>
      <c r="G290" s="38"/>
      <c r="H290" s="38"/>
      <c r="I290" s="69"/>
      <c r="J290" s="3"/>
      <c r="K290" s="3"/>
    </row>
    <row r="291" spans="1:11" ht="50.1" customHeight="1" x14ac:dyDescent="0.25">
      <c r="A291" s="71"/>
      <c r="B291" s="84"/>
      <c r="C291" s="3"/>
      <c r="D291" s="3"/>
      <c r="E291" s="3"/>
      <c r="F291" s="3"/>
      <c r="G291" s="38"/>
      <c r="H291" s="25"/>
      <c r="I291" s="3"/>
      <c r="J291" s="3"/>
      <c r="K291" s="3"/>
    </row>
    <row r="292" spans="1:11" ht="50.1" customHeight="1" x14ac:dyDescent="0.25">
      <c r="A292" s="71"/>
      <c r="B292" s="84"/>
      <c r="C292" s="3"/>
      <c r="D292" s="3"/>
      <c r="E292" s="3"/>
      <c r="F292" s="3"/>
      <c r="G292" s="29"/>
      <c r="H292" s="3"/>
      <c r="I292" s="69"/>
      <c r="J292" s="3"/>
      <c r="K292" s="3"/>
    </row>
    <row r="293" spans="1:11" ht="50.1" customHeight="1" x14ac:dyDescent="0.25">
      <c r="A293" s="71"/>
      <c r="B293" s="84"/>
      <c r="C293" s="3"/>
      <c r="D293" s="3"/>
      <c r="E293" s="3"/>
      <c r="F293" s="3"/>
      <c r="G293" s="25"/>
      <c r="H293" s="38"/>
      <c r="I293" s="3"/>
      <c r="J293" s="3"/>
      <c r="K293" s="3"/>
    </row>
    <row r="294" spans="1:11" ht="50.1" customHeight="1" x14ac:dyDescent="0.25">
      <c r="A294" s="71"/>
      <c r="B294" s="84"/>
      <c r="C294" s="3"/>
      <c r="D294" s="3"/>
      <c r="E294" s="3"/>
      <c r="F294" s="3"/>
      <c r="G294" s="38"/>
      <c r="H294" s="38"/>
      <c r="I294" s="71"/>
      <c r="J294" s="3"/>
      <c r="K294" s="3"/>
    </row>
    <row r="295" spans="1:11" ht="50.1" customHeight="1" x14ac:dyDescent="0.25">
      <c r="A295" s="71"/>
      <c r="B295" s="84"/>
      <c r="C295" s="3"/>
      <c r="D295" s="3"/>
      <c r="E295" s="3"/>
      <c r="F295" s="3"/>
      <c r="G295" s="38"/>
      <c r="H295" s="82"/>
      <c r="I295" s="73"/>
      <c r="J295" s="3"/>
      <c r="K295" s="3"/>
    </row>
    <row r="296" spans="1:11" ht="50.1" customHeight="1" x14ac:dyDescent="0.25">
      <c r="A296" s="71"/>
      <c r="B296" s="70"/>
      <c r="C296" s="3"/>
      <c r="D296" s="3"/>
      <c r="E296" s="3"/>
      <c r="F296" s="3"/>
      <c r="G296" s="38"/>
      <c r="H296" s="3"/>
      <c r="I296" s="3"/>
      <c r="J296" s="3"/>
      <c r="K296" s="3"/>
    </row>
    <row r="297" spans="1:11" ht="50.1" customHeight="1" x14ac:dyDescent="0.25">
      <c r="A297" s="71"/>
      <c r="B297" s="70"/>
      <c r="C297" s="3"/>
      <c r="D297" s="3"/>
      <c r="E297" s="3"/>
      <c r="F297" s="3"/>
      <c r="G297" s="38"/>
      <c r="H297" s="3"/>
      <c r="I297" s="3"/>
      <c r="J297" s="3"/>
      <c r="K297" s="3"/>
    </row>
    <row r="298" spans="1:11" ht="50.1" customHeight="1" x14ac:dyDescent="0.25">
      <c r="A298" s="71"/>
      <c r="B298" s="84"/>
      <c r="C298" s="3"/>
      <c r="D298" s="3"/>
      <c r="E298" s="3"/>
      <c r="F298" s="3"/>
      <c r="G298" s="38"/>
      <c r="H298" s="71"/>
      <c r="I298" s="73"/>
      <c r="J298" s="3"/>
      <c r="K298" s="3"/>
    </row>
    <row r="299" spans="1:11" ht="50.1" customHeight="1" x14ac:dyDescent="0.25">
      <c r="A299" s="71"/>
      <c r="B299" s="84"/>
      <c r="C299" s="3"/>
      <c r="D299" s="3"/>
      <c r="E299" s="3"/>
      <c r="F299" s="3"/>
      <c r="G299" s="38"/>
      <c r="H299" s="3"/>
      <c r="I299" s="73"/>
      <c r="J299" s="3"/>
      <c r="K299" s="3"/>
    </row>
    <row r="300" spans="1:11" ht="50.1" customHeight="1" x14ac:dyDescent="0.25">
      <c r="A300" s="71"/>
      <c r="B300" s="84"/>
      <c r="C300" s="3"/>
      <c r="D300" s="3"/>
      <c r="E300" s="3"/>
      <c r="F300" s="3"/>
      <c r="G300" s="25"/>
      <c r="H300" s="3"/>
      <c r="I300" s="71"/>
      <c r="J300" s="3"/>
      <c r="K300" s="3"/>
    </row>
    <row r="301" spans="1:11" ht="50.1" customHeight="1" x14ac:dyDescent="0.25">
      <c r="A301" s="71"/>
      <c r="B301" s="84"/>
      <c r="C301" s="3"/>
      <c r="D301" s="3"/>
      <c r="E301" s="3"/>
      <c r="F301" s="3"/>
      <c r="G301" s="38"/>
      <c r="H301" s="71"/>
      <c r="I301" s="38"/>
      <c r="J301" s="3"/>
      <c r="K301" s="3"/>
    </row>
    <row r="302" spans="1:11" ht="50.1" customHeight="1" x14ac:dyDescent="0.25">
      <c r="A302" s="71"/>
      <c r="B302" s="84"/>
      <c r="C302" s="3"/>
      <c r="D302" s="3"/>
      <c r="E302" s="3"/>
      <c r="F302" s="3"/>
      <c r="G302" s="38"/>
      <c r="H302" s="38"/>
      <c r="I302" s="38"/>
      <c r="J302" s="3"/>
      <c r="K302" s="3"/>
    </row>
    <row r="303" spans="1:11" ht="50.1" customHeight="1" x14ac:dyDescent="0.25">
      <c r="A303" s="71"/>
      <c r="B303" s="84"/>
      <c r="C303" s="3"/>
      <c r="D303" s="3"/>
      <c r="E303" s="3"/>
      <c r="F303" s="3"/>
      <c r="G303" s="29"/>
      <c r="H303" s="3"/>
      <c r="I303" s="71"/>
      <c r="J303" s="3"/>
      <c r="K303" s="3"/>
    </row>
    <row r="304" spans="1:11" ht="50.1" customHeight="1" x14ac:dyDescent="0.25">
      <c r="A304" s="71"/>
      <c r="B304" s="25"/>
      <c r="C304" s="72"/>
      <c r="D304" s="72"/>
      <c r="E304" s="72"/>
      <c r="F304" s="72"/>
      <c r="G304" s="38"/>
      <c r="H304" s="38"/>
      <c r="I304" s="3"/>
      <c r="J304" s="3"/>
      <c r="K304" s="3"/>
    </row>
    <row r="305" spans="1:11" ht="50.1" customHeight="1" x14ac:dyDescent="0.25">
      <c r="A305" s="71"/>
      <c r="B305" s="84"/>
      <c r="C305" s="72"/>
      <c r="D305" s="72"/>
      <c r="E305" s="72"/>
      <c r="F305" s="72"/>
      <c r="G305" s="38"/>
      <c r="H305" s="3"/>
      <c r="I305" s="38"/>
      <c r="J305" s="3"/>
      <c r="K305" s="3"/>
    </row>
    <row r="306" spans="1:11" ht="50.1" customHeight="1" x14ac:dyDescent="0.25">
      <c r="A306" s="71"/>
      <c r="B306" s="84"/>
      <c r="C306" s="3"/>
      <c r="D306" s="3"/>
      <c r="E306" s="3"/>
      <c r="F306" s="3"/>
      <c r="G306" s="29"/>
      <c r="H306" s="3"/>
      <c r="I306" s="3"/>
      <c r="J306" s="3"/>
      <c r="K306" s="3"/>
    </row>
    <row r="307" spans="1:11" ht="50.1" customHeight="1" x14ac:dyDescent="0.25">
      <c r="A307" s="71"/>
      <c r="B307" s="25"/>
      <c r="C307" s="72"/>
      <c r="D307" s="72"/>
      <c r="E307" s="72"/>
      <c r="F307" s="72"/>
      <c r="G307" s="3"/>
      <c r="H307" s="3"/>
      <c r="I307" s="38"/>
      <c r="J307" s="3"/>
      <c r="K307" s="3"/>
    </row>
    <row r="308" spans="1:11" ht="50.1" customHeight="1" x14ac:dyDescent="0.25">
      <c r="A308" s="71"/>
      <c r="B308" s="85"/>
      <c r="C308" s="72"/>
      <c r="D308" s="72"/>
      <c r="E308" s="72"/>
      <c r="F308" s="72"/>
      <c r="G308" s="38"/>
      <c r="H308" s="25"/>
      <c r="I308" s="3"/>
      <c r="J308" s="3"/>
      <c r="K308" s="3"/>
    </row>
    <row r="309" spans="1:11" ht="50.1" customHeight="1" x14ac:dyDescent="0.25">
      <c r="A309" s="71"/>
      <c r="B309" s="84"/>
      <c r="C309" s="72"/>
      <c r="D309" s="72"/>
      <c r="E309" s="72"/>
      <c r="F309" s="72"/>
      <c r="G309" s="38"/>
      <c r="H309" s="3"/>
      <c r="I309" s="38"/>
      <c r="J309" s="3"/>
      <c r="K309" s="3"/>
    </row>
    <row r="310" spans="1:11" ht="50.1" customHeight="1" x14ac:dyDescent="0.25">
      <c r="A310" s="71"/>
      <c r="B310" s="84"/>
      <c r="C310" s="3"/>
      <c r="D310" s="3"/>
      <c r="E310" s="3"/>
      <c r="F310" s="3"/>
      <c r="G310" s="29"/>
      <c r="H310" s="3"/>
      <c r="I310" s="3"/>
      <c r="J310" s="3"/>
      <c r="K310" s="3"/>
    </row>
    <row r="311" spans="1:11" ht="50.1" customHeight="1" x14ac:dyDescent="0.25">
      <c r="A311" s="71"/>
      <c r="B311" s="84"/>
      <c r="C311" s="3"/>
      <c r="D311" s="3"/>
      <c r="E311" s="3"/>
      <c r="F311" s="3"/>
      <c r="G311" s="29"/>
      <c r="H311" s="3"/>
      <c r="I311" s="38"/>
      <c r="J311" s="3"/>
      <c r="K311" s="3"/>
    </row>
    <row r="312" spans="1:11" ht="50.1" customHeight="1" x14ac:dyDescent="0.25">
      <c r="A312" s="71"/>
      <c r="B312" s="84"/>
      <c r="C312" s="72"/>
      <c r="D312" s="72"/>
      <c r="E312" s="72"/>
      <c r="F312" s="72"/>
      <c r="G312" s="38"/>
      <c r="H312" s="71"/>
      <c r="I312" s="3"/>
      <c r="J312" s="3"/>
      <c r="K312" s="3"/>
    </row>
    <row r="313" spans="1:11" ht="50.1" customHeight="1" x14ac:dyDescent="0.25">
      <c r="A313" s="71"/>
      <c r="B313" s="84"/>
      <c r="C313" s="72"/>
      <c r="D313" s="72"/>
      <c r="E313" s="72"/>
      <c r="F313" s="72"/>
      <c r="G313" s="29"/>
      <c r="H313" s="3"/>
      <c r="I313" s="38"/>
      <c r="J313" s="3"/>
      <c r="K313" s="3"/>
    </row>
    <row r="314" spans="1:11" ht="50.1" customHeight="1" x14ac:dyDescent="0.25">
      <c r="A314" s="71"/>
      <c r="B314" s="25"/>
      <c r="C314" s="72"/>
      <c r="D314" s="72"/>
      <c r="E314" s="72"/>
      <c r="F314" s="72"/>
      <c r="G314" s="29"/>
      <c r="H314" s="38"/>
      <c r="I314" s="3"/>
      <c r="J314" s="3"/>
      <c r="K314" s="3"/>
    </row>
    <row r="315" spans="1:11" ht="50.1" customHeight="1" x14ac:dyDescent="0.25">
      <c r="A315" s="71"/>
      <c r="B315" s="25"/>
      <c r="C315" s="72"/>
      <c r="D315" s="72"/>
      <c r="E315" s="72"/>
      <c r="F315" s="72"/>
      <c r="G315" s="25"/>
      <c r="H315" s="25"/>
      <c r="I315" s="38"/>
      <c r="J315" s="3"/>
      <c r="K315" s="3"/>
    </row>
    <row r="316" spans="1:11" ht="50.1" customHeight="1" x14ac:dyDescent="0.25">
      <c r="A316" s="71"/>
      <c r="B316" s="70"/>
      <c r="C316" s="72"/>
      <c r="D316" s="72"/>
      <c r="E316" s="72"/>
      <c r="F316" s="72"/>
      <c r="G316" s="38"/>
      <c r="H316" s="3"/>
      <c r="I316" s="3"/>
      <c r="J316" s="3"/>
      <c r="K316" s="3"/>
    </row>
    <row r="317" spans="1:11" ht="50.1" customHeight="1" x14ac:dyDescent="0.25">
      <c r="A317" s="71"/>
      <c r="B317" s="84"/>
      <c r="C317" s="72"/>
      <c r="D317" s="72"/>
      <c r="E317" s="72"/>
      <c r="F317" s="72"/>
      <c r="G317" s="38"/>
      <c r="H317" s="25"/>
      <c r="I317" s="38"/>
      <c r="J317" s="3"/>
      <c r="K317" s="3"/>
    </row>
    <row r="318" spans="1:11" ht="50.1" customHeight="1" x14ac:dyDescent="0.25">
      <c r="A318" s="71"/>
      <c r="B318" s="70"/>
      <c r="C318" s="3"/>
      <c r="D318" s="3"/>
      <c r="E318" s="3"/>
      <c r="F318" s="3"/>
      <c r="G318" s="75"/>
      <c r="H318" s="80"/>
      <c r="I318" s="3"/>
      <c r="J318" s="3"/>
      <c r="K318" s="3"/>
    </row>
    <row r="319" spans="1:11" ht="50.1" customHeight="1" x14ac:dyDescent="0.25">
      <c r="A319" s="71"/>
      <c r="B319" s="70"/>
      <c r="C319" s="3"/>
      <c r="D319" s="3"/>
      <c r="E319" s="3"/>
      <c r="F319" s="3"/>
      <c r="G319" s="25"/>
      <c r="H319" s="3"/>
      <c r="I319" s="3"/>
      <c r="J319" s="3"/>
      <c r="K319" s="3"/>
    </row>
    <row r="320" spans="1:11" ht="50.1" customHeight="1" x14ac:dyDescent="0.25">
      <c r="A320" s="71"/>
      <c r="B320" s="70"/>
      <c r="C320" s="3"/>
      <c r="D320" s="3"/>
      <c r="E320" s="3"/>
      <c r="F320" s="3"/>
      <c r="G320" s="3"/>
      <c r="H320" s="38"/>
      <c r="I320" s="3"/>
      <c r="J320" s="3"/>
      <c r="K320" s="3"/>
    </row>
    <row r="321" spans="1:11" ht="50.1" customHeight="1" x14ac:dyDescent="0.25">
      <c r="A321" s="71"/>
      <c r="B321" s="70"/>
      <c r="C321" s="3"/>
      <c r="D321" s="3"/>
      <c r="E321" s="3"/>
      <c r="F321" s="3"/>
      <c r="G321" s="38"/>
      <c r="H321" s="3"/>
      <c r="I321" s="73"/>
      <c r="J321" s="3"/>
      <c r="K321" s="3"/>
    </row>
    <row r="322" spans="1:11" ht="50.1" customHeight="1" x14ac:dyDescent="0.25">
      <c r="A322" s="71"/>
      <c r="B322" s="25"/>
      <c r="C322" s="3"/>
      <c r="D322" s="3"/>
      <c r="E322" s="3"/>
      <c r="F322" s="3"/>
      <c r="G322" s="25"/>
      <c r="H322" s="25"/>
      <c r="I322" s="71"/>
      <c r="J322" s="3"/>
      <c r="K322" s="3"/>
    </row>
    <row r="323" spans="1:11" ht="50.1" customHeight="1" x14ac:dyDescent="0.25">
      <c r="A323" s="71"/>
      <c r="B323" s="70"/>
      <c r="C323" s="3"/>
      <c r="D323" s="3"/>
      <c r="E323" s="3"/>
      <c r="F323" s="3"/>
      <c r="G323" s="25"/>
      <c r="H323" s="3"/>
      <c r="I323" s="71"/>
      <c r="J323" s="3"/>
      <c r="K323" s="3"/>
    </row>
    <row r="324" spans="1:11" ht="50.1" customHeight="1" x14ac:dyDescent="0.25">
      <c r="A324" s="71"/>
      <c r="B324" s="70"/>
      <c r="C324" s="3"/>
      <c r="D324" s="3"/>
      <c r="E324" s="3"/>
      <c r="F324" s="3"/>
      <c r="G324" s="3"/>
      <c r="H324" s="25"/>
      <c r="I324" s="71"/>
      <c r="J324" s="3"/>
      <c r="K324" s="3"/>
    </row>
    <row r="325" spans="1:11" ht="50.1" customHeight="1" x14ac:dyDescent="0.25">
      <c r="A325" s="71"/>
      <c r="B325" s="70"/>
      <c r="C325" s="3"/>
      <c r="D325" s="3"/>
      <c r="E325" s="3"/>
      <c r="F325" s="3"/>
      <c r="G325" s="38"/>
      <c r="H325" s="3"/>
      <c r="I325" s="71"/>
      <c r="J325" s="3"/>
      <c r="K325" s="3"/>
    </row>
    <row r="326" spans="1:11" ht="50.1" customHeight="1" x14ac:dyDescent="0.25">
      <c r="A326" s="71"/>
      <c r="B326" s="70"/>
      <c r="C326" s="3"/>
      <c r="D326" s="3"/>
      <c r="E326" s="3"/>
      <c r="F326" s="3"/>
      <c r="G326" s="29"/>
      <c r="H326" s="3"/>
      <c r="I326" s="3"/>
      <c r="J326" s="3"/>
      <c r="K326" s="3"/>
    </row>
    <row r="327" spans="1:11" ht="50.1" customHeight="1" x14ac:dyDescent="0.25">
      <c r="A327" s="71"/>
      <c r="B327" s="70"/>
      <c r="C327" s="3"/>
      <c r="D327" s="3"/>
      <c r="E327" s="3"/>
      <c r="F327" s="3"/>
      <c r="G327" s="38"/>
      <c r="H327" s="80"/>
      <c r="I327" s="71"/>
      <c r="J327" s="3"/>
      <c r="K327" s="3"/>
    </row>
    <row r="328" spans="1:11" ht="50.1" customHeight="1" x14ac:dyDescent="0.25">
      <c r="A328" s="71"/>
      <c r="B328" s="70"/>
      <c r="C328" s="3"/>
      <c r="D328" s="3"/>
      <c r="E328" s="3"/>
      <c r="F328" s="3"/>
      <c r="G328" s="3"/>
      <c r="H328" s="38"/>
      <c r="I328" s="69"/>
      <c r="J328" s="3"/>
      <c r="K328" s="3"/>
    </row>
    <row r="329" spans="1:11" ht="50.1" customHeight="1" x14ac:dyDescent="0.25">
      <c r="A329" s="71"/>
      <c r="B329" s="70"/>
      <c r="C329" s="3"/>
      <c r="D329" s="3"/>
      <c r="E329" s="3"/>
      <c r="F329" s="3"/>
      <c r="G329" s="29"/>
      <c r="H329" s="3"/>
      <c r="I329" s="3"/>
      <c r="J329" s="3"/>
      <c r="K329" s="3"/>
    </row>
    <row r="330" spans="1:11" ht="50.1" customHeight="1" x14ac:dyDescent="0.25">
      <c r="A330" s="71"/>
      <c r="B330" s="70"/>
      <c r="C330" s="3"/>
      <c r="D330" s="3"/>
      <c r="E330" s="3"/>
      <c r="F330" s="3"/>
      <c r="G330" s="38"/>
      <c r="H330" s="3"/>
      <c r="I330" s="69"/>
      <c r="J330" s="3"/>
      <c r="K330" s="3"/>
    </row>
    <row r="331" spans="1:11" ht="50.1" customHeight="1" x14ac:dyDescent="0.25">
      <c r="A331" s="71"/>
      <c r="B331" s="70"/>
      <c r="C331" s="3"/>
      <c r="D331" s="3"/>
      <c r="E331" s="3"/>
      <c r="F331" s="3"/>
      <c r="G331" s="38"/>
      <c r="H331" s="3"/>
      <c r="I331" s="3"/>
      <c r="J331" s="3"/>
      <c r="K331" s="3"/>
    </row>
    <row r="332" spans="1:11" ht="50.1" customHeight="1" x14ac:dyDescent="0.25">
      <c r="A332" s="71"/>
      <c r="B332" s="70"/>
      <c r="C332" s="3"/>
      <c r="D332" s="3"/>
      <c r="E332" s="3"/>
      <c r="F332" s="3"/>
      <c r="G332" s="38"/>
      <c r="H332" s="3"/>
      <c r="I332" s="71"/>
      <c r="J332" s="3"/>
      <c r="K332" s="3"/>
    </row>
    <row r="333" spans="1:11" ht="50.1" customHeight="1" x14ac:dyDescent="0.25">
      <c r="A333" s="71"/>
      <c r="B333" s="70"/>
      <c r="C333" s="3"/>
      <c r="D333" s="3"/>
      <c r="E333" s="3"/>
      <c r="F333" s="3"/>
      <c r="G333" s="25"/>
      <c r="H333" s="3"/>
      <c r="I333" s="73"/>
      <c r="J333" s="3"/>
      <c r="K333" s="3"/>
    </row>
    <row r="334" spans="1:11" ht="50.1" customHeight="1" x14ac:dyDescent="0.25">
      <c r="A334" s="71"/>
      <c r="B334" s="25"/>
      <c r="C334" s="3"/>
      <c r="D334" s="3"/>
      <c r="E334" s="3"/>
      <c r="F334" s="3"/>
      <c r="G334" s="38"/>
      <c r="H334" s="38"/>
      <c r="I334" s="3"/>
      <c r="J334" s="3"/>
      <c r="K334" s="3"/>
    </row>
    <row r="335" spans="1:11" ht="50.1" customHeight="1" x14ac:dyDescent="0.25">
      <c r="A335" s="71"/>
      <c r="B335" s="70"/>
      <c r="C335" s="3"/>
      <c r="D335" s="3"/>
      <c r="E335" s="3"/>
      <c r="F335" s="3"/>
      <c r="G335" s="25"/>
      <c r="H335" s="3"/>
      <c r="I335" s="3"/>
      <c r="J335" s="3"/>
      <c r="K335" s="3"/>
    </row>
    <row r="336" spans="1:11" ht="50.1" customHeight="1" x14ac:dyDescent="0.25">
      <c r="A336" s="71"/>
      <c r="B336" s="70"/>
      <c r="C336" s="3"/>
      <c r="D336" s="3"/>
      <c r="E336" s="3"/>
      <c r="F336" s="3"/>
      <c r="G336" s="25"/>
      <c r="H336" s="3"/>
      <c r="I336" s="73"/>
      <c r="J336" s="3"/>
      <c r="K336" s="3"/>
    </row>
    <row r="337" spans="1:11" ht="50.1" customHeight="1" x14ac:dyDescent="0.25">
      <c r="A337" s="71"/>
      <c r="B337" s="84"/>
      <c r="C337" s="3"/>
      <c r="D337" s="3"/>
      <c r="E337" s="3"/>
      <c r="F337" s="3"/>
      <c r="G337" s="25"/>
      <c r="H337" s="3"/>
      <c r="I337" s="73"/>
      <c r="J337" s="3"/>
      <c r="K337" s="3"/>
    </row>
    <row r="338" spans="1:11" ht="50.1" customHeight="1" x14ac:dyDescent="0.25">
      <c r="A338" s="71"/>
      <c r="B338" s="70"/>
      <c r="C338" s="3"/>
      <c r="D338" s="3"/>
      <c r="E338" s="3"/>
      <c r="F338" s="3"/>
      <c r="G338" s="74"/>
      <c r="H338" s="80"/>
      <c r="I338" s="71"/>
      <c r="J338" s="3"/>
      <c r="K338" s="3"/>
    </row>
    <row r="339" spans="1:11" ht="50.1" customHeight="1" x14ac:dyDescent="0.25">
      <c r="A339" s="71"/>
      <c r="B339" s="70"/>
      <c r="C339" s="3"/>
      <c r="D339" s="3"/>
      <c r="E339" s="3"/>
      <c r="F339" s="3"/>
      <c r="G339" s="25"/>
      <c r="H339" s="3"/>
      <c r="I339" s="38"/>
      <c r="J339" s="3"/>
      <c r="K339" s="3"/>
    </row>
    <row r="340" spans="1:11" ht="50.1" customHeight="1" x14ac:dyDescent="0.25">
      <c r="A340" s="71"/>
      <c r="B340" s="84"/>
      <c r="C340" s="3"/>
      <c r="D340" s="3"/>
      <c r="E340" s="3"/>
      <c r="F340" s="3"/>
      <c r="G340" s="25"/>
      <c r="H340" s="3"/>
      <c r="I340" s="38"/>
      <c r="J340" s="3"/>
      <c r="K340" s="3"/>
    </row>
    <row r="341" spans="1:11" ht="50.1" customHeight="1" x14ac:dyDescent="0.25">
      <c r="A341" s="71"/>
      <c r="B341" s="25"/>
      <c r="C341" s="3"/>
      <c r="D341" s="3"/>
      <c r="E341" s="3"/>
      <c r="F341" s="3"/>
      <c r="G341" s="29"/>
      <c r="H341" s="38"/>
      <c r="I341" s="71"/>
      <c r="J341" s="3"/>
      <c r="K341" s="3"/>
    </row>
    <row r="342" spans="1:11" ht="50.1" customHeight="1" x14ac:dyDescent="0.25">
      <c r="A342" s="71"/>
      <c r="B342" s="70"/>
      <c r="C342" s="72"/>
      <c r="D342" s="72"/>
      <c r="E342" s="72"/>
      <c r="F342" s="72"/>
      <c r="G342" s="38"/>
      <c r="H342" s="3"/>
      <c r="I342" s="3"/>
      <c r="J342" s="3"/>
      <c r="K342" s="3"/>
    </row>
    <row r="343" spans="1:11" ht="50.1" customHeight="1" x14ac:dyDescent="0.25">
      <c r="A343" s="71"/>
      <c r="B343" s="70"/>
      <c r="C343" s="72"/>
      <c r="D343" s="72"/>
      <c r="E343" s="72"/>
      <c r="F343" s="72"/>
      <c r="G343" s="38"/>
      <c r="H343" s="3"/>
      <c r="I343" s="38"/>
      <c r="J343" s="3"/>
      <c r="K343" s="3"/>
    </row>
    <row r="344" spans="1:11" ht="50.1" customHeight="1" x14ac:dyDescent="0.25">
      <c r="A344" s="71"/>
      <c r="B344" s="70"/>
      <c r="C344" s="72"/>
      <c r="D344" s="72"/>
      <c r="E344" s="72"/>
      <c r="F344" s="72"/>
      <c r="G344" s="38"/>
      <c r="H344" s="3"/>
      <c r="I344" s="3"/>
      <c r="J344" s="3"/>
      <c r="K344" s="3"/>
    </row>
    <row r="345" spans="1:11" ht="50.1" customHeight="1" x14ac:dyDescent="0.25">
      <c r="A345" s="71"/>
      <c r="B345" s="70"/>
      <c r="C345" s="72"/>
      <c r="D345" s="72"/>
      <c r="E345" s="72"/>
      <c r="F345" s="72"/>
      <c r="G345" s="72"/>
      <c r="H345" s="73"/>
      <c r="I345" s="38"/>
      <c r="J345" s="3"/>
      <c r="K345" s="3"/>
    </row>
    <row r="346" spans="1:11" ht="50.1" customHeight="1" x14ac:dyDescent="0.25">
      <c r="A346" s="71"/>
      <c r="B346" s="70"/>
      <c r="C346" s="72"/>
      <c r="D346" s="72"/>
      <c r="E346" s="72"/>
      <c r="F346" s="72"/>
      <c r="G346" s="38"/>
      <c r="H346" s="71"/>
      <c r="I346" s="3"/>
      <c r="J346" s="3"/>
      <c r="K346" s="3"/>
    </row>
    <row r="347" spans="1:11" ht="50.1" customHeight="1" x14ac:dyDescent="0.25">
      <c r="A347" s="71"/>
      <c r="B347" s="84"/>
      <c r="C347" s="72"/>
      <c r="D347" s="72"/>
      <c r="E347" s="72"/>
      <c r="F347" s="72"/>
      <c r="G347" s="29"/>
      <c r="H347" s="71"/>
      <c r="I347" s="38"/>
      <c r="J347" s="3"/>
      <c r="K347" s="3"/>
    </row>
    <row r="348" spans="1:11" ht="50.1" customHeight="1" x14ac:dyDescent="0.25">
      <c r="A348" s="71"/>
      <c r="B348" s="84"/>
      <c r="C348" s="72"/>
      <c r="D348" s="72"/>
      <c r="E348" s="72"/>
      <c r="F348" s="72"/>
      <c r="G348" s="29"/>
      <c r="H348" s="71"/>
      <c r="I348" s="3"/>
      <c r="J348" s="3"/>
      <c r="K348" s="3"/>
    </row>
    <row r="349" spans="1:11" ht="50.1" customHeight="1" x14ac:dyDescent="0.25">
      <c r="A349" s="71"/>
      <c r="B349" s="70"/>
      <c r="C349" s="72"/>
      <c r="D349" s="72"/>
      <c r="E349" s="72"/>
      <c r="F349" s="72"/>
      <c r="G349" s="38"/>
      <c r="H349" s="71"/>
      <c r="I349" s="38"/>
      <c r="J349" s="3"/>
      <c r="K349" s="3"/>
    </row>
    <row r="350" spans="1:11" ht="50.1" customHeight="1" x14ac:dyDescent="0.25">
      <c r="A350" s="71"/>
      <c r="B350" s="70"/>
      <c r="C350" s="72"/>
      <c r="D350" s="72"/>
      <c r="E350" s="72"/>
      <c r="F350" s="72"/>
      <c r="G350" s="38"/>
      <c r="H350" s="3"/>
      <c r="I350" s="3"/>
      <c r="J350" s="3"/>
      <c r="K350" s="3"/>
    </row>
    <row r="351" spans="1:11" ht="50.1" customHeight="1" x14ac:dyDescent="0.25">
      <c r="A351" s="71"/>
      <c r="B351" s="70"/>
      <c r="C351" s="72"/>
      <c r="D351" s="72"/>
      <c r="E351" s="72"/>
      <c r="F351" s="72"/>
      <c r="G351" s="38"/>
      <c r="H351" s="71"/>
      <c r="I351" s="38"/>
      <c r="J351" s="3"/>
      <c r="K351" s="3"/>
    </row>
    <row r="352" spans="1:11" ht="50.1" customHeight="1" x14ac:dyDescent="0.25">
      <c r="A352" s="71"/>
      <c r="B352" s="70"/>
      <c r="C352" s="72"/>
      <c r="D352" s="72"/>
      <c r="E352" s="72"/>
      <c r="F352" s="72"/>
      <c r="G352" s="74"/>
      <c r="H352" s="69"/>
      <c r="I352" s="3"/>
      <c r="J352" s="3"/>
      <c r="K352" s="3"/>
    </row>
    <row r="353" spans="1:11" ht="50.1" customHeight="1" x14ac:dyDescent="0.25">
      <c r="A353" s="71"/>
      <c r="B353" s="70"/>
      <c r="C353" s="72"/>
      <c r="D353" s="72"/>
      <c r="E353" s="72"/>
      <c r="F353" s="72"/>
      <c r="G353" s="25"/>
      <c r="H353" s="3"/>
      <c r="I353" s="38"/>
      <c r="J353" s="3"/>
      <c r="K353" s="3"/>
    </row>
    <row r="354" spans="1:11" ht="50.1" customHeight="1" x14ac:dyDescent="0.25">
      <c r="A354" s="71"/>
      <c r="B354" s="70"/>
      <c r="C354" s="72"/>
      <c r="D354" s="72"/>
      <c r="E354" s="72"/>
      <c r="F354" s="72"/>
      <c r="G354" s="38"/>
      <c r="H354" s="69"/>
      <c r="I354" s="3"/>
      <c r="J354" s="3"/>
      <c r="K354" s="3"/>
    </row>
    <row r="355" spans="1:11" ht="50.1" customHeight="1" x14ac:dyDescent="0.25">
      <c r="A355" s="71"/>
      <c r="B355" s="70"/>
      <c r="C355" s="72"/>
      <c r="D355" s="72"/>
      <c r="E355" s="72"/>
      <c r="F355" s="72"/>
      <c r="G355" s="38"/>
      <c r="H355" s="3"/>
      <c r="I355" s="38"/>
      <c r="J355" s="3"/>
      <c r="K355" s="3"/>
    </row>
    <row r="356" spans="1:11" ht="50.1" customHeight="1" x14ac:dyDescent="0.25">
      <c r="A356" s="71"/>
      <c r="B356" s="70"/>
      <c r="C356" s="72"/>
      <c r="D356" s="72"/>
      <c r="E356" s="72"/>
      <c r="F356" s="72"/>
      <c r="G356" s="38"/>
      <c r="H356" s="71"/>
      <c r="I356" s="3"/>
      <c r="J356" s="3"/>
      <c r="K356" s="3"/>
    </row>
    <row r="357" spans="1:11" ht="50.1" customHeight="1" x14ac:dyDescent="0.25">
      <c r="A357" s="71"/>
      <c r="B357" s="70"/>
      <c r="C357" s="72"/>
      <c r="D357" s="72"/>
      <c r="E357" s="72"/>
      <c r="F357" s="72"/>
      <c r="G357" s="72"/>
      <c r="H357" s="73"/>
      <c r="I357" s="38"/>
      <c r="J357" s="3"/>
      <c r="K357" s="3"/>
    </row>
    <row r="358" spans="1:11" ht="50.1" customHeight="1" x14ac:dyDescent="0.25">
      <c r="A358" s="71"/>
      <c r="B358" s="70"/>
      <c r="C358" s="72"/>
      <c r="D358" s="72"/>
      <c r="E358" s="72"/>
      <c r="F358" s="72"/>
      <c r="G358" s="38"/>
      <c r="H358" s="3"/>
      <c r="I358" s="3"/>
      <c r="J358" s="3"/>
      <c r="K358" s="3"/>
    </row>
    <row r="359" spans="1:11" ht="50.1" customHeight="1" x14ac:dyDescent="0.25">
      <c r="A359" s="71"/>
      <c r="B359" s="70"/>
      <c r="C359" s="72"/>
      <c r="D359" s="72"/>
      <c r="E359" s="72"/>
      <c r="F359" s="72"/>
      <c r="G359" s="38"/>
      <c r="H359" s="3"/>
      <c r="I359" s="38"/>
      <c r="J359" s="3"/>
      <c r="K359" s="3"/>
    </row>
    <row r="360" spans="1:11" ht="50.1" customHeight="1" x14ac:dyDescent="0.25">
      <c r="A360" s="71"/>
      <c r="B360" s="70"/>
      <c r="C360" s="72"/>
      <c r="D360" s="72"/>
      <c r="E360" s="72"/>
      <c r="F360" s="72"/>
      <c r="G360" s="72"/>
      <c r="H360" s="73"/>
      <c r="I360" s="3"/>
      <c r="J360" s="3"/>
      <c r="K360" s="3"/>
    </row>
    <row r="361" spans="1:11" ht="50.1" customHeight="1" x14ac:dyDescent="0.25">
      <c r="A361" s="71"/>
      <c r="B361" s="70"/>
      <c r="C361" s="72"/>
      <c r="D361" s="72"/>
      <c r="E361" s="72"/>
      <c r="F361" s="72"/>
      <c r="G361" s="72"/>
      <c r="H361" s="73"/>
      <c r="I361" s="38"/>
      <c r="J361" s="3"/>
      <c r="K361" s="3"/>
    </row>
    <row r="362" spans="1:11" ht="50.1" customHeight="1" x14ac:dyDescent="0.25">
      <c r="A362" s="71"/>
      <c r="B362" s="70"/>
      <c r="C362" s="72"/>
      <c r="D362" s="72"/>
      <c r="E362" s="72"/>
      <c r="F362" s="72"/>
      <c r="G362" s="38"/>
      <c r="H362" s="71"/>
      <c r="I362" s="3"/>
      <c r="J362" s="3"/>
      <c r="K362" s="3"/>
    </row>
    <row r="363" spans="1:11" ht="50.1" customHeight="1" x14ac:dyDescent="0.25">
      <c r="A363" s="71"/>
      <c r="B363" s="70"/>
      <c r="C363" s="72"/>
      <c r="D363" s="72"/>
      <c r="E363" s="72"/>
      <c r="F363" s="72"/>
      <c r="G363" s="38"/>
      <c r="H363" s="38"/>
      <c r="I363" s="38"/>
      <c r="J363" s="3"/>
      <c r="K363" s="3"/>
    </row>
    <row r="364" spans="1:11" ht="50.1" customHeight="1" x14ac:dyDescent="0.25">
      <c r="A364" s="71"/>
      <c r="B364" s="25"/>
      <c r="C364" s="72"/>
      <c r="D364" s="72"/>
      <c r="E364" s="72"/>
      <c r="F364" s="72"/>
      <c r="G364" s="38"/>
      <c r="H364" s="38"/>
      <c r="I364" s="3"/>
      <c r="J364" s="3"/>
      <c r="K364" s="3"/>
    </row>
    <row r="365" spans="1:11" ht="50.1" customHeight="1" x14ac:dyDescent="0.25">
      <c r="A365" s="71"/>
      <c r="B365" s="25"/>
      <c r="C365" s="3"/>
      <c r="D365" s="3"/>
      <c r="E365" s="3"/>
      <c r="F365" s="3"/>
      <c r="G365" s="3"/>
      <c r="H365" s="71"/>
      <c r="I365" s="3"/>
      <c r="J365" s="3"/>
      <c r="K365" s="3"/>
    </row>
    <row r="366" spans="1:11" ht="50.1" customHeight="1" x14ac:dyDescent="0.25">
      <c r="A366" s="71"/>
      <c r="B366" s="70"/>
      <c r="C366" s="3"/>
      <c r="D366" s="3"/>
      <c r="E366" s="3"/>
      <c r="F366" s="3"/>
      <c r="G366" s="72"/>
      <c r="H366" s="73"/>
      <c r="I366" s="38"/>
      <c r="J366" s="3"/>
      <c r="K366" s="3"/>
    </row>
    <row r="367" spans="1:11" ht="50.1" customHeight="1" x14ac:dyDescent="0.25">
      <c r="A367" s="71"/>
      <c r="B367" s="25"/>
      <c r="C367" s="3"/>
      <c r="D367" s="3"/>
      <c r="E367" s="3"/>
      <c r="F367" s="3"/>
      <c r="G367" s="38"/>
      <c r="H367" s="71"/>
      <c r="I367" s="25"/>
      <c r="J367" s="3"/>
      <c r="K367" s="3"/>
    </row>
    <row r="368" spans="1:11" ht="50.1" customHeight="1" x14ac:dyDescent="0.25">
      <c r="A368" s="71"/>
      <c r="B368" s="25"/>
      <c r="C368" s="3"/>
      <c r="D368" s="3"/>
      <c r="E368" s="3"/>
      <c r="F368" s="3"/>
      <c r="G368" s="38"/>
      <c r="H368" s="71"/>
      <c r="I368" s="38"/>
      <c r="J368" s="25"/>
      <c r="K368" s="3"/>
    </row>
    <row r="369" spans="1:11" ht="50.1" customHeight="1" x14ac:dyDescent="0.25">
      <c r="A369" s="71"/>
      <c r="B369" s="70"/>
      <c r="C369" s="3"/>
      <c r="D369" s="3"/>
      <c r="E369" s="3"/>
      <c r="F369" s="3"/>
      <c r="G369" s="38"/>
      <c r="H369" s="71"/>
      <c r="I369" s="3"/>
      <c r="J369" s="3"/>
      <c r="K369" s="3"/>
    </row>
    <row r="370" spans="1:11" ht="50.1" customHeight="1" x14ac:dyDescent="0.25">
      <c r="A370" s="71"/>
      <c r="B370" s="25"/>
      <c r="C370" s="3"/>
      <c r="D370" s="3"/>
      <c r="E370" s="3"/>
      <c r="F370" s="3"/>
      <c r="G370" s="38"/>
      <c r="H370" s="69"/>
      <c r="I370" s="38"/>
      <c r="J370" s="3"/>
      <c r="K370" s="3"/>
    </row>
    <row r="371" spans="1:11" ht="50.1" customHeight="1" x14ac:dyDescent="0.25">
      <c r="A371" s="71"/>
      <c r="B371" s="25"/>
      <c r="C371" s="3"/>
      <c r="D371" s="3"/>
      <c r="E371" s="3"/>
      <c r="F371" s="3"/>
      <c r="G371" s="38"/>
      <c r="H371" s="71"/>
      <c r="I371" s="3"/>
      <c r="J371" s="3"/>
      <c r="K371" s="3"/>
    </row>
    <row r="372" spans="1:11" ht="50.1" customHeight="1" x14ac:dyDescent="0.25">
      <c r="A372" s="71"/>
      <c r="B372" s="84"/>
      <c r="C372" s="3"/>
      <c r="D372" s="3"/>
      <c r="E372" s="3"/>
      <c r="F372" s="3"/>
      <c r="G372" s="29"/>
      <c r="H372" s="71"/>
      <c r="I372" s="3"/>
      <c r="J372" s="3"/>
      <c r="K372" s="3"/>
    </row>
    <row r="373" spans="1:11" ht="50.1" customHeight="1" x14ac:dyDescent="0.25">
      <c r="A373" s="71"/>
      <c r="B373" s="25"/>
      <c r="C373" s="3"/>
      <c r="D373" s="3"/>
      <c r="E373" s="3"/>
      <c r="F373" s="3"/>
      <c r="G373" s="74"/>
      <c r="H373" s="71"/>
      <c r="I373" s="3"/>
      <c r="J373" s="3"/>
      <c r="K373" s="3"/>
    </row>
    <row r="374" spans="1:11" ht="50.1" customHeight="1" x14ac:dyDescent="0.25">
      <c r="A374" s="71"/>
      <c r="B374" s="25"/>
      <c r="C374" s="3"/>
      <c r="D374" s="3"/>
      <c r="E374" s="3"/>
      <c r="F374" s="3"/>
      <c r="G374" s="74"/>
      <c r="H374" s="71"/>
      <c r="I374" s="3"/>
      <c r="J374" s="3"/>
      <c r="K374" s="3"/>
    </row>
    <row r="375" spans="1:11" ht="50.1" customHeight="1" x14ac:dyDescent="0.25">
      <c r="A375" s="71"/>
      <c r="B375" s="25"/>
      <c r="C375" s="3"/>
      <c r="D375" s="3"/>
      <c r="E375" s="3"/>
      <c r="F375" s="3"/>
      <c r="G375" s="74"/>
      <c r="H375" s="71"/>
      <c r="I375" s="3"/>
      <c r="J375" s="3"/>
      <c r="K375" s="3"/>
    </row>
    <row r="376" spans="1:11" ht="50.1" customHeight="1" x14ac:dyDescent="0.25">
      <c r="A376" s="71"/>
      <c r="B376" s="25"/>
      <c r="C376" s="3"/>
      <c r="D376" s="3"/>
      <c r="E376" s="3"/>
      <c r="F376" s="3"/>
      <c r="G376" s="74"/>
      <c r="H376" s="71"/>
      <c r="I376" s="3"/>
      <c r="J376" s="3"/>
      <c r="K376" s="3"/>
    </row>
    <row r="377" spans="1:11" ht="50.1" customHeight="1" x14ac:dyDescent="0.25">
      <c r="A377" s="71"/>
      <c r="B377" s="25"/>
      <c r="C377" s="3"/>
      <c r="D377" s="3"/>
      <c r="E377" s="3"/>
      <c r="F377" s="3"/>
      <c r="G377" s="74"/>
      <c r="H377" s="71"/>
      <c r="I377" s="3"/>
      <c r="J377" s="3"/>
      <c r="K377" s="3"/>
    </row>
    <row r="378" spans="1:11" ht="50.1" customHeight="1" x14ac:dyDescent="0.25">
      <c r="A378" s="71"/>
      <c r="B378" s="25"/>
      <c r="C378" s="3"/>
      <c r="D378" s="3"/>
      <c r="E378" s="3"/>
      <c r="F378" s="3"/>
      <c r="G378" s="74"/>
      <c r="H378" s="71"/>
      <c r="I378" s="38"/>
      <c r="J378" s="3"/>
      <c r="K378" s="3"/>
    </row>
    <row r="379" spans="1:11" ht="50.1" customHeight="1" x14ac:dyDescent="0.25">
      <c r="A379" s="71"/>
      <c r="B379" s="25"/>
      <c r="C379" s="3"/>
      <c r="D379" s="3"/>
      <c r="E379" s="3"/>
      <c r="F379" s="3"/>
      <c r="G379" s="75"/>
      <c r="H379" s="71"/>
      <c r="I379" s="38"/>
      <c r="J379" s="3"/>
      <c r="K379" s="3"/>
    </row>
    <row r="380" spans="1:11" ht="50.1" customHeight="1" x14ac:dyDescent="0.25">
      <c r="A380" s="71"/>
      <c r="B380" s="70"/>
      <c r="C380" s="3"/>
      <c r="D380" s="3"/>
      <c r="E380" s="3"/>
      <c r="F380" s="3"/>
      <c r="G380" s="72"/>
      <c r="H380" s="73"/>
      <c r="I380" s="38"/>
      <c r="J380" s="3"/>
      <c r="K380" s="3"/>
    </row>
    <row r="381" spans="1:11" ht="50.1" customHeight="1" x14ac:dyDescent="0.25">
      <c r="A381" s="71"/>
      <c r="B381" s="70"/>
      <c r="C381" s="3"/>
      <c r="D381" s="3"/>
      <c r="E381" s="3"/>
      <c r="F381" s="3"/>
      <c r="G381" s="72"/>
      <c r="H381" s="73"/>
      <c r="I381" s="38"/>
      <c r="J381" s="3"/>
      <c r="K381" s="3"/>
    </row>
    <row r="382" spans="1:11" ht="50.1" customHeight="1" x14ac:dyDescent="0.25">
      <c r="A382" s="71"/>
      <c r="B382" s="25"/>
      <c r="C382" s="3"/>
      <c r="D382" s="3"/>
      <c r="E382" s="3"/>
      <c r="F382" s="3"/>
      <c r="G382" s="74"/>
      <c r="H382" s="69"/>
      <c r="I382" s="38"/>
      <c r="J382" s="3"/>
      <c r="K382" s="3"/>
    </row>
    <row r="383" spans="1:11" ht="50.1" customHeight="1" x14ac:dyDescent="0.25">
      <c r="A383" s="71"/>
      <c r="B383" s="84"/>
      <c r="C383" s="3"/>
      <c r="D383" s="3"/>
      <c r="E383" s="3"/>
      <c r="F383" s="3"/>
      <c r="G383" s="75"/>
      <c r="H383" s="71"/>
      <c r="I383" s="38"/>
      <c r="J383" s="3"/>
      <c r="K383" s="3"/>
    </row>
    <row r="384" spans="1:11" ht="50.1" customHeight="1" x14ac:dyDescent="0.25">
      <c r="A384" s="71"/>
      <c r="B384" s="84"/>
      <c r="C384" s="3"/>
      <c r="D384" s="3"/>
      <c r="E384" s="3"/>
      <c r="F384" s="3"/>
      <c r="G384" s="75"/>
      <c r="H384" s="71"/>
      <c r="I384" s="3"/>
      <c r="J384" s="3"/>
      <c r="K384" s="3"/>
    </row>
    <row r="385" spans="1:11" ht="50.1" customHeight="1" x14ac:dyDescent="0.25">
      <c r="A385" s="71"/>
      <c r="B385" s="70"/>
      <c r="C385" s="3"/>
      <c r="D385" s="3"/>
      <c r="E385" s="3"/>
      <c r="F385" s="3"/>
      <c r="G385" s="72"/>
      <c r="H385" s="73"/>
      <c r="I385" s="3"/>
      <c r="J385" s="3"/>
      <c r="K385" s="3"/>
    </row>
    <row r="386" spans="1:11" ht="50.1" customHeight="1" x14ac:dyDescent="0.25">
      <c r="A386" s="71"/>
      <c r="B386" s="70"/>
      <c r="C386" s="3"/>
      <c r="D386" s="3"/>
      <c r="E386" s="3"/>
      <c r="F386" s="3"/>
      <c r="G386" s="72"/>
      <c r="H386" s="73"/>
      <c r="I386" s="38"/>
      <c r="J386" s="3"/>
      <c r="K386" s="3"/>
    </row>
    <row r="387" spans="1:11" ht="50.1" customHeight="1" x14ac:dyDescent="0.25">
      <c r="A387" s="71"/>
      <c r="B387" s="25"/>
      <c r="C387" s="3"/>
      <c r="D387" s="3"/>
      <c r="E387" s="3"/>
      <c r="F387" s="3"/>
      <c r="G387" s="74"/>
      <c r="H387" s="69"/>
      <c r="I387" s="3"/>
      <c r="J387" s="3"/>
      <c r="K387" s="3"/>
    </row>
    <row r="388" spans="1:11" ht="50.1" customHeight="1" x14ac:dyDescent="0.25">
      <c r="A388" s="71"/>
      <c r="B388" s="84"/>
      <c r="C388" s="3"/>
      <c r="D388" s="3"/>
      <c r="E388" s="3"/>
      <c r="F388" s="3"/>
      <c r="G388" s="75"/>
      <c r="H388" s="71"/>
      <c r="I388" s="38"/>
      <c r="J388" s="3"/>
      <c r="K388" s="3"/>
    </row>
    <row r="389" spans="1:11" ht="50.1" customHeight="1" x14ac:dyDescent="0.25">
      <c r="A389" s="71"/>
      <c r="B389" s="25"/>
      <c r="C389" s="3"/>
      <c r="D389" s="3"/>
      <c r="E389" s="3"/>
      <c r="F389" s="3"/>
      <c r="G389" s="74"/>
      <c r="H389" s="69"/>
      <c r="I389" s="38"/>
      <c r="J389" s="3"/>
      <c r="K389" s="3"/>
    </row>
    <row r="390" spans="1:11" ht="50.1" customHeight="1" x14ac:dyDescent="0.25">
      <c r="A390" s="71"/>
      <c r="B390" s="25"/>
      <c r="C390" s="3"/>
      <c r="D390" s="3"/>
      <c r="E390" s="3"/>
      <c r="F390" s="3"/>
      <c r="G390" s="76"/>
      <c r="H390" s="71"/>
      <c r="I390" s="25"/>
      <c r="J390" s="3"/>
      <c r="K390" s="3"/>
    </row>
    <row r="391" spans="1:11" ht="50.1" customHeight="1" x14ac:dyDescent="0.25">
      <c r="A391" s="71"/>
      <c r="B391" s="25"/>
      <c r="C391" s="3"/>
      <c r="D391" s="3"/>
      <c r="E391" s="3"/>
      <c r="F391" s="3"/>
      <c r="G391" s="38"/>
      <c r="H391" s="38"/>
      <c r="I391" s="3"/>
      <c r="J391" s="3"/>
      <c r="K391" s="3"/>
    </row>
    <row r="392" spans="1:11" ht="50.1" customHeight="1" x14ac:dyDescent="0.25">
      <c r="A392" s="71"/>
      <c r="B392" s="70"/>
      <c r="C392" s="3"/>
      <c r="D392" s="3"/>
      <c r="E392" s="3"/>
      <c r="F392" s="3"/>
      <c r="G392" s="38"/>
      <c r="H392" s="3"/>
      <c r="I392" s="3"/>
      <c r="J392" s="3"/>
      <c r="K392" s="3"/>
    </row>
    <row r="393" spans="1:11" ht="50.1" customHeight="1" x14ac:dyDescent="0.25">
      <c r="A393" s="71"/>
      <c r="B393" s="25"/>
      <c r="C393" s="3"/>
      <c r="D393" s="3"/>
      <c r="E393" s="3"/>
      <c r="F393" s="3"/>
      <c r="G393" s="38"/>
      <c r="H393" s="3"/>
      <c r="I393" s="3"/>
      <c r="J393" s="3"/>
      <c r="K393" s="3"/>
    </row>
    <row r="394" spans="1:11" ht="50.1" customHeight="1" x14ac:dyDescent="0.25">
      <c r="A394" s="71"/>
      <c r="B394" s="25"/>
      <c r="C394" s="3"/>
      <c r="D394" s="3"/>
      <c r="E394" s="3"/>
      <c r="F394" s="3"/>
      <c r="G394" s="38"/>
      <c r="H394" s="38"/>
      <c r="I394" s="3"/>
      <c r="J394" s="3"/>
      <c r="K394" s="3"/>
    </row>
    <row r="395" spans="1:11" ht="50.1" customHeight="1" x14ac:dyDescent="0.25">
      <c r="A395" s="71"/>
      <c r="B395" s="25"/>
      <c r="C395" s="3"/>
      <c r="D395" s="3"/>
      <c r="E395" s="3"/>
      <c r="F395" s="3"/>
      <c r="G395" s="38"/>
      <c r="H395" s="25"/>
      <c r="I395" s="3"/>
      <c r="J395" s="3"/>
      <c r="K395" s="3"/>
    </row>
    <row r="396" spans="1:11" ht="50.1" customHeight="1" x14ac:dyDescent="0.25">
      <c r="A396" s="71"/>
      <c r="B396" s="25"/>
      <c r="C396" s="3"/>
      <c r="D396" s="3"/>
      <c r="E396" s="3"/>
      <c r="F396" s="3"/>
      <c r="G396" s="38"/>
      <c r="H396" s="38"/>
      <c r="I396" s="25"/>
      <c r="J396" s="3"/>
      <c r="K396" s="3"/>
    </row>
    <row r="397" spans="1:11" ht="50.1" customHeight="1" x14ac:dyDescent="0.25">
      <c r="A397" s="71"/>
      <c r="B397" s="84"/>
      <c r="C397" s="3"/>
      <c r="D397" s="3"/>
      <c r="E397" s="3"/>
      <c r="F397" s="3"/>
      <c r="G397" s="29"/>
      <c r="H397" s="3"/>
      <c r="I397" s="3"/>
      <c r="J397" s="3"/>
      <c r="K397" s="3"/>
    </row>
    <row r="398" spans="1:11" x14ac:dyDescent="0.25">
      <c r="A398" s="71"/>
      <c r="B398" s="25"/>
      <c r="C398" s="3"/>
      <c r="D398" s="3"/>
      <c r="E398" s="3"/>
      <c r="F398" s="3"/>
      <c r="G398" s="38"/>
      <c r="H398" s="38"/>
      <c r="I398" s="3"/>
      <c r="J398" s="3"/>
      <c r="K398" s="3"/>
    </row>
    <row r="399" spans="1:11" x14ac:dyDescent="0.25">
      <c r="A399" s="71"/>
      <c r="B399" s="84"/>
      <c r="C399" s="3"/>
      <c r="D399" s="3"/>
      <c r="E399" s="3"/>
      <c r="F399" s="3"/>
      <c r="G399" s="29"/>
      <c r="H399" s="3"/>
      <c r="I399" s="3"/>
      <c r="J399" s="3"/>
      <c r="K399" s="3"/>
    </row>
    <row r="400" spans="1:11" x14ac:dyDescent="0.25">
      <c r="A400" s="71"/>
      <c r="B400" s="25"/>
      <c r="C400" s="3"/>
      <c r="D400" s="3"/>
      <c r="E400" s="3"/>
      <c r="F400" s="3"/>
      <c r="G400" s="38"/>
      <c r="H400" s="3"/>
      <c r="I400" s="3"/>
      <c r="J400" s="3"/>
      <c r="K400" s="3"/>
    </row>
    <row r="401" spans="1:11" x14ac:dyDescent="0.25">
      <c r="A401" s="71"/>
      <c r="B401" s="25"/>
      <c r="C401" s="3"/>
      <c r="D401" s="3"/>
      <c r="E401" s="3"/>
      <c r="F401" s="3"/>
      <c r="G401" s="3"/>
      <c r="H401" s="3"/>
      <c r="I401" s="3"/>
      <c r="J401" s="3"/>
      <c r="K401" s="3"/>
    </row>
    <row r="402" spans="1:11" x14ac:dyDescent="0.25">
      <c r="A402" s="71"/>
      <c r="B402" s="70"/>
      <c r="C402" s="3"/>
      <c r="D402" s="3"/>
      <c r="E402" s="3"/>
      <c r="F402" s="3"/>
      <c r="G402" s="38"/>
      <c r="H402" s="3"/>
      <c r="I402" s="3"/>
      <c r="J402" s="3"/>
      <c r="K402" s="3"/>
    </row>
    <row r="403" spans="1:11" x14ac:dyDescent="0.25">
      <c r="A403" s="71"/>
      <c r="B403" s="70"/>
      <c r="C403" s="3"/>
      <c r="D403" s="3"/>
      <c r="E403" s="3"/>
      <c r="F403" s="3"/>
      <c r="G403" s="38"/>
      <c r="H403" s="3"/>
      <c r="I403" s="3"/>
      <c r="J403" s="3"/>
      <c r="K403" s="3"/>
    </row>
    <row r="404" spans="1:11" x14ac:dyDescent="0.25">
      <c r="A404" s="71"/>
      <c r="B404" s="25"/>
      <c r="C404" s="3"/>
      <c r="D404" s="3"/>
      <c r="E404" s="3"/>
      <c r="F404" s="3"/>
      <c r="G404" s="38"/>
      <c r="H404" s="3"/>
      <c r="I404" s="3"/>
      <c r="J404" s="3"/>
      <c r="K404" s="3"/>
    </row>
    <row r="405" spans="1:11" x14ac:dyDescent="0.25">
      <c r="A405" s="71"/>
      <c r="B405" s="84"/>
      <c r="C405" s="3"/>
      <c r="D405" s="3"/>
      <c r="E405" s="3"/>
      <c r="F405" s="3"/>
      <c r="G405" s="29"/>
      <c r="H405" s="3"/>
      <c r="I405" s="3"/>
      <c r="J405" s="3"/>
      <c r="K405" s="3"/>
    </row>
    <row r="406" spans="1:11" x14ac:dyDescent="0.25">
      <c r="A406" s="71"/>
      <c r="B406" s="25"/>
      <c r="C406" s="3"/>
      <c r="D406" s="3"/>
      <c r="E406" s="3"/>
      <c r="F406" s="3"/>
      <c r="G406" s="38"/>
      <c r="H406" s="38"/>
      <c r="I406" s="3"/>
      <c r="J406" s="3"/>
      <c r="K406" s="3"/>
    </row>
    <row r="407" spans="1:11" x14ac:dyDescent="0.25">
      <c r="A407" s="71"/>
      <c r="B407" s="25"/>
      <c r="C407" s="3"/>
      <c r="D407" s="3"/>
      <c r="E407" s="3"/>
      <c r="F407" s="3"/>
      <c r="G407" s="38"/>
      <c r="H407" s="38"/>
      <c r="I407" s="3"/>
      <c r="J407" s="3"/>
      <c r="K407" s="3"/>
    </row>
    <row r="408" spans="1:11" x14ac:dyDescent="0.25">
      <c r="A408" s="71"/>
      <c r="B408" s="25"/>
      <c r="C408" s="3"/>
      <c r="D408" s="3"/>
      <c r="E408" s="3"/>
      <c r="F408" s="3"/>
      <c r="G408" s="38"/>
      <c r="H408" s="38"/>
      <c r="I408" s="3"/>
      <c r="J408" s="3"/>
      <c r="K408" s="3"/>
    </row>
    <row r="409" spans="1:11" x14ac:dyDescent="0.25">
      <c r="A409" s="71"/>
      <c r="B409" s="25"/>
      <c r="C409" s="3"/>
      <c r="D409" s="3"/>
      <c r="E409" s="3"/>
      <c r="F409" s="3"/>
      <c r="G409" s="38"/>
      <c r="H409" s="38"/>
      <c r="I409" s="3"/>
      <c r="J409" s="3"/>
      <c r="K409" s="3"/>
    </row>
    <row r="410" spans="1:11" x14ac:dyDescent="0.25">
      <c r="A410" s="71"/>
      <c r="B410" s="25"/>
      <c r="C410" s="3"/>
      <c r="D410" s="3"/>
      <c r="E410" s="3"/>
      <c r="F410" s="3"/>
      <c r="G410" s="38"/>
      <c r="H410" s="38"/>
      <c r="I410" s="3"/>
      <c r="J410" s="3"/>
      <c r="K410" s="3"/>
    </row>
    <row r="411" spans="1:11" x14ac:dyDescent="0.25">
      <c r="A411" s="71"/>
      <c r="B411" s="25"/>
      <c r="C411" s="3"/>
      <c r="D411" s="3"/>
      <c r="E411" s="3"/>
      <c r="F411" s="3"/>
      <c r="G411" s="38"/>
      <c r="H411" s="38"/>
      <c r="I411" s="3"/>
      <c r="J411" s="3"/>
      <c r="K411" s="3"/>
    </row>
    <row r="412" spans="1:11" x14ac:dyDescent="0.25">
      <c r="A412" s="71"/>
      <c r="B412" s="25"/>
      <c r="C412" s="3"/>
      <c r="D412" s="3"/>
      <c r="E412" s="3"/>
      <c r="F412" s="3"/>
      <c r="G412" s="38"/>
      <c r="H412" s="3"/>
      <c r="I412" s="3"/>
      <c r="J412" s="3"/>
      <c r="K412" s="3"/>
    </row>
    <row r="413" spans="1:11" x14ac:dyDescent="0.25">
      <c r="A413" s="71"/>
      <c r="B413" s="70"/>
      <c r="C413" s="3"/>
      <c r="D413" s="3"/>
      <c r="E413" s="3"/>
      <c r="F413" s="3"/>
      <c r="G413" s="38"/>
      <c r="H413" s="3"/>
      <c r="I413" s="3"/>
      <c r="J413" s="3"/>
      <c r="K413" s="3"/>
    </row>
    <row r="414" spans="1:11" x14ac:dyDescent="0.25">
      <c r="A414" s="71"/>
      <c r="B414" s="25"/>
      <c r="C414" s="3"/>
      <c r="D414" s="3"/>
      <c r="E414" s="3"/>
      <c r="F414" s="3"/>
      <c r="G414" s="38"/>
      <c r="H414" s="38"/>
      <c r="I414" s="3"/>
      <c r="J414" s="3"/>
      <c r="K414" s="3"/>
    </row>
    <row r="415" spans="1:11" x14ac:dyDescent="0.25">
      <c r="A415" s="71"/>
      <c r="B415" s="25"/>
      <c r="C415" s="3"/>
      <c r="D415" s="3"/>
      <c r="E415" s="3"/>
      <c r="F415" s="3"/>
      <c r="G415" s="38"/>
      <c r="H415" s="3"/>
      <c r="I415" s="3"/>
      <c r="J415" s="3"/>
      <c r="K415" s="3"/>
    </row>
    <row r="416" spans="1:11" x14ac:dyDescent="0.25">
      <c r="A416" s="71"/>
      <c r="B416" s="25"/>
      <c r="C416" s="3"/>
      <c r="D416" s="3"/>
      <c r="E416" s="3"/>
      <c r="F416" s="3"/>
      <c r="G416" s="38"/>
      <c r="H416" s="38"/>
      <c r="I416" s="3"/>
      <c r="J416" s="3"/>
      <c r="K416" s="3"/>
    </row>
    <row r="417" spans="1:11" x14ac:dyDescent="0.25">
      <c r="A417" s="71"/>
      <c r="B417" s="25"/>
      <c r="C417" s="3"/>
      <c r="D417" s="3"/>
      <c r="E417" s="3"/>
      <c r="F417" s="3"/>
      <c r="G417" s="38"/>
      <c r="H417" s="38"/>
      <c r="I417" s="3"/>
      <c r="J417" s="3"/>
      <c r="K417" s="3"/>
    </row>
    <row r="418" spans="1:11" x14ac:dyDescent="0.25">
      <c r="A418" s="71"/>
      <c r="B418" s="25"/>
      <c r="C418" s="3"/>
      <c r="D418" s="3"/>
      <c r="E418" s="3"/>
      <c r="F418" s="3"/>
      <c r="G418" s="38"/>
      <c r="H418" s="25"/>
      <c r="I418" s="3"/>
      <c r="J418" s="3"/>
      <c r="K418" s="3"/>
    </row>
    <row r="419" spans="1:11" x14ac:dyDescent="0.25">
      <c r="A419" s="71"/>
      <c r="B419" s="25"/>
      <c r="C419" s="3"/>
      <c r="D419" s="3"/>
      <c r="E419" s="3"/>
      <c r="F419" s="3"/>
      <c r="G419" s="38"/>
      <c r="H419" s="38"/>
      <c r="I419" s="3"/>
      <c r="J419" s="3"/>
      <c r="K419" s="3"/>
    </row>
    <row r="420" spans="1:11" x14ac:dyDescent="0.25">
      <c r="A420" s="71"/>
      <c r="B420" s="25"/>
      <c r="C420" s="3"/>
      <c r="D420" s="3"/>
      <c r="E420" s="3"/>
      <c r="F420" s="3"/>
      <c r="G420" s="25"/>
      <c r="H420" s="38"/>
      <c r="I420" s="3"/>
      <c r="J420" s="3"/>
      <c r="K420" s="3"/>
    </row>
    <row r="421" spans="1:11" x14ac:dyDescent="0.25">
      <c r="A421" s="71"/>
      <c r="B421" s="25"/>
      <c r="C421" s="3"/>
      <c r="D421" s="3"/>
      <c r="E421" s="3"/>
      <c r="F421" s="3"/>
      <c r="G421" s="38"/>
      <c r="H421" s="38"/>
      <c r="I421" s="25"/>
      <c r="J421" s="3"/>
      <c r="K421" s="3"/>
    </row>
    <row r="422" spans="1:11" x14ac:dyDescent="0.25">
      <c r="A422" s="71"/>
      <c r="B422" s="25"/>
      <c r="C422" s="3"/>
      <c r="D422" s="3"/>
      <c r="E422" s="3"/>
      <c r="F422" s="3"/>
      <c r="G422" s="38"/>
      <c r="H422" s="38"/>
      <c r="I422" s="3"/>
      <c r="J422" s="3"/>
      <c r="K422" s="3"/>
    </row>
    <row r="423" spans="1:11" x14ac:dyDescent="0.25">
      <c r="A423" s="71"/>
      <c r="B423" s="25"/>
      <c r="C423" s="3"/>
      <c r="D423" s="3"/>
      <c r="E423" s="3"/>
      <c r="F423" s="3"/>
      <c r="G423" s="38"/>
      <c r="H423" s="3"/>
      <c r="I423" s="3"/>
      <c r="J423" s="3"/>
      <c r="K423" s="3"/>
    </row>
    <row r="424" spans="1:11" x14ac:dyDescent="0.25">
      <c r="A424" s="71"/>
      <c r="B424" s="25"/>
      <c r="C424" s="3"/>
      <c r="D424" s="3"/>
      <c r="E424" s="3"/>
      <c r="F424" s="3"/>
      <c r="G424" s="38"/>
      <c r="H424" s="3"/>
      <c r="I424" s="3"/>
      <c r="J424" s="3"/>
      <c r="K424" s="3"/>
    </row>
    <row r="425" spans="1:11" x14ac:dyDescent="0.25">
      <c r="A425" s="71"/>
      <c r="B425" s="25"/>
      <c r="C425" s="3"/>
      <c r="D425" s="3"/>
      <c r="E425" s="3"/>
      <c r="F425" s="3"/>
      <c r="G425" s="38"/>
      <c r="H425" s="3"/>
      <c r="I425" s="3"/>
      <c r="J425" s="3"/>
      <c r="K425" s="3"/>
    </row>
    <row r="426" spans="1:11" x14ac:dyDescent="0.25">
      <c r="A426" s="71"/>
      <c r="B426" s="25"/>
      <c r="C426" s="3"/>
      <c r="D426" s="3"/>
      <c r="E426" s="3"/>
      <c r="F426" s="3"/>
      <c r="G426" s="38"/>
      <c r="H426" s="38"/>
      <c r="I426" s="3"/>
      <c r="J426" s="3"/>
      <c r="K426" s="3"/>
    </row>
    <row r="427" spans="1:11" x14ac:dyDescent="0.25">
      <c r="A427" s="71"/>
      <c r="B427" s="25"/>
      <c r="C427" s="3"/>
      <c r="D427" s="3"/>
      <c r="E427" s="3"/>
      <c r="F427" s="3"/>
      <c r="G427" s="38"/>
      <c r="H427" s="3"/>
      <c r="I427" s="3"/>
      <c r="J427" s="3"/>
      <c r="K427" s="3"/>
    </row>
    <row r="428" spans="1:11" x14ac:dyDescent="0.25">
      <c r="A428" s="71"/>
      <c r="B428" s="25"/>
      <c r="C428" s="3"/>
      <c r="D428" s="3"/>
      <c r="E428" s="3"/>
      <c r="F428" s="3"/>
      <c r="G428" s="38"/>
      <c r="H428" s="3"/>
      <c r="I428" s="3"/>
      <c r="J428" s="3"/>
      <c r="K428" s="3"/>
    </row>
    <row r="429" spans="1:11" x14ac:dyDescent="0.25">
      <c r="A429" s="71"/>
      <c r="B429" s="25"/>
      <c r="C429" s="3"/>
      <c r="D429" s="3"/>
      <c r="E429" s="3"/>
      <c r="F429" s="3"/>
      <c r="G429" s="38"/>
      <c r="H429" s="3"/>
      <c r="I429" s="3"/>
      <c r="J429" s="3"/>
      <c r="K429" s="3"/>
    </row>
    <row r="430" spans="1:11" x14ac:dyDescent="0.25">
      <c r="A430" s="71"/>
      <c r="B430" s="25"/>
      <c r="C430" s="3"/>
      <c r="D430" s="3"/>
      <c r="E430" s="3"/>
      <c r="F430" s="3"/>
      <c r="G430" s="38"/>
      <c r="H430" s="25"/>
      <c r="I430" s="3"/>
      <c r="J430" s="3"/>
      <c r="K430" s="3"/>
    </row>
    <row r="431" spans="1:11" x14ac:dyDescent="0.25">
      <c r="A431" s="71"/>
      <c r="B431" s="25"/>
      <c r="C431" s="3"/>
      <c r="D431" s="3"/>
      <c r="E431" s="3"/>
      <c r="F431" s="3"/>
      <c r="G431" s="38"/>
      <c r="H431" s="25"/>
      <c r="I431" s="3"/>
      <c r="J431" s="3"/>
      <c r="K431" s="3"/>
    </row>
    <row r="432" spans="1:11" x14ac:dyDescent="0.25">
      <c r="A432" s="71"/>
      <c r="B432" s="25"/>
      <c r="C432" s="3"/>
      <c r="D432" s="3"/>
      <c r="E432" s="3"/>
      <c r="F432" s="3"/>
      <c r="G432" s="3"/>
      <c r="H432" s="3"/>
      <c r="I432" s="3"/>
      <c r="J432" s="3"/>
      <c r="K432" s="3"/>
    </row>
    <row r="433" spans="1:11" x14ac:dyDescent="0.25">
      <c r="A433" s="71"/>
      <c r="B433" s="25"/>
      <c r="C433" s="3"/>
      <c r="D433" s="3"/>
      <c r="E433" s="3"/>
      <c r="F433" s="3"/>
      <c r="G433" s="38"/>
      <c r="H433" s="3"/>
      <c r="I433" s="3"/>
      <c r="J433" s="3"/>
      <c r="K433" s="3"/>
    </row>
    <row r="434" spans="1:11" x14ac:dyDescent="0.25">
      <c r="A434" s="71"/>
      <c r="B434" s="25"/>
      <c r="C434" s="3"/>
      <c r="D434" s="3"/>
      <c r="E434" s="3"/>
      <c r="F434" s="3"/>
      <c r="G434" s="38"/>
      <c r="H434" s="3"/>
      <c r="I434" s="3"/>
      <c r="J434" s="3"/>
      <c r="K434" s="3"/>
    </row>
    <row r="435" spans="1:11" x14ac:dyDescent="0.25">
      <c r="A435" s="71"/>
      <c r="B435" s="25"/>
      <c r="C435" s="3"/>
      <c r="D435" s="3"/>
      <c r="E435" s="3"/>
      <c r="F435" s="3"/>
      <c r="G435" s="38"/>
      <c r="H435" s="3"/>
      <c r="I435" s="3"/>
      <c r="J435" s="3"/>
      <c r="K435" s="3"/>
    </row>
    <row r="436" spans="1:11" x14ac:dyDescent="0.25">
      <c r="A436" s="71"/>
      <c r="B436" s="25"/>
      <c r="C436" s="3"/>
      <c r="D436" s="3"/>
      <c r="E436" s="3"/>
      <c r="F436" s="3"/>
      <c r="G436" s="38"/>
      <c r="H436" s="3"/>
      <c r="I436" s="3"/>
      <c r="J436" s="3"/>
      <c r="K436" s="3"/>
    </row>
    <row r="437" spans="1:11" x14ac:dyDescent="0.25">
      <c r="A437" s="71"/>
      <c r="B437" s="25"/>
      <c r="C437" s="3"/>
      <c r="D437" s="3"/>
      <c r="E437" s="3"/>
      <c r="F437" s="3"/>
      <c r="G437" s="38"/>
      <c r="H437" s="3"/>
      <c r="I437" s="3"/>
      <c r="J437" s="3"/>
      <c r="K437" s="3"/>
    </row>
    <row r="438" spans="1:11" x14ac:dyDescent="0.25">
      <c r="A438" s="71"/>
      <c r="B438" s="70"/>
      <c r="C438" s="3"/>
      <c r="D438" s="3"/>
      <c r="E438" s="3"/>
      <c r="F438" s="3"/>
      <c r="G438" s="38"/>
      <c r="H438" s="3"/>
      <c r="I438" s="3"/>
      <c r="J438" s="3"/>
      <c r="K438" s="3"/>
    </row>
    <row r="439" spans="1:11" x14ac:dyDescent="0.25">
      <c r="A439" s="71"/>
      <c r="B439" s="70"/>
      <c r="C439" s="3"/>
      <c r="D439" s="3"/>
      <c r="E439" s="3"/>
      <c r="F439" s="3"/>
      <c r="G439" s="38"/>
      <c r="H439" s="3"/>
      <c r="I439" s="3"/>
      <c r="J439" s="3"/>
      <c r="K439" s="3"/>
    </row>
    <row r="440" spans="1:11" x14ac:dyDescent="0.25">
      <c r="A440" s="71"/>
      <c r="B440" s="25"/>
      <c r="C440" s="3"/>
      <c r="D440" s="3"/>
      <c r="E440" s="3"/>
      <c r="F440" s="3"/>
      <c r="G440" s="38"/>
      <c r="H440" s="3"/>
      <c r="I440" s="3"/>
      <c r="J440" s="3"/>
      <c r="K440" s="3"/>
    </row>
    <row r="441" spans="1:11" x14ac:dyDescent="0.25">
      <c r="A441" s="71"/>
      <c r="B441" s="25"/>
      <c r="C441" s="3"/>
      <c r="D441" s="3"/>
      <c r="E441" s="3"/>
      <c r="F441" s="3"/>
      <c r="G441" s="3"/>
      <c r="H441" s="38"/>
      <c r="I441" s="3"/>
      <c r="J441" s="3"/>
      <c r="K441" s="3"/>
    </row>
    <row r="442" spans="1:11" x14ac:dyDescent="0.25">
      <c r="A442" s="71"/>
      <c r="B442" s="3"/>
      <c r="C442" s="3"/>
      <c r="D442" s="3"/>
      <c r="E442" s="3"/>
      <c r="F442" s="3"/>
      <c r="G442" s="25"/>
      <c r="H442" s="3"/>
      <c r="I442" s="3"/>
      <c r="J442" s="3"/>
      <c r="K442" s="3"/>
    </row>
    <row r="443" spans="1:11" x14ac:dyDescent="0.25">
      <c r="A443" s="71"/>
      <c r="B443" s="25"/>
      <c r="C443" s="3"/>
      <c r="D443" s="3"/>
      <c r="E443" s="3"/>
      <c r="F443" s="3"/>
      <c r="G443" s="29"/>
      <c r="H443" s="38"/>
      <c r="I443" s="3"/>
      <c r="J443" s="3"/>
      <c r="K443" s="3"/>
    </row>
    <row r="444" spans="1:11" x14ac:dyDescent="0.25">
      <c r="A444" s="71"/>
      <c r="B444" s="25"/>
      <c r="C444" s="3"/>
      <c r="D444" s="3"/>
      <c r="E444" s="3"/>
      <c r="F444" s="3"/>
      <c r="G444" s="25"/>
      <c r="H444" s="3"/>
      <c r="I444" s="3"/>
      <c r="J444" s="3"/>
      <c r="K444" s="3"/>
    </row>
    <row r="445" spans="1:11" x14ac:dyDescent="0.25">
      <c r="A445" s="71"/>
      <c r="B445" s="25"/>
      <c r="C445" s="3"/>
      <c r="D445" s="3"/>
      <c r="E445" s="3"/>
      <c r="F445" s="3"/>
      <c r="G445" s="25"/>
      <c r="H445" s="3"/>
      <c r="I445" s="3"/>
      <c r="J445" s="3"/>
      <c r="K445" s="3"/>
    </row>
    <row r="446" spans="1:11" x14ac:dyDescent="0.25">
      <c r="A446" s="71"/>
      <c r="B446" s="25"/>
      <c r="C446" s="3"/>
      <c r="D446" s="3"/>
      <c r="E446" s="3"/>
      <c r="F446" s="3"/>
      <c r="G446" s="25"/>
      <c r="H446" s="25"/>
      <c r="I446" s="25"/>
      <c r="J446" s="3"/>
      <c r="K446" s="3"/>
    </row>
    <row r="447" spans="1:11" x14ac:dyDescent="0.25">
      <c r="A447" s="71"/>
      <c r="B447" s="25"/>
      <c r="C447" s="3"/>
      <c r="D447" s="3"/>
      <c r="E447" s="3"/>
      <c r="F447" s="3"/>
      <c r="G447" s="29"/>
      <c r="H447" s="3"/>
      <c r="I447" s="3"/>
      <c r="J447" s="3"/>
      <c r="K447" s="3"/>
    </row>
    <row r="448" spans="1:11" x14ac:dyDescent="0.25">
      <c r="A448" s="71"/>
      <c r="B448" s="25"/>
      <c r="C448" s="3"/>
      <c r="D448" s="3"/>
      <c r="E448" s="3"/>
      <c r="F448" s="3"/>
      <c r="G448" s="38"/>
      <c r="H448" s="3"/>
      <c r="I448" s="3"/>
      <c r="J448" s="3"/>
      <c r="K448" s="3"/>
    </row>
    <row r="449" spans="1:11" x14ac:dyDescent="0.25">
      <c r="A449" s="71"/>
      <c r="B449" s="25"/>
      <c r="C449" s="3"/>
      <c r="D449" s="3"/>
      <c r="E449" s="3"/>
      <c r="F449" s="3"/>
      <c r="G449" s="38"/>
      <c r="H449" s="38"/>
      <c r="I449" s="3"/>
      <c r="J449" s="3"/>
      <c r="K449" s="3"/>
    </row>
    <row r="450" spans="1:11" x14ac:dyDescent="0.25">
      <c r="A450" s="71"/>
      <c r="B450" s="3"/>
      <c r="C450" s="3"/>
      <c r="D450" s="3"/>
      <c r="E450" s="3"/>
      <c r="F450" s="3"/>
      <c r="G450" s="25"/>
      <c r="H450" s="38"/>
      <c r="I450" s="3"/>
      <c r="J450" s="3"/>
      <c r="K450" s="3"/>
    </row>
    <row r="451" spans="1:11" x14ac:dyDescent="0.25">
      <c r="A451" s="71"/>
      <c r="B451" s="25"/>
      <c r="C451" s="3"/>
      <c r="D451" s="3"/>
      <c r="E451" s="3"/>
      <c r="F451" s="3"/>
      <c r="G451" s="38"/>
      <c r="H451" s="25"/>
      <c r="I451" s="3"/>
      <c r="J451" s="3"/>
      <c r="K451" s="3"/>
    </row>
    <row r="452" spans="1:11" x14ac:dyDescent="0.25">
      <c r="A452" s="71"/>
      <c r="B452" s="25"/>
      <c r="C452" s="3"/>
      <c r="D452" s="3"/>
      <c r="E452" s="3"/>
      <c r="F452" s="3"/>
      <c r="G452" s="3"/>
      <c r="H452" s="38"/>
      <c r="I452" s="3"/>
      <c r="J452" s="3"/>
      <c r="K452" s="3"/>
    </row>
    <row r="453" spans="1:11" x14ac:dyDescent="0.25">
      <c r="A453" s="71"/>
      <c r="B453" s="25"/>
      <c r="C453" s="3"/>
      <c r="D453" s="3"/>
      <c r="E453" s="3"/>
      <c r="F453" s="3"/>
      <c r="G453" s="25"/>
      <c r="H453" s="25"/>
      <c r="I453" s="3"/>
      <c r="J453" s="3"/>
      <c r="K453" s="3"/>
    </row>
    <row r="454" spans="1:11" x14ac:dyDescent="0.25">
      <c r="A454" s="71"/>
      <c r="B454" s="25"/>
      <c r="C454" s="3"/>
      <c r="D454" s="3"/>
      <c r="E454" s="3"/>
      <c r="F454" s="3"/>
      <c r="G454" s="3"/>
      <c r="H454" s="25"/>
      <c r="I454" s="3"/>
      <c r="J454" s="3"/>
      <c r="K454" s="3"/>
    </row>
    <row r="455" spans="1:11" x14ac:dyDescent="0.25">
      <c r="A455" s="71"/>
      <c r="B455" s="25"/>
      <c r="C455" s="3"/>
      <c r="D455" s="3"/>
      <c r="E455" s="3"/>
      <c r="F455" s="3"/>
      <c r="G455" s="25"/>
      <c r="H455" s="3"/>
      <c r="I455" s="3"/>
      <c r="J455" s="3"/>
      <c r="K455" s="3"/>
    </row>
    <row r="456" spans="1:11" x14ac:dyDescent="0.25">
      <c r="A456" s="71"/>
      <c r="B456" s="25"/>
      <c r="C456" s="3"/>
      <c r="D456" s="3"/>
      <c r="E456" s="3"/>
      <c r="F456" s="3"/>
      <c r="G456" s="25"/>
      <c r="H456" s="3"/>
      <c r="I456" s="3"/>
      <c r="J456" s="3"/>
      <c r="K456" s="3"/>
    </row>
    <row r="457" spans="1:11" x14ac:dyDescent="0.25">
      <c r="A457" s="71"/>
      <c r="B457" s="25"/>
      <c r="C457" s="3"/>
      <c r="D457" s="3"/>
      <c r="E457" s="3"/>
      <c r="F457" s="3"/>
      <c r="G457" s="38"/>
      <c r="H457" s="38"/>
      <c r="I457" s="3"/>
      <c r="J457" s="3"/>
      <c r="K457" s="3"/>
    </row>
    <row r="458" spans="1:11" x14ac:dyDescent="0.25">
      <c r="A458" s="71"/>
      <c r="B458" s="84"/>
      <c r="C458" s="3"/>
      <c r="D458" s="3"/>
      <c r="E458" s="3"/>
      <c r="F458" s="3"/>
      <c r="G458" s="25"/>
      <c r="H458" s="3"/>
      <c r="I458" s="3"/>
      <c r="J458" s="3"/>
      <c r="K458" s="3"/>
    </row>
    <row r="459" spans="1:11" x14ac:dyDescent="0.25">
      <c r="A459" s="71"/>
      <c r="B459" s="25"/>
      <c r="C459" s="3"/>
      <c r="D459" s="3"/>
      <c r="E459" s="3"/>
      <c r="F459" s="3"/>
      <c r="G459" s="25"/>
      <c r="H459" s="65"/>
      <c r="I459" s="3"/>
      <c r="J459" s="3"/>
      <c r="K459" s="3"/>
    </row>
    <row r="460" spans="1:11" x14ac:dyDescent="0.25">
      <c r="A460" s="71"/>
      <c r="B460" s="25"/>
      <c r="C460" s="3"/>
      <c r="D460" s="3"/>
      <c r="E460" s="3"/>
      <c r="F460" s="3"/>
      <c r="G460" s="25"/>
      <c r="H460" s="65"/>
      <c r="I460" s="3"/>
      <c r="J460" s="3"/>
      <c r="K460" s="3"/>
    </row>
    <row r="461" spans="1:11" x14ac:dyDescent="0.25">
      <c r="A461" s="71"/>
      <c r="B461" s="25"/>
      <c r="C461" s="3"/>
      <c r="D461" s="3"/>
      <c r="E461" s="3"/>
      <c r="F461" s="3"/>
      <c r="G461" s="3"/>
      <c r="H461" s="38"/>
      <c r="I461" s="3"/>
      <c r="J461" s="3"/>
      <c r="K461" s="3"/>
    </row>
    <row r="462" spans="1:11" x14ac:dyDescent="0.25">
      <c r="A462" s="71"/>
      <c r="B462" s="25"/>
      <c r="C462" s="3"/>
      <c r="D462" s="3"/>
      <c r="E462" s="3"/>
      <c r="F462" s="3"/>
      <c r="G462" s="38"/>
      <c r="H462" s="3"/>
      <c r="I462" s="3"/>
      <c r="J462" s="3"/>
      <c r="K462" s="3"/>
    </row>
    <row r="463" spans="1:11" x14ac:dyDescent="0.25">
      <c r="A463" s="71"/>
      <c r="B463" s="25"/>
      <c r="C463" s="3"/>
      <c r="D463" s="3"/>
      <c r="E463" s="3"/>
      <c r="F463" s="3"/>
      <c r="G463" s="25"/>
      <c r="H463" s="3"/>
      <c r="I463" s="3"/>
      <c r="J463" s="3"/>
      <c r="K463" s="3"/>
    </row>
    <row r="464" spans="1:11" x14ac:dyDescent="0.25">
      <c r="A464" s="71"/>
      <c r="B464" s="84"/>
      <c r="C464" s="3"/>
      <c r="D464" s="3"/>
      <c r="E464" s="3"/>
      <c r="F464" s="3"/>
      <c r="G464" s="25"/>
      <c r="H464" s="3"/>
      <c r="I464" s="3"/>
      <c r="J464" s="3"/>
      <c r="K464" s="3"/>
    </row>
    <row r="465" spans="1:11" x14ac:dyDescent="0.25">
      <c r="A465" s="71"/>
      <c r="B465" s="70"/>
      <c r="C465" s="3"/>
      <c r="D465" s="3"/>
      <c r="E465" s="3"/>
      <c r="F465" s="3"/>
      <c r="G465" s="25"/>
      <c r="H465" s="3"/>
      <c r="I465" s="3"/>
      <c r="J465" s="3"/>
      <c r="K465" s="3"/>
    </row>
    <row r="466" spans="1:11" x14ac:dyDescent="0.25">
      <c r="A466" s="71"/>
      <c r="B466" s="25"/>
      <c r="C466" s="3"/>
      <c r="D466" s="3"/>
      <c r="E466" s="3"/>
      <c r="F466" s="3"/>
      <c r="G466" s="25"/>
      <c r="H466" s="65"/>
      <c r="I466" s="3"/>
      <c r="J466" s="3"/>
      <c r="K466" s="3"/>
    </row>
    <row r="467" spans="1:11" x14ac:dyDescent="0.25">
      <c r="A467" s="71"/>
      <c r="B467" s="84"/>
      <c r="C467" s="3"/>
      <c r="D467" s="3"/>
      <c r="E467" s="3"/>
      <c r="F467" s="3"/>
      <c r="G467" s="25"/>
      <c r="H467" s="3"/>
      <c r="I467" s="3"/>
      <c r="J467" s="3"/>
      <c r="K467" s="3"/>
    </row>
    <row r="468" spans="1:11" x14ac:dyDescent="0.25">
      <c r="A468" s="71"/>
      <c r="B468" s="25"/>
      <c r="C468" s="3"/>
      <c r="D468" s="3"/>
      <c r="E468" s="3"/>
      <c r="F468" s="3"/>
      <c r="G468" s="25"/>
      <c r="H468" s="38"/>
      <c r="I468" s="3"/>
      <c r="J468" s="3"/>
      <c r="K468" s="3"/>
    </row>
    <row r="469" spans="1:11" x14ac:dyDescent="0.25">
      <c r="A469" s="71"/>
      <c r="B469" s="25"/>
      <c r="C469" s="3"/>
      <c r="D469" s="3"/>
      <c r="E469" s="3"/>
      <c r="F469" s="3"/>
      <c r="G469" s="3"/>
      <c r="H469" s="3"/>
      <c r="I469" s="3"/>
      <c r="J469" s="3"/>
      <c r="K469" s="3"/>
    </row>
    <row r="470" spans="1:11" x14ac:dyDescent="0.25">
      <c r="A470" s="71"/>
      <c r="B470" s="25"/>
      <c r="C470" s="3"/>
      <c r="D470" s="3"/>
      <c r="E470" s="3"/>
      <c r="F470" s="3"/>
      <c r="G470" s="25"/>
      <c r="H470" s="25"/>
      <c r="I470" s="3"/>
      <c r="J470" s="3"/>
      <c r="K470" s="3"/>
    </row>
    <row r="471" spans="1:11" x14ac:dyDescent="0.25">
      <c r="A471" s="71"/>
      <c r="B471" s="25"/>
      <c r="C471" s="3"/>
      <c r="D471" s="3"/>
      <c r="E471" s="3"/>
      <c r="F471" s="3"/>
      <c r="G471" s="38"/>
      <c r="H471" s="3"/>
      <c r="I471" s="25"/>
      <c r="J471" s="3"/>
      <c r="K471" s="3"/>
    </row>
    <row r="472" spans="1:11" x14ac:dyDescent="0.25">
      <c r="A472" s="71"/>
      <c r="B472" s="25"/>
      <c r="C472" s="3"/>
      <c r="D472" s="3"/>
      <c r="E472" s="3"/>
      <c r="F472" s="3"/>
      <c r="G472" s="3"/>
      <c r="H472" s="38"/>
      <c r="I472" s="3"/>
      <c r="J472" s="3"/>
      <c r="K472" s="3"/>
    </row>
    <row r="473" spans="1:11" x14ac:dyDescent="0.25">
      <c r="A473" s="71"/>
      <c r="B473" s="25"/>
      <c r="C473" s="3"/>
      <c r="D473" s="3"/>
      <c r="E473" s="3"/>
      <c r="F473" s="3"/>
      <c r="G473" s="38"/>
      <c r="H473" s="3"/>
      <c r="I473" s="3"/>
      <c r="J473" s="3"/>
      <c r="K473" s="3"/>
    </row>
    <row r="474" spans="1:11" x14ac:dyDescent="0.25">
      <c r="A474" s="71"/>
      <c r="B474" s="25"/>
      <c r="C474" s="3"/>
      <c r="D474" s="3"/>
      <c r="E474" s="3"/>
      <c r="F474" s="3"/>
      <c r="G474" s="38"/>
      <c r="H474" s="38"/>
      <c r="I474" s="3"/>
      <c r="J474" s="3"/>
      <c r="K474" s="3"/>
    </row>
    <row r="475" spans="1:11" x14ac:dyDescent="0.25">
      <c r="A475" s="71"/>
      <c r="B475" s="25"/>
      <c r="C475" s="3"/>
      <c r="D475" s="3"/>
      <c r="E475" s="3"/>
      <c r="F475" s="3"/>
      <c r="G475" s="25"/>
      <c r="H475" s="3"/>
      <c r="I475" s="3"/>
      <c r="J475" s="3"/>
      <c r="K475" s="3"/>
    </row>
    <row r="476" spans="1:11" x14ac:dyDescent="0.25">
      <c r="A476" s="71"/>
      <c r="B476" s="3"/>
      <c r="C476" s="3"/>
      <c r="D476" s="3"/>
      <c r="E476" s="3"/>
      <c r="F476" s="3"/>
      <c r="G476" s="3"/>
      <c r="H476" s="38"/>
      <c r="I476" s="3"/>
      <c r="J476" s="3"/>
      <c r="K476" s="3"/>
    </row>
    <row r="477" spans="1:11" x14ac:dyDescent="0.25">
      <c r="A477" s="71"/>
      <c r="B477" s="25"/>
      <c r="C477" s="3"/>
      <c r="D477" s="3"/>
      <c r="E477" s="3"/>
      <c r="F477" s="3"/>
      <c r="G477" s="38"/>
      <c r="H477" s="3"/>
      <c r="I477" s="3"/>
      <c r="J477" s="3"/>
      <c r="K477" s="3"/>
    </row>
    <row r="478" spans="1:11" x14ac:dyDescent="0.25">
      <c r="A478" s="71"/>
      <c r="B478" s="25"/>
      <c r="C478" s="3"/>
      <c r="D478" s="3"/>
      <c r="E478" s="3"/>
      <c r="F478" s="3"/>
      <c r="G478" s="38"/>
      <c r="H478" s="3"/>
      <c r="I478" s="3"/>
      <c r="J478" s="3"/>
      <c r="K478" s="3"/>
    </row>
    <row r="479" spans="1:11" x14ac:dyDescent="0.25">
      <c r="A479" s="71"/>
      <c r="B479" s="25"/>
      <c r="C479" s="3"/>
      <c r="D479" s="3"/>
      <c r="E479" s="3"/>
      <c r="F479" s="3"/>
      <c r="G479" s="3"/>
      <c r="H479" s="3"/>
      <c r="I479" s="3"/>
      <c r="J479" s="3"/>
      <c r="K479" s="3"/>
    </row>
    <row r="480" spans="1:11" x14ac:dyDescent="0.25">
      <c r="A480" s="71"/>
      <c r="B480" s="25"/>
      <c r="C480" s="3"/>
      <c r="D480" s="3"/>
      <c r="E480" s="3"/>
      <c r="F480" s="3"/>
      <c r="G480" s="3"/>
      <c r="H480" s="25"/>
      <c r="I480" s="3"/>
      <c r="J480" s="3"/>
      <c r="K480" s="3"/>
    </row>
    <row r="481" spans="1:11" x14ac:dyDescent="0.25">
      <c r="A481" s="71"/>
      <c r="B481" s="25"/>
      <c r="C481" s="3"/>
      <c r="D481" s="3"/>
      <c r="E481" s="3"/>
      <c r="F481" s="3"/>
      <c r="G481" s="3"/>
      <c r="H481" s="38"/>
      <c r="I481" s="3"/>
      <c r="J481" s="3"/>
      <c r="K481" s="3"/>
    </row>
    <row r="482" spans="1:11" x14ac:dyDescent="0.25">
      <c r="A482" s="71"/>
      <c r="B482" s="70"/>
      <c r="C482" s="3"/>
      <c r="D482" s="3"/>
      <c r="E482" s="3"/>
      <c r="F482" s="3"/>
      <c r="G482" s="38"/>
      <c r="H482" s="3"/>
      <c r="I482" s="3"/>
      <c r="J482" s="3"/>
      <c r="K482" s="3"/>
    </row>
    <row r="483" spans="1:11" x14ac:dyDescent="0.25">
      <c r="A483" s="71"/>
      <c r="B483" s="25"/>
      <c r="C483" s="3"/>
      <c r="D483" s="3"/>
      <c r="E483" s="3"/>
      <c r="F483" s="3"/>
      <c r="G483" s="38"/>
      <c r="H483" s="3"/>
      <c r="I483" s="3"/>
      <c r="J483" s="3"/>
      <c r="K483" s="3"/>
    </row>
    <row r="484" spans="1:11" x14ac:dyDescent="0.25">
      <c r="A484" s="71"/>
      <c r="B484" s="25"/>
      <c r="C484" s="3"/>
      <c r="D484" s="3"/>
      <c r="E484" s="3"/>
      <c r="F484" s="3"/>
      <c r="G484" s="38"/>
      <c r="H484" s="3"/>
      <c r="I484" s="3"/>
      <c r="J484" s="3"/>
      <c r="K484" s="3"/>
    </row>
    <row r="485" spans="1:11" x14ac:dyDescent="0.25">
      <c r="A485" s="71"/>
      <c r="B485" s="25"/>
      <c r="C485" s="3"/>
      <c r="D485" s="3"/>
      <c r="E485" s="3"/>
      <c r="F485" s="3"/>
      <c r="G485" s="38"/>
      <c r="H485" s="3"/>
      <c r="I485" s="3"/>
      <c r="J485" s="3"/>
      <c r="K485" s="3"/>
    </row>
    <row r="486" spans="1:11" x14ac:dyDescent="0.25">
      <c r="A486" s="71"/>
      <c r="B486" s="25"/>
      <c r="C486" s="3"/>
      <c r="D486" s="3"/>
      <c r="E486" s="3"/>
      <c r="F486" s="3"/>
      <c r="G486" s="38"/>
      <c r="H486" s="3"/>
      <c r="I486" s="3"/>
      <c r="J486" s="3"/>
      <c r="K486" s="3"/>
    </row>
    <row r="487" spans="1:11" x14ac:dyDescent="0.25">
      <c r="A487" s="71"/>
      <c r="B487" s="25"/>
      <c r="C487" s="3"/>
      <c r="D487" s="3"/>
      <c r="E487" s="3"/>
      <c r="F487" s="3"/>
      <c r="G487" s="38"/>
      <c r="H487" s="3"/>
      <c r="I487" s="3"/>
      <c r="J487" s="3"/>
      <c r="K487" s="3"/>
    </row>
    <row r="488" spans="1:11" x14ac:dyDescent="0.25">
      <c r="A488" s="71"/>
      <c r="B488" s="25"/>
      <c r="C488" s="3"/>
      <c r="D488" s="3"/>
      <c r="E488" s="3"/>
      <c r="F488" s="3"/>
      <c r="G488" s="38"/>
      <c r="H488" s="3"/>
      <c r="I488" s="3"/>
      <c r="J488" s="3"/>
      <c r="K488" s="3"/>
    </row>
    <row r="489" spans="1:11" x14ac:dyDescent="0.25">
      <c r="A489" s="71"/>
      <c r="B489" s="25"/>
      <c r="C489" s="3"/>
      <c r="D489" s="3"/>
      <c r="E489" s="3"/>
      <c r="F489" s="3"/>
      <c r="G489" s="38"/>
      <c r="H489" s="38"/>
      <c r="I489" s="3"/>
      <c r="J489" s="3"/>
      <c r="K489" s="3"/>
    </row>
    <row r="490" spans="1:11" x14ac:dyDescent="0.25">
      <c r="A490" s="71"/>
      <c r="B490" s="70"/>
      <c r="C490" s="3"/>
      <c r="D490" s="3"/>
      <c r="E490" s="3"/>
      <c r="F490" s="3"/>
      <c r="G490" s="25"/>
      <c r="H490" s="3"/>
      <c r="I490" s="3"/>
      <c r="J490" s="3"/>
      <c r="K490" s="3"/>
    </row>
    <row r="491" spans="1:11" x14ac:dyDescent="0.25">
      <c r="A491" s="71"/>
      <c r="B491" s="70"/>
      <c r="C491" s="3"/>
      <c r="D491" s="3"/>
      <c r="E491" s="3"/>
      <c r="F491" s="3"/>
      <c r="G491" s="25"/>
      <c r="H491" s="3"/>
      <c r="I491" s="3"/>
      <c r="J491" s="3"/>
      <c r="K491" s="3"/>
    </row>
    <row r="492" spans="1:11" x14ac:dyDescent="0.25">
      <c r="A492" s="71"/>
      <c r="B492" s="25"/>
      <c r="C492" s="3"/>
      <c r="D492" s="3"/>
      <c r="E492" s="3"/>
      <c r="F492" s="3"/>
      <c r="G492" s="25"/>
      <c r="H492" s="3"/>
      <c r="I492" s="3"/>
      <c r="J492" s="3"/>
      <c r="K492" s="3"/>
    </row>
    <row r="493" spans="1:11" x14ac:dyDescent="0.25">
      <c r="A493" s="71"/>
      <c r="B493" s="25"/>
      <c r="C493" s="3"/>
      <c r="D493" s="3"/>
      <c r="E493" s="3"/>
      <c r="F493" s="3"/>
      <c r="G493" s="25"/>
      <c r="H493" s="3"/>
      <c r="I493" s="3"/>
      <c r="J493" s="3"/>
      <c r="K493" s="3"/>
    </row>
    <row r="494" spans="1:11" x14ac:dyDescent="0.25">
      <c r="A494" s="71"/>
      <c r="B494" s="25"/>
      <c r="C494" s="3"/>
      <c r="D494" s="3"/>
      <c r="E494" s="3"/>
      <c r="F494" s="3"/>
      <c r="G494" s="25"/>
      <c r="H494" s="3"/>
      <c r="I494" s="3"/>
      <c r="J494" s="3"/>
      <c r="K494" s="3"/>
    </row>
    <row r="495" spans="1:11" x14ac:dyDescent="0.25">
      <c r="A495" s="71"/>
      <c r="B495" s="84"/>
      <c r="C495" s="3"/>
      <c r="D495" s="3"/>
      <c r="E495" s="3"/>
      <c r="F495" s="3"/>
      <c r="G495" s="25"/>
      <c r="H495" s="3"/>
      <c r="I495" s="3"/>
      <c r="J495" s="3"/>
      <c r="K495" s="3"/>
    </row>
    <row r="496" spans="1:11" x14ac:dyDescent="0.25">
      <c r="A496" s="71"/>
      <c r="B496" s="25"/>
      <c r="C496" s="3"/>
      <c r="D496" s="3"/>
      <c r="E496" s="3"/>
      <c r="F496" s="3"/>
      <c r="G496" s="3"/>
      <c r="H496" s="38"/>
      <c r="I496" s="3"/>
      <c r="J496" s="3"/>
      <c r="K496" s="3"/>
    </row>
    <row r="497" spans="1:11" x14ac:dyDescent="0.25">
      <c r="A497" s="71"/>
      <c r="B497" s="25"/>
      <c r="C497" s="3"/>
      <c r="D497" s="3"/>
      <c r="E497" s="3"/>
      <c r="F497" s="3"/>
      <c r="G497" s="3"/>
      <c r="H497" s="38"/>
      <c r="I497" s="3"/>
      <c r="J497" s="3"/>
      <c r="K497" s="3"/>
    </row>
    <row r="498" spans="1:11" x14ac:dyDescent="0.25">
      <c r="A498" s="71"/>
      <c r="B498" s="25"/>
      <c r="C498" s="3"/>
      <c r="D498" s="3"/>
      <c r="E498" s="3"/>
      <c r="F498" s="3"/>
      <c r="G498" s="25"/>
      <c r="H498" s="3"/>
      <c r="I498" s="3"/>
      <c r="J498" s="3"/>
      <c r="K498" s="3"/>
    </row>
    <row r="499" spans="1:11" x14ac:dyDescent="0.25">
      <c r="A499" s="71"/>
      <c r="B499" s="25"/>
      <c r="C499" s="3"/>
      <c r="D499" s="3"/>
      <c r="E499" s="3"/>
      <c r="F499" s="3"/>
      <c r="G499" s="25"/>
      <c r="H499" s="3"/>
      <c r="I499" s="3"/>
      <c r="J499" s="3"/>
      <c r="K499" s="3"/>
    </row>
    <row r="500" spans="1:11" x14ac:dyDescent="0.25">
      <c r="A500" s="71"/>
      <c r="B500" s="70"/>
      <c r="C500" s="3"/>
      <c r="D500" s="3"/>
      <c r="E500" s="3"/>
      <c r="F500" s="3"/>
      <c r="G500" s="25"/>
      <c r="H500" s="3"/>
      <c r="I500" s="3"/>
      <c r="J500" s="3"/>
      <c r="K500" s="3"/>
    </row>
    <row r="501" spans="1:11" x14ac:dyDescent="0.25">
      <c r="A501" s="71"/>
      <c r="B501" s="84"/>
      <c r="C501" s="3"/>
      <c r="D501" s="3"/>
      <c r="E501" s="3"/>
      <c r="F501" s="3"/>
      <c r="G501" s="25"/>
      <c r="H501" s="3"/>
      <c r="I501" s="3"/>
      <c r="J501" s="3"/>
      <c r="K501" s="3"/>
    </row>
    <row r="502" spans="1:11" x14ac:dyDescent="0.25">
      <c r="A502" s="71"/>
      <c r="B502" s="84"/>
      <c r="C502" s="3"/>
      <c r="D502" s="3"/>
      <c r="E502" s="3"/>
      <c r="F502" s="3"/>
      <c r="G502" s="25"/>
      <c r="H502" s="3"/>
      <c r="I502" s="3"/>
      <c r="J502" s="3"/>
      <c r="K502" s="3"/>
    </row>
    <row r="503" spans="1:11" x14ac:dyDescent="0.25">
      <c r="A503" s="71"/>
      <c r="B503" s="84"/>
      <c r="C503" s="3"/>
      <c r="D503" s="3"/>
      <c r="E503" s="3"/>
      <c r="F503" s="3"/>
      <c r="G503" s="25"/>
      <c r="H503" s="3"/>
      <c r="I503" s="3"/>
      <c r="J503" s="3"/>
      <c r="K503" s="3"/>
    </row>
    <row r="504" spans="1:11" x14ac:dyDescent="0.25">
      <c r="A504" s="71"/>
      <c r="B504" s="25"/>
      <c r="C504" s="3"/>
      <c r="D504" s="3"/>
      <c r="E504" s="3"/>
      <c r="F504" s="3"/>
      <c r="G504" s="3"/>
      <c r="H504" s="3"/>
      <c r="I504" s="3"/>
      <c r="J504" s="3"/>
      <c r="K504" s="3"/>
    </row>
    <row r="505" spans="1:11" x14ac:dyDescent="0.25">
      <c r="A505" s="71"/>
      <c r="B505" s="25"/>
      <c r="C505" s="3"/>
      <c r="D505" s="3"/>
      <c r="E505" s="3"/>
      <c r="F505" s="3"/>
      <c r="G505" s="25"/>
      <c r="H505" s="25"/>
      <c r="I505" s="3"/>
      <c r="J505" s="3"/>
      <c r="K505" s="3"/>
    </row>
    <row r="506" spans="1:11" x14ac:dyDescent="0.25">
      <c r="A506" s="71"/>
      <c r="B506" s="25"/>
      <c r="C506" s="3"/>
      <c r="D506" s="3"/>
      <c r="E506" s="3"/>
      <c r="F506" s="3"/>
      <c r="G506" s="25"/>
      <c r="H506" s="3"/>
      <c r="I506" s="3"/>
      <c r="J506" s="3"/>
      <c r="K506" s="3"/>
    </row>
    <row r="507" spans="1:11" x14ac:dyDescent="0.25">
      <c r="A507" s="71"/>
      <c r="B507" s="84"/>
      <c r="C507" s="3"/>
      <c r="D507" s="3"/>
      <c r="E507" s="3"/>
      <c r="F507" s="3"/>
      <c r="G507" s="25"/>
      <c r="H507" s="3"/>
      <c r="I507" s="3"/>
      <c r="J507" s="3"/>
      <c r="K507" s="3"/>
    </row>
    <row r="508" spans="1:11" x14ac:dyDescent="0.25">
      <c r="A508" s="71"/>
      <c r="B508" s="25"/>
      <c r="C508" s="3"/>
      <c r="D508" s="3"/>
      <c r="E508" s="3"/>
      <c r="F508" s="3"/>
      <c r="G508" s="29"/>
      <c r="H508" s="3"/>
      <c r="I508" s="3"/>
      <c r="J508" s="3"/>
      <c r="K508" s="3"/>
    </row>
    <row r="509" spans="1:11" x14ac:dyDescent="0.25">
      <c r="A509" s="71"/>
      <c r="B509" s="25"/>
      <c r="C509" s="3"/>
      <c r="D509" s="3"/>
      <c r="E509" s="3"/>
      <c r="F509" s="3"/>
      <c r="G509" s="29"/>
      <c r="H509" s="3"/>
      <c r="I509" s="3"/>
      <c r="J509" s="3"/>
      <c r="K509" s="3"/>
    </row>
    <row r="510" spans="1:11" x14ac:dyDescent="0.25">
      <c r="A510" s="71"/>
      <c r="B510" s="25"/>
      <c r="C510" s="3"/>
      <c r="D510" s="3"/>
      <c r="E510" s="3"/>
      <c r="F510" s="3"/>
      <c r="G510" s="3"/>
      <c r="H510" s="3"/>
      <c r="I510" s="3"/>
      <c r="J510" s="3"/>
      <c r="K510" s="3"/>
    </row>
    <row r="511" spans="1:11" x14ac:dyDescent="0.25">
      <c r="A511" s="71"/>
      <c r="B511" s="25"/>
      <c r="C511" s="3"/>
      <c r="D511" s="3"/>
      <c r="E511" s="3"/>
      <c r="F511" s="3"/>
      <c r="G511" s="3"/>
      <c r="H511" s="25"/>
      <c r="I511" s="3"/>
      <c r="J511" s="3"/>
      <c r="K511" s="3"/>
    </row>
    <row r="512" spans="1:11" x14ac:dyDescent="0.25">
      <c r="A512" s="71"/>
      <c r="B512" s="25"/>
      <c r="C512" s="3"/>
      <c r="D512" s="3"/>
      <c r="E512" s="3"/>
      <c r="F512" s="3"/>
      <c r="G512" s="3"/>
      <c r="H512" s="38"/>
      <c r="I512" s="3"/>
      <c r="J512" s="3"/>
      <c r="K512" s="3"/>
    </row>
    <row r="513" spans="1:11" x14ac:dyDescent="0.25">
      <c r="A513" s="71"/>
      <c r="B513" s="25"/>
      <c r="C513" s="3"/>
      <c r="D513" s="3"/>
      <c r="E513" s="3"/>
      <c r="F513" s="3"/>
      <c r="G513" s="25"/>
      <c r="H513" s="3"/>
      <c r="I513" s="3"/>
      <c r="J513" s="3"/>
      <c r="K513" s="3"/>
    </row>
    <row r="514" spans="1:11" x14ac:dyDescent="0.25">
      <c r="A514" s="71"/>
      <c r="B514" s="25"/>
      <c r="C514" s="3"/>
      <c r="D514" s="3"/>
      <c r="E514" s="3"/>
      <c r="F514" s="3"/>
      <c r="G514" s="25"/>
      <c r="H514" s="3"/>
      <c r="I514" s="3"/>
      <c r="J514" s="3"/>
      <c r="K514" s="3"/>
    </row>
    <row r="515" spans="1:11" x14ac:dyDescent="0.25">
      <c r="A515" s="71"/>
      <c r="B515" s="25"/>
      <c r="C515" s="3"/>
      <c r="D515" s="3"/>
      <c r="E515" s="3"/>
      <c r="F515" s="3"/>
      <c r="G515" s="25"/>
      <c r="H515" s="3"/>
      <c r="I515" s="3"/>
      <c r="J515" s="3"/>
      <c r="K515" s="3"/>
    </row>
    <row r="516" spans="1:11" x14ac:dyDescent="0.25">
      <c r="A516" s="71"/>
      <c r="B516" s="25"/>
      <c r="C516" s="3"/>
      <c r="D516" s="3"/>
      <c r="E516" s="3"/>
      <c r="F516" s="3"/>
      <c r="G516" s="38"/>
      <c r="H516" s="38"/>
      <c r="I516" s="3"/>
      <c r="J516" s="3"/>
      <c r="K516" s="3"/>
    </row>
    <row r="517" spans="1:11" x14ac:dyDescent="0.25">
      <c r="A517" s="71"/>
      <c r="B517" s="25"/>
      <c r="C517" s="3"/>
      <c r="D517" s="3"/>
      <c r="E517" s="3"/>
      <c r="F517" s="3"/>
      <c r="G517" s="25"/>
      <c r="H517" s="3"/>
      <c r="I517" s="3"/>
      <c r="J517" s="3"/>
      <c r="K517" s="3"/>
    </row>
    <row r="518" spans="1:11" x14ac:dyDescent="0.25">
      <c r="A518" s="71"/>
      <c r="B518" s="25"/>
      <c r="C518" s="3"/>
      <c r="D518" s="3"/>
      <c r="E518" s="3"/>
      <c r="F518" s="3"/>
      <c r="G518" s="29"/>
      <c r="H518" s="3"/>
      <c r="I518" s="3"/>
      <c r="J518" s="3"/>
      <c r="K518" s="3"/>
    </row>
    <row r="519" spans="1:11" x14ac:dyDescent="0.25">
      <c r="A519" s="71"/>
      <c r="B519" s="25"/>
      <c r="C519" s="3"/>
      <c r="D519" s="3"/>
      <c r="E519" s="3"/>
      <c r="F519" s="3"/>
      <c r="G519" s="29"/>
      <c r="H519" s="3"/>
      <c r="I519" s="3"/>
      <c r="J519" s="3"/>
      <c r="K519" s="3"/>
    </row>
    <row r="520" spans="1:11" x14ac:dyDescent="0.25">
      <c r="A520" s="71"/>
      <c r="B520" s="25"/>
      <c r="C520" s="3"/>
      <c r="D520" s="3"/>
      <c r="E520" s="3"/>
      <c r="F520" s="3"/>
      <c r="G520" s="29"/>
      <c r="H520" s="38"/>
      <c r="I520" s="3"/>
      <c r="J520" s="3"/>
      <c r="K520" s="3"/>
    </row>
    <row r="521" spans="1:11" x14ac:dyDescent="0.25">
      <c r="A521" s="71"/>
      <c r="B521" s="25"/>
      <c r="C521" s="3"/>
      <c r="D521" s="3"/>
      <c r="E521" s="3"/>
      <c r="F521" s="3"/>
      <c r="G521" s="29"/>
      <c r="H521" s="38"/>
      <c r="I521" s="3"/>
      <c r="J521" s="3"/>
      <c r="K521" s="3"/>
    </row>
    <row r="522" spans="1:11" x14ac:dyDescent="0.25">
      <c r="A522" s="71"/>
      <c r="B522" s="25"/>
      <c r="C522" s="3"/>
      <c r="D522" s="3"/>
      <c r="E522" s="3"/>
      <c r="F522" s="3"/>
      <c r="G522" s="3"/>
      <c r="H522" s="3"/>
      <c r="I522" s="3"/>
      <c r="J522" s="3"/>
      <c r="K522" s="3"/>
    </row>
    <row r="523" spans="1:11" x14ac:dyDescent="0.25">
      <c r="A523" s="71"/>
      <c r="B523" s="25"/>
      <c r="C523" s="3"/>
      <c r="D523" s="3"/>
      <c r="E523" s="3"/>
      <c r="F523" s="3"/>
      <c r="G523" s="3"/>
      <c r="H523" s="3"/>
      <c r="I523" s="3"/>
      <c r="J523" s="3"/>
      <c r="K523" s="3"/>
    </row>
    <row r="524" spans="1:11" x14ac:dyDescent="0.25">
      <c r="A524" s="9"/>
      <c r="B524" s="9"/>
      <c r="C524" s="9"/>
      <c r="D524" s="9"/>
      <c r="E524" s="9"/>
      <c r="F524" s="9"/>
      <c r="G524" s="9"/>
      <c r="H524" s="9"/>
      <c r="I524" s="9"/>
      <c r="J524" s="9"/>
      <c r="K524" s="9"/>
    </row>
    <row r="525" spans="1:11" x14ac:dyDescent="0.25">
      <c r="A525" s="9"/>
      <c r="B525" s="9"/>
      <c r="C525" s="9"/>
      <c r="D525" s="9"/>
      <c r="E525" s="9"/>
      <c r="F525" s="9"/>
      <c r="G525" s="9"/>
      <c r="H525" s="9"/>
      <c r="I525" s="9"/>
      <c r="J525" s="9"/>
      <c r="K525" s="9"/>
    </row>
    <row r="526" spans="1:11" x14ac:dyDescent="0.25">
      <c r="A526" s="9"/>
      <c r="B526" s="9"/>
      <c r="C526" s="9"/>
      <c r="D526" s="9"/>
      <c r="E526" s="9"/>
      <c r="F526" s="9"/>
      <c r="G526" s="9"/>
      <c r="H526" s="9"/>
      <c r="I526" s="9"/>
      <c r="J526" s="9"/>
      <c r="K526" s="9"/>
    </row>
    <row r="527" spans="1:11" x14ac:dyDescent="0.25">
      <c r="A527" s="9"/>
      <c r="B527" s="9"/>
      <c r="C527" s="9"/>
      <c r="D527" s="9"/>
      <c r="E527" s="9"/>
      <c r="F527" s="9"/>
      <c r="G527" s="9"/>
      <c r="H527" s="9"/>
      <c r="I527" s="9"/>
      <c r="J527" s="9"/>
      <c r="K527" s="9"/>
    </row>
    <row r="528" spans="1:11" x14ac:dyDescent="0.25">
      <c r="A528" s="49"/>
      <c r="B528" s="56"/>
      <c r="C528" s="56"/>
      <c r="D528" s="56"/>
      <c r="E528" s="56"/>
      <c r="F528" s="56"/>
      <c r="G528" s="19"/>
      <c r="H528" s="49"/>
      <c r="I528" s="49"/>
      <c r="J528" s="49"/>
      <c r="K528" s="49"/>
    </row>
    <row r="529" spans="1:11" x14ac:dyDescent="0.25">
      <c r="A529" s="49"/>
      <c r="B529" s="56"/>
      <c r="C529" s="56"/>
      <c r="D529" s="56"/>
      <c r="E529" s="56"/>
      <c r="F529" s="56"/>
      <c r="G529" s="56"/>
      <c r="H529" s="49"/>
      <c r="I529" s="49"/>
      <c r="J529" s="49"/>
      <c r="K529" s="49"/>
    </row>
    <row r="530" spans="1:11" x14ac:dyDescent="0.25">
      <c r="A530" s="49"/>
      <c r="B530" s="56"/>
      <c r="C530" s="56"/>
      <c r="D530" s="56"/>
      <c r="E530" s="56"/>
      <c r="F530" s="56"/>
      <c r="G530" s="56"/>
      <c r="H530" s="49"/>
      <c r="I530" s="49"/>
      <c r="J530" s="49"/>
      <c r="K530" s="49"/>
    </row>
    <row r="531" spans="1:11" x14ac:dyDescent="0.25">
      <c r="A531" s="49"/>
      <c r="B531" s="57"/>
      <c r="C531" s="56"/>
      <c r="D531" s="56"/>
      <c r="E531" s="56"/>
      <c r="F531" s="56"/>
      <c r="G531" s="49"/>
      <c r="H531" s="49"/>
      <c r="I531" s="49"/>
      <c r="J531" s="49"/>
      <c r="K531" s="49"/>
    </row>
    <row r="532" spans="1:11" x14ac:dyDescent="0.25">
      <c r="A532" s="49"/>
      <c r="B532" s="57"/>
      <c r="C532" s="56"/>
      <c r="D532" s="56"/>
      <c r="E532" s="56"/>
      <c r="F532" s="56"/>
      <c r="G532" s="56"/>
      <c r="H532" s="49"/>
      <c r="I532" s="49"/>
      <c r="J532" s="49"/>
      <c r="K532" s="49"/>
    </row>
    <row r="533" spans="1:11" x14ac:dyDescent="0.25">
      <c r="A533" s="49"/>
      <c r="B533" s="56"/>
      <c r="C533" s="56"/>
      <c r="D533" s="56"/>
      <c r="E533" s="56"/>
      <c r="F533" s="56"/>
      <c r="G533" s="56"/>
      <c r="H533" s="49"/>
      <c r="I533" s="49"/>
      <c r="J533" s="49"/>
      <c r="K533" s="49"/>
    </row>
    <row r="534" spans="1:11" x14ac:dyDescent="0.25">
      <c r="A534" s="49"/>
      <c r="B534" s="56"/>
      <c r="C534" s="56"/>
      <c r="D534" s="56"/>
      <c r="E534" s="56"/>
      <c r="F534" s="56"/>
      <c r="G534" s="56"/>
      <c r="H534" s="49"/>
      <c r="I534" s="49"/>
      <c r="J534" s="49"/>
      <c r="K534" s="49"/>
    </row>
    <row r="535" spans="1:11" x14ac:dyDescent="0.25">
      <c r="A535" s="49"/>
      <c r="B535" s="56"/>
      <c r="C535" s="56"/>
      <c r="D535" s="56"/>
      <c r="E535" s="56"/>
      <c r="F535" s="56"/>
      <c r="G535" s="49"/>
      <c r="H535" s="49"/>
      <c r="I535" s="49"/>
      <c r="J535" s="49"/>
      <c r="K535" s="49"/>
    </row>
    <row r="536" spans="1:11" x14ac:dyDescent="0.25">
      <c r="A536" s="49"/>
      <c r="B536" s="57"/>
      <c r="C536" s="56"/>
      <c r="D536" s="56"/>
      <c r="E536" s="56"/>
      <c r="F536" s="49"/>
      <c r="G536" s="49"/>
      <c r="H536" s="49"/>
      <c r="I536" s="49"/>
      <c r="J536" s="49"/>
      <c r="K536" s="49"/>
    </row>
    <row r="537" spans="1:11" x14ac:dyDescent="0.25">
      <c r="A537" s="49"/>
      <c r="B537" s="57"/>
      <c r="C537" s="56"/>
      <c r="D537" s="56"/>
      <c r="E537" s="56"/>
      <c r="F537" s="49"/>
      <c r="G537" s="56"/>
      <c r="H537" s="49"/>
      <c r="I537" s="49"/>
      <c r="J537" s="49"/>
      <c r="K537" s="49"/>
    </row>
    <row r="538" spans="1:11" x14ac:dyDescent="0.25">
      <c r="A538" s="49"/>
      <c r="B538" s="56"/>
      <c r="C538" s="56"/>
      <c r="D538" s="56"/>
      <c r="E538" s="56"/>
      <c r="F538" s="56"/>
      <c r="G538" s="56"/>
      <c r="H538" s="49"/>
      <c r="I538" s="49"/>
      <c r="J538" s="49"/>
      <c r="K538" s="49"/>
    </row>
    <row r="539" spans="1:11" x14ac:dyDescent="0.25">
      <c r="A539" s="49"/>
      <c r="B539" s="56"/>
      <c r="C539" s="56"/>
      <c r="D539" s="56"/>
      <c r="E539" s="56"/>
      <c r="F539" s="56"/>
      <c r="G539" s="56"/>
      <c r="H539" s="49"/>
      <c r="I539" s="49"/>
      <c r="J539" s="49"/>
      <c r="K539" s="49"/>
    </row>
    <row r="540" spans="1:11" x14ac:dyDescent="0.25">
      <c r="A540" s="49"/>
      <c r="B540" s="56"/>
      <c r="C540" s="56"/>
      <c r="D540" s="56"/>
      <c r="E540" s="56"/>
      <c r="F540" s="56"/>
      <c r="G540" s="49"/>
      <c r="H540" s="49"/>
      <c r="I540" s="49"/>
      <c r="J540" s="49"/>
      <c r="K540" s="49"/>
    </row>
    <row r="541" spans="1:11" x14ac:dyDescent="0.25">
      <c r="A541" s="49"/>
      <c r="B541" s="56"/>
      <c r="C541" s="56"/>
      <c r="D541" s="56"/>
      <c r="E541" s="56"/>
      <c r="F541" s="56"/>
      <c r="G541" s="56"/>
      <c r="H541" s="49"/>
      <c r="I541" s="49"/>
      <c r="J541" s="49"/>
      <c r="K541" s="49"/>
    </row>
    <row r="542" spans="1:11" x14ac:dyDescent="0.25">
      <c r="A542" s="49"/>
      <c r="B542" s="57"/>
      <c r="C542" s="56"/>
      <c r="D542" s="56"/>
      <c r="E542" s="56"/>
      <c r="F542" s="49"/>
      <c r="G542" s="56"/>
      <c r="H542" s="49"/>
      <c r="I542" s="49"/>
      <c r="J542" s="49"/>
      <c r="K542" s="49"/>
    </row>
    <row r="543" spans="1:11" x14ac:dyDescent="0.25">
      <c r="A543" s="49"/>
      <c r="B543" s="56"/>
      <c r="C543" s="56"/>
      <c r="D543" s="56"/>
      <c r="E543" s="56"/>
      <c r="F543" s="56"/>
      <c r="G543" s="56"/>
      <c r="H543" s="49"/>
      <c r="I543" s="49"/>
      <c r="J543" s="49"/>
      <c r="K543" s="49"/>
    </row>
    <row r="544" spans="1:11" x14ac:dyDescent="0.25">
      <c r="A544" s="49"/>
      <c r="B544" s="56"/>
      <c r="C544" s="56"/>
      <c r="D544" s="56"/>
      <c r="E544" s="56"/>
      <c r="F544" s="56"/>
      <c r="G544" s="56"/>
      <c r="H544" s="49"/>
      <c r="I544" s="49"/>
      <c r="J544" s="49"/>
      <c r="K544" s="49"/>
    </row>
    <row r="545" spans="1:11" x14ac:dyDescent="0.25">
      <c r="A545" s="49"/>
      <c r="B545" s="56"/>
      <c r="C545" s="56"/>
      <c r="D545" s="56"/>
      <c r="E545" s="56"/>
      <c r="F545" s="56"/>
      <c r="G545" s="56"/>
      <c r="H545" s="49"/>
      <c r="I545" s="49"/>
      <c r="J545" s="49"/>
      <c r="K545" s="49"/>
    </row>
    <row r="546" spans="1:11" x14ac:dyDescent="0.25">
      <c r="A546" s="49"/>
      <c r="B546" s="49"/>
      <c r="C546" s="56"/>
      <c r="D546" s="56"/>
      <c r="E546" s="56"/>
      <c r="F546" s="56"/>
      <c r="G546" s="56"/>
      <c r="H546" s="49"/>
      <c r="I546" s="49"/>
      <c r="J546" s="49"/>
      <c r="K546" s="49"/>
    </row>
    <row r="547" spans="1:11" x14ac:dyDescent="0.25">
      <c r="A547" s="49"/>
      <c r="B547" s="56"/>
      <c r="C547" s="56"/>
      <c r="D547" s="56"/>
      <c r="E547" s="56"/>
      <c r="F547" s="56"/>
      <c r="G547" s="56"/>
      <c r="H547" s="49"/>
      <c r="I547" s="49"/>
      <c r="J547" s="49"/>
      <c r="K547" s="49"/>
    </row>
    <row r="548" spans="1:11" x14ac:dyDescent="0.25">
      <c r="A548" s="49"/>
      <c r="B548" s="56"/>
      <c r="C548" s="56"/>
      <c r="D548" s="56"/>
      <c r="E548" s="56"/>
      <c r="F548" s="56"/>
      <c r="G548" s="56"/>
      <c r="H548" s="49"/>
      <c r="I548" s="49"/>
      <c r="J548" s="49"/>
      <c r="K548" s="49"/>
    </row>
    <row r="549" spans="1:11" x14ac:dyDescent="0.25">
      <c r="A549" s="49"/>
      <c r="B549" s="56"/>
      <c r="C549" s="56"/>
      <c r="D549" s="56"/>
      <c r="E549" s="56"/>
      <c r="F549" s="56"/>
      <c r="G549" s="56"/>
      <c r="H549" s="56"/>
      <c r="I549" s="49"/>
      <c r="J549" s="49"/>
      <c r="K549" s="49"/>
    </row>
    <row r="550" spans="1:11" x14ac:dyDescent="0.25">
      <c r="A550" s="49"/>
      <c r="B550" s="56"/>
      <c r="C550" s="56"/>
      <c r="D550" s="56"/>
      <c r="E550" s="56"/>
      <c r="F550" s="56"/>
      <c r="G550" s="49"/>
      <c r="H550" s="49"/>
      <c r="I550" s="49"/>
      <c r="J550" s="49"/>
      <c r="K550" s="49"/>
    </row>
    <row r="551" spans="1:11" x14ac:dyDescent="0.25">
      <c r="A551" s="49"/>
      <c r="B551" s="56"/>
      <c r="C551" s="56"/>
      <c r="D551" s="56"/>
      <c r="E551" s="56"/>
      <c r="F551" s="56"/>
      <c r="G551" s="56"/>
      <c r="H551" s="49"/>
      <c r="I551" s="49"/>
      <c r="J551" s="49"/>
      <c r="K551" s="49"/>
    </row>
    <row r="552" spans="1:11" x14ac:dyDescent="0.25">
      <c r="A552" s="49"/>
      <c r="B552" s="56"/>
      <c r="C552" s="56"/>
      <c r="D552" s="56"/>
      <c r="E552" s="56"/>
      <c r="F552" s="56"/>
      <c r="G552" s="56"/>
      <c r="H552" s="49"/>
      <c r="I552" s="49"/>
      <c r="J552" s="49"/>
      <c r="K552" s="49"/>
    </row>
    <row r="553" spans="1:11" x14ac:dyDescent="0.25">
      <c r="A553" s="49"/>
      <c r="B553" s="56"/>
      <c r="C553" s="56"/>
      <c r="D553" s="56"/>
      <c r="E553" s="56"/>
      <c r="F553" s="56"/>
      <c r="G553" s="56"/>
      <c r="H553" s="49"/>
      <c r="I553" s="49"/>
      <c r="J553" s="49"/>
      <c r="K553" s="49"/>
    </row>
    <row r="554" spans="1:11" x14ac:dyDescent="0.25">
      <c r="A554" s="49"/>
      <c r="B554" s="56"/>
      <c r="C554" s="56"/>
      <c r="D554" s="56"/>
      <c r="E554" s="56"/>
      <c r="F554" s="56"/>
      <c r="G554" s="56"/>
      <c r="H554" s="49"/>
      <c r="I554" s="49"/>
      <c r="J554" s="49"/>
      <c r="K554" s="49"/>
    </row>
    <row r="555" spans="1:11" x14ac:dyDescent="0.25">
      <c r="A555" s="49"/>
      <c r="B555" s="56"/>
      <c r="C555" s="56"/>
      <c r="D555" s="56"/>
      <c r="E555" s="56"/>
      <c r="F555" s="56"/>
      <c r="G555" s="56"/>
      <c r="H555" s="49"/>
      <c r="I555" s="49"/>
      <c r="J555" s="49"/>
      <c r="K555" s="49"/>
    </row>
    <row r="556" spans="1:11" x14ac:dyDescent="0.25">
      <c r="A556" s="49"/>
      <c r="B556" s="56"/>
      <c r="C556" s="56"/>
      <c r="D556" s="56"/>
      <c r="E556" s="56"/>
      <c r="F556" s="56"/>
      <c r="G556" s="56"/>
      <c r="H556" s="49"/>
      <c r="I556" s="49"/>
      <c r="J556" s="49"/>
      <c r="K556" s="49"/>
    </row>
    <row r="557" spans="1:11" x14ac:dyDescent="0.25">
      <c r="A557" s="49"/>
      <c r="B557" s="56"/>
      <c r="C557" s="56"/>
      <c r="D557" s="56"/>
      <c r="E557" s="56"/>
      <c r="F557" s="56"/>
      <c r="G557" s="56"/>
      <c r="H557" s="49"/>
      <c r="I557" s="49"/>
      <c r="J557" s="49"/>
      <c r="K557" s="49"/>
    </row>
    <row r="558" spans="1:11" x14ac:dyDescent="0.25">
      <c r="A558" s="49"/>
      <c r="B558" s="56"/>
      <c r="C558" s="56"/>
      <c r="D558" s="56"/>
      <c r="E558" s="56"/>
      <c r="F558" s="56"/>
      <c r="G558" s="56"/>
      <c r="H558" s="49"/>
      <c r="I558" s="49"/>
      <c r="J558" s="49"/>
      <c r="K558" s="49"/>
    </row>
    <row r="559" spans="1:11" x14ac:dyDescent="0.25">
      <c r="A559" s="49"/>
      <c r="B559" s="56"/>
      <c r="C559" s="56"/>
      <c r="D559" s="56"/>
      <c r="E559" s="56"/>
      <c r="F559" s="56"/>
      <c r="G559" s="56"/>
      <c r="H559" s="49"/>
      <c r="I559" s="49"/>
      <c r="J559" s="49"/>
      <c r="K559" s="49"/>
    </row>
    <row r="560" spans="1:11" x14ac:dyDescent="0.25">
      <c r="A560" s="49"/>
      <c r="B560" s="56"/>
      <c r="C560" s="56"/>
      <c r="D560" s="56"/>
      <c r="E560" s="56"/>
      <c r="F560" s="56"/>
      <c r="G560" s="56"/>
      <c r="H560" s="49"/>
      <c r="I560" s="49"/>
      <c r="J560" s="49"/>
      <c r="K560" s="49"/>
    </row>
    <row r="561" spans="1:11" x14ac:dyDescent="0.25">
      <c r="A561" s="49"/>
      <c r="B561" s="57"/>
      <c r="C561" s="56"/>
      <c r="D561" s="56"/>
      <c r="E561" s="56"/>
      <c r="F561" s="56"/>
      <c r="G561" s="49"/>
      <c r="H561" s="49"/>
      <c r="I561" s="49"/>
      <c r="J561" s="49"/>
      <c r="K561" s="49"/>
    </row>
    <row r="562" spans="1:11" x14ac:dyDescent="0.25">
      <c r="A562" s="49"/>
      <c r="B562" s="56"/>
      <c r="C562" s="56"/>
      <c r="D562" s="56"/>
      <c r="E562" s="56"/>
      <c r="F562" s="56"/>
      <c r="G562" s="56"/>
      <c r="H562" s="49"/>
      <c r="I562" s="49"/>
      <c r="J562" s="49"/>
      <c r="K562" s="49"/>
    </row>
    <row r="563" spans="1:11" x14ac:dyDescent="0.25">
      <c r="A563" s="49"/>
      <c r="B563" s="56"/>
      <c r="C563" s="56"/>
      <c r="D563" s="56"/>
      <c r="E563" s="56"/>
      <c r="F563" s="56"/>
      <c r="G563" s="56"/>
      <c r="H563" s="49"/>
      <c r="I563" s="49"/>
      <c r="J563" s="49"/>
      <c r="K563" s="49"/>
    </row>
    <row r="564" spans="1:11" x14ac:dyDescent="0.25">
      <c r="A564" s="49"/>
      <c r="B564" s="49"/>
      <c r="C564" s="56"/>
      <c r="D564" s="56"/>
      <c r="E564" s="56"/>
      <c r="F564" s="56"/>
      <c r="G564" s="56"/>
      <c r="H564" s="49"/>
      <c r="I564" s="49"/>
      <c r="J564" s="49"/>
      <c r="K564" s="49"/>
    </row>
    <row r="565" spans="1:11" x14ac:dyDescent="0.25">
      <c r="A565" s="49"/>
      <c r="B565" s="49"/>
      <c r="C565" s="56"/>
      <c r="D565" s="56"/>
      <c r="E565" s="56"/>
      <c r="F565" s="56"/>
      <c r="G565" s="56"/>
      <c r="H565" s="49"/>
      <c r="I565" s="49"/>
      <c r="J565" s="49"/>
      <c r="K565" s="49"/>
    </row>
    <row r="566" spans="1:11" x14ac:dyDescent="0.25">
      <c r="A566" s="49"/>
      <c r="B566" s="56"/>
      <c r="C566" s="56"/>
      <c r="D566" s="56"/>
      <c r="E566" s="56"/>
      <c r="F566" s="56"/>
      <c r="G566" s="49"/>
      <c r="H566" s="49"/>
      <c r="I566" s="49"/>
      <c r="J566" s="49"/>
      <c r="K566" s="49"/>
    </row>
    <row r="567" spans="1:11" x14ac:dyDescent="0.25">
      <c r="A567" s="49"/>
      <c r="B567" s="49"/>
      <c r="C567" s="56"/>
      <c r="D567" s="56"/>
      <c r="E567" s="56"/>
      <c r="F567" s="56"/>
      <c r="G567" s="56"/>
      <c r="H567" s="49"/>
      <c r="I567" s="49"/>
      <c r="J567" s="49"/>
      <c r="K567" s="49"/>
    </row>
    <row r="568" spans="1:11" x14ac:dyDescent="0.25">
      <c r="A568" s="49"/>
      <c r="B568" s="56"/>
      <c r="C568" s="56"/>
      <c r="D568" s="56"/>
      <c r="E568" s="56"/>
      <c r="F568" s="56"/>
      <c r="G568" s="56"/>
      <c r="H568" s="49"/>
      <c r="I568" s="49"/>
      <c r="J568" s="49"/>
      <c r="K568" s="49"/>
    </row>
    <row r="569" spans="1:11" x14ac:dyDescent="0.25">
      <c r="A569" s="49"/>
      <c r="B569" s="56"/>
      <c r="C569" s="56"/>
      <c r="D569" s="56"/>
      <c r="E569" s="56"/>
      <c r="F569" s="56"/>
      <c r="G569" s="56"/>
      <c r="H569" s="49"/>
      <c r="I569" s="49"/>
      <c r="J569" s="49"/>
      <c r="K569" s="49"/>
    </row>
    <row r="570" spans="1:11" x14ac:dyDescent="0.25">
      <c r="A570" s="49"/>
      <c r="B570" s="56"/>
      <c r="C570" s="56"/>
      <c r="D570" s="56"/>
      <c r="E570" s="56"/>
      <c r="F570" s="56"/>
      <c r="G570" s="56"/>
      <c r="H570" s="49"/>
      <c r="I570" s="49"/>
      <c r="J570" s="49"/>
      <c r="K570" s="49"/>
    </row>
    <row r="571" spans="1:11" x14ac:dyDescent="0.25">
      <c r="A571" s="49"/>
      <c r="B571" s="56"/>
      <c r="C571" s="56"/>
      <c r="D571" s="56"/>
      <c r="E571" s="56"/>
      <c r="F571" s="56"/>
      <c r="G571" s="19"/>
      <c r="H571" s="19"/>
      <c r="I571" s="49"/>
      <c r="J571" s="49"/>
      <c r="K571" s="49"/>
    </row>
    <row r="572" spans="1:11" x14ac:dyDescent="0.25">
      <c r="A572" s="49"/>
      <c r="B572" s="56"/>
      <c r="C572" s="56"/>
      <c r="D572" s="56"/>
      <c r="E572" s="56"/>
      <c r="F572" s="56"/>
      <c r="G572" s="56"/>
      <c r="H572" s="49"/>
      <c r="I572" s="49"/>
      <c r="J572" s="49"/>
      <c r="K572" s="49"/>
    </row>
    <row r="573" spans="1:11" x14ac:dyDescent="0.25">
      <c r="A573" s="49"/>
      <c r="B573" s="57"/>
      <c r="C573" s="49"/>
      <c r="D573" s="49"/>
      <c r="E573" s="49"/>
      <c r="F573" s="49"/>
      <c r="G573" s="56"/>
      <c r="H573" s="49"/>
      <c r="I573" s="49"/>
      <c r="J573" s="49"/>
      <c r="K573" s="49"/>
    </row>
    <row r="574" spans="1:11" x14ac:dyDescent="0.25">
      <c r="A574" s="49"/>
      <c r="B574" s="56"/>
      <c r="C574" s="56"/>
      <c r="D574" s="56"/>
      <c r="E574" s="56"/>
      <c r="F574" s="56"/>
      <c r="G574" s="19"/>
      <c r="H574" s="49"/>
      <c r="I574" s="49"/>
      <c r="J574" s="49"/>
      <c r="K574" s="49"/>
    </row>
    <row r="575" spans="1:11" x14ac:dyDescent="0.25">
      <c r="A575" s="49"/>
      <c r="B575" s="56"/>
      <c r="C575" s="56"/>
      <c r="D575" s="56"/>
      <c r="E575" s="56"/>
      <c r="F575" s="56"/>
      <c r="G575" s="56"/>
      <c r="H575" s="49"/>
      <c r="I575" s="49"/>
      <c r="J575" s="49"/>
      <c r="K575" s="49"/>
    </row>
    <row r="576" spans="1:11" x14ac:dyDescent="0.25">
      <c r="A576" s="49"/>
      <c r="B576" s="56"/>
      <c r="C576" s="56"/>
      <c r="D576" s="56"/>
      <c r="E576" s="56"/>
      <c r="F576" s="56"/>
      <c r="G576" s="56"/>
      <c r="H576" s="49"/>
      <c r="I576" s="49"/>
      <c r="J576" s="49"/>
      <c r="K576" s="49"/>
    </row>
    <row r="577" spans="1:11" x14ac:dyDescent="0.25">
      <c r="A577" s="49"/>
      <c r="B577" s="57"/>
      <c r="C577" s="56"/>
      <c r="D577" s="56"/>
      <c r="E577" s="56"/>
      <c r="F577" s="56"/>
      <c r="G577" s="56"/>
      <c r="H577" s="49"/>
      <c r="I577" s="49"/>
      <c r="J577" s="49"/>
      <c r="K577" s="49"/>
    </row>
    <row r="578" spans="1:11" x14ac:dyDescent="0.25">
      <c r="A578" s="49"/>
      <c r="B578" s="57"/>
      <c r="C578" s="56"/>
      <c r="D578" s="56"/>
      <c r="E578" s="56"/>
      <c r="F578" s="49"/>
      <c r="G578" s="56"/>
      <c r="H578" s="49"/>
      <c r="I578" s="49"/>
      <c r="J578" s="49"/>
      <c r="K578" s="49"/>
    </row>
    <row r="579" spans="1:11" x14ac:dyDescent="0.25">
      <c r="A579" s="49"/>
      <c r="B579" s="56"/>
      <c r="C579" s="56"/>
      <c r="D579" s="56"/>
      <c r="E579" s="56"/>
      <c r="F579" s="56"/>
      <c r="G579" s="49"/>
      <c r="H579" s="49"/>
      <c r="I579" s="49"/>
      <c r="J579" s="49"/>
      <c r="K579" s="49"/>
    </row>
    <row r="580" spans="1:11" x14ac:dyDescent="0.25">
      <c r="A580" s="49"/>
      <c r="B580" s="56"/>
      <c r="C580" s="56"/>
      <c r="D580" s="56"/>
      <c r="E580" s="56"/>
      <c r="F580" s="56"/>
      <c r="G580" s="56"/>
      <c r="H580" s="49"/>
      <c r="I580" s="49"/>
      <c r="J580" s="49"/>
      <c r="K580" s="49"/>
    </row>
    <row r="581" spans="1:11" x14ac:dyDescent="0.25">
      <c r="A581" s="49"/>
      <c r="B581" s="56"/>
      <c r="C581" s="56"/>
      <c r="D581" s="56"/>
      <c r="E581" s="56"/>
      <c r="F581" s="56"/>
      <c r="G581" s="56"/>
      <c r="H581" s="49"/>
      <c r="I581" s="49"/>
      <c r="J581" s="49"/>
      <c r="K581" s="49"/>
    </row>
    <row r="582" spans="1:11" x14ac:dyDescent="0.25">
      <c r="A582" s="49"/>
      <c r="B582" s="56"/>
      <c r="C582" s="56"/>
      <c r="D582" s="56"/>
      <c r="E582" s="56"/>
      <c r="F582" s="56"/>
      <c r="G582" s="56"/>
      <c r="H582" s="49"/>
      <c r="I582" s="49"/>
      <c r="J582" s="49"/>
      <c r="K582" s="49"/>
    </row>
    <row r="583" spans="1:11" x14ac:dyDescent="0.25">
      <c r="A583" s="49"/>
      <c r="B583" s="57"/>
      <c r="C583" s="49"/>
      <c r="D583" s="49"/>
      <c r="E583" s="49"/>
      <c r="F583" s="49"/>
      <c r="G583" s="49"/>
      <c r="H583" s="49"/>
      <c r="I583" s="49"/>
      <c r="J583" s="49"/>
      <c r="K583" s="49"/>
    </row>
    <row r="584" spans="1:11" x14ac:dyDescent="0.25">
      <c r="A584" s="49"/>
      <c r="B584" s="56"/>
      <c r="C584" s="56"/>
      <c r="D584" s="56"/>
      <c r="E584" s="56"/>
      <c r="F584" s="56"/>
      <c r="G584" s="49"/>
      <c r="H584" s="49"/>
      <c r="I584" s="49"/>
      <c r="J584" s="49"/>
      <c r="K584" s="49"/>
    </row>
    <row r="585" spans="1:11" x14ac:dyDescent="0.25">
      <c r="A585" s="49"/>
      <c r="B585" s="56"/>
      <c r="C585" s="56"/>
      <c r="D585" s="56"/>
      <c r="E585" s="56"/>
      <c r="F585" s="56"/>
      <c r="G585" s="56"/>
      <c r="H585" s="49"/>
      <c r="I585" s="49"/>
      <c r="J585" s="49"/>
      <c r="K585" s="49"/>
    </row>
    <row r="586" spans="1:11" x14ac:dyDescent="0.25">
      <c r="A586" s="49"/>
      <c r="B586" s="56"/>
      <c r="C586" s="56"/>
      <c r="D586" s="56"/>
      <c r="E586" s="56"/>
      <c r="F586" s="56"/>
      <c r="G586" s="56"/>
      <c r="H586" s="49"/>
      <c r="I586" s="49"/>
      <c r="J586" s="49"/>
      <c r="K586" s="49"/>
    </row>
    <row r="587" spans="1:11" x14ac:dyDescent="0.25">
      <c r="A587" s="49"/>
      <c r="B587" s="56"/>
      <c r="C587" s="56"/>
      <c r="D587" s="56"/>
      <c r="E587" s="56"/>
      <c r="F587" s="56"/>
      <c r="G587" s="49"/>
      <c r="H587" s="49"/>
      <c r="I587" s="49"/>
      <c r="J587" s="49"/>
      <c r="K587" s="49"/>
    </row>
    <row r="588" spans="1:11" x14ac:dyDescent="0.25">
      <c r="A588" s="49"/>
      <c r="B588" s="57"/>
      <c r="C588" s="56"/>
      <c r="D588" s="56"/>
      <c r="E588" s="56"/>
      <c r="F588" s="56"/>
      <c r="G588" s="49"/>
      <c r="H588" s="49"/>
      <c r="I588" s="49"/>
      <c r="J588" s="49"/>
      <c r="K588" s="49"/>
    </row>
    <row r="589" spans="1:11" x14ac:dyDescent="0.25">
      <c r="A589" s="49"/>
      <c r="B589" s="56"/>
      <c r="C589" s="56"/>
      <c r="D589" s="56"/>
      <c r="E589" s="56"/>
      <c r="F589" s="56"/>
      <c r="G589" s="49"/>
      <c r="H589" s="49"/>
      <c r="I589" s="49"/>
      <c r="J589" s="49"/>
      <c r="K589" s="49"/>
    </row>
    <row r="590" spans="1:11" x14ac:dyDescent="0.25">
      <c r="A590" s="49"/>
      <c r="B590" s="56"/>
      <c r="C590" s="56"/>
      <c r="D590" s="56"/>
      <c r="E590" s="56"/>
      <c r="F590" s="56"/>
      <c r="G590" s="49"/>
      <c r="H590" s="49"/>
      <c r="I590" s="49"/>
      <c r="J590" s="49"/>
      <c r="K590" s="49"/>
    </row>
    <row r="591" spans="1:11" x14ac:dyDescent="0.25">
      <c r="A591" s="49"/>
      <c r="B591" s="56"/>
      <c r="C591" s="56"/>
      <c r="D591" s="56"/>
      <c r="E591" s="56"/>
      <c r="F591" s="56"/>
      <c r="G591" s="56"/>
      <c r="H591" s="49"/>
      <c r="I591" s="49"/>
      <c r="J591" s="49"/>
      <c r="K591" s="49"/>
    </row>
    <row r="592" spans="1:11" x14ac:dyDescent="0.25">
      <c r="A592" s="49"/>
      <c r="B592" s="56"/>
      <c r="C592" s="56"/>
      <c r="D592" s="56"/>
      <c r="E592" s="56"/>
      <c r="F592" s="56"/>
      <c r="G592" s="56"/>
      <c r="H592" s="49"/>
      <c r="I592" s="49"/>
      <c r="J592" s="49"/>
      <c r="K592" s="49"/>
    </row>
    <row r="593" spans="1:11" x14ac:dyDescent="0.25">
      <c r="A593" s="49"/>
      <c r="B593" s="56"/>
      <c r="C593" s="56"/>
      <c r="D593" s="56"/>
      <c r="E593" s="56"/>
      <c r="F593" s="56"/>
      <c r="G593" s="49"/>
      <c r="H593" s="49"/>
      <c r="I593" s="49"/>
      <c r="J593" s="49"/>
      <c r="K593" s="49"/>
    </row>
    <row r="594" spans="1:11" x14ac:dyDescent="0.25">
      <c r="A594" s="49"/>
      <c r="B594" s="56"/>
      <c r="C594" s="56"/>
      <c r="D594" s="56"/>
      <c r="E594" s="56"/>
      <c r="F594" s="56"/>
      <c r="G594" s="56"/>
      <c r="H594" s="49"/>
      <c r="I594" s="49"/>
      <c r="J594" s="49"/>
      <c r="K594" s="49"/>
    </row>
    <row r="595" spans="1:11" x14ac:dyDescent="0.25">
      <c r="A595" s="49"/>
      <c r="B595" s="56"/>
      <c r="C595" s="56"/>
      <c r="D595" s="56"/>
      <c r="E595" s="56"/>
      <c r="F595" s="56"/>
      <c r="G595" s="19"/>
      <c r="H595" s="49"/>
      <c r="I595" s="49"/>
      <c r="J595" s="49"/>
      <c r="K595" s="49"/>
    </row>
    <row r="596" spans="1:11" x14ac:dyDescent="0.25">
      <c r="A596" s="49"/>
      <c r="B596" s="56"/>
      <c r="C596" s="56"/>
      <c r="D596" s="56"/>
      <c r="E596" s="56"/>
      <c r="F596" s="56"/>
      <c r="G596" s="19"/>
      <c r="H596" s="49"/>
      <c r="I596" s="49"/>
      <c r="J596" s="49"/>
      <c r="K596" s="49"/>
    </row>
    <row r="597" spans="1:11" x14ac:dyDescent="0.25">
      <c r="A597" s="49"/>
      <c r="B597" s="56"/>
      <c r="C597" s="56"/>
      <c r="D597" s="56"/>
      <c r="E597" s="56"/>
      <c r="F597" s="56"/>
      <c r="G597" s="19"/>
      <c r="H597" s="49"/>
      <c r="I597" s="49"/>
      <c r="J597" s="49"/>
      <c r="K597" s="49"/>
    </row>
    <row r="598" spans="1:11" x14ac:dyDescent="0.25">
      <c r="A598" s="49"/>
      <c r="B598" s="56"/>
      <c r="C598" s="56"/>
      <c r="D598" s="56"/>
      <c r="E598" s="56"/>
      <c r="F598" s="56"/>
      <c r="G598" s="56"/>
      <c r="H598" s="49"/>
      <c r="I598" s="49"/>
      <c r="J598" s="49"/>
      <c r="K598" s="49"/>
    </row>
    <row r="599" spans="1:11" x14ac:dyDescent="0.25">
      <c r="A599" s="49"/>
      <c r="B599" s="56"/>
      <c r="C599" s="56"/>
      <c r="D599" s="56"/>
      <c r="E599" s="56"/>
      <c r="F599" s="56"/>
      <c r="G599" s="56"/>
      <c r="H599" s="49"/>
      <c r="I599" s="49"/>
      <c r="J599" s="49"/>
      <c r="K599" s="49"/>
    </row>
    <row r="600" spans="1:11" x14ac:dyDescent="0.25">
      <c r="A600" s="49"/>
      <c r="B600" s="56"/>
      <c r="C600" s="56"/>
      <c r="D600" s="56"/>
      <c r="E600" s="56"/>
      <c r="F600" s="56"/>
      <c r="G600" s="19"/>
      <c r="H600" s="49"/>
      <c r="I600" s="49"/>
      <c r="J600" s="49"/>
      <c r="K600" s="49"/>
    </row>
    <row r="601" spans="1:11" x14ac:dyDescent="0.25">
      <c r="A601" s="49"/>
      <c r="B601" s="56"/>
      <c r="C601" s="56"/>
      <c r="D601" s="56"/>
      <c r="E601" s="56"/>
      <c r="F601" s="56"/>
      <c r="G601" s="19"/>
      <c r="H601" s="49"/>
      <c r="I601" s="49"/>
      <c r="J601" s="49"/>
      <c r="K601" s="49"/>
    </row>
    <row r="602" spans="1:11" x14ac:dyDescent="0.25">
      <c r="A602" s="49"/>
      <c r="B602" s="56"/>
      <c r="C602" s="56"/>
      <c r="D602" s="56"/>
      <c r="E602" s="56"/>
      <c r="F602" s="56"/>
      <c r="G602" s="56"/>
      <c r="H602" s="49"/>
      <c r="I602" s="49"/>
      <c r="J602" s="49"/>
      <c r="K602" s="49"/>
    </row>
    <row r="603" spans="1:11" x14ac:dyDescent="0.25">
      <c r="A603" s="49"/>
      <c r="B603" s="56"/>
      <c r="C603" s="56"/>
      <c r="D603" s="56"/>
      <c r="E603" s="56"/>
      <c r="F603" s="56"/>
      <c r="G603" s="56"/>
      <c r="H603" s="49"/>
      <c r="I603" s="49"/>
      <c r="J603" s="49"/>
      <c r="K603" s="49"/>
    </row>
    <row r="604" spans="1:11" x14ac:dyDescent="0.25">
      <c r="A604" s="49"/>
      <c r="B604" s="57"/>
      <c r="C604" s="56"/>
      <c r="D604" s="56"/>
      <c r="E604" s="56"/>
      <c r="F604" s="56"/>
      <c r="G604" s="49"/>
      <c r="H604" s="49"/>
      <c r="I604" s="49"/>
      <c r="J604" s="49"/>
      <c r="K604" s="49"/>
    </row>
    <row r="605" spans="1:11" x14ac:dyDescent="0.25">
      <c r="A605" s="49"/>
      <c r="B605" s="56"/>
      <c r="C605" s="56"/>
      <c r="D605" s="56"/>
      <c r="E605" s="56"/>
      <c r="F605" s="56"/>
      <c r="G605" s="49"/>
      <c r="H605" s="49"/>
      <c r="I605" s="49"/>
      <c r="J605" s="49"/>
      <c r="K605" s="49"/>
    </row>
    <row r="606" spans="1:11" x14ac:dyDescent="0.25">
      <c r="A606" s="49"/>
      <c r="B606" s="56"/>
      <c r="C606" s="56"/>
      <c r="D606" s="56"/>
      <c r="E606" s="56"/>
      <c r="F606" s="56"/>
      <c r="G606" s="49"/>
      <c r="H606" s="49"/>
      <c r="I606" s="49"/>
      <c r="J606" s="49"/>
      <c r="K606" s="49"/>
    </row>
    <row r="607" spans="1:11" x14ac:dyDescent="0.25">
      <c r="A607" s="49"/>
      <c r="B607" s="57"/>
      <c r="C607" s="56"/>
      <c r="D607" s="56"/>
      <c r="E607" s="56"/>
      <c r="F607" s="56"/>
      <c r="G607" s="19"/>
      <c r="H607" s="49"/>
      <c r="I607" s="49"/>
      <c r="J607" s="49"/>
      <c r="K607" s="49"/>
    </row>
    <row r="608" spans="1:11" x14ac:dyDescent="0.25">
      <c r="A608" s="49"/>
      <c r="B608" s="56"/>
      <c r="C608" s="56"/>
      <c r="D608" s="56"/>
      <c r="E608" s="56"/>
      <c r="F608" s="56"/>
      <c r="G608" s="56"/>
      <c r="H608" s="49"/>
      <c r="I608" s="49"/>
      <c r="J608" s="49"/>
      <c r="K608" s="49"/>
    </row>
    <row r="609" spans="1:11" x14ac:dyDescent="0.25">
      <c r="A609" s="49"/>
      <c r="B609" s="56"/>
      <c r="C609" s="56"/>
      <c r="D609" s="56"/>
      <c r="E609" s="56"/>
      <c r="F609" s="56"/>
      <c r="G609" s="56"/>
      <c r="H609" s="49"/>
      <c r="I609" s="49"/>
      <c r="J609" s="49"/>
      <c r="K609" s="49"/>
    </row>
    <row r="610" spans="1:11" x14ac:dyDescent="0.25">
      <c r="A610" s="49"/>
      <c r="B610" s="56"/>
      <c r="C610" s="56"/>
      <c r="D610" s="56"/>
      <c r="E610" s="56"/>
      <c r="F610" s="56"/>
      <c r="G610" s="56"/>
      <c r="H610" s="49"/>
      <c r="I610" s="49"/>
      <c r="J610" s="49"/>
      <c r="K610" s="49"/>
    </row>
    <row r="611" spans="1:11" x14ac:dyDescent="0.25">
      <c r="A611" s="49"/>
      <c r="B611" s="56"/>
      <c r="C611" s="56"/>
      <c r="D611" s="56"/>
      <c r="E611" s="56"/>
      <c r="F611" s="56"/>
      <c r="G611" s="49"/>
      <c r="H611" s="49"/>
      <c r="I611" s="49"/>
      <c r="J611" s="49"/>
      <c r="K611" s="49"/>
    </row>
    <row r="612" spans="1:11" x14ac:dyDescent="0.25">
      <c r="A612" s="49"/>
      <c r="B612" s="56"/>
      <c r="C612" s="56"/>
      <c r="D612" s="56"/>
      <c r="E612" s="56"/>
      <c r="F612" s="56"/>
      <c r="G612" s="56"/>
      <c r="H612" s="49"/>
      <c r="I612" s="49"/>
      <c r="J612" s="49"/>
      <c r="K612" s="49"/>
    </row>
    <row r="613" spans="1:11" x14ac:dyDescent="0.25">
      <c r="A613" s="49"/>
      <c r="B613" s="56"/>
      <c r="C613" s="56"/>
      <c r="D613" s="56"/>
      <c r="E613" s="56"/>
      <c r="F613" s="56"/>
      <c r="G613" s="56"/>
      <c r="H613" s="49"/>
      <c r="I613" s="49"/>
      <c r="J613" s="49"/>
      <c r="K613" s="49"/>
    </row>
    <row r="614" spans="1:11" x14ac:dyDescent="0.25">
      <c r="A614" s="49"/>
      <c r="B614" s="56"/>
      <c r="C614" s="56"/>
      <c r="D614" s="56"/>
      <c r="E614" s="56"/>
      <c r="F614" s="56"/>
      <c r="G614" s="56"/>
      <c r="H614" s="49"/>
      <c r="I614" s="49"/>
      <c r="J614" s="49"/>
      <c r="K614" s="49"/>
    </row>
    <row r="615" spans="1:11" x14ac:dyDescent="0.25">
      <c r="A615" s="49"/>
      <c r="B615" s="56"/>
      <c r="C615" s="56"/>
      <c r="D615" s="56"/>
      <c r="E615" s="56"/>
      <c r="F615" s="56"/>
      <c r="G615" s="56"/>
      <c r="H615" s="49"/>
      <c r="I615" s="49"/>
      <c r="J615" s="49"/>
      <c r="K615" s="49"/>
    </row>
    <row r="616" spans="1:11" x14ac:dyDescent="0.25">
      <c r="A616" s="49"/>
      <c r="B616" s="56"/>
      <c r="C616" s="56"/>
      <c r="D616" s="56"/>
      <c r="E616" s="56"/>
      <c r="F616" s="56"/>
      <c r="G616" s="56"/>
      <c r="H616" s="49"/>
      <c r="I616" s="49"/>
      <c r="J616" s="49"/>
      <c r="K616" s="49"/>
    </row>
    <row r="617" spans="1:11" x14ac:dyDescent="0.25">
      <c r="A617" s="49"/>
      <c r="B617" s="57"/>
      <c r="C617" s="56"/>
      <c r="D617" s="56"/>
      <c r="E617" s="56"/>
      <c r="F617" s="56"/>
      <c r="G617" s="56"/>
      <c r="H617" s="49"/>
      <c r="I617" s="49"/>
      <c r="J617" s="49"/>
      <c r="K617" s="49"/>
    </row>
    <row r="618" spans="1:11" x14ac:dyDescent="0.25">
      <c r="A618" s="49"/>
      <c r="B618" s="19"/>
      <c r="C618" s="56"/>
      <c r="D618" s="56"/>
      <c r="E618" s="56"/>
      <c r="F618" s="56"/>
      <c r="G618" s="49"/>
      <c r="H618" s="49"/>
      <c r="I618" s="49"/>
      <c r="J618" s="49"/>
      <c r="K618" s="49"/>
    </row>
    <row r="619" spans="1:11" x14ac:dyDescent="0.25">
      <c r="A619" s="49"/>
      <c r="B619" s="57"/>
      <c r="C619" s="56"/>
      <c r="D619" s="56"/>
      <c r="E619" s="56"/>
      <c r="F619" s="49"/>
      <c r="G619" s="56"/>
      <c r="H619" s="49"/>
      <c r="I619" s="49"/>
      <c r="J619" s="49"/>
      <c r="K619" s="49"/>
    </row>
    <row r="620" spans="1:11" x14ac:dyDescent="0.25">
      <c r="A620" s="49"/>
      <c r="B620" s="57"/>
      <c r="C620" s="56"/>
      <c r="D620" s="56"/>
      <c r="E620" s="56"/>
      <c r="F620" s="49"/>
      <c r="G620" s="49"/>
      <c r="H620" s="49"/>
      <c r="I620" s="49"/>
      <c r="J620" s="49"/>
      <c r="K620" s="49"/>
    </row>
    <row r="621" spans="1:11" x14ac:dyDescent="0.25">
      <c r="A621" s="49"/>
      <c r="B621" s="56"/>
      <c r="C621" s="56"/>
      <c r="D621" s="56"/>
      <c r="E621" s="56"/>
      <c r="F621" s="56"/>
      <c r="G621" s="56"/>
      <c r="H621" s="49"/>
      <c r="I621" s="49"/>
      <c r="J621" s="49"/>
      <c r="K621" s="49"/>
    </row>
    <row r="622" spans="1:11" x14ac:dyDescent="0.25">
      <c r="A622" s="49"/>
      <c r="B622" s="56"/>
      <c r="C622" s="56"/>
      <c r="D622" s="56"/>
      <c r="E622" s="56"/>
      <c r="F622" s="56"/>
      <c r="G622" s="56"/>
      <c r="H622" s="49"/>
      <c r="I622" s="49"/>
      <c r="J622" s="49"/>
      <c r="K622" s="49"/>
    </row>
    <row r="623" spans="1:11" x14ac:dyDescent="0.25">
      <c r="A623" s="49"/>
      <c r="B623" s="56"/>
      <c r="C623" s="56"/>
      <c r="D623" s="56"/>
      <c r="E623" s="56"/>
      <c r="F623" s="56"/>
      <c r="G623" s="56"/>
      <c r="H623" s="49"/>
      <c r="I623" s="49"/>
      <c r="J623" s="49"/>
      <c r="K623" s="49"/>
    </row>
    <row r="624" spans="1:11" x14ac:dyDescent="0.25">
      <c r="A624" s="49"/>
      <c r="B624" s="56"/>
      <c r="C624" s="56"/>
      <c r="D624" s="56"/>
      <c r="E624" s="56"/>
      <c r="F624" s="56"/>
      <c r="G624" s="49"/>
      <c r="H624" s="49"/>
      <c r="I624" s="49"/>
      <c r="J624" s="49"/>
      <c r="K624" s="49"/>
    </row>
    <row r="625" spans="1:11" x14ac:dyDescent="0.25">
      <c r="A625" s="49"/>
      <c r="B625" s="57"/>
      <c r="C625" s="56"/>
      <c r="D625" s="56"/>
      <c r="E625" s="56"/>
      <c r="F625" s="56"/>
      <c r="G625" s="49"/>
      <c r="H625" s="49"/>
      <c r="I625" s="49"/>
      <c r="J625" s="49"/>
      <c r="K625" s="49"/>
    </row>
    <row r="626" spans="1:11" x14ac:dyDescent="0.25">
      <c r="A626" s="49"/>
      <c r="B626" s="57"/>
      <c r="C626" s="56"/>
      <c r="D626" s="56"/>
      <c r="E626" s="56"/>
      <c r="F626" s="56"/>
      <c r="G626" s="49"/>
      <c r="H626" s="49"/>
      <c r="I626" s="49"/>
      <c r="J626" s="49"/>
      <c r="K626" s="49"/>
    </row>
    <row r="627" spans="1:11" x14ac:dyDescent="0.25">
      <c r="A627" s="49"/>
      <c r="B627" s="56"/>
      <c r="C627" s="56"/>
      <c r="D627" s="56"/>
      <c r="E627" s="56"/>
      <c r="F627" s="56"/>
      <c r="G627" s="49"/>
      <c r="H627" s="49"/>
      <c r="I627" s="49"/>
      <c r="J627" s="49"/>
      <c r="K627" s="49"/>
    </row>
    <row r="628" spans="1:11" x14ac:dyDescent="0.25">
      <c r="A628" s="49"/>
      <c r="B628" s="56"/>
      <c r="C628" s="56"/>
      <c r="D628" s="56"/>
      <c r="E628" s="56"/>
      <c r="F628" s="56"/>
      <c r="G628" s="49"/>
      <c r="H628" s="49"/>
      <c r="I628" s="49"/>
      <c r="J628" s="49"/>
      <c r="K628" s="49"/>
    </row>
    <row r="629" spans="1:11" x14ac:dyDescent="0.25">
      <c r="A629" s="49"/>
      <c r="B629" s="56"/>
      <c r="C629" s="56"/>
      <c r="D629" s="56"/>
      <c r="E629" s="56"/>
      <c r="F629" s="56"/>
      <c r="G629" s="56"/>
      <c r="H629" s="49"/>
      <c r="I629" s="49"/>
      <c r="J629" s="49"/>
      <c r="K629" s="49"/>
    </row>
    <row r="630" spans="1:11" x14ac:dyDescent="0.25">
      <c r="A630" s="49"/>
      <c r="B630" s="56"/>
      <c r="C630" s="56"/>
      <c r="D630" s="56"/>
      <c r="E630" s="56"/>
      <c r="F630" s="56"/>
      <c r="G630" s="49"/>
      <c r="H630" s="49"/>
      <c r="I630" s="49"/>
      <c r="J630" s="49"/>
      <c r="K630" s="49"/>
    </row>
    <row r="631" spans="1:11" x14ac:dyDescent="0.25">
      <c r="A631" s="49"/>
      <c r="B631" s="56"/>
      <c r="C631" s="56"/>
      <c r="D631" s="56"/>
      <c r="E631" s="56"/>
      <c r="F631" s="56"/>
      <c r="G631" s="49"/>
      <c r="H631" s="49"/>
      <c r="I631" s="49"/>
      <c r="J631" s="49"/>
      <c r="K631" s="49"/>
    </row>
    <row r="632" spans="1:11" x14ac:dyDescent="0.25">
      <c r="A632" s="49"/>
      <c r="B632" s="56"/>
      <c r="C632" s="56"/>
      <c r="D632" s="56"/>
      <c r="E632" s="56"/>
      <c r="F632" s="56"/>
      <c r="G632" s="19"/>
      <c r="H632" s="49"/>
      <c r="I632" s="49"/>
      <c r="J632" s="49"/>
      <c r="K632" s="49"/>
    </row>
    <row r="633" spans="1:11" x14ac:dyDescent="0.25">
      <c r="A633" s="49"/>
      <c r="B633" s="56"/>
      <c r="C633" s="56"/>
      <c r="D633" s="56"/>
      <c r="E633" s="56"/>
      <c r="F633" s="56"/>
      <c r="G633" s="56"/>
      <c r="H633" s="49"/>
      <c r="I633" s="49"/>
      <c r="J633" s="49"/>
      <c r="K633" s="49"/>
    </row>
    <row r="634" spans="1:11" x14ac:dyDescent="0.25">
      <c r="A634" s="49"/>
      <c r="B634" s="57"/>
      <c r="C634" s="56"/>
      <c r="D634" s="56"/>
      <c r="E634" s="56"/>
      <c r="F634" s="56"/>
      <c r="G634" s="49"/>
      <c r="H634" s="49"/>
      <c r="I634" s="49"/>
      <c r="J634" s="49"/>
      <c r="K634" s="49"/>
    </row>
    <row r="635" spans="1:11" x14ac:dyDescent="0.25">
      <c r="A635" s="49"/>
      <c r="B635" s="57"/>
      <c r="C635" s="56"/>
      <c r="D635" s="56"/>
      <c r="E635" s="56"/>
      <c r="F635" s="56"/>
      <c r="G635" s="56"/>
      <c r="H635" s="49"/>
      <c r="I635" s="49"/>
      <c r="J635" s="49"/>
      <c r="K635" s="49"/>
    </row>
    <row r="636" spans="1:11" x14ac:dyDescent="0.25">
      <c r="A636" s="49"/>
      <c r="B636" s="56"/>
      <c r="C636" s="56"/>
      <c r="D636" s="56"/>
      <c r="E636" s="56"/>
      <c r="F636" s="56"/>
      <c r="G636" s="19"/>
      <c r="H636" s="49"/>
      <c r="I636" s="49"/>
      <c r="J636" s="49"/>
      <c r="K636" s="49"/>
    </row>
    <row r="637" spans="1:11" x14ac:dyDescent="0.25">
      <c r="A637" s="49"/>
      <c r="B637" s="56"/>
      <c r="C637" s="56"/>
      <c r="D637" s="56"/>
      <c r="E637" s="56"/>
      <c r="F637" s="56"/>
      <c r="G637" s="56"/>
      <c r="H637" s="49"/>
      <c r="I637" s="49"/>
      <c r="J637" s="49"/>
      <c r="K637" s="49"/>
    </row>
    <row r="638" spans="1:11" x14ac:dyDescent="0.25">
      <c r="A638" s="49"/>
      <c r="B638" s="57"/>
      <c r="C638" s="56"/>
      <c r="D638" s="56"/>
      <c r="E638" s="56"/>
      <c r="F638" s="49"/>
      <c r="G638" s="56"/>
      <c r="H638" s="49"/>
      <c r="I638" s="49"/>
      <c r="J638" s="49"/>
      <c r="K638" s="49"/>
    </row>
    <row r="639" spans="1:11" x14ac:dyDescent="0.25">
      <c r="A639" s="49"/>
      <c r="B639" s="49"/>
      <c r="C639" s="56"/>
      <c r="D639" s="56"/>
      <c r="E639" s="56"/>
      <c r="F639" s="56"/>
      <c r="G639" s="56"/>
      <c r="H639" s="49"/>
      <c r="I639" s="49"/>
      <c r="J639" s="49"/>
      <c r="K639" s="49"/>
    </row>
    <row r="640" spans="1:11" x14ac:dyDescent="0.25">
      <c r="A640" s="49"/>
      <c r="B640" s="56"/>
      <c r="C640" s="56"/>
      <c r="D640" s="56"/>
      <c r="E640" s="56"/>
      <c r="F640" s="56"/>
      <c r="G640" s="56"/>
      <c r="H640" s="49"/>
      <c r="I640" s="49"/>
      <c r="J640" s="49"/>
      <c r="K640" s="49"/>
    </row>
    <row r="641" spans="1:11" x14ac:dyDescent="0.25">
      <c r="A641" s="49"/>
      <c r="B641" s="49"/>
      <c r="C641" s="56"/>
      <c r="D641" s="56"/>
      <c r="E641" s="56"/>
      <c r="F641" s="56"/>
      <c r="G641" s="49"/>
      <c r="H641" s="49"/>
      <c r="I641" s="49"/>
      <c r="J641" s="49"/>
      <c r="K641" s="49"/>
    </row>
    <row r="642" spans="1:11" x14ac:dyDescent="0.25">
      <c r="A642" s="49"/>
      <c r="B642" s="56"/>
      <c r="C642" s="56"/>
      <c r="D642" s="56"/>
      <c r="E642" s="56"/>
      <c r="F642" s="56"/>
      <c r="G642" s="49"/>
      <c r="H642" s="49"/>
      <c r="I642" s="49"/>
      <c r="J642" s="49"/>
      <c r="K642" s="49"/>
    </row>
    <row r="643" spans="1:11" x14ac:dyDescent="0.25">
      <c r="A643" s="49"/>
      <c r="B643" s="56"/>
      <c r="C643" s="56"/>
      <c r="D643" s="56"/>
      <c r="E643" s="56"/>
      <c r="F643" s="56"/>
      <c r="G643" s="56"/>
      <c r="H643" s="49"/>
      <c r="I643" s="49"/>
      <c r="J643" s="49"/>
      <c r="K643" s="49"/>
    </row>
    <row r="644" spans="1:11" x14ac:dyDescent="0.25">
      <c r="A644" s="49"/>
      <c r="B644" s="56"/>
      <c r="C644" s="56"/>
      <c r="D644" s="56"/>
      <c r="E644" s="56"/>
      <c r="F644" s="56"/>
      <c r="G644" s="56"/>
      <c r="H644" s="49"/>
      <c r="I644" s="49"/>
      <c r="J644" s="49"/>
      <c r="K644" s="49"/>
    </row>
    <row r="645" spans="1:11" x14ac:dyDescent="0.25">
      <c r="A645" s="49"/>
      <c r="B645" s="56"/>
      <c r="C645" s="56"/>
      <c r="D645" s="56"/>
      <c r="E645" s="56"/>
      <c r="F645" s="56"/>
      <c r="G645" s="56"/>
      <c r="H645" s="49"/>
      <c r="I645" s="49"/>
      <c r="J645" s="49"/>
      <c r="K645" s="49"/>
    </row>
    <row r="646" spans="1:11" x14ac:dyDescent="0.25">
      <c r="A646" s="49"/>
      <c r="B646" s="56"/>
      <c r="C646" s="56"/>
      <c r="D646" s="56"/>
      <c r="E646" s="56"/>
      <c r="F646" s="56"/>
      <c r="G646" s="56"/>
      <c r="H646" s="49"/>
      <c r="I646" s="49"/>
      <c r="J646" s="49"/>
      <c r="K646" s="49"/>
    </row>
    <row r="647" spans="1:11" x14ac:dyDescent="0.25">
      <c r="A647" s="49"/>
      <c r="B647" s="56"/>
      <c r="C647" s="49"/>
      <c r="D647" s="49"/>
      <c r="E647" s="49"/>
      <c r="F647" s="56"/>
      <c r="G647" s="49"/>
      <c r="H647" s="49"/>
      <c r="I647" s="49"/>
      <c r="J647" s="49"/>
      <c r="K647" s="49"/>
    </row>
    <row r="648" spans="1:11" x14ac:dyDescent="0.25">
      <c r="A648" s="49"/>
      <c r="B648" s="57"/>
      <c r="C648" s="56"/>
      <c r="D648" s="56"/>
      <c r="E648" s="56"/>
      <c r="F648" s="56"/>
      <c r="G648" s="49"/>
      <c r="H648" s="49"/>
      <c r="I648" s="49"/>
      <c r="J648" s="49"/>
      <c r="K648" s="49"/>
    </row>
    <row r="649" spans="1:11" x14ac:dyDescent="0.25">
      <c r="A649" s="49"/>
      <c r="B649" s="57"/>
      <c r="C649" s="49"/>
      <c r="D649" s="49"/>
      <c r="E649" s="49"/>
      <c r="F649" s="56"/>
      <c r="G649" s="56"/>
      <c r="H649" s="49"/>
      <c r="I649" s="49"/>
      <c r="J649" s="49"/>
      <c r="K649" s="49"/>
    </row>
    <row r="650" spans="1:11" x14ac:dyDescent="0.25">
      <c r="A650" s="49"/>
      <c r="B650" s="56"/>
      <c r="C650" s="49"/>
      <c r="D650" s="49"/>
      <c r="E650" s="49"/>
      <c r="F650" s="56"/>
      <c r="G650" s="49"/>
      <c r="H650" s="49"/>
      <c r="I650" s="49"/>
      <c r="J650" s="49"/>
      <c r="K650" s="49"/>
    </row>
    <row r="651" spans="1:11" x14ac:dyDescent="0.25">
      <c r="A651" s="49"/>
      <c r="B651" s="56"/>
      <c r="C651" s="56"/>
      <c r="D651" s="56"/>
      <c r="E651" s="56"/>
      <c r="F651" s="56"/>
      <c r="G651" s="56"/>
      <c r="H651" s="49"/>
      <c r="I651" s="49"/>
      <c r="J651" s="49"/>
      <c r="K651" s="49"/>
    </row>
    <row r="652" spans="1:11" x14ac:dyDescent="0.25">
      <c r="A652" s="49"/>
      <c r="B652" s="57"/>
      <c r="C652" s="49"/>
      <c r="D652" s="49"/>
      <c r="E652" s="49"/>
      <c r="F652" s="56"/>
      <c r="G652" s="49"/>
      <c r="H652" s="49"/>
      <c r="I652" s="49"/>
      <c r="J652" s="49"/>
      <c r="K652" s="49"/>
    </row>
    <row r="653" spans="1:11" x14ac:dyDescent="0.25">
      <c r="A653" s="49"/>
      <c r="B653" s="56"/>
      <c r="C653" s="49"/>
      <c r="D653" s="49"/>
      <c r="E653" s="49"/>
      <c r="F653" s="56"/>
      <c r="G653" s="49"/>
      <c r="H653" s="49"/>
      <c r="I653" s="49"/>
      <c r="J653" s="49"/>
      <c r="K653" s="49"/>
    </row>
    <row r="654" spans="1:11" x14ac:dyDescent="0.25">
      <c r="A654" s="49"/>
      <c r="B654" s="56"/>
      <c r="C654" s="56"/>
      <c r="D654" s="56"/>
      <c r="E654" s="56"/>
      <c r="F654" s="56"/>
      <c r="G654" s="56"/>
      <c r="H654" s="49"/>
      <c r="I654" s="49"/>
      <c r="J654" s="49"/>
      <c r="K654" s="49"/>
    </row>
    <row r="655" spans="1:11" x14ac:dyDescent="0.25">
      <c r="A655" s="49"/>
      <c r="B655" s="56"/>
      <c r="C655" s="56"/>
      <c r="D655" s="56"/>
      <c r="E655" s="56"/>
      <c r="F655" s="56"/>
      <c r="G655" s="56"/>
      <c r="H655" s="49"/>
      <c r="I655" s="49"/>
      <c r="J655" s="49"/>
      <c r="K655" s="49"/>
    </row>
    <row r="656" spans="1:11" x14ac:dyDescent="0.25">
      <c r="A656" s="49"/>
      <c r="B656" s="56"/>
      <c r="C656" s="56"/>
      <c r="D656" s="56"/>
      <c r="E656" s="56"/>
      <c r="F656" s="56"/>
      <c r="G656" s="56"/>
      <c r="H656" s="49"/>
      <c r="I656" s="49"/>
      <c r="J656" s="49"/>
      <c r="K656" s="49"/>
    </row>
    <row r="657" spans="1:11" x14ac:dyDescent="0.25">
      <c r="A657" s="49"/>
      <c r="B657" s="56"/>
      <c r="C657" s="56"/>
      <c r="D657" s="56"/>
      <c r="E657" s="56"/>
      <c r="F657" s="56"/>
      <c r="G657" s="56"/>
      <c r="H657" s="49"/>
      <c r="I657" s="49"/>
      <c r="J657" s="49"/>
      <c r="K657" s="49"/>
    </row>
    <row r="658" spans="1:11" x14ac:dyDescent="0.25">
      <c r="A658" s="49"/>
      <c r="B658" s="56"/>
      <c r="C658" s="49"/>
      <c r="D658" s="49"/>
      <c r="E658" s="49"/>
      <c r="F658" s="56"/>
      <c r="G658" s="49"/>
      <c r="H658" s="49"/>
      <c r="I658" s="49"/>
      <c r="J658" s="49"/>
      <c r="K658" s="49"/>
    </row>
    <row r="659" spans="1:11" x14ac:dyDescent="0.25">
      <c r="A659" s="49"/>
      <c r="B659" s="56"/>
      <c r="C659" s="49"/>
      <c r="D659" s="49"/>
      <c r="E659" s="49"/>
      <c r="F659" s="56"/>
      <c r="G659" s="49"/>
      <c r="H659" s="49"/>
      <c r="I659" s="49"/>
      <c r="J659" s="49"/>
      <c r="K659" s="49"/>
    </row>
    <row r="660" spans="1:11" x14ac:dyDescent="0.25">
      <c r="A660" s="49"/>
      <c r="B660" s="56"/>
      <c r="C660" s="49"/>
      <c r="D660" s="49"/>
      <c r="E660" s="49"/>
      <c r="F660" s="56"/>
      <c r="G660" s="49"/>
      <c r="H660" s="49"/>
      <c r="I660" s="49"/>
      <c r="J660" s="49"/>
      <c r="K660" s="49"/>
    </row>
    <row r="661" spans="1:11" x14ac:dyDescent="0.25">
      <c r="A661" s="49"/>
      <c r="B661" s="56"/>
      <c r="C661" s="56"/>
      <c r="D661" s="56"/>
      <c r="E661" s="56"/>
      <c r="F661" s="56"/>
      <c r="G661" s="49"/>
      <c r="H661" s="49"/>
      <c r="I661" s="49"/>
      <c r="J661" s="49"/>
      <c r="K661" s="49"/>
    </row>
    <row r="662" spans="1:11" x14ac:dyDescent="0.25">
      <c r="A662" s="49"/>
      <c r="B662" s="56"/>
      <c r="C662" s="56"/>
      <c r="D662" s="56"/>
      <c r="E662" s="56"/>
      <c r="F662" s="56"/>
      <c r="G662" s="49"/>
      <c r="H662" s="49"/>
      <c r="I662" s="49"/>
      <c r="J662" s="49"/>
      <c r="K662" s="49"/>
    </row>
    <row r="663" spans="1:11" x14ac:dyDescent="0.25">
      <c r="A663" s="49"/>
      <c r="B663" s="56"/>
      <c r="C663" s="56"/>
      <c r="D663" s="56"/>
      <c r="E663" s="56"/>
      <c r="F663" s="56"/>
      <c r="G663" s="56"/>
      <c r="H663" s="49"/>
      <c r="I663" s="49"/>
      <c r="J663" s="49"/>
      <c r="K663" s="49"/>
    </row>
    <row r="664" spans="1:11" x14ac:dyDescent="0.25">
      <c r="A664" s="49"/>
      <c r="B664" s="56"/>
      <c r="C664" s="56"/>
      <c r="D664" s="56"/>
      <c r="E664" s="56"/>
      <c r="F664" s="56"/>
      <c r="G664" s="56"/>
      <c r="H664" s="49"/>
      <c r="I664" s="49"/>
      <c r="J664" s="49"/>
      <c r="K664" s="49"/>
    </row>
    <row r="665" spans="1:11" x14ac:dyDescent="0.25">
      <c r="A665" s="49"/>
      <c r="B665" s="56"/>
      <c r="C665" s="56"/>
      <c r="D665" s="56"/>
      <c r="E665" s="56"/>
      <c r="F665" s="56"/>
      <c r="G665" s="19"/>
      <c r="H665" s="49"/>
      <c r="I665" s="49"/>
      <c r="J665" s="49"/>
      <c r="K665" s="49"/>
    </row>
    <row r="666" spans="1:11" x14ac:dyDescent="0.25">
      <c r="A666" s="49"/>
      <c r="B666" s="56"/>
      <c r="C666" s="56"/>
      <c r="D666" s="56"/>
      <c r="E666" s="56"/>
      <c r="F666" s="56"/>
      <c r="G666" s="56"/>
      <c r="H666" s="49"/>
      <c r="I666" s="49"/>
      <c r="J666" s="49"/>
      <c r="K666" s="49"/>
    </row>
    <row r="667" spans="1:11" x14ac:dyDescent="0.25">
      <c r="A667" s="49"/>
      <c r="B667" s="56"/>
      <c r="C667" s="56"/>
      <c r="D667" s="56"/>
      <c r="E667" s="56"/>
      <c r="F667" s="56"/>
      <c r="G667" s="49"/>
      <c r="H667" s="49"/>
      <c r="I667" s="49"/>
      <c r="J667" s="49"/>
      <c r="K667" s="49"/>
    </row>
    <row r="668" spans="1:11" x14ac:dyDescent="0.25">
      <c r="A668" s="49"/>
      <c r="B668" s="56"/>
      <c r="C668" s="56"/>
      <c r="D668" s="56"/>
      <c r="E668" s="56"/>
      <c r="F668" s="56"/>
      <c r="G668" s="49"/>
      <c r="H668" s="49"/>
      <c r="I668" s="49"/>
      <c r="J668" s="49"/>
      <c r="K668" s="49"/>
    </row>
    <row r="669" spans="1:11" x14ac:dyDescent="0.25">
      <c r="A669" s="49"/>
      <c r="B669" s="56"/>
      <c r="C669" s="56"/>
      <c r="D669" s="56"/>
      <c r="E669" s="56"/>
      <c r="F669" s="56"/>
      <c r="G669" s="56"/>
      <c r="H669" s="49"/>
      <c r="I669" s="49"/>
      <c r="J669" s="49"/>
      <c r="K669" s="49"/>
    </row>
    <row r="670" spans="1:11" x14ac:dyDescent="0.25">
      <c r="A670" s="49"/>
      <c r="B670" s="57"/>
      <c r="C670" s="56"/>
      <c r="D670" s="56"/>
      <c r="E670" s="56"/>
      <c r="F670" s="56"/>
      <c r="G670" s="49"/>
      <c r="H670" s="49"/>
      <c r="I670" s="49"/>
      <c r="J670" s="49"/>
      <c r="K670" s="49"/>
    </row>
    <row r="671" spans="1:11" x14ac:dyDescent="0.25">
      <c r="A671" s="49"/>
      <c r="B671" s="56"/>
      <c r="C671" s="56"/>
      <c r="D671" s="56"/>
      <c r="E671" s="56"/>
      <c r="F671" s="56"/>
      <c r="G671" s="56"/>
      <c r="H671" s="49"/>
      <c r="I671" s="49"/>
      <c r="J671" s="49"/>
      <c r="K671" s="49"/>
    </row>
    <row r="672" spans="1:11" x14ac:dyDescent="0.25">
      <c r="A672" s="49"/>
      <c r="B672" s="56"/>
      <c r="C672" s="56"/>
      <c r="D672" s="56"/>
      <c r="E672" s="56"/>
      <c r="F672" s="56"/>
      <c r="G672" s="19"/>
      <c r="H672" s="49"/>
      <c r="I672" s="49"/>
      <c r="J672" s="49"/>
      <c r="K672" s="49"/>
    </row>
    <row r="673" spans="1:11" x14ac:dyDescent="0.25">
      <c r="A673" s="49"/>
      <c r="B673" s="56"/>
      <c r="C673" s="56"/>
      <c r="D673" s="56"/>
      <c r="E673" s="56"/>
      <c r="F673" s="56"/>
      <c r="G673" s="19"/>
      <c r="H673" s="49"/>
      <c r="I673" s="49"/>
      <c r="J673" s="49"/>
      <c r="K673" s="49"/>
    </row>
    <row r="674" spans="1:11" x14ac:dyDescent="0.25">
      <c r="A674" s="49"/>
      <c r="B674" s="56"/>
      <c r="C674" s="56"/>
      <c r="D674" s="56"/>
      <c r="E674" s="56"/>
      <c r="F674" s="56"/>
      <c r="G674" s="56"/>
      <c r="H674" s="49"/>
      <c r="I674" s="49"/>
      <c r="J674" s="49"/>
      <c r="K674" s="49"/>
    </row>
    <row r="675" spans="1:11" x14ac:dyDescent="0.25">
      <c r="A675" s="49"/>
      <c r="B675" s="56"/>
      <c r="C675" s="56"/>
      <c r="D675" s="56"/>
      <c r="E675" s="56"/>
      <c r="F675" s="56"/>
      <c r="G675" s="56"/>
      <c r="H675" s="49"/>
      <c r="I675" s="49"/>
      <c r="J675" s="49"/>
      <c r="K675" s="49"/>
    </row>
    <row r="676" spans="1:11" x14ac:dyDescent="0.25">
      <c r="A676" s="49"/>
      <c r="B676" s="57"/>
      <c r="C676" s="56"/>
      <c r="D676" s="56"/>
      <c r="E676" s="56"/>
      <c r="F676" s="56"/>
      <c r="G676" s="49"/>
      <c r="H676" s="49"/>
      <c r="I676" s="49"/>
      <c r="J676" s="49"/>
      <c r="K676" s="49"/>
    </row>
    <row r="677" spans="1:11" x14ac:dyDescent="0.25">
      <c r="A677" s="49"/>
      <c r="B677" s="56"/>
      <c r="C677" s="49"/>
      <c r="D677" s="49"/>
      <c r="E677" s="49"/>
      <c r="F677" s="56"/>
      <c r="G677" s="49"/>
      <c r="H677" s="49"/>
      <c r="I677" s="49"/>
      <c r="J677" s="49"/>
      <c r="K677" s="49"/>
    </row>
    <row r="678" spans="1:11" x14ac:dyDescent="0.25">
      <c r="A678" s="49"/>
      <c r="B678" s="56"/>
      <c r="C678" s="49"/>
      <c r="D678" s="49"/>
      <c r="E678" s="49"/>
      <c r="F678" s="56"/>
      <c r="G678" s="49"/>
      <c r="H678" s="49"/>
      <c r="I678" s="49"/>
      <c r="J678" s="49"/>
      <c r="K678" s="49"/>
    </row>
    <row r="679" spans="1:11" x14ac:dyDescent="0.25">
      <c r="A679" s="49"/>
      <c r="B679" s="56"/>
      <c r="C679" s="56"/>
      <c r="D679" s="56"/>
      <c r="E679" s="56"/>
      <c r="F679" s="56"/>
      <c r="G679" s="56"/>
      <c r="H679" s="56"/>
      <c r="I679" s="49"/>
      <c r="J679" s="49"/>
      <c r="K679" s="49"/>
    </row>
    <row r="680" spans="1:11" x14ac:dyDescent="0.25">
      <c r="A680" s="49"/>
      <c r="B680" s="56"/>
      <c r="C680" s="56"/>
      <c r="D680" s="56"/>
      <c r="E680" s="56"/>
      <c r="F680" s="56"/>
      <c r="G680" s="56"/>
      <c r="H680" s="49"/>
      <c r="I680" s="49"/>
      <c r="J680" s="49"/>
      <c r="K680" s="49"/>
    </row>
    <row r="681" spans="1:11" x14ac:dyDescent="0.25">
      <c r="A681" s="49"/>
      <c r="B681" s="56"/>
      <c r="C681" s="49"/>
      <c r="D681" s="49"/>
      <c r="E681" s="49"/>
      <c r="F681" s="56"/>
      <c r="G681" s="56"/>
      <c r="H681" s="49"/>
      <c r="I681" s="49"/>
      <c r="J681" s="49"/>
      <c r="K681" s="49"/>
    </row>
    <row r="682" spans="1:11" x14ac:dyDescent="0.25">
      <c r="A682" s="49"/>
      <c r="B682" s="57"/>
      <c r="C682" s="49"/>
      <c r="D682" s="49"/>
      <c r="E682" s="49"/>
      <c r="F682" s="56"/>
      <c r="G682" s="49"/>
      <c r="H682" s="49"/>
      <c r="I682" s="49"/>
      <c r="J682" s="49"/>
      <c r="K682" s="49"/>
    </row>
    <row r="683" spans="1:11" x14ac:dyDescent="0.25">
      <c r="A683" s="49"/>
      <c r="B683" s="56"/>
      <c r="C683" s="56"/>
      <c r="D683" s="56"/>
      <c r="E683" s="56"/>
      <c r="F683" s="56"/>
      <c r="G683" s="49"/>
      <c r="H683" s="49"/>
      <c r="I683" s="49"/>
      <c r="J683" s="49"/>
      <c r="K683" s="49"/>
    </row>
    <row r="684" spans="1:11" x14ac:dyDescent="0.25">
      <c r="A684" s="49"/>
      <c r="B684" s="56"/>
      <c r="C684" s="56"/>
      <c r="D684" s="56"/>
      <c r="E684" s="56"/>
      <c r="F684" s="56"/>
      <c r="G684" s="49"/>
      <c r="H684" s="49"/>
      <c r="I684" s="49"/>
      <c r="J684" s="49"/>
      <c r="K684" s="49"/>
    </row>
    <row r="685" spans="1:11" x14ac:dyDescent="0.25">
      <c r="A685" s="49"/>
      <c r="B685" s="56"/>
      <c r="C685" s="56"/>
      <c r="D685" s="56"/>
      <c r="E685" s="56"/>
      <c r="F685" s="56"/>
      <c r="G685" s="56"/>
      <c r="H685" s="49"/>
      <c r="I685" s="49"/>
      <c r="J685" s="49"/>
      <c r="K685" s="49"/>
    </row>
    <row r="686" spans="1:11" x14ac:dyDescent="0.25">
      <c r="A686" s="49"/>
      <c r="B686" s="49"/>
      <c r="C686" s="56"/>
      <c r="D686" s="56"/>
      <c r="E686" s="56"/>
      <c r="F686" s="56"/>
      <c r="G686" s="56"/>
      <c r="H686" s="49"/>
      <c r="I686" s="49"/>
      <c r="J686" s="49"/>
      <c r="K686" s="49"/>
    </row>
    <row r="687" spans="1:11" x14ac:dyDescent="0.25">
      <c r="A687" s="49"/>
      <c r="B687" s="49"/>
      <c r="C687" s="56"/>
      <c r="D687" s="56"/>
      <c r="E687" s="56"/>
      <c r="F687" s="56"/>
      <c r="G687" s="56"/>
      <c r="H687" s="49"/>
      <c r="I687" s="49"/>
      <c r="J687" s="49"/>
      <c r="K687" s="49"/>
    </row>
    <row r="688" spans="1:11" x14ac:dyDescent="0.25">
      <c r="A688" s="49"/>
      <c r="B688" s="49"/>
      <c r="C688" s="56"/>
      <c r="D688" s="56"/>
      <c r="E688" s="56"/>
      <c r="F688" s="56"/>
      <c r="G688" s="56"/>
      <c r="H688" s="49"/>
      <c r="I688" s="49"/>
      <c r="J688" s="49"/>
      <c r="K688" s="49"/>
    </row>
    <row r="689" spans="1:11" x14ac:dyDescent="0.25">
      <c r="A689" s="49"/>
      <c r="B689" s="56"/>
      <c r="C689" s="56"/>
      <c r="D689" s="56"/>
      <c r="E689" s="56"/>
      <c r="F689" s="56"/>
      <c r="G689" s="56"/>
      <c r="H689" s="49"/>
      <c r="I689" s="49"/>
      <c r="J689" s="49"/>
      <c r="K689" s="49"/>
    </row>
    <row r="690" spans="1:11" x14ac:dyDescent="0.25">
      <c r="A690" s="49"/>
      <c r="B690" s="56"/>
      <c r="C690" s="56"/>
      <c r="D690" s="56"/>
      <c r="E690" s="56"/>
      <c r="F690" s="56"/>
      <c r="G690" s="56"/>
      <c r="H690" s="49"/>
      <c r="I690" s="49"/>
      <c r="J690" s="49"/>
      <c r="K690" s="49"/>
    </row>
    <row r="691" spans="1:11" x14ac:dyDescent="0.25">
      <c r="A691" s="49"/>
      <c r="B691" s="56"/>
      <c r="C691" s="56"/>
      <c r="D691" s="56"/>
      <c r="E691" s="56"/>
      <c r="F691" s="56"/>
      <c r="G691" s="56"/>
      <c r="H691" s="49"/>
      <c r="I691" s="49"/>
      <c r="J691" s="49"/>
      <c r="K691" s="49"/>
    </row>
    <row r="692" spans="1:11" x14ac:dyDescent="0.25">
      <c r="A692" s="49"/>
      <c r="B692" s="56"/>
      <c r="C692" s="56"/>
      <c r="D692" s="56"/>
      <c r="E692" s="56"/>
      <c r="F692" s="56"/>
      <c r="G692" s="56"/>
      <c r="H692" s="49"/>
      <c r="I692" s="49"/>
      <c r="J692" s="49"/>
      <c r="K692" s="49"/>
    </row>
    <row r="693" spans="1:11" x14ac:dyDescent="0.25">
      <c r="A693" s="49"/>
      <c r="B693" s="56"/>
      <c r="C693" s="56"/>
      <c r="D693" s="56"/>
      <c r="E693" s="56"/>
      <c r="F693" s="56"/>
      <c r="G693" s="56"/>
      <c r="H693" s="49"/>
      <c r="I693" s="49"/>
      <c r="J693" s="49"/>
      <c r="K693" s="49"/>
    </row>
    <row r="694" spans="1:11" x14ac:dyDescent="0.25">
      <c r="A694" s="49"/>
      <c r="B694" s="56"/>
      <c r="C694" s="56"/>
      <c r="D694" s="56"/>
      <c r="E694" s="56"/>
      <c r="F694" s="56"/>
      <c r="G694" s="49"/>
      <c r="H694" s="49"/>
      <c r="I694" s="49"/>
      <c r="J694" s="49"/>
      <c r="K694" s="49"/>
    </row>
    <row r="695" spans="1:11" x14ac:dyDescent="0.25">
      <c r="A695" s="49"/>
      <c r="B695" s="49"/>
      <c r="C695" s="56"/>
      <c r="D695" s="56"/>
      <c r="E695" s="56"/>
      <c r="F695" s="56"/>
      <c r="G695" s="56"/>
      <c r="H695" s="49"/>
      <c r="I695" s="49"/>
      <c r="J695" s="49"/>
      <c r="K695" s="49"/>
    </row>
    <row r="696" spans="1:11" x14ac:dyDescent="0.25">
      <c r="A696" s="49"/>
      <c r="B696" s="57"/>
      <c r="C696" s="56"/>
      <c r="D696" s="56"/>
      <c r="E696" s="56"/>
      <c r="F696" s="56"/>
      <c r="G696" s="49"/>
      <c r="H696" s="49"/>
      <c r="I696" s="49"/>
      <c r="J696" s="49"/>
      <c r="K696" s="49"/>
    </row>
    <row r="697" spans="1:11" x14ac:dyDescent="0.25">
      <c r="A697" s="49"/>
      <c r="B697" s="57"/>
      <c r="C697" s="49"/>
      <c r="D697" s="49"/>
      <c r="E697" s="49"/>
      <c r="F697" s="56"/>
      <c r="G697" s="49"/>
      <c r="H697" s="49"/>
      <c r="I697" s="49"/>
      <c r="J697" s="49"/>
      <c r="K697" s="49"/>
    </row>
    <row r="698" spans="1:11" x14ac:dyDescent="0.25">
      <c r="A698" s="49"/>
      <c r="B698" s="56"/>
      <c r="C698" s="56"/>
      <c r="D698" s="56"/>
      <c r="E698" s="56"/>
      <c r="F698" s="56"/>
      <c r="G698" s="56"/>
      <c r="H698" s="49"/>
      <c r="I698" s="49"/>
      <c r="J698" s="49"/>
      <c r="K698" s="49"/>
    </row>
    <row r="699" spans="1:11" x14ac:dyDescent="0.25">
      <c r="A699" s="49"/>
      <c r="B699" s="56"/>
      <c r="C699" s="56"/>
      <c r="D699" s="56"/>
      <c r="E699" s="56"/>
      <c r="F699" s="56"/>
      <c r="G699" s="56"/>
      <c r="H699" s="49"/>
      <c r="I699" s="49"/>
      <c r="J699" s="49"/>
      <c r="K699" s="49"/>
    </row>
    <row r="700" spans="1:11" x14ac:dyDescent="0.25">
      <c r="A700" s="49"/>
      <c r="B700" s="56"/>
      <c r="C700" s="56"/>
      <c r="D700" s="56"/>
      <c r="E700" s="56"/>
      <c r="F700" s="56"/>
      <c r="G700" s="56"/>
      <c r="H700" s="49"/>
      <c r="I700" s="49"/>
      <c r="J700" s="49"/>
      <c r="K700" s="49"/>
    </row>
    <row r="701" spans="1:11" x14ac:dyDescent="0.25">
      <c r="A701" s="49"/>
      <c r="B701" s="56"/>
      <c r="C701" s="56"/>
      <c r="D701" s="56"/>
      <c r="E701" s="56"/>
      <c r="F701" s="56"/>
      <c r="G701" s="56"/>
      <c r="H701" s="49"/>
      <c r="I701" s="49"/>
      <c r="J701" s="49"/>
      <c r="K701" s="49"/>
    </row>
    <row r="702" spans="1:11" x14ac:dyDescent="0.25">
      <c r="A702" s="49"/>
      <c r="B702" s="56"/>
      <c r="C702" s="56"/>
      <c r="D702" s="56"/>
      <c r="E702" s="56"/>
      <c r="F702" s="56"/>
      <c r="G702" s="49"/>
      <c r="H702" s="49"/>
      <c r="I702" s="49"/>
      <c r="J702" s="49"/>
      <c r="K702" s="49"/>
    </row>
    <row r="703" spans="1:11" x14ac:dyDescent="0.25">
      <c r="A703" s="49"/>
      <c r="B703" s="56"/>
      <c r="C703" s="49"/>
      <c r="D703" s="49"/>
      <c r="E703" s="49"/>
      <c r="F703" s="56"/>
      <c r="G703" s="49"/>
      <c r="H703" s="49"/>
      <c r="I703" s="49"/>
      <c r="J703" s="49"/>
      <c r="K703" s="49"/>
    </row>
    <row r="704" spans="1:11" x14ac:dyDescent="0.25">
      <c r="A704" s="49"/>
      <c r="B704" s="56"/>
      <c r="C704" s="56"/>
      <c r="D704" s="56"/>
      <c r="E704" s="56"/>
      <c r="F704" s="56"/>
      <c r="G704" s="56"/>
      <c r="H704" s="49"/>
      <c r="I704" s="49"/>
      <c r="J704" s="49"/>
      <c r="K704" s="49"/>
    </row>
    <row r="705" spans="1:11" x14ac:dyDescent="0.25">
      <c r="A705" s="49"/>
      <c r="B705" s="57"/>
      <c r="C705" s="49"/>
      <c r="D705" s="49"/>
      <c r="E705" s="49"/>
      <c r="F705" s="56"/>
      <c r="G705" s="49"/>
      <c r="H705" s="49"/>
      <c r="I705" s="49"/>
      <c r="J705" s="49"/>
      <c r="K705" s="49"/>
    </row>
    <row r="706" spans="1:11" x14ac:dyDescent="0.25">
      <c r="A706" s="49"/>
      <c r="B706" s="56"/>
      <c r="C706" s="56"/>
      <c r="D706" s="56"/>
      <c r="E706" s="56"/>
      <c r="F706" s="56"/>
      <c r="G706" s="56"/>
      <c r="H706" s="49"/>
      <c r="I706" s="49"/>
      <c r="J706" s="49"/>
      <c r="K706" s="49"/>
    </row>
    <row r="707" spans="1:11" x14ac:dyDescent="0.25">
      <c r="A707" s="49"/>
      <c r="B707" s="56"/>
      <c r="C707" s="56"/>
      <c r="D707" s="56"/>
      <c r="E707" s="56"/>
      <c r="F707" s="56"/>
      <c r="G707" s="56"/>
      <c r="H707" s="49"/>
      <c r="I707" s="49"/>
      <c r="J707" s="49"/>
      <c r="K707" s="49"/>
    </row>
    <row r="708" spans="1:11" x14ac:dyDescent="0.25">
      <c r="A708" s="49"/>
      <c r="B708" s="56"/>
      <c r="C708" s="49"/>
      <c r="D708" s="49"/>
      <c r="E708" s="49"/>
      <c r="F708" s="56"/>
      <c r="G708" s="56"/>
      <c r="H708" s="49"/>
      <c r="I708" s="49"/>
      <c r="J708" s="49"/>
      <c r="K708" s="49"/>
    </row>
    <row r="709" spans="1:11" x14ac:dyDescent="0.25">
      <c r="A709" s="49"/>
      <c r="B709" s="56"/>
      <c r="C709" s="56"/>
      <c r="D709" s="56"/>
      <c r="E709" s="56"/>
      <c r="F709" s="56"/>
      <c r="G709" s="56"/>
      <c r="H709" s="49"/>
      <c r="I709" s="49"/>
      <c r="J709" s="49"/>
      <c r="K709" s="49"/>
    </row>
    <row r="710" spans="1:11" x14ac:dyDescent="0.25">
      <c r="A710" s="49"/>
      <c r="B710" s="56"/>
      <c r="C710" s="56"/>
      <c r="D710" s="56"/>
      <c r="E710" s="56"/>
      <c r="F710" s="56"/>
      <c r="G710" s="56"/>
      <c r="H710" s="49"/>
      <c r="I710" s="49"/>
      <c r="J710" s="49"/>
      <c r="K710" s="49"/>
    </row>
    <row r="711" spans="1:11" x14ac:dyDescent="0.25">
      <c r="A711" s="49"/>
      <c r="B711" s="49"/>
      <c r="C711" s="49"/>
      <c r="D711" s="49"/>
      <c r="E711" s="49"/>
      <c r="F711" s="56"/>
      <c r="G711" s="49"/>
      <c r="H711" s="49"/>
      <c r="I711" s="49"/>
      <c r="J711" s="49"/>
      <c r="K711" s="49"/>
    </row>
    <row r="712" spans="1:11" x14ac:dyDescent="0.25">
      <c r="A712" s="49"/>
      <c r="B712" s="56"/>
      <c r="C712" s="56"/>
      <c r="D712" s="56"/>
      <c r="E712" s="56"/>
      <c r="F712" s="56"/>
      <c r="G712" s="49"/>
      <c r="H712" s="49"/>
      <c r="I712" s="49"/>
      <c r="J712" s="49"/>
      <c r="K712" s="49"/>
    </row>
    <row r="713" spans="1:11" x14ac:dyDescent="0.25">
      <c r="A713" s="49"/>
      <c r="B713" s="49"/>
      <c r="C713" s="56"/>
      <c r="D713" s="56"/>
      <c r="E713" s="56"/>
      <c r="F713" s="56"/>
      <c r="G713" s="19"/>
      <c r="H713" s="49"/>
      <c r="I713" s="49"/>
      <c r="J713" s="49"/>
      <c r="K713" s="49"/>
    </row>
    <row r="714" spans="1:11" x14ac:dyDescent="0.25">
      <c r="A714" s="49"/>
      <c r="B714" s="49"/>
      <c r="C714" s="56"/>
      <c r="D714" s="56"/>
      <c r="E714" s="56"/>
      <c r="F714" s="56"/>
      <c r="G714" s="19"/>
      <c r="H714" s="49"/>
      <c r="I714" s="49"/>
      <c r="J714" s="49"/>
      <c r="K714" s="49"/>
    </row>
    <row r="715" spans="1:11" x14ac:dyDescent="0.25">
      <c r="A715" s="49"/>
      <c r="B715" s="49"/>
      <c r="C715" s="56"/>
      <c r="D715" s="56"/>
      <c r="E715" s="56"/>
      <c r="F715" s="56"/>
      <c r="G715" s="56"/>
      <c r="H715" s="49"/>
      <c r="I715" s="49"/>
      <c r="J715" s="49"/>
      <c r="K715" s="49"/>
    </row>
    <row r="716" spans="1:11" x14ac:dyDescent="0.25">
      <c r="A716" s="49"/>
      <c r="B716" s="49"/>
      <c r="C716" s="49"/>
      <c r="D716" s="49"/>
      <c r="E716" s="49"/>
      <c r="F716" s="56"/>
      <c r="G716" s="49"/>
      <c r="H716" s="49"/>
      <c r="I716" s="49"/>
      <c r="J716" s="49"/>
      <c r="K716" s="49"/>
    </row>
    <row r="717" spans="1:11" x14ac:dyDescent="0.25">
      <c r="A717" s="49"/>
      <c r="B717" s="56"/>
      <c r="C717" s="56"/>
      <c r="D717" s="56"/>
      <c r="E717" s="56"/>
      <c r="F717" s="56"/>
      <c r="G717" s="56"/>
      <c r="H717" s="49"/>
      <c r="I717" s="49"/>
      <c r="J717" s="49"/>
      <c r="K717" s="49"/>
    </row>
    <row r="718" spans="1:11" x14ac:dyDescent="0.25">
      <c r="A718" s="49"/>
      <c r="B718" s="56"/>
      <c r="C718" s="56"/>
      <c r="D718" s="56"/>
      <c r="E718" s="56"/>
      <c r="F718" s="56"/>
      <c r="G718" s="56"/>
      <c r="H718" s="49"/>
      <c r="I718" s="49"/>
      <c r="J718" s="49"/>
      <c r="K718" s="49"/>
    </row>
    <row r="719" spans="1:11" x14ac:dyDescent="0.25">
      <c r="A719" s="49"/>
      <c r="B719" s="56"/>
      <c r="C719" s="49"/>
      <c r="D719" s="49"/>
      <c r="E719" s="49"/>
      <c r="F719" s="56"/>
      <c r="G719" s="49"/>
      <c r="H719" s="49"/>
      <c r="I719" s="49"/>
      <c r="J719" s="49"/>
      <c r="K719" s="49"/>
    </row>
    <row r="720" spans="1:11" x14ac:dyDescent="0.25">
      <c r="A720" s="49"/>
      <c r="B720" s="56"/>
      <c r="C720" s="56"/>
      <c r="D720" s="56"/>
      <c r="E720" s="56"/>
      <c r="F720" s="56"/>
      <c r="G720" s="19"/>
      <c r="H720" s="49"/>
      <c r="I720" s="49"/>
      <c r="J720" s="49"/>
      <c r="K720" s="49"/>
    </row>
    <row r="721" spans="1:11" x14ac:dyDescent="0.25">
      <c r="A721" s="49"/>
      <c r="B721" s="57"/>
      <c r="C721" s="49"/>
      <c r="D721" s="49"/>
      <c r="E721" s="49"/>
      <c r="F721" s="56"/>
      <c r="G721" s="56"/>
      <c r="H721" s="49"/>
      <c r="I721" s="49"/>
      <c r="J721" s="49"/>
      <c r="K721" s="49"/>
    </row>
    <row r="722" spans="1:11" x14ac:dyDescent="0.25">
      <c r="A722" s="49"/>
      <c r="B722" s="56"/>
      <c r="C722" s="56"/>
      <c r="D722" s="56"/>
      <c r="E722" s="56"/>
      <c r="F722" s="56"/>
      <c r="G722" s="19"/>
      <c r="H722" s="49"/>
      <c r="I722" s="49"/>
      <c r="J722" s="49"/>
      <c r="K722" s="49"/>
    </row>
    <row r="723" spans="1:11" x14ac:dyDescent="0.25">
      <c r="A723" s="49"/>
      <c r="B723" s="56"/>
      <c r="C723" s="56"/>
      <c r="D723" s="56"/>
      <c r="E723" s="56"/>
      <c r="F723" s="56"/>
      <c r="G723" s="19"/>
      <c r="H723" s="49"/>
      <c r="I723" s="49"/>
      <c r="J723" s="49"/>
      <c r="K723" s="49"/>
    </row>
    <row r="724" spans="1:11" x14ac:dyDescent="0.25">
      <c r="A724" s="49"/>
      <c r="B724" s="56"/>
      <c r="C724" s="56"/>
      <c r="D724" s="56"/>
      <c r="E724" s="56"/>
      <c r="F724" s="56"/>
      <c r="G724" s="19"/>
      <c r="H724" s="49"/>
      <c r="I724" s="49"/>
      <c r="J724" s="49"/>
      <c r="K724" s="49"/>
    </row>
    <row r="725" spans="1:11" x14ac:dyDescent="0.25">
      <c r="A725" s="49"/>
      <c r="B725" s="49"/>
      <c r="C725" s="56"/>
      <c r="D725" s="56"/>
      <c r="E725" s="56"/>
      <c r="F725" s="56"/>
      <c r="G725" s="19"/>
      <c r="H725" s="49"/>
      <c r="I725" s="49"/>
      <c r="J725" s="49"/>
      <c r="K725" s="49"/>
    </row>
    <row r="726" spans="1:11" x14ac:dyDescent="0.25">
      <c r="A726" s="49"/>
      <c r="B726" s="56"/>
      <c r="C726" s="49"/>
      <c r="D726" s="49"/>
      <c r="E726" s="49"/>
      <c r="F726" s="56"/>
      <c r="G726" s="56"/>
      <c r="H726" s="49"/>
      <c r="I726" s="49"/>
      <c r="J726" s="49"/>
      <c r="K726" s="49"/>
    </row>
    <row r="727" spans="1:11" x14ac:dyDescent="0.25">
      <c r="A727" s="49"/>
      <c r="B727" s="56"/>
      <c r="C727" s="56"/>
      <c r="D727" s="56"/>
      <c r="E727" s="56"/>
      <c r="F727" s="56"/>
      <c r="G727" s="19"/>
      <c r="H727" s="49"/>
      <c r="I727" s="49"/>
      <c r="J727" s="49"/>
      <c r="K727" s="49"/>
    </row>
    <row r="728" spans="1:11" x14ac:dyDescent="0.25">
      <c r="A728" s="49"/>
      <c r="B728" s="56"/>
      <c r="C728" s="49"/>
      <c r="D728" s="49"/>
      <c r="E728" s="49"/>
      <c r="F728" s="56"/>
      <c r="G728" s="56"/>
      <c r="H728" s="49"/>
      <c r="I728" s="49"/>
      <c r="J728" s="49"/>
      <c r="K728" s="49"/>
    </row>
    <row r="729" spans="1:11" x14ac:dyDescent="0.25">
      <c r="A729" s="49"/>
      <c r="B729" s="56"/>
      <c r="C729" s="56"/>
      <c r="D729" s="56"/>
      <c r="E729" s="56"/>
      <c r="F729" s="56"/>
      <c r="G729" s="56"/>
      <c r="H729" s="49"/>
      <c r="I729" s="49"/>
      <c r="J729" s="49"/>
      <c r="K729" s="49"/>
    </row>
    <row r="730" spans="1:11" x14ac:dyDescent="0.25">
      <c r="A730" s="49"/>
      <c r="B730" s="56"/>
      <c r="C730" s="56"/>
      <c r="D730" s="56"/>
      <c r="E730" s="56"/>
      <c r="F730" s="56"/>
      <c r="G730" s="49"/>
      <c r="H730" s="49"/>
      <c r="I730" s="49"/>
      <c r="J730" s="49"/>
      <c r="K730" s="49"/>
    </row>
    <row r="731" spans="1:11" x14ac:dyDescent="0.25">
      <c r="A731" s="49"/>
      <c r="B731" s="56"/>
      <c r="C731" s="56"/>
      <c r="D731" s="56"/>
      <c r="E731" s="56"/>
      <c r="F731" s="56"/>
      <c r="G731" s="49"/>
      <c r="H731" s="49"/>
      <c r="I731" s="49"/>
      <c r="J731" s="49"/>
      <c r="K731" s="49"/>
    </row>
    <row r="732" spans="1:11" x14ac:dyDescent="0.25">
      <c r="A732" s="49"/>
      <c r="B732" s="56"/>
      <c r="C732" s="56"/>
      <c r="D732" s="56"/>
      <c r="E732" s="56"/>
      <c r="F732" s="56"/>
      <c r="G732" s="49"/>
      <c r="H732" s="49"/>
      <c r="I732" s="49"/>
      <c r="J732" s="49"/>
      <c r="K732" s="49"/>
    </row>
    <row r="733" spans="1:11" x14ac:dyDescent="0.25">
      <c r="A733" s="49"/>
      <c r="B733" s="56"/>
      <c r="C733" s="56"/>
      <c r="D733" s="56"/>
      <c r="E733" s="56"/>
      <c r="F733" s="56"/>
      <c r="G733" s="49"/>
      <c r="H733" s="49"/>
      <c r="I733" s="49"/>
      <c r="J733" s="49"/>
      <c r="K733" s="49"/>
    </row>
    <row r="734" spans="1:11" x14ac:dyDescent="0.25">
      <c r="A734" s="49"/>
      <c r="B734" s="56"/>
      <c r="C734" s="56"/>
      <c r="D734" s="56"/>
      <c r="E734" s="56"/>
      <c r="F734" s="56"/>
      <c r="G734" s="56"/>
      <c r="H734" s="49"/>
      <c r="I734" s="49"/>
      <c r="J734" s="49"/>
      <c r="K734" s="49"/>
    </row>
    <row r="735" spans="1:11" x14ac:dyDescent="0.25">
      <c r="A735" s="49"/>
      <c r="B735" s="56"/>
      <c r="C735" s="56"/>
      <c r="D735" s="56"/>
      <c r="E735" s="56"/>
      <c r="F735" s="56"/>
      <c r="G735" s="56"/>
      <c r="H735" s="49"/>
      <c r="I735" s="49"/>
      <c r="J735" s="49"/>
      <c r="K735" s="49"/>
    </row>
    <row r="736" spans="1:11" x14ac:dyDescent="0.25">
      <c r="A736" s="49"/>
      <c r="B736" s="57"/>
      <c r="C736" s="56"/>
      <c r="D736" s="56"/>
      <c r="E736" s="56"/>
      <c r="F736" s="56"/>
      <c r="G736" s="49"/>
      <c r="H736" s="49"/>
      <c r="I736" s="49"/>
      <c r="J736" s="49"/>
      <c r="K736" s="49"/>
    </row>
    <row r="737" spans="1:11" x14ac:dyDescent="0.25">
      <c r="A737" s="49"/>
      <c r="B737" s="56"/>
      <c r="C737" s="56"/>
      <c r="D737" s="56"/>
      <c r="E737" s="56"/>
      <c r="F737" s="56"/>
      <c r="G737" s="49"/>
      <c r="H737" s="19"/>
      <c r="I737" s="49"/>
      <c r="J737" s="49"/>
      <c r="K737" s="49"/>
    </row>
    <row r="738" spans="1:11" x14ac:dyDescent="0.25">
      <c r="A738" s="49"/>
      <c r="B738" s="49"/>
      <c r="C738" s="56"/>
      <c r="D738" s="56"/>
      <c r="E738" s="56"/>
      <c r="F738" s="56"/>
      <c r="G738" s="56"/>
      <c r="H738" s="49"/>
      <c r="I738" s="49"/>
      <c r="J738" s="49"/>
      <c r="K738" s="49"/>
    </row>
    <row r="739" spans="1:11" x14ac:dyDescent="0.25">
      <c r="A739" s="49"/>
      <c r="B739" s="49"/>
      <c r="C739" s="56"/>
      <c r="D739" s="56"/>
      <c r="E739" s="56"/>
      <c r="F739" s="56"/>
      <c r="G739" s="56"/>
      <c r="H739" s="49"/>
      <c r="I739" s="49"/>
      <c r="J739" s="49"/>
      <c r="K739" s="49"/>
    </row>
    <row r="740" spans="1:11" x14ac:dyDescent="0.25">
      <c r="A740" s="49"/>
      <c r="B740" s="56"/>
      <c r="C740" s="56"/>
      <c r="D740" s="56"/>
      <c r="E740" s="56"/>
      <c r="F740" s="56"/>
      <c r="G740" s="56"/>
      <c r="H740" s="56"/>
      <c r="I740" s="49"/>
      <c r="J740" s="49"/>
      <c r="K740" s="49"/>
    </row>
    <row r="741" spans="1:11" x14ac:dyDescent="0.25">
      <c r="A741" s="49"/>
      <c r="B741" s="56"/>
      <c r="C741" s="56"/>
      <c r="D741" s="56"/>
      <c r="E741" s="56"/>
      <c r="F741" s="56"/>
      <c r="G741" s="56"/>
      <c r="H741" s="49"/>
      <c r="I741" s="49"/>
      <c r="J741" s="49"/>
      <c r="K741" s="49"/>
    </row>
    <row r="742" spans="1:11" x14ac:dyDescent="0.25">
      <c r="A742" s="49"/>
      <c r="B742" s="56"/>
      <c r="C742" s="49"/>
      <c r="D742" s="49"/>
      <c r="E742" s="49"/>
      <c r="F742" s="49"/>
      <c r="G742" s="49"/>
      <c r="H742" s="49"/>
      <c r="I742" s="49"/>
      <c r="J742" s="49"/>
      <c r="K742" s="49"/>
    </row>
    <row r="743" spans="1:11" x14ac:dyDescent="0.25">
      <c r="A743" s="49"/>
      <c r="B743" s="56"/>
      <c r="C743" s="56"/>
      <c r="D743" s="56"/>
      <c r="E743" s="56"/>
      <c r="F743" s="56"/>
      <c r="G743" s="56"/>
      <c r="H743" s="49"/>
      <c r="I743" s="49"/>
      <c r="J743" s="49"/>
      <c r="K743" s="49"/>
    </row>
    <row r="744" spans="1:11" x14ac:dyDescent="0.25">
      <c r="A744" s="49"/>
      <c r="B744" s="56"/>
      <c r="C744" s="56"/>
      <c r="D744" s="56"/>
      <c r="E744" s="56"/>
      <c r="F744" s="56"/>
      <c r="G744" s="56"/>
      <c r="H744" s="49"/>
      <c r="I744" s="49"/>
      <c r="J744" s="49"/>
      <c r="K744" s="49"/>
    </row>
    <row r="745" spans="1:11" x14ac:dyDescent="0.25">
      <c r="A745" s="49"/>
      <c r="B745" s="56"/>
      <c r="C745" s="56"/>
      <c r="D745" s="56"/>
      <c r="E745" s="56"/>
      <c r="F745" s="56"/>
      <c r="G745" s="49"/>
      <c r="H745" s="49"/>
      <c r="I745" s="49"/>
      <c r="J745" s="49"/>
      <c r="K745" s="49"/>
    </row>
    <row r="746" spans="1:11" x14ac:dyDescent="0.25">
      <c r="A746" s="49"/>
      <c r="B746" s="56"/>
      <c r="C746" s="56"/>
      <c r="D746" s="56"/>
      <c r="E746" s="56"/>
      <c r="F746" s="56"/>
      <c r="G746" s="49"/>
      <c r="H746" s="49"/>
      <c r="I746" s="49"/>
      <c r="J746" s="49"/>
      <c r="K746" s="49"/>
    </row>
    <row r="747" spans="1:11" x14ac:dyDescent="0.25">
      <c r="A747" s="49"/>
      <c r="B747" s="49"/>
      <c r="C747" s="56"/>
      <c r="D747" s="56"/>
      <c r="E747" s="56"/>
      <c r="F747" s="56"/>
      <c r="G747" s="56"/>
      <c r="H747" s="49"/>
      <c r="I747" s="49"/>
      <c r="J747" s="49"/>
      <c r="K747" s="49"/>
    </row>
    <row r="748" spans="1:11" x14ac:dyDescent="0.25">
      <c r="A748" s="49"/>
      <c r="B748" s="56"/>
      <c r="C748" s="56"/>
      <c r="D748" s="56"/>
      <c r="E748" s="56"/>
      <c r="F748" s="56"/>
      <c r="G748" s="56"/>
      <c r="H748" s="49"/>
      <c r="I748" s="49"/>
      <c r="J748" s="49"/>
      <c r="K748" s="49"/>
    </row>
    <row r="749" spans="1:11" x14ac:dyDescent="0.25">
      <c r="A749" s="49"/>
      <c r="B749" s="49"/>
      <c r="C749" s="56"/>
      <c r="D749" s="56"/>
      <c r="E749" s="56"/>
      <c r="F749" s="56"/>
      <c r="G749" s="19"/>
      <c r="H749" s="49"/>
      <c r="I749" s="49"/>
      <c r="J749" s="49"/>
      <c r="K749" s="49"/>
    </row>
    <row r="750" spans="1:11" x14ac:dyDescent="0.25">
      <c r="A750" s="49"/>
      <c r="B750" s="56"/>
      <c r="C750" s="49"/>
      <c r="D750" s="49"/>
      <c r="E750" s="49"/>
      <c r="F750" s="56"/>
      <c r="G750" s="56"/>
      <c r="H750" s="49"/>
      <c r="I750" s="49"/>
      <c r="J750" s="49"/>
      <c r="K750" s="49"/>
    </row>
    <row r="751" spans="1:11" x14ac:dyDescent="0.25">
      <c r="A751" s="49"/>
      <c r="B751" s="56"/>
      <c r="C751" s="56"/>
      <c r="D751" s="56"/>
      <c r="E751" s="56"/>
      <c r="F751" s="56"/>
      <c r="G751" s="56"/>
      <c r="H751" s="56"/>
      <c r="I751" s="49"/>
      <c r="J751" s="49"/>
      <c r="K751" s="49"/>
    </row>
    <row r="752" spans="1:11" x14ac:dyDescent="0.25">
      <c r="A752" s="49"/>
      <c r="B752" s="49"/>
      <c r="C752" s="56"/>
      <c r="D752" s="56"/>
      <c r="E752" s="56"/>
      <c r="F752" s="56"/>
      <c r="G752" s="19"/>
      <c r="H752" s="49"/>
      <c r="I752" s="49"/>
      <c r="J752" s="49"/>
      <c r="K752" s="49"/>
    </row>
    <row r="753" spans="1:11" x14ac:dyDescent="0.25">
      <c r="A753" s="49"/>
      <c r="B753" s="56"/>
      <c r="C753" s="56"/>
      <c r="D753" s="56"/>
      <c r="E753" s="56"/>
      <c r="F753" s="56"/>
      <c r="G753" s="56"/>
      <c r="H753" s="49"/>
      <c r="I753" s="49"/>
      <c r="J753" s="49"/>
      <c r="K753" s="49"/>
    </row>
    <row r="754" spans="1:11" x14ac:dyDescent="0.25">
      <c r="A754" s="49"/>
      <c r="B754" s="56"/>
      <c r="C754" s="56"/>
      <c r="D754" s="56"/>
      <c r="E754" s="56"/>
      <c r="F754" s="56"/>
      <c r="G754" s="56"/>
      <c r="H754" s="49"/>
      <c r="I754" s="49"/>
      <c r="J754" s="49"/>
      <c r="K754" s="49"/>
    </row>
    <row r="755" spans="1:11" x14ac:dyDescent="0.25">
      <c r="A755" s="49"/>
      <c r="B755" s="56"/>
      <c r="C755" s="56"/>
      <c r="D755" s="56"/>
      <c r="E755" s="56"/>
      <c r="F755" s="56"/>
      <c r="G755" s="56"/>
      <c r="H755" s="49"/>
      <c r="I755" s="49"/>
      <c r="J755" s="49"/>
      <c r="K755" s="49"/>
    </row>
    <row r="756" spans="1:11" x14ac:dyDescent="0.25">
      <c r="A756" s="49"/>
      <c r="B756" s="56"/>
      <c r="C756" s="56"/>
      <c r="D756" s="56"/>
      <c r="E756" s="56"/>
      <c r="F756" s="56"/>
      <c r="G756" s="49"/>
      <c r="H756" s="49"/>
      <c r="I756" s="49"/>
      <c r="J756" s="49"/>
      <c r="K756" s="49"/>
    </row>
    <row r="757" spans="1:11" x14ac:dyDescent="0.25">
      <c r="A757" s="49"/>
      <c r="B757" s="57"/>
      <c r="C757" s="56"/>
      <c r="D757" s="56"/>
      <c r="E757" s="56"/>
      <c r="F757" s="56"/>
      <c r="G757" s="49"/>
      <c r="H757" s="49"/>
      <c r="I757" s="49"/>
      <c r="J757" s="49"/>
      <c r="K757" s="49"/>
    </row>
    <row r="758" spans="1:11" x14ac:dyDescent="0.25">
      <c r="A758" s="49"/>
      <c r="B758" s="56"/>
      <c r="C758" s="56"/>
      <c r="D758" s="56"/>
      <c r="E758" s="56"/>
      <c r="F758" s="56"/>
      <c r="G758" s="56"/>
      <c r="H758" s="49"/>
      <c r="I758" s="49"/>
      <c r="J758" s="49"/>
      <c r="K758" s="49"/>
    </row>
    <row r="759" spans="1:11" x14ac:dyDescent="0.25">
      <c r="A759" s="49"/>
      <c r="B759" s="56"/>
      <c r="C759" s="56"/>
      <c r="D759" s="56"/>
      <c r="E759" s="56"/>
      <c r="F759" s="56"/>
      <c r="G759" s="49"/>
      <c r="H759" s="49"/>
      <c r="I759" s="49"/>
      <c r="J759" s="49"/>
      <c r="K759" s="49"/>
    </row>
    <row r="760" spans="1:11" x14ac:dyDescent="0.25">
      <c r="A760" s="49"/>
      <c r="B760" s="56"/>
      <c r="C760" s="56"/>
      <c r="D760" s="56"/>
      <c r="E760" s="56"/>
      <c r="F760" s="56"/>
      <c r="G760" s="56"/>
      <c r="H760" s="49"/>
      <c r="I760" s="49"/>
      <c r="J760" s="49"/>
      <c r="K760" s="49"/>
    </row>
    <row r="761" spans="1:11" x14ac:dyDescent="0.25">
      <c r="A761" s="49"/>
      <c r="B761" s="56"/>
      <c r="C761" s="56"/>
      <c r="D761" s="56"/>
      <c r="E761" s="56"/>
      <c r="F761" s="56"/>
      <c r="G761" s="56"/>
      <c r="H761" s="56"/>
      <c r="I761" s="49"/>
      <c r="J761" s="49"/>
      <c r="K761" s="49"/>
    </row>
    <row r="762" spans="1:11" x14ac:dyDescent="0.25">
      <c r="A762" s="49"/>
      <c r="B762" s="49"/>
      <c r="C762" s="56"/>
      <c r="D762" s="56"/>
      <c r="E762" s="56"/>
      <c r="F762" s="56"/>
      <c r="G762" s="56"/>
      <c r="H762" s="49"/>
      <c r="I762" s="49"/>
      <c r="J762" s="49"/>
      <c r="K762" s="49"/>
    </row>
    <row r="763" spans="1:11" x14ac:dyDescent="0.25">
      <c r="A763" s="49"/>
      <c r="B763" s="49"/>
      <c r="C763" s="56"/>
      <c r="D763" s="56"/>
      <c r="E763" s="56"/>
      <c r="F763" s="56"/>
      <c r="G763" s="56"/>
      <c r="H763" s="49"/>
      <c r="I763" s="49"/>
      <c r="J763" s="49"/>
      <c r="K763" s="49"/>
    </row>
    <row r="764" spans="1:11" x14ac:dyDescent="0.25">
      <c r="A764" s="49"/>
      <c r="B764" s="56"/>
      <c r="C764" s="56"/>
      <c r="D764" s="56"/>
      <c r="E764" s="56"/>
      <c r="F764" s="56"/>
      <c r="G764" s="56"/>
      <c r="H764" s="49"/>
      <c r="I764" s="49"/>
      <c r="J764" s="49"/>
      <c r="K764" s="49"/>
    </row>
    <row r="765" spans="1:11" x14ac:dyDescent="0.25">
      <c r="A765" s="49"/>
      <c r="B765" s="56"/>
      <c r="C765" s="56"/>
      <c r="D765" s="56"/>
      <c r="E765" s="56"/>
      <c r="F765" s="56"/>
      <c r="G765" s="56"/>
      <c r="H765" s="49"/>
      <c r="I765" s="49"/>
      <c r="J765" s="49"/>
      <c r="K765" s="49"/>
    </row>
    <row r="766" spans="1:11" x14ac:dyDescent="0.25">
      <c r="A766" s="49"/>
      <c r="B766" s="49"/>
      <c r="C766" s="56"/>
      <c r="D766" s="56"/>
      <c r="E766" s="56"/>
      <c r="F766" s="56"/>
      <c r="G766" s="19"/>
      <c r="H766" s="49"/>
      <c r="I766" s="49"/>
      <c r="J766" s="49"/>
      <c r="K766" s="49"/>
    </row>
    <row r="767" spans="1:11" x14ac:dyDescent="0.25">
      <c r="A767" s="49"/>
      <c r="B767" s="56"/>
      <c r="C767" s="56"/>
      <c r="D767" s="56"/>
      <c r="E767" s="56"/>
      <c r="F767" s="56"/>
      <c r="G767" s="56"/>
      <c r="H767" s="49"/>
      <c r="I767" s="49"/>
      <c r="J767" s="49"/>
      <c r="K767" s="49"/>
    </row>
    <row r="768" spans="1:11" x14ac:dyDescent="0.25">
      <c r="A768" s="49"/>
      <c r="B768" s="49"/>
      <c r="C768" s="56"/>
      <c r="D768" s="56"/>
      <c r="E768" s="56"/>
      <c r="F768" s="56"/>
      <c r="G768" s="49"/>
      <c r="H768" s="49"/>
      <c r="I768" s="49"/>
      <c r="J768" s="49"/>
      <c r="K768" s="49"/>
    </row>
    <row r="769" spans="1:11" x14ac:dyDescent="0.25">
      <c r="A769" s="49"/>
      <c r="B769" s="56"/>
      <c r="C769" s="56"/>
      <c r="D769" s="56"/>
      <c r="E769" s="56"/>
      <c r="F769" s="56"/>
      <c r="G769" s="19"/>
      <c r="H769" s="49"/>
      <c r="I769" s="49"/>
      <c r="J769" s="49"/>
      <c r="K769" s="49"/>
    </row>
    <row r="770" spans="1:11" x14ac:dyDescent="0.25">
      <c r="A770" s="49"/>
      <c r="B770" s="56"/>
      <c r="C770" s="56"/>
      <c r="D770" s="56"/>
      <c r="E770" s="56"/>
      <c r="F770" s="56"/>
      <c r="G770" s="56"/>
      <c r="H770" s="49"/>
      <c r="I770" s="49"/>
      <c r="J770" s="49"/>
      <c r="K770" s="49"/>
    </row>
    <row r="771" spans="1:11" x14ac:dyDescent="0.25">
      <c r="A771" s="49"/>
      <c r="B771" s="57"/>
      <c r="C771" s="56"/>
      <c r="D771" s="56"/>
      <c r="E771" s="56"/>
      <c r="F771" s="56"/>
      <c r="G771" s="49"/>
      <c r="H771" s="49"/>
      <c r="I771" s="49"/>
      <c r="J771" s="49"/>
      <c r="K771" s="49"/>
    </row>
    <row r="772" spans="1:11" x14ac:dyDescent="0.25">
      <c r="A772" s="49"/>
      <c r="B772" s="56"/>
      <c r="C772" s="56"/>
      <c r="D772" s="56"/>
      <c r="E772" s="56"/>
      <c r="F772" s="56"/>
      <c r="G772" s="49"/>
      <c r="H772" s="49"/>
      <c r="I772" s="49"/>
      <c r="J772" s="49"/>
      <c r="K772" s="49"/>
    </row>
    <row r="773" spans="1:11" x14ac:dyDescent="0.25">
      <c r="A773" s="49"/>
      <c r="B773" s="49"/>
      <c r="C773" s="56"/>
      <c r="D773" s="56"/>
      <c r="E773" s="56"/>
      <c r="F773" s="56"/>
      <c r="G773" s="19"/>
      <c r="H773" s="49"/>
      <c r="I773" s="49"/>
      <c r="J773" s="49"/>
      <c r="K773" s="49"/>
    </row>
    <row r="774" spans="1:11" x14ac:dyDescent="0.25">
      <c r="A774" s="49"/>
      <c r="B774" s="49"/>
      <c r="C774" s="56"/>
      <c r="D774" s="56"/>
      <c r="E774" s="56"/>
      <c r="F774" s="56"/>
      <c r="G774" s="56"/>
      <c r="H774" s="49"/>
      <c r="I774" s="49"/>
      <c r="J774" s="49"/>
      <c r="K774" s="49"/>
    </row>
    <row r="775" spans="1:11" x14ac:dyDescent="0.25">
      <c r="A775" s="49"/>
      <c r="B775" s="56"/>
      <c r="C775" s="56"/>
      <c r="D775" s="56"/>
      <c r="E775" s="56"/>
      <c r="F775" s="56"/>
      <c r="G775" s="56"/>
      <c r="H775" s="49"/>
      <c r="I775" s="49"/>
      <c r="J775" s="49"/>
      <c r="K775" s="49"/>
    </row>
    <row r="776" spans="1:11" x14ac:dyDescent="0.25">
      <c r="A776" s="49"/>
      <c r="B776" s="56"/>
      <c r="C776" s="56"/>
      <c r="D776" s="56"/>
      <c r="E776" s="56"/>
      <c r="F776" s="56"/>
      <c r="G776" s="19"/>
      <c r="H776" s="49"/>
      <c r="I776" s="49"/>
      <c r="J776" s="49"/>
      <c r="K776" s="49"/>
    </row>
    <row r="777" spans="1:11" x14ac:dyDescent="0.25">
      <c r="A777" s="49"/>
      <c r="B777" s="56"/>
      <c r="C777" s="49"/>
      <c r="D777" s="49"/>
      <c r="E777" s="49"/>
      <c r="F777" s="56"/>
      <c r="G777" s="56"/>
      <c r="H777" s="49"/>
      <c r="I777" s="49"/>
      <c r="J777" s="49"/>
      <c r="K777" s="49"/>
    </row>
    <row r="778" spans="1:11" x14ac:dyDescent="0.25">
      <c r="A778" s="49"/>
      <c r="B778" s="56"/>
      <c r="C778" s="56"/>
      <c r="D778" s="56"/>
      <c r="E778" s="56"/>
      <c r="F778" s="56"/>
      <c r="G778" s="56"/>
      <c r="H778" s="49"/>
      <c r="I778" s="49"/>
      <c r="J778" s="49"/>
      <c r="K778" s="49"/>
    </row>
    <row r="779" spans="1:11" x14ac:dyDescent="0.25">
      <c r="A779" s="49"/>
      <c r="B779" s="49"/>
      <c r="C779" s="56"/>
      <c r="D779" s="56"/>
      <c r="E779" s="56"/>
      <c r="F779" s="56"/>
      <c r="G779" s="19"/>
      <c r="H779" s="49"/>
      <c r="I779" s="49"/>
      <c r="J779" s="49"/>
      <c r="K779" s="49"/>
    </row>
    <row r="780" spans="1:11" x14ac:dyDescent="0.25">
      <c r="A780" s="49"/>
      <c r="B780" s="49"/>
      <c r="C780" s="56"/>
      <c r="D780" s="56"/>
      <c r="E780" s="56"/>
      <c r="F780" s="56"/>
      <c r="G780" s="56"/>
      <c r="H780" s="49"/>
      <c r="I780" s="49"/>
      <c r="J780" s="49"/>
      <c r="K780" s="49"/>
    </row>
    <row r="781" spans="1:11" x14ac:dyDescent="0.25">
      <c r="A781" s="49"/>
      <c r="B781" s="56"/>
      <c r="C781" s="56"/>
      <c r="D781" s="56"/>
      <c r="E781" s="56"/>
      <c r="F781" s="56"/>
      <c r="G781" s="19"/>
      <c r="H781" s="49"/>
      <c r="I781" s="49"/>
      <c r="J781" s="49"/>
      <c r="K781" s="49"/>
    </row>
    <row r="782" spans="1:11" x14ac:dyDescent="0.25">
      <c r="A782" s="49"/>
      <c r="B782" s="56"/>
      <c r="C782" s="56"/>
      <c r="D782" s="56"/>
      <c r="E782" s="56"/>
      <c r="F782" s="56"/>
      <c r="G782" s="56"/>
      <c r="H782" s="49"/>
      <c r="I782" s="49"/>
      <c r="J782" s="49"/>
      <c r="K782" s="49"/>
    </row>
    <row r="783" spans="1:11" x14ac:dyDescent="0.25">
      <c r="A783" s="49"/>
      <c r="B783" s="56"/>
      <c r="C783" s="56"/>
      <c r="D783" s="56"/>
      <c r="E783" s="56"/>
      <c r="F783" s="56"/>
      <c r="G783" s="56"/>
      <c r="H783" s="49"/>
      <c r="I783" s="49"/>
      <c r="J783" s="49"/>
      <c r="K783" s="49"/>
    </row>
    <row r="784" spans="1:11" x14ac:dyDescent="0.25">
      <c r="A784" s="49"/>
      <c r="B784" s="56"/>
      <c r="C784" s="56"/>
      <c r="D784" s="56"/>
      <c r="E784" s="56"/>
      <c r="F784" s="56"/>
      <c r="G784" s="56"/>
      <c r="H784" s="49"/>
      <c r="I784" s="49"/>
      <c r="J784" s="49"/>
      <c r="K784" s="49"/>
    </row>
    <row r="785" spans="1:11" x14ac:dyDescent="0.25">
      <c r="A785" s="49"/>
      <c r="B785" s="57"/>
      <c r="C785" s="56"/>
      <c r="D785" s="56"/>
      <c r="E785" s="56"/>
      <c r="F785" s="56"/>
      <c r="G785" s="56"/>
      <c r="H785" s="49"/>
      <c r="I785" s="49"/>
      <c r="J785" s="49"/>
      <c r="K785" s="49"/>
    </row>
    <row r="786" spans="1:11" x14ac:dyDescent="0.25">
      <c r="A786" s="49"/>
      <c r="B786" s="49"/>
      <c r="C786" s="56"/>
      <c r="D786" s="56"/>
      <c r="E786" s="56"/>
      <c r="F786" s="56"/>
      <c r="G786" s="56"/>
      <c r="H786" s="49"/>
      <c r="I786" s="49"/>
      <c r="J786" s="49"/>
      <c r="K786" s="49"/>
    </row>
    <row r="787" spans="1:11" x14ac:dyDescent="0.25">
      <c r="A787" s="49"/>
      <c r="B787" s="56"/>
      <c r="C787" s="56"/>
      <c r="D787" s="56"/>
      <c r="E787" s="56"/>
      <c r="F787" s="56"/>
      <c r="G787" s="56"/>
      <c r="H787" s="49"/>
      <c r="I787" s="49"/>
      <c r="J787" s="49"/>
      <c r="K787" s="49"/>
    </row>
    <row r="788" spans="1:11" x14ac:dyDescent="0.25">
      <c r="A788" s="49"/>
      <c r="B788" s="49"/>
      <c r="C788" s="56"/>
      <c r="D788" s="56"/>
      <c r="E788" s="56"/>
      <c r="F788" s="56"/>
      <c r="G788" s="56"/>
      <c r="H788" s="49"/>
      <c r="I788" s="49"/>
      <c r="J788" s="49"/>
      <c r="K788" s="49"/>
    </row>
    <row r="789" spans="1:11" x14ac:dyDescent="0.25">
      <c r="A789" s="49"/>
      <c r="B789" s="56"/>
      <c r="C789" s="56"/>
      <c r="D789" s="56"/>
      <c r="E789" s="56"/>
      <c r="F789" s="56"/>
      <c r="G789" s="56"/>
      <c r="H789" s="49"/>
      <c r="I789" s="49"/>
      <c r="J789" s="49"/>
      <c r="K789" s="49"/>
    </row>
    <row r="790" spans="1:11" x14ac:dyDescent="0.25">
      <c r="A790" s="49"/>
      <c r="B790" s="56"/>
      <c r="C790" s="56"/>
      <c r="D790" s="56"/>
      <c r="E790" s="56"/>
      <c r="F790" s="56"/>
      <c r="G790" s="56"/>
      <c r="H790" s="49"/>
      <c r="I790" s="49"/>
      <c r="J790" s="49"/>
      <c r="K790" s="49"/>
    </row>
    <row r="791" spans="1:11" x14ac:dyDescent="0.25">
      <c r="A791" s="49"/>
      <c r="B791" s="56"/>
      <c r="C791" s="56"/>
      <c r="D791" s="56"/>
      <c r="E791" s="56"/>
      <c r="F791" s="56"/>
      <c r="G791" s="56"/>
      <c r="H791" s="56"/>
      <c r="I791" s="49"/>
      <c r="J791" s="49"/>
      <c r="K791" s="49"/>
    </row>
    <row r="792" spans="1:11" x14ac:dyDescent="0.25">
      <c r="A792" s="49"/>
      <c r="B792" s="56"/>
      <c r="C792" s="56"/>
      <c r="D792" s="56"/>
      <c r="E792" s="56"/>
      <c r="F792" s="56"/>
      <c r="G792" s="56"/>
      <c r="H792" s="56"/>
      <c r="I792" s="49"/>
      <c r="J792" s="49"/>
      <c r="K792" s="49"/>
    </row>
    <row r="793" spans="1:11" x14ac:dyDescent="0.25">
      <c r="A793" s="49"/>
      <c r="B793" s="56"/>
      <c r="C793" s="56"/>
      <c r="D793" s="56"/>
      <c r="E793" s="56"/>
      <c r="F793" s="56"/>
      <c r="G793" s="56"/>
      <c r="H793" s="49"/>
      <c r="I793" s="49"/>
      <c r="J793" s="49"/>
      <c r="K793" s="49"/>
    </row>
    <row r="794" spans="1:11" x14ac:dyDescent="0.25">
      <c r="A794" s="49"/>
      <c r="B794" s="49"/>
      <c r="C794" s="56"/>
      <c r="D794" s="56"/>
      <c r="E794" s="56"/>
      <c r="F794" s="56"/>
      <c r="G794" s="19"/>
      <c r="H794" s="49"/>
      <c r="I794" s="49"/>
      <c r="J794" s="49"/>
      <c r="K794" s="49"/>
    </row>
    <row r="795" spans="1:11" x14ac:dyDescent="0.25">
      <c r="A795" s="49"/>
      <c r="B795" s="49"/>
      <c r="C795" s="56"/>
      <c r="D795" s="56"/>
      <c r="E795" s="56"/>
      <c r="F795" s="56"/>
      <c r="G795" s="56"/>
      <c r="H795" s="49"/>
      <c r="I795" s="49"/>
      <c r="J795" s="49"/>
      <c r="K795" s="49"/>
    </row>
    <row r="796" spans="1:11" x14ac:dyDescent="0.25">
      <c r="A796" s="49"/>
      <c r="B796" s="56"/>
      <c r="C796" s="49"/>
      <c r="D796" s="49"/>
      <c r="E796" s="49"/>
      <c r="F796" s="56"/>
      <c r="G796" s="56"/>
      <c r="H796" s="49"/>
      <c r="I796" s="49"/>
      <c r="J796" s="49"/>
      <c r="K796" s="49"/>
    </row>
    <row r="797" spans="1:11" x14ac:dyDescent="0.25">
      <c r="A797" s="49"/>
      <c r="B797" s="56"/>
      <c r="C797" s="56"/>
      <c r="D797" s="56"/>
      <c r="E797" s="56"/>
      <c r="F797" s="56"/>
      <c r="G797" s="56"/>
      <c r="H797" s="49"/>
      <c r="I797" s="49"/>
      <c r="J797" s="49"/>
      <c r="K797" s="49"/>
    </row>
    <row r="798" spans="1:11" x14ac:dyDescent="0.25">
      <c r="A798" s="49"/>
      <c r="B798" s="56"/>
      <c r="C798" s="56"/>
      <c r="D798" s="56"/>
      <c r="E798" s="56"/>
      <c r="F798" s="56"/>
      <c r="G798" s="56"/>
      <c r="H798" s="49"/>
      <c r="I798" s="49"/>
      <c r="J798" s="49"/>
      <c r="K798" s="49"/>
    </row>
    <row r="799" spans="1:11" x14ac:dyDescent="0.25">
      <c r="A799" s="49"/>
      <c r="B799" s="56"/>
      <c r="C799" s="56"/>
      <c r="D799" s="56"/>
      <c r="E799" s="56"/>
      <c r="F799" s="56"/>
      <c r="G799" s="56"/>
      <c r="H799" s="56"/>
      <c r="I799" s="49"/>
      <c r="J799" s="49"/>
      <c r="K799" s="49"/>
    </row>
    <row r="800" spans="1:11" x14ac:dyDescent="0.25">
      <c r="A800" s="49"/>
      <c r="B800" s="49"/>
      <c r="C800" s="56"/>
      <c r="D800" s="56"/>
      <c r="E800" s="56"/>
      <c r="F800" s="56"/>
      <c r="G800" s="56"/>
      <c r="H800" s="49"/>
      <c r="I800" s="49"/>
      <c r="J800" s="49"/>
      <c r="K800" s="49"/>
    </row>
    <row r="801" spans="1:11" x14ac:dyDescent="0.25">
      <c r="A801" s="49"/>
      <c r="B801" s="56"/>
      <c r="C801" s="56"/>
      <c r="D801" s="56"/>
      <c r="E801" s="56"/>
      <c r="F801" s="56"/>
      <c r="G801" s="56"/>
      <c r="H801" s="56"/>
      <c r="I801" s="49"/>
      <c r="J801" s="49"/>
      <c r="K801" s="49"/>
    </row>
    <row r="802" spans="1:11" x14ac:dyDescent="0.25">
      <c r="A802" s="49"/>
      <c r="B802" s="56"/>
      <c r="C802" s="56"/>
      <c r="D802" s="56"/>
      <c r="E802" s="56"/>
      <c r="F802" s="56"/>
      <c r="G802" s="49"/>
      <c r="H802" s="49"/>
      <c r="I802" s="49"/>
      <c r="J802" s="49"/>
      <c r="K802" s="49"/>
    </row>
    <row r="803" spans="1:11" x14ac:dyDescent="0.25">
      <c r="A803" s="49"/>
      <c r="B803" s="56"/>
      <c r="C803" s="56"/>
      <c r="D803" s="56"/>
      <c r="E803" s="56"/>
      <c r="F803" s="56"/>
      <c r="G803" s="49"/>
      <c r="H803" s="49"/>
      <c r="I803" s="49"/>
      <c r="J803" s="49"/>
      <c r="K803" s="49"/>
    </row>
    <row r="804" spans="1:11" x14ac:dyDescent="0.25">
      <c r="A804" s="49"/>
      <c r="B804" s="57"/>
      <c r="C804" s="56"/>
      <c r="D804" s="56"/>
      <c r="E804" s="56"/>
      <c r="F804" s="56"/>
      <c r="G804" s="49"/>
      <c r="H804" s="49"/>
      <c r="I804" s="49"/>
      <c r="J804" s="49"/>
      <c r="K804" s="49"/>
    </row>
    <row r="805" spans="1:11" x14ac:dyDescent="0.25">
      <c r="A805" s="49"/>
      <c r="B805" s="57"/>
      <c r="C805" s="56"/>
      <c r="D805" s="56"/>
      <c r="E805" s="56"/>
      <c r="F805" s="56"/>
      <c r="G805" s="49"/>
      <c r="H805" s="49"/>
      <c r="I805" s="49"/>
      <c r="J805" s="49"/>
      <c r="K805" s="49"/>
    </row>
    <row r="806" spans="1:11" x14ac:dyDescent="0.25">
      <c r="A806" s="49"/>
      <c r="B806" s="56"/>
      <c r="C806" s="56"/>
      <c r="D806" s="56"/>
      <c r="E806" s="56"/>
      <c r="F806" s="56"/>
      <c r="G806" s="56"/>
      <c r="H806" s="49"/>
      <c r="I806" s="49"/>
      <c r="J806" s="49"/>
      <c r="K806" s="49"/>
    </row>
    <row r="807" spans="1:11" x14ac:dyDescent="0.25">
      <c r="A807" s="49"/>
      <c r="B807" s="56"/>
      <c r="C807" s="56"/>
      <c r="D807" s="56"/>
      <c r="E807" s="56"/>
      <c r="F807" s="56"/>
      <c r="G807" s="56"/>
      <c r="H807" s="56"/>
      <c r="I807" s="49"/>
      <c r="J807" s="49"/>
      <c r="K807" s="49"/>
    </row>
    <row r="808" spans="1:11" x14ac:dyDescent="0.25">
      <c r="A808" s="49"/>
      <c r="B808" s="56"/>
      <c r="C808" s="49"/>
      <c r="D808" s="49"/>
      <c r="E808" s="49"/>
      <c r="F808" s="49"/>
      <c r="G808" s="49"/>
      <c r="H808" s="49"/>
      <c r="I808" s="49"/>
      <c r="J808" s="49"/>
      <c r="K808" s="49"/>
    </row>
    <row r="809" spans="1:11" x14ac:dyDescent="0.25">
      <c r="A809" s="49"/>
      <c r="B809" s="49"/>
      <c r="C809" s="56"/>
      <c r="D809" s="56"/>
      <c r="E809" s="56"/>
      <c r="F809" s="56"/>
      <c r="G809" s="49"/>
      <c r="H809" s="49"/>
      <c r="I809" s="49"/>
      <c r="J809" s="49"/>
      <c r="K809" s="49"/>
    </row>
    <row r="810" spans="1:11" x14ac:dyDescent="0.25">
      <c r="A810" s="49"/>
      <c r="B810" s="49"/>
      <c r="C810" s="56"/>
      <c r="D810" s="56"/>
      <c r="E810" s="56"/>
      <c r="F810" s="56"/>
      <c r="G810" s="49"/>
      <c r="H810" s="49"/>
      <c r="I810" s="49"/>
      <c r="J810" s="49"/>
      <c r="K810" s="49"/>
    </row>
    <row r="811" spans="1:11" x14ac:dyDescent="0.25">
      <c r="A811" s="49"/>
      <c r="B811" s="56"/>
      <c r="C811" s="56"/>
      <c r="D811" s="56"/>
      <c r="E811" s="56"/>
      <c r="F811" s="56"/>
      <c r="G811" s="49"/>
      <c r="H811" s="49"/>
      <c r="I811" s="49"/>
      <c r="J811" s="49"/>
      <c r="K811" s="49"/>
    </row>
    <row r="812" spans="1:11" x14ac:dyDescent="0.25">
      <c r="A812" s="49"/>
      <c r="B812" s="49"/>
      <c r="C812" s="56"/>
      <c r="D812" s="56"/>
      <c r="E812" s="56"/>
      <c r="F812" s="56"/>
      <c r="G812" s="19"/>
      <c r="H812" s="49"/>
      <c r="I812" s="49"/>
      <c r="J812" s="49"/>
      <c r="K812" s="49"/>
    </row>
    <row r="813" spans="1:11" x14ac:dyDescent="0.25">
      <c r="A813" s="49"/>
      <c r="B813" s="56"/>
      <c r="C813" s="56"/>
      <c r="D813" s="56"/>
      <c r="E813" s="56"/>
      <c r="F813" s="56"/>
      <c r="G813" s="49"/>
      <c r="H813" s="49"/>
      <c r="I813" s="49"/>
      <c r="J813" s="49"/>
      <c r="K813" s="49"/>
    </row>
    <row r="814" spans="1:11" x14ac:dyDescent="0.25">
      <c r="A814" s="49"/>
      <c r="B814" s="56"/>
      <c r="C814" s="56"/>
      <c r="D814" s="56"/>
      <c r="E814" s="56"/>
      <c r="F814" s="56"/>
      <c r="G814" s="49"/>
      <c r="H814" s="49"/>
      <c r="I814" s="49"/>
      <c r="J814" s="49"/>
      <c r="K814" s="49"/>
    </row>
    <row r="815" spans="1:11" x14ac:dyDescent="0.25">
      <c r="A815" s="49"/>
      <c r="B815" s="56"/>
      <c r="C815" s="56"/>
      <c r="D815" s="56"/>
      <c r="E815" s="56"/>
      <c r="F815" s="56"/>
      <c r="G815" s="56"/>
      <c r="H815" s="49"/>
      <c r="I815" s="49"/>
      <c r="J815" s="49"/>
      <c r="K815" s="49"/>
    </row>
    <row r="816" spans="1:11" x14ac:dyDescent="0.25">
      <c r="A816" s="49"/>
      <c r="B816" s="56"/>
      <c r="C816" s="56"/>
      <c r="D816" s="56"/>
      <c r="E816" s="56"/>
      <c r="F816" s="56"/>
      <c r="G816" s="56"/>
      <c r="H816" s="49"/>
      <c r="I816" s="49"/>
      <c r="J816" s="49"/>
      <c r="K816" s="49"/>
    </row>
    <row r="817" spans="1:11" x14ac:dyDescent="0.25">
      <c r="A817" s="49"/>
      <c r="B817" s="56"/>
      <c r="C817" s="56"/>
      <c r="D817" s="56"/>
      <c r="E817" s="56"/>
      <c r="F817" s="56"/>
      <c r="G817" s="56"/>
      <c r="H817" s="49"/>
      <c r="I817" s="49"/>
      <c r="J817" s="49"/>
      <c r="K817" s="49"/>
    </row>
    <row r="818" spans="1:11" x14ac:dyDescent="0.25">
      <c r="A818" s="49"/>
      <c r="B818" s="56"/>
      <c r="C818" s="56"/>
      <c r="D818" s="56"/>
      <c r="E818" s="56"/>
      <c r="F818" s="56"/>
      <c r="G818" s="56"/>
      <c r="H818" s="49"/>
      <c r="I818" s="49"/>
      <c r="J818" s="49"/>
      <c r="K818" s="49"/>
    </row>
    <row r="819" spans="1:11" x14ac:dyDescent="0.25">
      <c r="A819" s="49"/>
      <c r="B819" s="56"/>
      <c r="C819" s="56"/>
      <c r="D819" s="56"/>
      <c r="E819" s="56"/>
      <c r="F819" s="56"/>
      <c r="G819" s="56"/>
      <c r="H819" s="49"/>
      <c r="I819" s="49"/>
      <c r="J819" s="49"/>
      <c r="K819" s="49"/>
    </row>
    <row r="820" spans="1:11" x14ac:dyDescent="0.25">
      <c r="A820" s="49"/>
      <c r="B820" s="56"/>
      <c r="C820" s="56"/>
      <c r="D820" s="56"/>
      <c r="E820" s="56"/>
      <c r="F820" s="56"/>
      <c r="G820" s="49"/>
      <c r="H820" s="49"/>
      <c r="I820" s="49"/>
      <c r="J820" s="49"/>
      <c r="K820" s="49"/>
    </row>
    <row r="821" spans="1:11" x14ac:dyDescent="0.25">
      <c r="A821" s="49"/>
      <c r="B821" s="56"/>
      <c r="C821" s="56"/>
      <c r="D821" s="56"/>
      <c r="E821" s="56"/>
      <c r="F821" s="56"/>
      <c r="G821" s="49"/>
      <c r="H821" s="49"/>
      <c r="I821" s="49"/>
      <c r="J821" s="49"/>
      <c r="K821" s="49"/>
    </row>
    <row r="822" spans="1:11" x14ac:dyDescent="0.25">
      <c r="A822" s="49"/>
      <c r="B822" s="56"/>
      <c r="C822" s="56"/>
      <c r="D822" s="56"/>
      <c r="E822" s="56"/>
      <c r="F822" s="56"/>
      <c r="G822" s="56"/>
      <c r="H822" s="49"/>
      <c r="I822" s="49"/>
      <c r="J822" s="49"/>
      <c r="K822" s="49"/>
    </row>
    <row r="823" spans="1:11" x14ac:dyDescent="0.25">
      <c r="A823" s="49"/>
      <c r="B823" s="56"/>
      <c r="C823" s="56"/>
      <c r="D823" s="56"/>
      <c r="E823" s="56"/>
      <c r="F823" s="56"/>
      <c r="G823" s="56"/>
      <c r="H823" s="49"/>
      <c r="I823" s="49"/>
      <c r="J823" s="49"/>
      <c r="K823" s="49"/>
    </row>
    <row r="824" spans="1:11" x14ac:dyDescent="0.25">
      <c r="A824" s="49"/>
      <c r="B824" s="56"/>
      <c r="C824" s="56"/>
      <c r="D824" s="56"/>
      <c r="E824" s="56"/>
      <c r="F824" s="56"/>
      <c r="G824" s="56"/>
      <c r="H824" s="49"/>
      <c r="I824" s="49"/>
      <c r="J824" s="49"/>
      <c r="K824" s="49"/>
    </row>
    <row r="825" spans="1:11" x14ac:dyDescent="0.25">
      <c r="A825" s="49"/>
      <c r="B825" s="56"/>
      <c r="C825" s="56"/>
      <c r="D825" s="56"/>
      <c r="E825" s="56"/>
      <c r="F825" s="56"/>
      <c r="G825" s="19"/>
      <c r="H825" s="49"/>
      <c r="I825" s="49"/>
      <c r="J825" s="49"/>
      <c r="K825" s="49"/>
    </row>
    <row r="826" spans="1:11" x14ac:dyDescent="0.25">
      <c r="A826" s="49"/>
      <c r="B826" s="56"/>
      <c r="C826" s="56"/>
      <c r="D826" s="56"/>
      <c r="E826" s="56"/>
      <c r="F826" s="56"/>
      <c r="G826" s="56"/>
      <c r="H826" s="49"/>
      <c r="I826" s="49"/>
      <c r="J826" s="49"/>
      <c r="K826" s="49"/>
    </row>
    <row r="827" spans="1:11" x14ac:dyDescent="0.25">
      <c r="A827" s="49"/>
      <c r="B827" s="57"/>
      <c r="C827" s="56"/>
      <c r="D827" s="56"/>
      <c r="E827" s="56"/>
      <c r="F827" s="56"/>
      <c r="G827" s="56"/>
      <c r="H827" s="49"/>
      <c r="I827" s="49"/>
      <c r="J827" s="49"/>
      <c r="K827" s="49"/>
    </row>
    <row r="828" spans="1:11" x14ac:dyDescent="0.25">
      <c r="A828" s="49"/>
      <c r="B828" s="56"/>
      <c r="C828" s="56"/>
      <c r="D828" s="56"/>
      <c r="E828" s="56"/>
      <c r="F828" s="56"/>
      <c r="G828" s="49"/>
      <c r="H828" s="49"/>
      <c r="I828" s="49"/>
      <c r="J828" s="49"/>
      <c r="K828" s="49"/>
    </row>
    <row r="829" spans="1:11" x14ac:dyDescent="0.25">
      <c r="A829" s="49"/>
      <c r="B829" s="56"/>
      <c r="C829" s="56"/>
      <c r="D829" s="56"/>
      <c r="E829" s="56"/>
      <c r="F829" s="56"/>
      <c r="G829" s="49"/>
      <c r="H829" s="49"/>
      <c r="I829" s="49"/>
      <c r="J829" s="49"/>
      <c r="K829" s="49"/>
    </row>
    <row r="830" spans="1:11" x14ac:dyDescent="0.25">
      <c r="A830" s="49"/>
      <c r="B830" s="56"/>
      <c r="C830" s="56"/>
      <c r="D830" s="56"/>
      <c r="E830" s="56"/>
      <c r="F830" s="56"/>
      <c r="G830" s="19"/>
      <c r="H830" s="49"/>
      <c r="I830" s="49"/>
      <c r="J830" s="49"/>
      <c r="K830" s="49"/>
    </row>
    <row r="831" spans="1:11" x14ac:dyDescent="0.25">
      <c r="A831" s="49"/>
      <c r="B831" s="56"/>
      <c r="C831" s="56"/>
      <c r="D831" s="56"/>
      <c r="E831" s="56"/>
      <c r="F831" s="56"/>
      <c r="G831" s="56"/>
      <c r="H831" s="49"/>
      <c r="I831" s="49"/>
      <c r="J831" s="49"/>
      <c r="K831" s="49"/>
    </row>
    <row r="832" spans="1:11" x14ac:dyDescent="0.25">
      <c r="A832" s="49"/>
      <c r="B832" s="56"/>
      <c r="C832" s="49"/>
      <c r="D832" s="49"/>
      <c r="E832" s="49"/>
      <c r="F832" s="49"/>
      <c r="G832" s="56"/>
      <c r="H832" s="49"/>
      <c r="I832" s="49"/>
      <c r="J832" s="49"/>
      <c r="K832" s="49"/>
    </row>
    <row r="833" spans="1:11" x14ac:dyDescent="0.25">
      <c r="A833" s="49"/>
      <c r="B833" s="56"/>
      <c r="C833" s="56"/>
      <c r="D833" s="56"/>
      <c r="E833" s="56"/>
      <c r="F833" s="56"/>
      <c r="G833" s="56"/>
      <c r="H833" s="49"/>
      <c r="I833" s="49"/>
      <c r="J833" s="49"/>
      <c r="K833" s="49"/>
    </row>
    <row r="834" spans="1:11" x14ac:dyDescent="0.25">
      <c r="A834" s="49"/>
      <c r="B834" s="56"/>
      <c r="C834" s="56"/>
      <c r="D834" s="56"/>
      <c r="E834" s="56"/>
      <c r="F834" s="56"/>
      <c r="G834" s="56"/>
      <c r="H834" s="49"/>
      <c r="I834" s="49"/>
      <c r="J834" s="49"/>
      <c r="K834" s="49"/>
    </row>
    <row r="835" spans="1:11" x14ac:dyDescent="0.25">
      <c r="A835" s="49"/>
      <c r="B835" s="56"/>
      <c r="C835" s="56"/>
      <c r="D835" s="56"/>
      <c r="E835" s="56"/>
      <c r="F835" s="56"/>
      <c r="G835" s="56"/>
      <c r="H835" s="49"/>
      <c r="I835" s="49"/>
      <c r="J835" s="49"/>
      <c r="K835" s="49"/>
    </row>
    <row r="836" spans="1:11" x14ac:dyDescent="0.25">
      <c r="A836" s="49"/>
      <c r="B836" s="56"/>
      <c r="C836" s="56"/>
      <c r="D836" s="56"/>
      <c r="E836" s="56"/>
      <c r="F836" s="56"/>
      <c r="G836" s="56"/>
      <c r="H836" s="49"/>
      <c r="I836" s="49"/>
      <c r="J836" s="49"/>
      <c r="K836" s="49"/>
    </row>
    <row r="837" spans="1:11" x14ac:dyDescent="0.25">
      <c r="A837" s="49"/>
      <c r="B837" s="56"/>
      <c r="C837" s="56"/>
      <c r="D837" s="56"/>
      <c r="E837" s="56"/>
      <c r="F837" s="56"/>
      <c r="G837" s="56"/>
      <c r="H837" s="49"/>
      <c r="I837" s="49"/>
      <c r="J837" s="49"/>
      <c r="K837" s="49"/>
    </row>
    <row r="838" spans="1:11" x14ac:dyDescent="0.25">
      <c r="A838" s="49"/>
      <c r="B838" s="56"/>
      <c r="C838" s="56"/>
      <c r="D838" s="56"/>
      <c r="E838" s="56"/>
      <c r="F838" s="56"/>
      <c r="G838" s="49"/>
      <c r="H838" s="49"/>
      <c r="I838" s="49"/>
      <c r="J838" s="49"/>
      <c r="K838" s="49"/>
    </row>
    <row r="839" spans="1:11" x14ac:dyDescent="0.25">
      <c r="A839" s="49"/>
      <c r="B839" s="57"/>
      <c r="C839" s="49"/>
      <c r="D839" s="49"/>
      <c r="E839" s="49"/>
      <c r="F839" s="49"/>
      <c r="G839" s="49"/>
      <c r="H839" s="49"/>
      <c r="I839" s="49"/>
      <c r="J839" s="49"/>
      <c r="K839" s="49"/>
    </row>
    <row r="840" spans="1:11" x14ac:dyDescent="0.25">
      <c r="A840" s="49"/>
      <c r="B840" s="57"/>
      <c r="C840" s="49"/>
      <c r="D840" s="49"/>
      <c r="E840" s="49"/>
      <c r="F840" s="56"/>
      <c r="G840" s="56"/>
      <c r="H840" s="49"/>
      <c r="I840" s="49"/>
      <c r="J840" s="49"/>
      <c r="K840" s="49"/>
    </row>
    <row r="841" spans="1:11" x14ac:dyDescent="0.25">
      <c r="A841" s="49"/>
      <c r="B841" s="56"/>
      <c r="C841" s="56"/>
      <c r="D841" s="56"/>
      <c r="E841" s="56"/>
      <c r="F841" s="56"/>
      <c r="G841" s="56"/>
      <c r="H841" s="49"/>
      <c r="I841" s="49"/>
      <c r="J841" s="49"/>
      <c r="K841" s="49"/>
    </row>
    <row r="842" spans="1:11" x14ac:dyDescent="0.25">
      <c r="A842" s="49"/>
      <c r="B842" s="56"/>
      <c r="C842" s="56"/>
      <c r="D842" s="56"/>
      <c r="E842" s="56"/>
      <c r="F842" s="56"/>
      <c r="G842" s="49"/>
      <c r="H842" s="49"/>
      <c r="I842" s="49"/>
      <c r="J842" s="49"/>
      <c r="K842" s="49"/>
    </row>
    <row r="843" spans="1:11" x14ac:dyDescent="0.25">
      <c r="A843" s="49"/>
      <c r="B843" s="49"/>
      <c r="C843" s="56"/>
      <c r="D843" s="56"/>
      <c r="E843" s="56"/>
      <c r="F843" s="56"/>
      <c r="G843" s="56"/>
      <c r="H843" s="49"/>
      <c r="I843" s="49"/>
      <c r="J843" s="49"/>
      <c r="K843" s="49"/>
    </row>
    <row r="844" spans="1:11" x14ac:dyDescent="0.25">
      <c r="A844" s="49"/>
      <c r="B844" s="56"/>
      <c r="C844" s="56"/>
      <c r="D844" s="56"/>
      <c r="E844" s="56"/>
      <c r="F844" s="56"/>
      <c r="G844" s="56"/>
      <c r="H844" s="49"/>
      <c r="I844" s="49"/>
      <c r="J844" s="49"/>
      <c r="K844" s="49"/>
    </row>
    <row r="845" spans="1:11" x14ac:dyDescent="0.25">
      <c r="A845" s="49"/>
      <c r="B845" s="56"/>
      <c r="C845" s="56"/>
      <c r="D845" s="56"/>
      <c r="E845" s="56"/>
      <c r="F845" s="56"/>
      <c r="G845" s="56"/>
      <c r="H845" s="49"/>
      <c r="I845" s="49"/>
      <c r="J845" s="49"/>
      <c r="K845" s="49"/>
    </row>
    <row r="846" spans="1:11" x14ac:dyDescent="0.25">
      <c r="A846" s="49"/>
      <c r="B846" s="56"/>
      <c r="C846" s="56"/>
      <c r="D846" s="56"/>
      <c r="E846" s="56"/>
      <c r="F846" s="56"/>
      <c r="G846" s="56"/>
      <c r="H846" s="49"/>
      <c r="I846" s="49"/>
      <c r="J846" s="49"/>
      <c r="K846" s="49"/>
    </row>
    <row r="847" spans="1:11" x14ac:dyDescent="0.25">
      <c r="A847" s="49"/>
      <c r="B847" s="56"/>
      <c r="C847" s="56"/>
      <c r="D847" s="56"/>
      <c r="E847" s="56"/>
      <c r="F847" s="56"/>
      <c r="G847" s="56"/>
      <c r="H847" s="49"/>
      <c r="I847" s="49"/>
      <c r="J847" s="49"/>
      <c r="K847" s="49"/>
    </row>
    <row r="848" spans="1:11" x14ac:dyDescent="0.25">
      <c r="A848" s="49"/>
      <c r="B848" s="49"/>
      <c r="C848" s="56"/>
      <c r="D848" s="56"/>
      <c r="E848" s="56"/>
      <c r="F848" s="56"/>
      <c r="G848" s="56"/>
      <c r="H848" s="49"/>
      <c r="I848" s="49"/>
      <c r="J848" s="49"/>
      <c r="K848" s="49"/>
    </row>
    <row r="849" spans="1:11" x14ac:dyDescent="0.25">
      <c r="A849" s="49"/>
      <c r="B849" s="56"/>
      <c r="C849" s="56"/>
      <c r="D849" s="56"/>
      <c r="E849" s="56"/>
      <c r="F849" s="56"/>
      <c r="G849" s="56"/>
      <c r="H849" s="49"/>
      <c r="I849" s="49"/>
      <c r="J849" s="49"/>
      <c r="K849" s="49"/>
    </row>
    <row r="850" spans="1:11" x14ac:dyDescent="0.25">
      <c r="A850" s="49"/>
      <c r="B850" s="56"/>
      <c r="C850" s="56"/>
      <c r="D850" s="56"/>
      <c r="E850" s="56"/>
      <c r="F850" s="56"/>
      <c r="G850" s="56"/>
      <c r="H850" s="49"/>
      <c r="I850" s="49"/>
      <c r="J850" s="49"/>
      <c r="K850" s="49"/>
    </row>
    <row r="851" spans="1:11" x14ac:dyDescent="0.25">
      <c r="A851" s="49"/>
      <c r="B851" s="56"/>
      <c r="C851" s="56"/>
      <c r="D851" s="56"/>
      <c r="E851" s="56"/>
      <c r="F851" s="56"/>
      <c r="G851" s="56"/>
      <c r="H851" s="49"/>
      <c r="I851" s="49"/>
      <c r="J851" s="49"/>
      <c r="K851" s="49"/>
    </row>
    <row r="852" spans="1:11" x14ac:dyDescent="0.25">
      <c r="A852" s="49"/>
      <c r="B852" s="49"/>
      <c r="C852" s="56"/>
      <c r="D852" s="56"/>
      <c r="E852" s="56"/>
      <c r="F852" s="56"/>
      <c r="G852" s="56"/>
      <c r="H852" s="49"/>
      <c r="I852" s="49"/>
      <c r="J852" s="49"/>
      <c r="K852" s="49"/>
    </row>
    <row r="853" spans="1:11" x14ac:dyDescent="0.25">
      <c r="A853" s="49"/>
      <c r="B853" s="49"/>
      <c r="C853" s="56"/>
      <c r="D853" s="56"/>
      <c r="E853" s="56"/>
      <c r="F853" s="56"/>
      <c r="G853" s="56"/>
      <c r="H853" s="49"/>
      <c r="I853" s="49"/>
      <c r="J853" s="49"/>
      <c r="K853" s="49"/>
    </row>
    <row r="854" spans="1:11" x14ac:dyDescent="0.25">
      <c r="A854" s="49"/>
      <c r="B854" s="57"/>
      <c r="C854" s="56"/>
      <c r="D854" s="56"/>
      <c r="E854" s="56"/>
      <c r="F854" s="56"/>
      <c r="G854" s="49"/>
      <c r="H854" s="49"/>
      <c r="I854" s="49"/>
      <c r="J854" s="49"/>
      <c r="K854" s="49"/>
    </row>
    <row r="855" spans="1:11" x14ac:dyDescent="0.25">
      <c r="A855" s="49"/>
      <c r="B855" s="56"/>
      <c r="C855" s="56"/>
      <c r="D855" s="56"/>
      <c r="E855" s="56"/>
      <c r="F855" s="56"/>
      <c r="G855" s="56"/>
      <c r="H855" s="56"/>
      <c r="I855" s="49"/>
      <c r="J855" s="49"/>
      <c r="K855" s="49"/>
    </row>
    <row r="856" spans="1:11" x14ac:dyDescent="0.25">
      <c r="A856" s="49"/>
      <c r="B856" s="56"/>
      <c r="C856" s="56"/>
      <c r="D856" s="56"/>
      <c r="E856" s="56"/>
      <c r="F856" s="56"/>
      <c r="G856" s="56"/>
      <c r="H856" s="49"/>
      <c r="I856" s="49"/>
      <c r="J856" s="49"/>
      <c r="K856" s="49"/>
    </row>
    <row r="857" spans="1:11" x14ac:dyDescent="0.25">
      <c r="A857" s="49"/>
      <c r="B857" s="56"/>
      <c r="C857" s="56"/>
      <c r="D857" s="56"/>
      <c r="E857" s="56"/>
      <c r="F857" s="56"/>
      <c r="G857" s="56"/>
      <c r="H857" s="49"/>
      <c r="I857" s="49"/>
      <c r="J857" s="49"/>
      <c r="K857" s="49"/>
    </row>
    <row r="858" spans="1:11" x14ac:dyDescent="0.25">
      <c r="A858" s="49"/>
      <c r="B858" s="56"/>
      <c r="C858" s="56"/>
      <c r="D858" s="56"/>
      <c r="E858" s="56"/>
      <c r="F858" s="56"/>
      <c r="G858" s="56"/>
      <c r="H858" s="49"/>
      <c r="I858" s="49"/>
      <c r="J858" s="49"/>
      <c r="K858" s="49"/>
    </row>
    <row r="859" spans="1:11" x14ac:dyDescent="0.25">
      <c r="A859" s="49"/>
      <c r="B859" s="56"/>
      <c r="C859" s="56"/>
      <c r="D859" s="56"/>
      <c r="E859" s="56"/>
      <c r="F859" s="56"/>
      <c r="G859" s="56"/>
      <c r="H859" s="49"/>
      <c r="I859" s="49"/>
      <c r="J859" s="49"/>
      <c r="K859" s="49"/>
    </row>
    <row r="860" spans="1:11" x14ac:dyDescent="0.25">
      <c r="A860" s="49"/>
      <c r="B860" s="56"/>
      <c r="C860" s="56"/>
      <c r="D860" s="56"/>
      <c r="E860" s="56"/>
      <c r="F860" s="56"/>
      <c r="G860" s="56"/>
      <c r="H860" s="49"/>
      <c r="I860" s="49"/>
      <c r="J860" s="49"/>
      <c r="K860" s="49"/>
    </row>
    <row r="861" spans="1:11" x14ac:dyDescent="0.25">
      <c r="A861" s="49"/>
      <c r="B861" s="56"/>
      <c r="C861" s="56"/>
      <c r="D861" s="56"/>
      <c r="E861" s="56"/>
      <c r="F861" s="56"/>
      <c r="G861" s="56"/>
      <c r="H861" s="49"/>
      <c r="I861" s="49"/>
      <c r="J861" s="49"/>
      <c r="K861" s="49"/>
    </row>
    <row r="862" spans="1:11" x14ac:dyDescent="0.25">
      <c r="A862" s="49"/>
      <c r="B862" s="56"/>
      <c r="C862" s="56"/>
      <c r="D862" s="56"/>
      <c r="E862" s="56"/>
      <c r="F862" s="56"/>
      <c r="G862" s="56"/>
      <c r="H862" s="49"/>
      <c r="I862" s="49"/>
      <c r="J862" s="49"/>
      <c r="K862" s="49"/>
    </row>
    <row r="863" spans="1:11" x14ac:dyDescent="0.25">
      <c r="A863" s="49"/>
      <c r="B863" s="56"/>
      <c r="C863" s="56"/>
      <c r="D863" s="56"/>
      <c r="E863" s="56"/>
      <c r="F863" s="56"/>
      <c r="G863" s="56"/>
      <c r="H863" s="49"/>
      <c r="I863" s="49"/>
      <c r="J863" s="49"/>
      <c r="K863" s="49"/>
    </row>
    <row r="864" spans="1:11" x14ac:dyDescent="0.25">
      <c r="A864" s="49"/>
      <c r="B864" s="56"/>
      <c r="C864" s="56"/>
      <c r="D864" s="56"/>
      <c r="E864" s="56"/>
      <c r="F864" s="56"/>
      <c r="G864" s="56"/>
      <c r="H864" s="49"/>
      <c r="I864" s="49"/>
      <c r="J864" s="49"/>
      <c r="K864" s="49"/>
    </row>
    <row r="865" spans="1:11" x14ac:dyDescent="0.25">
      <c r="A865" s="49"/>
      <c r="B865" s="56"/>
      <c r="C865" s="56"/>
      <c r="D865" s="56"/>
      <c r="E865" s="56"/>
      <c r="F865" s="56"/>
      <c r="G865" s="56"/>
      <c r="H865" s="49"/>
      <c r="I865" s="49"/>
      <c r="J865" s="49"/>
      <c r="K865" s="49"/>
    </row>
    <row r="866" spans="1:11" x14ac:dyDescent="0.25">
      <c r="A866" s="49"/>
      <c r="B866" s="56"/>
      <c r="C866" s="56"/>
      <c r="D866" s="56"/>
      <c r="E866" s="56"/>
      <c r="F866" s="56"/>
      <c r="G866" s="56"/>
      <c r="H866" s="49"/>
      <c r="I866" s="49"/>
      <c r="J866" s="49"/>
      <c r="K866" s="49"/>
    </row>
    <row r="867" spans="1:11" x14ac:dyDescent="0.25">
      <c r="A867" s="49"/>
      <c r="B867" s="49"/>
      <c r="C867" s="56"/>
      <c r="D867" s="56"/>
      <c r="E867" s="56"/>
      <c r="F867" s="56"/>
      <c r="G867" s="56"/>
      <c r="H867" s="49"/>
      <c r="I867" s="49"/>
      <c r="J867" s="49"/>
      <c r="K867" s="49"/>
    </row>
    <row r="868" spans="1:11" x14ac:dyDescent="0.25">
      <c r="A868" s="49"/>
      <c r="B868" s="57"/>
      <c r="C868" s="49"/>
      <c r="D868" s="49"/>
      <c r="E868" s="49"/>
      <c r="F868" s="49"/>
      <c r="G868" s="56"/>
      <c r="H868" s="49"/>
      <c r="I868" s="49"/>
      <c r="J868" s="49"/>
      <c r="K868" s="49"/>
    </row>
    <row r="869" spans="1:11" x14ac:dyDescent="0.25">
      <c r="A869" s="49"/>
      <c r="B869" s="49"/>
      <c r="C869" s="56"/>
      <c r="D869" s="56"/>
      <c r="E869" s="56"/>
      <c r="F869" s="56"/>
      <c r="G869" s="56"/>
      <c r="H869" s="49"/>
      <c r="I869" s="49"/>
      <c r="J869" s="49"/>
      <c r="K869" s="49"/>
    </row>
    <row r="870" spans="1:11" x14ac:dyDescent="0.25">
      <c r="A870" s="49"/>
      <c r="B870" s="56"/>
      <c r="C870" s="56"/>
      <c r="D870" s="56"/>
      <c r="E870" s="56"/>
      <c r="F870" s="56"/>
      <c r="G870" s="56"/>
      <c r="H870" s="49"/>
      <c r="I870" s="49"/>
      <c r="J870" s="49"/>
      <c r="K870" s="49"/>
    </row>
  </sheetData>
  <mergeCells count="1">
    <mergeCell ref="A1:K1"/>
  </mergeCells>
  <dataValidations count="5">
    <dataValidation type="list" allowBlank="1" showErrorMessage="1" sqref="H682 H697 H808 H839 H652 J528:J598 H620 H536" xr:uid="{ED0F58D2-1F7D-43E7-B63A-29D4BDC7B7BD}">
      <formula1>Hidden_1_Tabla_3888567</formula1>
    </dataValidation>
    <dataValidation type="list" allowBlank="1" showErrorMessage="1" sqref="W131:W133 W186:W188" xr:uid="{00000000-0002-0000-0100-000001000000}">
      <formula1>Hidden_622</formula1>
    </dataValidation>
    <dataValidation type="list" allowBlank="1" showErrorMessage="1" sqref="S131:S133 S186:S188" xr:uid="{00000000-0002-0000-0100-000002000000}">
      <formula1>Hidden_518</formula1>
    </dataValidation>
    <dataValidation type="list" allowBlank="1" showErrorMessage="1" sqref="F421:F467 F365:F408 F410:F418 F469:F523 F318:F341 F214:F303 F306 F310:F311 F5:F210 B40 B11" xr:uid="{F2629AB1-6ED5-4504-8236-98BA4E51231B}">
      <formula1>Hidden_1_Tabla_3888565</formula1>
    </dataValidation>
    <dataValidation type="list" allowBlank="1" showErrorMessage="1" sqref="I425:I445 I447:I455 K456:K474 H448 H471 H477:H479 H473 J440:J474 H379 I475:I523 H484:H488 H462 I391:I395 I397:I405 K406:K424 H433:H436 H412 H423 J391:J424 H429 H514:H515 H482 J369:J377 I384 J365:J367 H371 H369 H367 K365:K390 J490:J523 J342:K364 H342:H344 H358:H359 H346 H356 H362 H349 I338 H325:I325 H318 K318:K341 I318:I320 I334:I335 I322 I332 J304:K317 I287 H305 H312 I300 H288 I294 K280:K303 I280:I282 I296:I297 I284 H281:H282 H298 H301 H307 H309 I251 I257 I259 K254:K267 H230 H243 H260:H261 H253 H269:H270 H249 I275:J275 I268 H240 J268:J270 H247 J272 H236:H237 J237 H255:I255 I262 J250 I238 J244 J230:J232 J246:J247 J234 I231:I232 I248 I205 I211 I213 K208:K221 I202 J188 H210 H196 H215 H189:H190 H229:J229 I185:I186 J222:J224 H199 J226 H184 J191 H206 I216 J204 I192 J198 J184:J186 J200:J201 I209 H227 H222:I222 H169:J169 I183 J175 H137:I137 I145 I151:I152 H181:H182 K177:K179 H164 K181 J178:J179 H166:H168 K152 K158 J160 K149 J157 I143:J143 I162 J136:J137 H176:K176 K132:K133 K169:K171 J146 K173 J131 I177 J153 J163 K139 K156 I174:I175 H133:H134 H147 H155 H159 J110 I96:J96 I115 J89:J90 H129:K129 K85:K86 K122:K124 J99 K126 J84 H130:I130 J106 J116 K92 K109 I122:J122 I127:I128 J128 H88 I98 I104:I105 K130 H101 H117 H95 H104 I90 K105 K111 J113 K102 J70 J80 K56 K73 K75 K69 K49:K52 J74 I60:J60 I79 J53:J54 K66 J77 I62 J63 I68:I69 J48 I54 K34 K39:K40 H42 J40 I45 I38 J46:K46 I47 K5 K10:K11 K20:K23 H32 H31:J31 J11 J24:J25 I16 I9 H33:I33 J17:K17 H8 J18:J19 K27 I25" xr:uid="{1A3A0212-546B-4DDE-BB71-86C63A66D3E6}">
      <formula1>Hidden_2_Tabla_3888567</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71"/>
  <sheetViews>
    <sheetView topLeftCell="A29" zoomScaleNormal="100" workbookViewId="0">
      <selection activeCell="B6" sqref="B6"/>
    </sheetView>
  </sheetViews>
  <sheetFormatPr baseColWidth="10" defaultColWidth="9.140625" defaultRowHeight="15.75" x14ac:dyDescent="0.3"/>
  <cols>
    <col min="1" max="1" width="10.7109375" style="50" customWidth="1"/>
    <col min="2" max="2" width="18.7109375" style="53" customWidth="1"/>
    <col min="3" max="3" width="18.7109375" style="50" customWidth="1"/>
    <col min="4" max="4" width="30.85546875" style="50" customWidth="1"/>
    <col min="5" max="5" width="22.7109375" style="54" customWidth="1"/>
    <col min="6" max="7" width="22.7109375" style="50" customWidth="1"/>
    <col min="8" max="8" width="47.7109375" style="50" customWidth="1"/>
    <col min="9" max="11" width="22.7109375" style="50" customWidth="1"/>
    <col min="12" max="16384" width="9.140625" style="50"/>
  </cols>
  <sheetData>
    <row r="1" spans="1:12" ht="87.75" customHeight="1" x14ac:dyDescent="0.3">
      <c r="A1" s="175"/>
      <c r="B1" s="175"/>
      <c r="C1" s="175"/>
      <c r="D1" s="175"/>
      <c r="E1" s="175"/>
      <c r="F1" s="175"/>
      <c r="G1" s="175"/>
      <c r="H1" s="175"/>
      <c r="I1" s="175"/>
      <c r="J1" s="175"/>
      <c r="K1" s="175"/>
    </row>
    <row r="2" spans="1:12" ht="13.5" hidden="1" x14ac:dyDescent="0.3">
      <c r="A2" s="8"/>
      <c r="B2" s="8"/>
      <c r="C2" s="8"/>
      <c r="D2" s="8"/>
      <c r="E2" s="22"/>
      <c r="F2" s="8"/>
      <c r="G2" s="8"/>
      <c r="H2" s="8"/>
      <c r="I2" s="8"/>
      <c r="J2" s="8"/>
      <c r="K2" s="8"/>
    </row>
    <row r="3" spans="1:12" ht="29.25" hidden="1" customHeight="1" x14ac:dyDescent="0.3">
      <c r="A3" s="8"/>
      <c r="B3" s="8"/>
      <c r="C3" s="8" t="s">
        <v>7</v>
      </c>
      <c r="D3" s="8" t="s">
        <v>10</v>
      </c>
      <c r="E3" s="22" t="s">
        <v>11</v>
      </c>
      <c r="F3" s="8" t="s">
        <v>11</v>
      </c>
      <c r="G3" s="8" t="s">
        <v>11</v>
      </c>
      <c r="H3" s="8" t="s">
        <v>10</v>
      </c>
      <c r="I3" s="8" t="s">
        <v>11</v>
      </c>
      <c r="J3" s="8" t="s">
        <v>11</v>
      </c>
      <c r="K3" s="8" t="s">
        <v>11</v>
      </c>
    </row>
    <row r="4" spans="1:12" ht="37.5" hidden="1" customHeight="1" x14ac:dyDescent="0.3">
      <c r="A4" s="8"/>
      <c r="B4" s="8"/>
      <c r="C4" s="8" t="s">
        <v>100</v>
      </c>
      <c r="D4" s="8" t="s">
        <v>101</v>
      </c>
      <c r="E4" s="22" t="s">
        <v>102</v>
      </c>
      <c r="F4" s="8" t="s">
        <v>103</v>
      </c>
      <c r="G4" s="8" t="s">
        <v>104</v>
      </c>
      <c r="H4" s="8" t="s">
        <v>105</v>
      </c>
      <c r="I4" s="8" t="s">
        <v>106</v>
      </c>
      <c r="J4" s="8" t="s">
        <v>107</v>
      </c>
      <c r="K4" s="8" t="s">
        <v>108</v>
      </c>
    </row>
    <row r="5" spans="1:12" ht="61.5" customHeight="1" x14ac:dyDescent="0.3">
      <c r="A5" s="27" t="s">
        <v>90</v>
      </c>
      <c r="B5" s="27" t="s">
        <v>109</v>
      </c>
      <c r="C5" s="27" t="s">
        <v>110</v>
      </c>
      <c r="D5" s="27" t="s">
        <v>111</v>
      </c>
      <c r="E5" s="26" t="s">
        <v>112</v>
      </c>
      <c r="F5" s="27" t="s">
        <v>113</v>
      </c>
      <c r="G5" s="27" t="s">
        <v>138</v>
      </c>
      <c r="H5" s="27" t="s">
        <v>114</v>
      </c>
      <c r="I5" s="27" t="s">
        <v>115</v>
      </c>
      <c r="J5" s="27" t="s">
        <v>116</v>
      </c>
      <c r="K5" s="55" t="s">
        <v>117</v>
      </c>
    </row>
    <row r="6" spans="1:12" ht="50.1" customHeight="1" x14ac:dyDescent="0.3">
      <c r="A6" s="72">
        <v>1</v>
      </c>
      <c r="B6" s="84">
        <v>361</v>
      </c>
      <c r="C6" s="72">
        <v>3600</v>
      </c>
      <c r="D6" s="77" t="s">
        <v>375</v>
      </c>
      <c r="E6" s="99">
        <v>76030828.019999996</v>
      </c>
      <c r="F6" s="81">
        <v>86449881.769999996</v>
      </c>
      <c r="G6" s="79">
        <v>31635251.109999999</v>
      </c>
      <c r="H6" s="153" t="s">
        <v>377</v>
      </c>
      <c r="I6" s="79">
        <v>46473629.359999999</v>
      </c>
      <c r="J6" s="81">
        <v>57384483.100000001</v>
      </c>
      <c r="K6" s="81">
        <v>17393681.16</v>
      </c>
      <c r="L6" s="23"/>
    </row>
    <row r="7" spans="1:12" ht="50.1" customHeight="1" x14ac:dyDescent="0.3">
      <c r="A7" s="72">
        <v>2</v>
      </c>
      <c r="B7" s="84">
        <v>361</v>
      </c>
      <c r="C7" s="72">
        <v>3600</v>
      </c>
      <c r="D7" s="77" t="s">
        <v>375</v>
      </c>
      <c r="E7" s="99">
        <v>76030829.019999996</v>
      </c>
      <c r="F7" s="81">
        <v>86449881.769999996</v>
      </c>
      <c r="G7" s="79">
        <v>31635251.109999999</v>
      </c>
      <c r="H7" s="153" t="s">
        <v>377</v>
      </c>
      <c r="I7" s="79">
        <v>46473629.359999999</v>
      </c>
      <c r="J7" s="81">
        <v>57384483.100000001</v>
      </c>
      <c r="K7" s="81">
        <v>17393681.16</v>
      </c>
      <c r="L7" s="23"/>
    </row>
    <row r="8" spans="1:12" ht="50.1" customHeight="1" x14ac:dyDescent="0.3">
      <c r="A8" s="72">
        <v>3</v>
      </c>
      <c r="B8" s="84">
        <v>361</v>
      </c>
      <c r="C8" s="72">
        <v>3600</v>
      </c>
      <c r="D8" s="77" t="s">
        <v>375</v>
      </c>
      <c r="E8" s="99">
        <v>76030830.019999996</v>
      </c>
      <c r="F8" s="81">
        <v>86449881.769999996</v>
      </c>
      <c r="G8" s="79">
        <v>31635251.109999999</v>
      </c>
      <c r="H8" s="153" t="s">
        <v>377</v>
      </c>
      <c r="I8" s="79">
        <v>46473629.359999999</v>
      </c>
      <c r="J8" s="81">
        <v>57384483.100000001</v>
      </c>
      <c r="K8" s="81">
        <v>17393681.16</v>
      </c>
      <c r="L8" s="23"/>
    </row>
    <row r="9" spans="1:12" ht="50.1" customHeight="1" x14ac:dyDescent="0.3">
      <c r="A9" s="72">
        <v>4</v>
      </c>
      <c r="B9" s="84">
        <v>366</v>
      </c>
      <c r="C9" s="72">
        <v>3600</v>
      </c>
      <c r="D9" s="77" t="s">
        <v>375</v>
      </c>
      <c r="E9" s="99">
        <v>76030831.019999996</v>
      </c>
      <c r="F9" s="81">
        <v>86449881.769999996</v>
      </c>
      <c r="G9" s="79">
        <v>31635251.109999999</v>
      </c>
      <c r="H9" s="153" t="s">
        <v>803</v>
      </c>
      <c r="I9" s="79">
        <v>16000398.66</v>
      </c>
      <c r="J9" s="81">
        <v>16102398.66</v>
      </c>
      <c r="K9" s="81">
        <v>8846569.9499999993</v>
      </c>
      <c r="L9" s="23"/>
    </row>
    <row r="10" spans="1:12" ht="50.1" customHeight="1" x14ac:dyDescent="0.3">
      <c r="A10" s="72">
        <v>5</v>
      </c>
      <c r="B10" s="77">
        <v>369</v>
      </c>
      <c r="C10" s="72">
        <v>3600</v>
      </c>
      <c r="D10" s="77" t="s">
        <v>375</v>
      </c>
      <c r="E10" s="99">
        <v>76030832.019999996</v>
      </c>
      <c r="F10" s="81">
        <v>86449881.769999996</v>
      </c>
      <c r="G10" s="79">
        <v>31635251.109999999</v>
      </c>
      <c r="H10" s="153" t="s">
        <v>378</v>
      </c>
      <c r="I10" s="79">
        <v>460000</v>
      </c>
      <c r="J10" s="79">
        <v>420000.01</v>
      </c>
      <c r="K10" s="81">
        <v>175000</v>
      </c>
      <c r="L10" s="23"/>
    </row>
    <row r="11" spans="1:12" ht="50.1" customHeight="1" x14ac:dyDescent="0.3">
      <c r="A11" s="72">
        <v>6</v>
      </c>
      <c r="B11" s="84">
        <v>361</v>
      </c>
      <c r="C11" s="72">
        <v>3600</v>
      </c>
      <c r="D11" s="77" t="s">
        <v>375</v>
      </c>
      <c r="E11" s="99">
        <v>76030833.019999996</v>
      </c>
      <c r="F11" s="81">
        <v>86449881.769999996</v>
      </c>
      <c r="G11" s="79">
        <v>31635251.109999999</v>
      </c>
      <c r="H11" s="153" t="s">
        <v>377</v>
      </c>
      <c r="I11" s="79">
        <v>46473629.359999999</v>
      </c>
      <c r="J11" s="81">
        <v>57384483.100000001</v>
      </c>
      <c r="K11" s="81">
        <v>17393681.16</v>
      </c>
      <c r="L11" s="23"/>
    </row>
    <row r="12" spans="1:12" ht="50.1" customHeight="1" x14ac:dyDescent="0.3">
      <c r="A12" s="72">
        <v>7</v>
      </c>
      <c r="B12" s="84">
        <v>363</v>
      </c>
      <c r="C12" s="72">
        <v>3600</v>
      </c>
      <c r="D12" s="77" t="s">
        <v>375</v>
      </c>
      <c r="E12" s="99">
        <v>76030834.019999996</v>
      </c>
      <c r="F12" s="81">
        <v>86449881.769999996</v>
      </c>
      <c r="G12" s="79">
        <v>31635251.109999999</v>
      </c>
      <c r="H12" s="153" t="s">
        <v>608</v>
      </c>
      <c r="I12" s="79">
        <v>13084800</v>
      </c>
      <c r="J12" s="81">
        <v>12528000</v>
      </c>
      <c r="K12" s="81">
        <v>5220000</v>
      </c>
      <c r="L12" s="23"/>
    </row>
    <row r="13" spans="1:12" ht="50.1" customHeight="1" x14ac:dyDescent="0.3">
      <c r="A13" s="72">
        <v>8</v>
      </c>
      <c r="B13" s="84">
        <v>363</v>
      </c>
      <c r="C13" s="72">
        <v>3600</v>
      </c>
      <c r="D13" s="77" t="s">
        <v>375</v>
      </c>
      <c r="E13" s="99">
        <v>76030835.019999996</v>
      </c>
      <c r="F13" s="81">
        <v>86449881.769999996</v>
      </c>
      <c r="G13" s="79">
        <v>31635251.109999999</v>
      </c>
      <c r="H13" s="153" t="s">
        <v>608</v>
      </c>
      <c r="I13" s="79">
        <v>13084800</v>
      </c>
      <c r="J13" s="81">
        <v>12528000</v>
      </c>
      <c r="K13" s="81">
        <v>5220000</v>
      </c>
      <c r="L13" s="23"/>
    </row>
    <row r="14" spans="1:12" ht="50.1" customHeight="1" x14ac:dyDescent="0.3">
      <c r="A14" s="72">
        <v>9</v>
      </c>
      <c r="B14" s="77">
        <v>361</v>
      </c>
      <c r="C14" s="72">
        <v>3600</v>
      </c>
      <c r="D14" s="77" t="s">
        <v>375</v>
      </c>
      <c r="E14" s="99">
        <v>76030836.019999996</v>
      </c>
      <c r="F14" s="81">
        <v>86449881.769999996</v>
      </c>
      <c r="G14" s="79">
        <v>31635251.109999999</v>
      </c>
      <c r="H14" s="153" t="s">
        <v>377</v>
      </c>
      <c r="I14" s="79">
        <v>46473629.359999999</v>
      </c>
      <c r="J14" s="81">
        <v>57384483.100000001</v>
      </c>
      <c r="K14" s="81">
        <v>17393681.16</v>
      </c>
      <c r="L14" s="23"/>
    </row>
    <row r="15" spans="1:12" ht="50.1" customHeight="1" x14ac:dyDescent="0.3">
      <c r="A15" s="72">
        <v>10</v>
      </c>
      <c r="B15" s="77">
        <v>361</v>
      </c>
      <c r="C15" s="72">
        <v>3600</v>
      </c>
      <c r="D15" s="77" t="s">
        <v>375</v>
      </c>
      <c r="E15" s="99">
        <v>76030837.019999996</v>
      </c>
      <c r="F15" s="81">
        <v>86449881.769999996</v>
      </c>
      <c r="G15" s="79">
        <v>31635251.109999999</v>
      </c>
      <c r="H15" s="153" t="s">
        <v>377</v>
      </c>
      <c r="I15" s="79">
        <v>46473629.359999999</v>
      </c>
      <c r="J15" s="81">
        <v>57384483.100000001</v>
      </c>
      <c r="K15" s="81">
        <v>17393681.16</v>
      </c>
      <c r="L15" s="23"/>
    </row>
    <row r="16" spans="1:12" ht="50.1" customHeight="1" x14ac:dyDescent="0.3">
      <c r="A16" s="72">
        <v>11</v>
      </c>
      <c r="B16" s="84">
        <v>361</v>
      </c>
      <c r="C16" s="72">
        <v>3600</v>
      </c>
      <c r="D16" s="77" t="s">
        <v>375</v>
      </c>
      <c r="E16" s="99">
        <v>76030838.019999996</v>
      </c>
      <c r="F16" s="81">
        <v>86449881.769999996</v>
      </c>
      <c r="G16" s="79">
        <v>31635251.109999999</v>
      </c>
      <c r="H16" s="153" t="s">
        <v>377</v>
      </c>
      <c r="I16" s="79">
        <v>46473629.359999999</v>
      </c>
      <c r="J16" s="81">
        <v>57384483.100000001</v>
      </c>
      <c r="K16" s="81">
        <v>17393681.16</v>
      </c>
      <c r="L16" s="23"/>
    </row>
    <row r="17" spans="1:12" ht="50.1" customHeight="1" x14ac:dyDescent="0.3">
      <c r="A17" s="72">
        <v>12</v>
      </c>
      <c r="B17" s="84">
        <v>361</v>
      </c>
      <c r="C17" s="72">
        <v>3600</v>
      </c>
      <c r="D17" s="77" t="s">
        <v>375</v>
      </c>
      <c r="E17" s="99">
        <v>76030839.019999996</v>
      </c>
      <c r="F17" s="81">
        <v>86449881.769999996</v>
      </c>
      <c r="G17" s="79">
        <v>31635251.109999999</v>
      </c>
      <c r="H17" s="153" t="s">
        <v>377</v>
      </c>
      <c r="I17" s="79">
        <v>46473629.359999999</v>
      </c>
      <c r="J17" s="81">
        <v>57384483.100000001</v>
      </c>
      <c r="K17" s="81">
        <v>17393681.16</v>
      </c>
      <c r="L17" s="23"/>
    </row>
    <row r="18" spans="1:12" ht="50.1" customHeight="1" x14ac:dyDescent="0.3">
      <c r="A18" s="72">
        <v>13</v>
      </c>
      <c r="B18" s="84">
        <v>361</v>
      </c>
      <c r="C18" s="72">
        <v>3600</v>
      </c>
      <c r="D18" s="77" t="s">
        <v>375</v>
      </c>
      <c r="E18" s="99">
        <v>76030840.019999996</v>
      </c>
      <c r="F18" s="81">
        <v>86449881.769999996</v>
      </c>
      <c r="G18" s="79">
        <v>31635251.109999999</v>
      </c>
      <c r="H18" s="153" t="s">
        <v>377</v>
      </c>
      <c r="I18" s="79">
        <v>46473629.359999999</v>
      </c>
      <c r="J18" s="81">
        <v>57384483.100000001</v>
      </c>
      <c r="K18" s="81">
        <v>17393681.16</v>
      </c>
      <c r="L18" s="23"/>
    </row>
    <row r="19" spans="1:12" ht="50.1" customHeight="1" x14ac:dyDescent="0.3">
      <c r="A19" s="72">
        <v>14</v>
      </c>
      <c r="B19" s="84">
        <v>366</v>
      </c>
      <c r="C19" s="72">
        <v>3600</v>
      </c>
      <c r="D19" s="77" t="s">
        <v>375</v>
      </c>
      <c r="E19" s="99">
        <v>76030841.019999996</v>
      </c>
      <c r="F19" s="81">
        <v>86449881.769999996</v>
      </c>
      <c r="G19" s="79">
        <v>31635251.109999999</v>
      </c>
      <c r="H19" s="153" t="s">
        <v>803</v>
      </c>
      <c r="I19" s="79">
        <v>16000398.66</v>
      </c>
      <c r="J19" s="81">
        <v>16102398.66</v>
      </c>
      <c r="K19" s="81">
        <v>8846569.9499999993</v>
      </c>
      <c r="L19" s="23"/>
    </row>
    <row r="20" spans="1:12" ht="50.1" customHeight="1" x14ac:dyDescent="0.3">
      <c r="A20" s="72">
        <v>15</v>
      </c>
      <c r="B20" s="84">
        <v>361</v>
      </c>
      <c r="C20" s="72">
        <v>3600</v>
      </c>
      <c r="D20" s="77" t="s">
        <v>375</v>
      </c>
      <c r="E20" s="99">
        <v>76030842.019999996</v>
      </c>
      <c r="F20" s="81">
        <v>86449881.769999996</v>
      </c>
      <c r="G20" s="79">
        <v>31635251.109999999</v>
      </c>
      <c r="H20" s="153" t="s">
        <v>377</v>
      </c>
      <c r="I20" s="79">
        <v>46473629.359999999</v>
      </c>
      <c r="J20" s="81">
        <v>57384483.100000001</v>
      </c>
      <c r="K20" s="81">
        <v>17393681.16</v>
      </c>
      <c r="L20" s="23"/>
    </row>
    <row r="21" spans="1:12" ht="50.1" customHeight="1" x14ac:dyDescent="0.3">
      <c r="A21" s="72">
        <v>16</v>
      </c>
      <c r="B21" s="84">
        <v>361</v>
      </c>
      <c r="C21" s="72">
        <v>3600</v>
      </c>
      <c r="D21" s="77" t="s">
        <v>375</v>
      </c>
      <c r="E21" s="99">
        <v>76030843.019999996</v>
      </c>
      <c r="F21" s="81">
        <v>86449881.769999996</v>
      </c>
      <c r="G21" s="79">
        <v>31635251.109999999</v>
      </c>
      <c r="H21" s="153" t="s">
        <v>377</v>
      </c>
      <c r="I21" s="79">
        <v>46473629.359999999</v>
      </c>
      <c r="J21" s="81">
        <v>57384483.100000001</v>
      </c>
      <c r="K21" s="81">
        <v>17393681.16</v>
      </c>
      <c r="L21" s="23"/>
    </row>
    <row r="22" spans="1:12" ht="50.1" customHeight="1" x14ac:dyDescent="0.3">
      <c r="A22" s="72">
        <v>17</v>
      </c>
      <c r="B22" s="84">
        <v>361</v>
      </c>
      <c r="C22" s="72">
        <v>3600</v>
      </c>
      <c r="D22" s="77" t="s">
        <v>375</v>
      </c>
      <c r="E22" s="99">
        <v>76030844.019999996</v>
      </c>
      <c r="F22" s="81">
        <v>86449881.769999996</v>
      </c>
      <c r="G22" s="79">
        <v>31635251.109999999</v>
      </c>
      <c r="H22" s="153" t="s">
        <v>377</v>
      </c>
      <c r="I22" s="79">
        <v>46473629.359999999</v>
      </c>
      <c r="J22" s="81">
        <v>57384483.100000001</v>
      </c>
      <c r="K22" s="81">
        <v>17393681.16</v>
      </c>
      <c r="L22" s="23"/>
    </row>
    <row r="23" spans="1:12" ht="50.1" customHeight="1" x14ac:dyDescent="0.3">
      <c r="A23" s="72">
        <v>18</v>
      </c>
      <c r="B23" s="84">
        <v>361</v>
      </c>
      <c r="C23" s="72">
        <v>3600</v>
      </c>
      <c r="D23" s="77" t="s">
        <v>375</v>
      </c>
      <c r="E23" s="99">
        <v>76030845.019999996</v>
      </c>
      <c r="F23" s="81">
        <v>86449881.769999996</v>
      </c>
      <c r="G23" s="79">
        <v>31635251.109999999</v>
      </c>
      <c r="H23" s="153" t="s">
        <v>377</v>
      </c>
      <c r="I23" s="79">
        <v>46473629.359999999</v>
      </c>
      <c r="J23" s="81">
        <v>57384483.100000001</v>
      </c>
      <c r="K23" s="81">
        <v>17393681.16</v>
      </c>
      <c r="L23" s="23"/>
    </row>
    <row r="24" spans="1:12" ht="50.1" customHeight="1" x14ac:dyDescent="0.3">
      <c r="A24" s="72">
        <v>19</v>
      </c>
      <c r="B24" s="84">
        <v>361</v>
      </c>
      <c r="C24" s="72">
        <v>3600</v>
      </c>
      <c r="D24" s="77" t="s">
        <v>375</v>
      </c>
      <c r="E24" s="99">
        <v>76030846.019999996</v>
      </c>
      <c r="F24" s="81">
        <v>86449881.769999996</v>
      </c>
      <c r="G24" s="79">
        <v>31635251.109999999</v>
      </c>
      <c r="H24" s="153" t="s">
        <v>377</v>
      </c>
      <c r="I24" s="79">
        <v>46473629.359999999</v>
      </c>
      <c r="J24" s="81">
        <v>57384483.100000001</v>
      </c>
      <c r="K24" s="81">
        <v>17393681.16</v>
      </c>
      <c r="L24" s="23"/>
    </row>
    <row r="25" spans="1:12" ht="50.1" customHeight="1" x14ac:dyDescent="0.3">
      <c r="A25" s="72">
        <v>20</v>
      </c>
      <c r="B25" s="84">
        <v>366</v>
      </c>
      <c r="C25" s="72">
        <v>3600</v>
      </c>
      <c r="D25" s="77" t="s">
        <v>375</v>
      </c>
      <c r="E25" s="99">
        <v>76030847.019999996</v>
      </c>
      <c r="F25" s="81">
        <v>86449881.769999996</v>
      </c>
      <c r="G25" s="79">
        <v>31635251.109999999</v>
      </c>
      <c r="H25" s="153" t="s">
        <v>803</v>
      </c>
      <c r="I25" s="79">
        <v>16000398.66</v>
      </c>
      <c r="J25" s="79">
        <v>16102398.66</v>
      </c>
      <c r="K25" s="79">
        <v>8846569.9499999993</v>
      </c>
      <c r="L25" s="23"/>
    </row>
    <row r="26" spans="1:12" ht="50.1" customHeight="1" x14ac:dyDescent="0.3">
      <c r="A26" s="72">
        <v>21</v>
      </c>
      <c r="B26" s="84">
        <v>361</v>
      </c>
      <c r="C26" s="72">
        <v>3600</v>
      </c>
      <c r="D26" s="77" t="s">
        <v>375</v>
      </c>
      <c r="E26" s="99">
        <v>76030848.019999996</v>
      </c>
      <c r="F26" s="81">
        <v>86449881.769999996</v>
      </c>
      <c r="G26" s="79">
        <v>31635251.109999999</v>
      </c>
      <c r="H26" s="153" t="s">
        <v>377</v>
      </c>
      <c r="I26" s="79">
        <v>46473629.359999999</v>
      </c>
      <c r="J26" s="81">
        <v>57384483.100000001</v>
      </c>
      <c r="K26" s="81">
        <v>17393681.16</v>
      </c>
      <c r="L26" s="23"/>
    </row>
    <row r="27" spans="1:12" ht="50.1" customHeight="1" x14ac:dyDescent="0.3">
      <c r="A27" s="72">
        <v>22</v>
      </c>
      <c r="B27" s="84">
        <v>361</v>
      </c>
      <c r="C27" s="72">
        <v>3600</v>
      </c>
      <c r="D27" s="77" t="s">
        <v>375</v>
      </c>
      <c r="E27" s="99">
        <v>76030849.019999996</v>
      </c>
      <c r="F27" s="81">
        <v>86449881.769999996</v>
      </c>
      <c r="G27" s="79">
        <v>31635251.109999999</v>
      </c>
      <c r="H27" s="153" t="s">
        <v>377</v>
      </c>
      <c r="I27" s="79">
        <v>46473629.359999999</v>
      </c>
      <c r="J27" s="81">
        <v>57384483.100000001</v>
      </c>
      <c r="K27" s="81">
        <v>17393681.16</v>
      </c>
      <c r="L27" s="23"/>
    </row>
    <row r="28" spans="1:12" ht="50.1" customHeight="1" x14ac:dyDescent="0.3">
      <c r="A28" s="72">
        <v>23</v>
      </c>
      <c r="B28" s="84">
        <v>361</v>
      </c>
      <c r="C28" s="72">
        <v>3600</v>
      </c>
      <c r="D28" s="77" t="s">
        <v>375</v>
      </c>
      <c r="E28" s="99">
        <v>76030850.019999996</v>
      </c>
      <c r="F28" s="81">
        <v>86449881.769999996</v>
      </c>
      <c r="G28" s="79">
        <v>31635251.109999999</v>
      </c>
      <c r="H28" s="153" t="s">
        <v>377</v>
      </c>
      <c r="I28" s="79">
        <v>46473629.359999999</v>
      </c>
      <c r="J28" s="81">
        <v>57384483.100000001</v>
      </c>
      <c r="K28" s="81">
        <v>17393681.16</v>
      </c>
      <c r="L28" s="23"/>
    </row>
    <row r="29" spans="1:12" ht="50.1" customHeight="1" x14ac:dyDescent="0.3">
      <c r="A29" s="72">
        <v>24</v>
      </c>
      <c r="B29" s="84">
        <v>361</v>
      </c>
      <c r="C29" s="72">
        <v>3600</v>
      </c>
      <c r="D29" s="77" t="s">
        <v>375</v>
      </c>
      <c r="E29" s="99">
        <v>76030851.019999996</v>
      </c>
      <c r="F29" s="81">
        <v>86449881.769999996</v>
      </c>
      <c r="G29" s="79">
        <v>31635251.109999999</v>
      </c>
      <c r="H29" s="153" t="s">
        <v>377</v>
      </c>
      <c r="I29" s="79">
        <v>46473629.359999999</v>
      </c>
      <c r="J29" s="81">
        <v>57384483.100000001</v>
      </c>
      <c r="K29" s="81">
        <v>17393681.16</v>
      </c>
      <c r="L29" s="23"/>
    </row>
    <row r="30" spans="1:12" ht="50.1" customHeight="1" x14ac:dyDescent="0.3">
      <c r="A30" s="72">
        <v>25</v>
      </c>
      <c r="B30" s="84">
        <v>361</v>
      </c>
      <c r="C30" s="72">
        <v>3600</v>
      </c>
      <c r="D30" s="77" t="s">
        <v>375</v>
      </c>
      <c r="E30" s="99">
        <v>76030852.019999996</v>
      </c>
      <c r="F30" s="81">
        <v>86449881.769999996</v>
      </c>
      <c r="G30" s="79">
        <v>31635251.109999999</v>
      </c>
      <c r="H30" s="153" t="s">
        <v>377</v>
      </c>
      <c r="I30" s="79">
        <v>46473629.359999999</v>
      </c>
      <c r="J30" s="81">
        <v>57384483.100000001</v>
      </c>
      <c r="K30" s="81">
        <v>17393681.16</v>
      </c>
      <c r="L30" s="23"/>
    </row>
    <row r="31" spans="1:12" ht="50.1" customHeight="1" x14ac:dyDescent="0.3">
      <c r="A31" s="72">
        <v>26</v>
      </c>
      <c r="B31" s="84">
        <v>361</v>
      </c>
      <c r="C31" s="72">
        <v>3600</v>
      </c>
      <c r="D31" s="77" t="s">
        <v>375</v>
      </c>
      <c r="E31" s="99">
        <v>76030853.019999996</v>
      </c>
      <c r="F31" s="81">
        <v>86449881.769999996</v>
      </c>
      <c r="G31" s="79">
        <v>31635251.109999999</v>
      </c>
      <c r="H31" s="153" t="s">
        <v>377</v>
      </c>
      <c r="I31" s="79">
        <v>46473629.359999999</v>
      </c>
      <c r="J31" s="81">
        <v>57384483.100000001</v>
      </c>
      <c r="K31" s="81">
        <v>17393681.16</v>
      </c>
      <c r="L31" s="45"/>
    </row>
    <row r="32" spans="1:12" ht="50.1" customHeight="1" x14ac:dyDescent="0.3">
      <c r="A32" s="72">
        <v>27</v>
      </c>
      <c r="B32" s="84">
        <v>361</v>
      </c>
      <c r="C32" s="72">
        <v>3600</v>
      </c>
      <c r="D32" s="77" t="s">
        <v>375</v>
      </c>
      <c r="E32" s="99">
        <v>76030854.019999996</v>
      </c>
      <c r="F32" s="81">
        <v>86449881.769999996</v>
      </c>
      <c r="G32" s="79">
        <v>31635251.109999999</v>
      </c>
      <c r="H32" s="153" t="s">
        <v>377</v>
      </c>
      <c r="I32" s="79">
        <v>46473629.359999999</v>
      </c>
      <c r="J32" s="81">
        <v>57384483.100000001</v>
      </c>
      <c r="K32" s="81">
        <v>17393681.16</v>
      </c>
      <c r="L32" s="45"/>
    </row>
    <row r="33" spans="1:12" ht="50.1" customHeight="1" x14ac:dyDescent="0.3">
      <c r="A33" s="72">
        <v>28</v>
      </c>
      <c r="B33" s="77">
        <v>361</v>
      </c>
      <c r="C33" s="72">
        <v>3600</v>
      </c>
      <c r="D33" s="77" t="s">
        <v>375</v>
      </c>
      <c r="E33" s="99">
        <v>76030855.019999996</v>
      </c>
      <c r="F33" s="81">
        <v>86449881.769999996</v>
      </c>
      <c r="G33" s="79">
        <v>31635251.109999999</v>
      </c>
      <c r="H33" s="153" t="s">
        <v>377</v>
      </c>
      <c r="I33" s="79">
        <v>46473629.359999999</v>
      </c>
      <c r="J33" s="81">
        <v>57384483.100000001</v>
      </c>
      <c r="K33" s="81">
        <v>17393681.16</v>
      </c>
      <c r="L33" s="45"/>
    </row>
    <row r="34" spans="1:12" ht="50.1" customHeight="1" x14ac:dyDescent="0.3">
      <c r="A34" s="72">
        <v>29</v>
      </c>
      <c r="B34" s="77">
        <v>361</v>
      </c>
      <c r="C34" s="72">
        <v>3600</v>
      </c>
      <c r="D34" s="77" t="s">
        <v>375</v>
      </c>
      <c r="E34" s="99">
        <v>76030856.019999996</v>
      </c>
      <c r="F34" s="81">
        <v>86449881.769999996</v>
      </c>
      <c r="G34" s="79">
        <v>31635251.109999999</v>
      </c>
      <c r="H34" s="153" t="s">
        <v>377</v>
      </c>
      <c r="I34" s="79">
        <v>46473629.359999999</v>
      </c>
      <c r="J34" s="81">
        <v>57384483.100000001</v>
      </c>
      <c r="K34" s="81">
        <v>17393681.16</v>
      </c>
      <c r="L34" s="23"/>
    </row>
    <row r="35" spans="1:12" ht="50.1" customHeight="1" x14ac:dyDescent="0.3">
      <c r="A35" s="72">
        <v>30</v>
      </c>
      <c r="B35" s="84">
        <v>361</v>
      </c>
      <c r="C35" s="72">
        <v>3600</v>
      </c>
      <c r="D35" s="77" t="s">
        <v>375</v>
      </c>
      <c r="E35" s="99">
        <v>76030828.019999996</v>
      </c>
      <c r="F35" s="81">
        <v>88290267.180000007</v>
      </c>
      <c r="G35" s="79">
        <v>25672033.66</v>
      </c>
      <c r="H35" s="144" t="s">
        <v>377</v>
      </c>
      <c r="I35" s="79">
        <v>46473629.359999999</v>
      </c>
      <c r="J35" s="81">
        <v>59224868.509999998</v>
      </c>
      <c r="K35" s="81">
        <v>13352171.07</v>
      </c>
      <c r="L35" s="23"/>
    </row>
    <row r="36" spans="1:12" ht="50.1" customHeight="1" x14ac:dyDescent="0.3">
      <c r="A36" s="72">
        <v>31</v>
      </c>
      <c r="B36" s="84">
        <v>361</v>
      </c>
      <c r="C36" s="72">
        <v>3600</v>
      </c>
      <c r="D36" s="77" t="s">
        <v>375</v>
      </c>
      <c r="E36" s="99">
        <v>76030828.019999996</v>
      </c>
      <c r="F36" s="81">
        <v>88290267.180000007</v>
      </c>
      <c r="G36" s="79">
        <v>25672033.66</v>
      </c>
      <c r="H36" s="144" t="s">
        <v>377</v>
      </c>
      <c r="I36" s="79">
        <v>46473629.359999999</v>
      </c>
      <c r="J36" s="81">
        <v>59224868.509999998</v>
      </c>
      <c r="K36" s="81">
        <v>13352171.07</v>
      </c>
      <c r="L36" s="23"/>
    </row>
    <row r="37" spans="1:12" ht="50.1" customHeight="1" x14ac:dyDescent="0.3">
      <c r="A37" s="72">
        <v>32</v>
      </c>
      <c r="B37" s="84">
        <v>361</v>
      </c>
      <c r="C37" s="72">
        <v>3600</v>
      </c>
      <c r="D37" s="77" t="s">
        <v>375</v>
      </c>
      <c r="E37" s="99">
        <v>76030828.019999996</v>
      </c>
      <c r="F37" s="81">
        <v>88290267.180000007</v>
      </c>
      <c r="G37" s="79">
        <v>25672033.66</v>
      </c>
      <c r="H37" s="144" t="s">
        <v>377</v>
      </c>
      <c r="I37" s="79">
        <v>46473629.359999999</v>
      </c>
      <c r="J37" s="81">
        <v>59224868.509999998</v>
      </c>
      <c r="K37" s="81">
        <v>13352171.07</v>
      </c>
      <c r="L37" s="23"/>
    </row>
    <row r="38" spans="1:12" ht="50.1" customHeight="1" x14ac:dyDescent="0.3">
      <c r="A38" s="72">
        <v>33</v>
      </c>
      <c r="B38" s="84">
        <v>361</v>
      </c>
      <c r="C38" s="72">
        <v>3600</v>
      </c>
      <c r="D38" s="77" t="s">
        <v>375</v>
      </c>
      <c r="E38" s="99">
        <v>76030828.019999996</v>
      </c>
      <c r="F38" s="81">
        <v>88290267.180000007</v>
      </c>
      <c r="G38" s="79">
        <v>25672033.66</v>
      </c>
      <c r="H38" s="144" t="s">
        <v>377</v>
      </c>
      <c r="I38" s="79">
        <v>46473629.359999999</v>
      </c>
      <c r="J38" s="81">
        <v>59224868.509999998</v>
      </c>
      <c r="K38" s="81">
        <v>13352171.07</v>
      </c>
      <c r="L38" s="23"/>
    </row>
    <row r="39" spans="1:12" ht="50.1" customHeight="1" x14ac:dyDescent="0.3">
      <c r="A39" s="72">
        <v>34</v>
      </c>
      <c r="B39" s="77">
        <v>369</v>
      </c>
      <c r="C39" s="72">
        <v>3600</v>
      </c>
      <c r="D39" s="77" t="s">
        <v>375</v>
      </c>
      <c r="E39" s="99">
        <v>76030828.019999996</v>
      </c>
      <c r="F39" s="81">
        <v>88290267.180000007</v>
      </c>
      <c r="G39" s="79">
        <v>25672033.66</v>
      </c>
      <c r="H39" s="144" t="s">
        <v>378</v>
      </c>
      <c r="I39" s="79">
        <v>460000</v>
      </c>
      <c r="J39" s="79">
        <v>420000.01</v>
      </c>
      <c r="K39" s="81">
        <v>140000</v>
      </c>
      <c r="L39" s="23"/>
    </row>
    <row r="40" spans="1:12" ht="50.1" customHeight="1" x14ac:dyDescent="0.3">
      <c r="A40" s="72">
        <v>35</v>
      </c>
      <c r="B40" s="84">
        <v>363</v>
      </c>
      <c r="C40" s="72">
        <v>3600</v>
      </c>
      <c r="D40" s="77" t="s">
        <v>375</v>
      </c>
      <c r="E40" s="99">
        <v>76030828.019999996</v>
      </c>
      <c r="F40" s="81">
        <v>88290267.180000007</v>
      </c>
      <c r="G40" s="79">
        <v>25672033.66</v>
      </c>
      <c r="H40" s="144" t="s">
        <v>608</v>
      </c>
      <c r="I40" s="79">
        <v>13084800</v>
      </c>
      <c r="J40" s="81">
        <v>12528000</v>
      </c>
      <c r="K40" s="81">
        <v>4176000</v>
      </c>
    </row>
    <row r="41" spans="1:12" ht="50.1" customHeight="1" x14ac:dyDescent="0.3">
      <c r="A41" s="72">
        <v>36</v>
      </c>
      <c r="B41" s="84">
        <v>361</v>
      </c>
      <c r="C41" s="72">
        <v>3600</v>
      </c>
      <c r="D41" s="77" t="s">
        <v>375</v>
      </c>
      <c r="E41" s="99">
        <v>76030828.019999996</v>
      </c>
      <c r="F41" s="81">
        <v>88290267.180000007</v>
      </c>
      <c r="G41" s="79">
        <v>25672033.66</v>
      </c>
      <c r="H41" s="144" t="s">
        <v>377</v>
      </c>
      <c r="I41" s="79">
        <v>46473629.359999999</v>
      </c>
      <c r="J41" s="81">
        <v>59224868.509999998</v>
      </c>
      <c r="K41" s="81">
        <v>13352171.07</v>
      </c>
    </row>
    <row r="42" spans="1:12" ht="50.1" customHeight="1" x14ac:dyDescent="0.3">
      <c r="A42" s="72">
        <v>37</v>
      </c>
      <c r="B42" s="84">
        <v>361</v>
      </c>
      <c r="C42" s="72">
        <v>3600</v>
      </c>
      <c r="D42" s="77" t="s">
        <v>375</v>
      </c>
      <c r="E42" s="99">
        <v>76030828.019999996</v>
      </c>
      <c r="F42" s="81">
        <v>88290267.180000007</v>
      </c>
      <c r="G42" s="79">
        <v>25672033.66</v>
      </c>
      <c r="H42" s="144" t="s">
        <v>377</v>
      </c>
      <c r="I42" s="79">
        <v>46473629.359999999</v>
      </c>
      <c r="J42" s="81">
        <v>59224868.509999998</v>
      </c>
      <c r="K42" s="81">
        <v>13352171.07</v>
      </c>
    </row>
    <row r="43" spans="1:12" ht="50.1" customHeight="1" x14ac:dyDescent="0.3">
      <c r="A43" s="72">
        <v>38</v>
      </c>
      <c r="B43" s="77">
        <v>366</v>
      </c>
      <c r="C43" s="72">
        <v>3600</v>
      </c>
      <c r="D43" s="77" t="s">
        <v>375</v>
      </c>
      <c r="E43" s="99">
        <v>76030828.019999996</v>
      </c>
      <c r="F43" s="81">
        <v>88290267.180000007</v>
      </c>
      <c r="G43" s="79">
        <v>25672033.66</v>
      </c>
      <c r="H43" s="144" t="s">
        <v>379</v>
      </c>
      <c r="I43" s="79">
        <v>16000398.66</v>
      </c>
      <c r="J43" s="81">
        <v>16102398.66</v>
      </c>
      <c r="K43" s="81">
        <v>8003862.5899999999</v>
      </c>
    </row>
    <row r="44" spans="1:12" ht="50.1" customHeight="1" x14ac:dyDescent="0.3">
      <c r="A44" s="72">
        <v>39</v>
      </c>
      <c r="B44" s="77">
        <v>363</v>
      </c>
      <c r="C44" s="72">
        <v>3600</v>
      </c>
      <c r="D44" s="77" t="s">
        <v>375</v>
      </c>
      <c r="E44" s="99">
        <v>76030828.019999996</v>
      </c>
      <c r="F44" s="81">
        <v>88290267.180000007</v>
      </c>
      <c r="G44" s="79">
        <v>25672033.66</v>
      </c>
      <c r="H44" s="144" t="s">
        <v>608</v>
      </c>
      <c r="I44" s="79">
        <v>13084800</v>
      </c>
      <c r="J44" s="81">
        <v>12528000</v>
      </c>
      <c r="K44" s="81">
        <v>4176000</v>
      </c>
    </row>
    <row r="45" spans="1:12" ht="50.1" customHeight="1" x14ac:dyDescent="0.3">
      <c r="A45" s="72">
        <v>40</v>
      </c>
      <c r="B45" s="84">
        <v>361</v>
      </c>
      <c r="C45" s="72">
        <v>3600</v>
      </c>
      <c r="D45" s="77" t="s">
        <v>375</v>
      </c>
      <c r="E45" s="99">
        <v>76030828.019999996</v>
      </c>
      <c r="F45" s="81">
        <v>88290267.180000007</v>
      </c>
      <c r="G45" s="79">
        <v>25672033.66</v>
      </c>
      <c r="H45" s="144" t="s">
        <v>377</v>
      </c>
      <c r="I45" s="79">
        <v>46473629.359999999</v>
      </c>
      <c r="J45" s="81">
        <v>59224868.509999998</v>
      </c>
      <c r="K45" s="81">
        <v>13352171.07</v>
      </c>
    </row>
    <row r="46" spans="1:12" ht="50.1" customHeight="1" x14ac:dyDescent="0.3">
      <c r="A46" s="72">
        <v>41</v>
      </c>
      <c r="B46" s="84">
        <v>361</v>
      </c>
      <c r="C46" s="72">
        <v>3600</v>
      </c>
      <c r="D46" s="77" t="s">
        <v>375</v>
      </c>
      <c r="E46" s="99">
        <v>76030828.019999996</v>
      </c>
      <c r="F46" s="81">
        <v>88290267.180000007</v>
      </c>
      <c r="G46" s="79">
        <v>25672033.66</v>
      </c>
      <c r="H46" s="144" t="s">
        <v>377</v>
      </c>
      <c r="I46" s="79">
        <v>46473629.359999999</v>
      </c>
      <c r="J46" s="81">
        <v>59224868.509999998</v>
      </c>
      <c r="K46" s="81">
        <v>13352171.07</v>
      </c>
    </row>
    <row r="47" spans="1:12" ht="50.1" customHeight="1" x14ac:dyDescent="0.3">
      <c r="A47" s="72">
        <v>42</v>
      </c>
      <c r="B47" s="84">
        <v>361</v>
      </c>
      <c r="C47" s="72">
        <v>3600</v>
      </c>
      <c r="D47" s="77" t="s">
        <v>375</v>
      </c>
      <c r="E47" s="99">
        <v>76030828.019999996</v>
      </c>
      <c r="F47" s="81">
        <v>88290267.180000007</v>
      </c>
      <c r="G47" s="79">
        <v>25672033.66</v>
      </c>
      <c r="H47" s="144" t="s">
        <v>377</v>
      </c>
      <c r="I47" s="79">
        <v>46473629.359999999</v>
      </c>
      <c r="J47" s="81">
        <v>59224868.509999998</v>
      </c>
      <c r="K47" s="81">
        <v>13352171.07</v>
      </c>
    </row>
    <row r="48" spans="1:12" ht="50.1" customHeight="1" x14ac:dyDescent="0.3">
      <c r="A48" s="72">
        <v>43</v>
      </c>
      <c r="B48" s="84">
        <v>361</v>
      </c>
      <c r="C48" s="72">
        <v>3600</v>
      </c>
      <c r="D48" s="77" t="s">
        <v>375</v>
      </c>
      <c r="E48" s="99">
        <v>76030828.019999996</v>
      </c>
      <c r="F48" s="81">
        <v>88290267.180000007</v>
      </c>
      <c r="G48" s="79">
        <v>25672033.66</v>
      </c>
      <c r="H48" s="144" t="s">
        <v>377</v>
      </c>
      <c r="I48" s="79">
        <v>46473629.359999999</v>
      </c>
      <c r="J48" s="81">
        <v>59224868.509999998</v>
      </c>
      <c r="K48" s="81">
        <v>13352171.07</v>
      </c>
    </row>
    <row r="49" spans="1:11" ht="50.1" customHeight="1" x14ac:dyDescent="0.3">
      <c r="A49" s="72">
        <v>44</v>
      </c>
      <c r="B49" s="84">
        <v>361</v>
      </c>
      <c r="C49" s="72">
        <v>3600</v>
      </c>
      <c r="D49" s="77" t="s">
        <v>375</v>
      </c>
      <c r="E49" s="99">
        <v>76030828.019999996</v>
      </c>
      <c r="F49" s="99">
        <v>81487267.180000007</v>
      </c>
      <c r="G49" s="99">
        <v>21606188.16</v>
      </c>
      <c r="H49" s="71" t="s">
        <v>802</v>
      </c>
      <c r="I49" s="79">
        <v>46473629.359999999</v>
      </c>
      <c r="J49" s="79">
        <v>52424868.509999998</v>
      </c>
      <c r="K49" s="79">
        <v>11193124.34</v>
      </c>
    </row>
    <row r="50" spans="1:11" ht="50.1" customHeight="1" x14ac:dyDescent="0.3">
      <c r="A50" s="72">
        <v>45</v>
      </c>
      <c r="B50" s="84">
        <v>361</v>
      </c>
      <c r="C50" s="72">
        <v>3600</v>
      </c>
      <c r="D50" s="77" t="s">
        <v>375</v>
      </c>
      <c r="E50" s="99">
        <v>76030828.019999996</v>
      </c>
      <c r="F50" s="99">
        <v>81487267.180000007</v>
      </c>
      <c r="G50" s="99">
        <v>21606188.16</v>
      </c>
      <c r="H50" s="71" t="s">
        <v>802</v>
      </c>
      <c r="I50" s="79">
        <v>46473629.359999999</v>
      </c>
      <c r="J50" s="79">
        <v>52424868.509999998</v>
      </c>
      <c r="K50" s="79">
        <v>11193124.34</v>
      </c>
    </row>
    <row r="51" spans="1:11" ht="50.1" customHeight="1" x14ac:dyDescent="0.3">
      <c r="A51" s="72">
        <v>46</v>
      </c>
      <c r="B51" s="84">
        <v>361</v>
      </c>
      <c r="C51" s="72">
        <v>3600</v>
      </c>
      <c r="D51" s="77" t="s">
        <v>375</v>
      </c>
      <c r="E51" s="99">
        <v>76030828.019999996</v>
      </c>
      <c r="F51" s="99">
        <v>81487267.180000007</v>
      </c>
      <c r="G51" s="99">
        <v>21606188.16</v>
      </c>
      <c r="H51" s="71" t="s">
        <v>802</v>
      </c>
      <c r="I51" s="79">
        <v>46473629.359999999</v>
      </c>
      <c r="J51" s="79">
        <v>52424868.509999998</v>
      </c>
      <c r="K51" s="79">
        <v>11193124.34</v>
      </c>
    </row>
    <row r="52" spans="1:11" ht="50.1" customHeight="1" x14ac:dyDescent="0.3">
      <c r="A52" s="72">
        <v>47</v>
      </c>
      <c r="B52" s="84">
        <v>361</v>
      </c>
      <c r="C52" s="72">
        <v>3600</v>
      </c>
      <c r="D52" s="77" t="s">
        <v>375</v>
      </c>
      <c r="E52" s="99">
        <v>76030828.019999996</v>
      </c>
      <c r="F52" s="99">
        <v>81487267.180000007</v>
      </c>
      <c r="G52" s="99">
        <v>21606188.16</v>
      </c>
      <c r="H52" s="71" t="s">
        <v>802</v>
      </c>
      <c r="I52" s="79">
        <v>46473629.359999999</v>
      </c>
      <c r="J52" s="79">
        <v>52424868.509999998</v>
      </c>
      <c r="K52" s="79">
        <v>11193124.34</v>
      </c>
    </row>
    <row r="53" spans="1:11" ht="50.1" customHeight="1" x14ac:dyDescent="0.3">
      <c r="A53" s="72">
        <v>48</v>
      </c>
      <c r="B53" s="84">
        <v>366</v>
      </c>
      <c r="C53" s="72">
        <v>3600</v>
      </c>
      <c r="D53" s="77" t="s">
        <v>375</v>
      </c>
      <c r="E53" s="99">
        <v>76030828.019999996</v>
      </c>
      <c r="F53" s="99">
        <v>81487267.180000007</v>
      </c>
      <c r="G53" s="99">
        <v>21606188.16</v>
      </c>
      <c r="H53" s="71" t="s">
        <v>803</v>
      </c>
      <c r="I53" s="79">
        <v>16000398.66</v>
      </c>
      <c r="J53" s="79">
        <v>16102398.66</v>
      </c>
      <c r="K53" s="79">
        <v>7176063.8200000003</v>
      </c>
    </row>
    <row r="54" spans="1:11" ht="50.1" customHeight="1" x14ac:dyDescent="0.3">
      <c r="A54" s="72">
        <v>49</v>
      </c>
      <c r="B54" s="84">
        <v>361</v>
      </c>
      <c r="C54" s="72">
        <v>3600</v>
      </c>
      <c r="D54" s="77" t="s">
        <v>375</v>
      </c>
      <c r="E54" s="99">
        <v>76030828.019999996</v>
      </c>
      <c r="F54" s="99">
        <v>81487267.180000007</v>
      </c>
      <c r="G54" s="99">
        <v>21606188.16</v>
      </c>
      <c r="H54" s="71" t="s">
        <v>802</v>
      </c>
      <c r="I54" s="79">
        <v>46473629.359999999</v>
      </c>
      <c r="J54" s="79">
        <v>52424868.509999998</v>
      </c>
      <c r="K54" s="79">
        <v>11193124.34</v>
      </c>
    </row>
    <row r="55" spans="1:11" ht="50.1" customHeight="1" x14ac:dyDescent="0.3">
      <c r="A55" s="72">
        <v>50</v>
      </c>
      <c r="B55" s="84">
        <v>361</v>
      </c>
      <c r="C55" s="72">
        <v>3600</v>
      </c>
      <c r="D55" s="77" t="s">
        <v>375</v>
      </c>
      <c r="E55" s="99">
        <v>76030828.019999996</v>
      </c>
      <c r="F55" s="99">
        <v>81487267.180000007</v>
      </c>
      <c r="G55" s="99">
        <v>21606188.16</v>
      </c>
      <c r="H55" s="71" t="s">
        <v>802</v>
      </c>
      <c r="I55" s="79">
        <v>46473629.359999999</v>
      </c>
      <c r="J55" s="79">
        <v>52424868.509999998</v>
      </c>
      <c r="K55" s="79">
        <v>11193124.34</v>
      </c>
    </row>
    <row r="56" spans="1:11" ht="50.1" customHeight="1" x14ac:dyDescent="0.3">
      <c r="A56" s="72">
        <v>51</v>
      </c>
      <c r="B56" s="84">
        <v>361</v>
      </c>
      <c r="C56" s="72">
        <v>3600</v>
      </c>
      <c r="D56" s="77" t="s">
        <v>375</v>
      </c>
      <c r="E56" s="99">
        <v>76030828.019999996</v>
      </c>
      <c r="F56" s="99">
        <v>81487267.180000007</v>
      </c>
      <c r="G56" s="99">
        <v>21606188.16</v>
      </c>
      <c r="H56" s="71" t="s">
        <v>802</v>
      </c>
      <c r="I56" s="79">
        <v>46473629.359999999</v>
      </c>
      <c r="J56" s="79">
        <v>52424868.509999998</v>
      </c>
      <c r="K56" s="79">
        <v>11193124.34</v>
      </c>
    </row>
    <row r="57" spans="1:11" ht="50.1" customHeight="1" x14ac:dyDescent="0.3">
      <c r="A57" s="72">
        <v>52</v>
      </c>
      <c r="B57" s="84">
        <v>361</v>
      </c>
      <c r="C57" s="72">
        <v>3600</v>
      </c>
      <c r="D57" s="77" t="s">
        <v>375</v>
      </c>
      <c r="E57" s="99">
        <v>76030828.019999996</v>
      </c>
      <c r="F57" s="99">
        <v>81487267.180000007</v>
      </c>
      <c r="G57" s="99">
        <v>21606188.16</v>
      </c>
      <c r="H57" s="71" t="s">
        <v>802</v>
      </c>
      <c r="I57" s="79">
        <v>46473629.359999999</v>
      </c>
      <c r="J57" s="79">
        <v>52424868.509999998</v>
      </c>
      <c r="K57" s="79">
        <v>11193124.34</v>
      </c>
    </row>
    <row r="58" spans="1:11" ht="50.1" customHeight="1" x14ac:dyDescent="0.3">
      <c r="A58" s="72">
        <v>53</v>
      </c>
      <c r="B58" s="84">
        <v>361</v>
      </c>
      <c r="C58" s="72">
        <v>3600</v>
      </c>
      <c r="D58" s="77" t="s">
        <v>375</v>
      </c>
      <c r="E58" s="99">
        <v>76030828.019999996</v>
      </c>
      <c r="F58" s="99">
        <v>81487267.180000007</v>
      </c>
      <c r="G58" s="99">
        <v>21606188.16</v>
      </c>
      <c r="H58" s="71" t="s">
        <v>802</v>
      </c>
      <c r="I58" s="79">
        <v>46473629.359999999</v>
      </c>
      <c r="J58" s="79">
        <v>52424868.509999998</v>
      </c>
      <c r="K58" s="79">
        <v>11193124.34</v>
      </c>
    </row>
    <row r="59" spans="1:11" ht="50.1" customHeight="1" x14ac:dyDescent="0.3">
      <c r="A59" s="72">
        <v>54</v>
      </c>
      <c r="B59" s="84">
        <v>361</v>
      </c>
      <c r="C59" s="72">
        <v>3600</v>
      </c>
      <c r="D59" s="77" t="s">
        <v>375</v>
      </c>
      <c r="E59" s="99">
        <v>76030828.019999996</v>
      </c>
      <c r="F59" s="99">
        <v>81487267.180000007</v>
      </c>
      <c r="G59" s="99">
        <v>21606188.16</v>
      </c>
      <c r="H59" s="71" t="s">
        <v>802</v>
      </c>
      <c r="I59" s="79">
        <v>46473629.359999999</v>
      </c>
      <c r="J59" s="79">
        <v>52424868.509999998</v>
      </c>
      <c r="K59" s="79">
        <v>11193124.34</v>
      </c>
    </row>
    <row r="60" spans="1:11" ht="50.1" customHeight="1" x14ac:dyDescent="0.3">
      <c r="A60" s="72">
        <v>55</v>
      </c>
      <c r="B60" s="84">
        <v>361</v>
      </c>
      <c r="C60" s="72">
        <v>3600</v>
      </c>
      <c r="D60" s="77" t="s">
        <v>375</v>
      </c>
      <c r="E60" s="99">
        <v>76030828.019999996</v>
      </c>
      <c r="F60" s="99">
        <v>81487267.180000007</v>
      </c>
      <c r="G60" s="99">
        <v>21606188.16</v>
      </c>
      <c r="H60" s="71" t="s">
        <v>802</v>
      </c>
      <c r="I60" s="79">
        <v>46473629.359999999</v>
      </c>
      <c r="J60" s="79">
        <v>52424868.509999998</v>
      </c>
      <c r="K60" s="79">
        <v>11193124.34</v>
      </c>
    </row>
    <row r="61" spans="1:11" ht="50.1" customHeight="1" x14ac:dyDescent="0.3">
      <c r="A61" s="72">
        <v>56</v>
      </c>
      <c r="B61" s="84">
        <v>369</v>
      </c>
      <c r="C61" s="72">
        <v>3600</v>
      </c>
      <c r="D61" s="77" t="s">
        <v>375</v>
      </c>
      <c r="E61" s="99">
        <v>76030828.019999996</v>
      </c>
      <c r="F61" s="99">
        <v>81487267.180000007</v>
      </c>
      <c r="G61" s="99">
        <v>21606188.16</v>
      </c>
      <c r="H61" s="71" t="s">
        <v>378</v>
      </c>
      <c r="I61" s="79">
        <v>460000</v>
      </c>
      <c r="J61" s="79">
        <v>420000.01</v>
      </c>
      <c r="K61" s="79">
        <v>105000</v>
      </c>
    </row>
    <row r="62" spans="1:11" ht="50.1" customHeight="1" x14ac:dyDescent="0.3">
      <c r="A62" s="72">
        <v>57</v>
      </c>
      <c r="B62" s="77">
        <v>361</v>
      </c>
      <c r="C62" s="72">
        <v>3600</v>
      </c>
      <c r="D62" s="77" t="s">
        <v>375</v>
      </c>
      <c r="E62" s="99">
        <v>76030828.019999996</v>
      </c>
      <c r="F62" s="99">
        <v>81487267.180000007</v>
      </c>
      <c r="G62" s="99">
        <v>21606188.16</v>
      </c>
      <c r="H62" s="71" t="s">
        <v>802</v>
      </c>
      <c r="I62" s="79">
        <v>46473629.359999999</v>
      </c>
      <c r="J62" s="79">
        <v>52424868.509999998</v>
      </c>
      <c r="K62" s="79">
        <v>11193124.34</v>
      </c>
    </row>
    <row r="63" spans="1:11" ht="50.1" customHeight="1" x14ac:dyDescent="0.3">
      <c r="A63" s="72">
        <v>58</v>
      </c>
      <c r="B63" s="77">
        <v>361</v>
      </c>
      <c r="C63" s="72">
        <v>3600</v>
      </c>
      <c r="D63" s="77" t="s">
        <v>375</v>
      </c>
      <c r="E63" s="99">
        <v>76030828.019999996</v>
      </c>
      <c r="F63" s="99">
        <v>81487267.180000007</v>
      </c>
      <c r="G63" s="99">
        <v>21606188.16</v>
      </c>
      <c r="H63" s="71" t="s">
        <v>802</v>
      </c>
      <c r="I63" s="79">
        <v>46473629.359999999</v>
      </c>
      <c r="J63" s="79">
        <v>52424868.509999998</v>
      </c>
      <c r="K63" s="79">
        <v>11193124.34</v>
      </c>
    </row>
    <row r="64" spans="1:11" ht="50.1" customHeight="1" x14ac:dyDescent="0.3">
      <c r="A64" s="72">
        <v>59</v>
      </c>
      <c r="B64" s="84">
        <v>363</v>
      </c>
      <c r="C64" s="72">
        <v>3600</v>
      </c>
      <c r="D64" s="77" t="s">
        <v>375</v>
      </c>
      <c r="E64" s="99">
        <v>76030828.019999996</v>
      </c>
      <c r="F64" s="99">
        <v>81487267.180000007</v>
      </c>
      <c r="G64" s="99">
        <v>21606188.16</v>
      </c>
      <c r="H64" s="71" t="s">
        <v>804</v>
      </c>
      <c r="I64" s="79">
        <v>13084800</v>
      </c>
      <c r="J64" s="79">
        <v>12528000</v>
      </c>
      <c r="K64" s="79">
        <v>3132000</v>
      </c>
    </row>
    <row r="65" spans="1:11" ht="50.1" customHeight="1" x14ac:dyDescent="0.3">
      <c r="A65" s="72">
        <v>60</v>
      </c>
      <c r="B65" s="84">
        <v>361</v>
      </c>
      <c r="C65" s="72">
        <v>3600</v>
      </c>
      <c r="D65" s="77" t="s">
        <v>375</v>
      </c>
      <c r="E65" s="99">
        <v>76030828.019999996</v>
      </c>
      <c r="F65" s="99">
        <v>81487267.180000007</v>
      </c>
      <c r="G65" s="99">
        <v>21606188.16</v>
      </c>
      <c r="H65" s="71" t="s">
        <v>802</v>
      </c>
      <c r="I65" s="79">
        <v>46473629.359999999</v>
      </c>
      <c r="J65" s="79">
        <v>52424868.509999998</v>
      </c>
      <c r="K65" s="79">
        <v>11193124.34</v>
      </c>
    </row>
    <row r="66" spans="1:11" ht="50.1" customHeight="1" x14ac:dyDescent="0.3">
      <c r="A66" s="72">
        <v>61</v>
      </c>
      <c r="B66" s="77">
        <v>361</v>
      </c>
      <c r="C66" s="72">
        <v>3600</v>
      </c>
      <c r="D66" s="77" t="s">
        <v>375</v>
      </c>
      <c r="E66" s="99">
        <v>76030828.019999996</v>
      </c>
      <c r="F66" s="99">
        <v>81487267.180000007</v>
      </c>
      <c r="G66" s="99">
        <v>21606188.16</v>
      </c>
      <c r="H66" s="71" t="s">
        <v>802</v>
      </c>
      <c r="I66" s="79">
        <v>46473629.359999999</v>
      </c>
      <c r="J66" s="79">
        <v>52424868.509999998</v>
      </c>
      <c r="K66" s="79">
        <v>11193124.34</v>
      </c>
    </row>
    <row r="67" spans="1:11" ht="50.1" customHeight="1" x14ac:dyDescent="0.3">
      <c r="A67" s="72">
        <v>62</v>
      </c>
      <c r="B67" s="84">
        <v>366</v>
      </c>
      <c r="C67" s="72">
        <v>3600</v>
      </c>
      <c r="D67" s="77" t="s">
        <v>375</v>
      </c>
      <c r="E67" s="99">
        <v>76030828.019999996</v>
      </c>
      <c r="F67" s="99">
        <v>81487267.180000007</v>
      </c>
      <c r="G67" s="99">
        <v>21606188.16</v>
      </c>
      <c r="H67" s="71" t="s">
        <v>803</v>
      </c>
      <c r="I67" s="79">
        <v>16000398.66</v>
      </c>
      <c r="J67" s="79">
        <v>16102398.66</v>
      </c>
      <c r="K67" s="79">
        <v>7176063.8200000003</v>
      </c>
    </row>
    <row r="68" spans="1:11" ht="50.1" customHeight="1" x14ac:dyDescent="0.3">
      <c r="A68" s="72">
        <v>63</v>
      </c>
      <c r="B68" s="84">
        <v>361</v>
      </c>
      <c r="C68" s="72">
        <v>3600</v>
      </c>
      <c r="D68" s="77" t="s">
        <v>375</v>
      </c>
      <c r="E68" s="99">
        <v>76030828.019999996</v>
      </c>
      <c r="F68" s="99">
        <v>81487267.180000007</v>
      </c>
      <c r="G68" s="99">
        <v>21606188.16</v>
      </c>
      <c r="H68" s="71" t="s">
        <v>802</v>
      </c>
      <c r="I68" s="79">
        <v>46473629.359999999</v>
      </c>
      <c r="J68" s="79">
        <v>52424868.509999998</v>
      </c>
      <c r="K68" s="79">
        <v>11193124.34</v>
      </c>
    </row>
    <row r="69" spans="1:11" ht="50.1" customHeight="1" x14ac:dyDescent="0.3">
      <c r="A69" s="72">
        <v>64</v>
      </c>
      <c r="B69" s="84">
        <v>366</v>
      </c>
      <c r="C69" s="72">
        <v>3600</v>
      </c>
      <c r="D69" s="77" t="s">
        <v>375</v>
      </c>
      <c r="E69" s="99">
        <v>76030828.019999996</v>
      </c>
      <c r="F69" s="99">
        <v>81487267.180000007</v>
      </c>
      <c r="G69" s="99">
        <v>21606188.16</v>
      </c>
      <c r="H69" s="71" t="s">
        <v>803</v>
      </c>
      <c r="I69" s="79">
        <v>16000398.66</v>
      </c>
      <c r="J69" s="79">
        <v>16102398.66</v>
      </c>
      <c r="K69" s="79">
        <v>7176063.8200000003</v>
      </c>
    </row>
    <row r="70" spans="1:11" ht="50.1" customHeight="1" x14ac:dyDescent="0.3">
      <c r="A70" s="72">
        <v>65</v>
      </c>
      <c r="B70" s="84">
        <v>366</v>
      </c>
      <c r="C70" s="72">
        <v>3600</v>
      </c>
      <c r="D70" s="77" t="s">
        <v>375</v>
      </c>
      <c r="E70" s="99">
        <v>76030828.019999996</v>
      </c>
      <c r="F70" s="99">
        <v>81487267.180000007</v>
      </c>
      <c r="G70" s="99">
        <v>21606188.16</v>
      </c>
      <c r="H70" s="71" t="s">
        <v>803</v>
      </c>
      <c r="I70" s="79">
        <v>16000398.66</v>
      </c>
      <c r="J70" s="79">
        <v>16102398.66</v>
      </c>
      <c r="K70" s="79">
        <v>7176063.8200000003</v>
      </c>
    </row>
    <row r="71" spans="1:11" ht="50.1" customHeight="1" x14ac:dyDescent="0.3">
      <c r="A71" s="72">
        <v>66</v>
      </c>
      <c r="B71" s="84">
        <v>363</v>
      </c>
      <c r="C71" s="72">
        <v>3600</v>
      </c>
      <c r="D71" s="77" t="s">
        <v>375</v>
      </c>
      <c r="E71" s="99">
        <v>76030828.019999996</v>
      </c>
      <c r="F71" s="99">
        <v>81487267.180000007</v>
      </c>
      <c r="G71" s="99">
        <v>21606188.16</v>
      </c>
      <c r="H71" s="71" t="s">
        <v>804</v>
      </c>
      <c r="I71" s="79">
        <v>13084800</v>
      </c>
      <c r="J71" s="79">
        <v>12528000</v>
      </c>
      <c r="K71" s="79">
        <v>3132000</v>
      </c>
    </row>
    <row r="72" spans="1:11" ht="50.1" customHeight="1" x14ac:dyDescent="0.3">
      <c r="A72" s="72">
        <v>67</v>
      </c>
      <c r="B72" s="84">
        <v>361</v>
      </c>
      <c r="C72" s="72">
        <v>3600</v>
      </c>
      <c r="D72" s="77" t="s">
        <v>375</v>
      </c>
      <c r="E72" s="99">
        <v>76030828.019999996</v>
      </c>
      <c r="F72" s="99">
        <v>81487267.180000007</v>
      </c>
      <c r="G72" s="99">
        <v>21606188.16</v>
      </c>
      <c r="H72" s="71" t="s">
        <v>802</v>
      </c>
      <c r="I72" s="79">
        <v>46473629.359999999</v>
      </c>
      <c r="J72" s="79">
        <v>52424868.509999998</v>
      </c>
      <c r="K72" s="79">
        <v>11193124.34</v>
      </c>
    </row>
    <row r="73" spans="1:11" ht="50.1" customHeight="1" x14ac:dyDescent="0.3">
      <c r="A73" s="72">
        <v>68</v>
      </c>
      <c r="B73" s="84">
        <v>361</v>
      </c>
      <c r="C73" s="72">
        <v>3600</v>
      </c>
      <c r="D73" s="77" t="s">
        <v>375</v>
      </c>
      <c r="E73" s="99">
        <v>76030828.019999996</v>
      </c>
      <c r="F73" s="99">
        <v>81487267.180000007</v>
      </c>
      <c r="G73" s="99">
        <v>21606188.16</v>
      </c>
      <c r="H73" s="71" t="s">
        <v>802</v>
      </c>
      <c r="I73" s="79">
        <v>46473629.359999999</v>
      </c>
      <c r="J73" s="79">
        <v>52424868.509999998</v>
      </c>
      <c r="K73" s="79">
        <v>11193124.34</v>
      </c>
    </row>
    <row r="74" spans="1:11" ht="50.1" customHeight="1" x14ac:dyDescent="0.3">
      <c r="A74" s="72">
        <v>69</v>
      </c>
      <c r="B74" s="84">
        <v>361</v>
      </c>
      <c r="C74" s="72">
        <v>3600</v>
      </c>
      <c r="D74" s="77" t="s">
        <v>375</v>
      </c>
      <c r="E74" s="99">
        <v>76030828.019999996</v>
      </c>
      <c r="F74" s="99">
        <v>81487267.180000007</v>
      </c>
      <c r="G74" s="99">
        <v>21606188.16</v>
      </c>
      <c r="H74" s="71" t="s">
        <v>802</v>
      </c>
      <c r="I74" s="79">
        <v>46473629.359999999</v>
      </c>
      <c r="J74" s="79">
        <v>52424868.509999998</v>
      </c>
      <c r="K74" s="79">
        <v>11193124.34</v>
      </c>
    </row>
    <row r="75" spans="1:11" ht="50.1" customHeight="1" x14ac:dyDescent="0.3">
      <c r="A75" s="72">
        <v>70</v>
      </c>
      <c r="B75" s="84">
        <v>361</v>
      </c>
      <c r="C75" s="72">
        <v>3600</v>
      </c>
      <c r="D75" s="77" t="s">
        <v>375</v>
      </c>
      <c r="E75" s="99">
        <v>76030828.019999996</v>
      </c>
      <c r="F75" s="99">
        <v>81487267.180000007</v>
      </c>
      <c r="G75" s="99">
        <v>21606188.16</v>
      </c>
      <c r="H75" s="71" t="s">
        <v>802</v>
      </c>
      <c r="I75" s="79">
        <v>46473629.359999999</v>
      </c>
      <c r="J75" s="79">
        <v>52424868.509999998</v>
      </c>
      <c r="K75" s="79">
        <v>11193124.34</v>
      </c>
    </row>
    <row r="76" spans="1:11" ht="50.1" customHeight="1" x14ac:dyDescent="0.3">
      <c r="A76" s="72">
        <v>71</v>
      </c>
      <c r="B76" s="84">
        <v>363</v>
      </c>
      <c r="C76" s="72">
        <v>3600</v>
      </c>
      <c r="D76" s="77" t="s">
        <v>375</v>
      </c>
      <c r="E76" s="99">
        <v>76030828.019999996</v>
      </c>
      <c r="F76" s="99">
        <v>81487267.180000007</v>
      </c>
      <c r="G76" s="99">
        <v>21606188.16</v>
      </c>
      <c r="H76" s="71" t="s">
        <v>804</v>
      </c>
      <c r="I76" s="79">
        <v>13084800</v>
      </c>
      <c r="J76" s="79">
        <v>12528000</v>
      </c>
      <c r="K76" s="79">
        <v>3132000</v>
      </c>
    </row>
    <row r="77" spans="1:11" ht="50.1" customHeight="1" x14ac:dyDescent="0.3">
      <c r="A77" s="72">
        <v>72</v>
      </c>
      <c r="B77" s="84">
        <v>361</v>
      </c>
      <c r="C77" s="72">
        <v>3600</v>
      </c>
      <c r="D77" s="77" t="s">
        <v>375</v>
      </c>
      <c r="E77" s="99">
        <v>76030828.019999996</v>
      </c>
      <c r="F77" s="99">
        <v>81487267.180000007</v>
      </c>
      <c r="G77" s="99">
        <v>21606188.16</v>
      </c>
      <c r="H77" s="71" t="s">
        <v>802</v>
      </c>
      <c r="I77" s="79">
        <v>46473629.359999999</v>
      </c>
      <c r="J77" s="79">
        <v>52424868.509999998</v>
      </c>
      <c r="K77" s="79">
        <v>11193124.34</v>
      </c>
    </row>
    <row r="78" spans="1:11" ht="50.1" customHeight="1" x14ac:dyDescent="0.3">
      <c r="A78" s="72">
        <v>73</v>
      </c>
      <c r="B78" s="84">
        <v>361</v>
      </c>
      <c r="C78" s="72">
        <v>3600</v>
      </c>
      <c r="D78" s="77" t="s">
        <v>375</v>
      </c>
      <c r="E78" s="99">
        <v>76030828.019999996</v>
      </c>
      <c r="F78" s="99">
        <v>81487267.180000007</v>
      </c>
      <c r="G78" s="99">
        <v>21606188.16</v>
      </c>
      <c r="H78" s="71" t="s">
        <v>802</v>
      </c>
      <c r="I78" s="79">
        <v>46473629.359999999</v>
      </c>
      <c r="J78" s="79">
        <v>52424868.509999998</v>
      </c>
      <c r="K78" s="79">
        <v>11193124.34</v>
      </c>
    </row>
    <row r="79" spans="1:11" ht="50.1" customHeight="1" x14ac:dyDescent="0.3">
      <c r="A79" s="72">
        <v>74</v>
      </c>
      <c r="B79" s="84">
        <v>363</v>
      </c>
      <c r="C79" s="72">
        <v>3600</v>
      </c>
      <c r="D79" s="77" t="s">
        <v>375</v>
      </c>
      <c r="E79" s="99">
        <v>76030828.019999996</v>
      </c>
      <c r="F79" s="99">
        <v>81487267.180000007</v>
      </c>
      <c r="G79" s="99">
        <v>21606188.16</v>
      </c>
      <c r="H79" s="71" t="s">
        <v>804</v>
      </c>
      <c r="I79" s="79">
        <v>13084800</v>
      </c>
      <c r="J79" s="79">
        <v>12528000</v>
      </c>
      <c r="K79" s="79">
        <v>3132000</v>
      </c>
    </row>
    <row r="80" spans="1:11" ht="50.1" customHeight="1" x14ac:dyDescent="0.3">
      <c r="A80" s="72">
        <v>75</v>
      </c>
      <c r="B80" s="84">
        <v>366</v>
      </c>
      <c r="C80" s="72">
        <v>3600</v>
      </c>
      <c r="D80" s="77" t="s">
        <v>375</v>
      </c>
      <c r="E80" s="99">
        <v>76030828.019999996</v>
      </c>
      <c r="F80" s="99">
        <v>81487267.180000007</v>
      </c>
      <c r="G80" s="99">
        <v>21606188.16</v>
      </c>
      <c r="H80" s="71" t="s">
        <v>803</v>
      </c>
      <c r="I80" s="79">
        <v>16000398.66</v>
      </c>
      <c r="J80" s="79">
        <v>16102398.66</v>
      </c>
      <c r="K80" s="79">
        <v>7176063.8200000003</v>
      </c>
    </row>
    <row r="81" spans="1:11" ht="50.1" customHeight="1" x14ac:dyDescent="0.3">
      <c r="A81" s="72">
        <v>76</v>
      </c>
      <c r="B81" s="84">
        <v>361</v>
      </c>
      <c r="C81" s="72">
        <v>3600</v>
      </c>
      <c r="D81" s="77" t="s">
        <v>375</v>
      </c>
      <c r="E81" s="99">
        <v>76030828.019999996</v>
      </c>
      <c r="F81" s="99">
        <v>81487267.180000007</v>
      </c>
      <c r="G81" s="99">
        <v>21606188.16</v>
      </c>
      <c r="H81" s="71" t="s">
        <v>802</v>
      </c>
      <c r="I81" s="79">
        <v>46473629.359999999</v>
      </c>
      <c r="J81" s="79">
        <v>52424868.509999998</v>
      </c>
      <c r="K81" s="79">
        <v>11193124.34</v>
      </c>
    </row>
    <row r="82" spans="1:11" ht="50.1" customHeight="1" x14ac:dyDescent="0.3">
      <c r="A82" s="72">
        <v>77</v>
      </c>
      <c r="B82" s="84">
        <v>361</v>
      </c>
      <c r="C82" s="72">
        <v>3600</v>
      </c>
      <c r="D82" s="77" t="s">
        <v>375</v>
      </c>
      <c r="E82" s="99">
        <v>76030828.019999996</v>
      </c>
      <c r="F82" s="99">
        <v>81487267.180000007</v>
      </c>
      <c r="G82" s="99">
        <v>21606188.16</v>
      </c>
      <c r="H82" s="71" t="s">
        <v>802</v>
      </c>
      <c r="I82" s="79">
        <v>46473629.359999999</v>
      </c>
      <c r="J82" s="79">
        <v>52424868.509999998</v>
      </c>
      <c r="K82" s="79">
        <v>11193124.34</v>
      </c>
    </row>
    <row r="83" spans="1:11" ht="50.1" customHeight="1" x14ac:dyDescent="0.3">
      <c r="A83" s="72">
        <v>78</v>
      </c>
      <c r="B83" s="84">
        <v>361</v>
      </c>
      <c r="C83" s="72">
        <v>3600</v>
      </c>
      <c r="D83" s="77" t="s">
        <v>375</v>
      </c>
      <c r="E83" s="99">
        <v>76030828.019999996</v>
      </c>
      <c r="F83" s="99">
        <v>81487267.180000007</v>
      </c>
      <c r="G83" s="99">
        <v>21606188.16</v>
      </c>
      <c r="H83" s="71" t="s">
        <v>802</v>
      </c>
      <c r="I83" s="79">
        <v>46473629.359999999</v>
      </c>
      <c r="J83" s="79">
        <v>52424868.509999998</v>
      </c>
      <c r="K83" s="79">
        <v>11193124.34</v>
      </c>
    </row>
    <row r="84" spans="1:11" ht="50.1" customHeight="1" x14ac:dyDescent="0.3">
      <c r="A84" s="72">
        <v>79</v>
      </c>
      <c r="B84" s="84">
        <v>366</v>
      </c>
      <c r="C84" s="72">
        <v>3600</v>
      </c>
      <c r="D84" s="77" t="s">
        <v>375</v>
      </c>
      <c r="E84" s="99">
        <v>76030828.019999996</v>
      </c>
      <c r="F84" s="99">
        <v>81487267.180000007</v>
      </c>
      <c r="G84" s="99">
        <v>21606188.16</v>
      </c>
      <c r="H84" s="71" t="s">
        <v>803</v>
      </c>
      <c r="I84" s="79">
        <v>16000398.66</v>
      </c>
      <c r="J84" s="79">
        <v>16102398.66</v>
      </c>
      <c r="K84" s="79">
        <v>7176063.8200000003</v>
      </c>
    </row>
    <row r="85" spans="1:11" ht="50.1" customHeight="1" x14ac:dyDescent="0.3">
      <c r="A85" s="72">
        <v>80</v>
      </c>
      <c r="B85" s="84">
        <v>361</v>
      </c>
      <c r="C85" s="72">
        <v>3600</v>
      </c>
      <c r="D85" s="77" t="s">
        <v>375</v>
      </c>
      <c r="E85" s="99">
        <v>76030828.019999996</v>
      </c>
      <c r="F85" s="99">
        <v>80897267.180000007</v>
      </c>
      <c r="G85" s="99">
        <v>14757066.77</v>
      </c>
      <c r="H85" s="71" t="s">
        <v>377</v>
      </c>
      <c r="I85" s="79">
        <v>46473629.359999999</v>
      </c>
      <c r="J85" s="79">
        <v>51834868.509999998</v>
      </c>
      <c r="K85" s="79">
        <v>6350282.9400000004</v>
      </c>
    </row>
    <row r="86" spans="1:11" ht="50.1" customHeight="1" x14ac:dyDescent="0.3">
      <c r="A86" s="72">
        <v>81</v>
      </c>
      <c r="B86" s="84">
        <v>361</v>
      </c>
      <c r="C86" s="72">
        <v>3600</v>
      </c>
      <c r="D86" s="77" t="s">
        <v>375</v>
      </c>
      <c r="E86" s="99">
        <v>76030828.019999996</v>
      </c>
      <c r="F86" s="99">
        <v>80897267.180000007</v>
      </c>
      <c r="G86" s="99">
        <v>14757066.77</v>
      </c>
      <c r="H86" s="71" t="s">
        <v>377</v>
      </c>
      <c r="I86" s="79">
        <v>46473629.359999999</v>
      </c>
      <c r="J86" s="79">
        <v>51834868.509999998</v>
      </c>
      <c r="K86" s="79">
        <v>6350282.9400000004</v>
      </c>
    </row>
    <row r="87" spans="1:11" ht="50.1" customHeight="1" x14ac:dyDescent="0.3">
      <c r="A87" s="72">
        <v>82</v>
      </c>
      <c r="B87" s="84">
        <v>361</v>
      </c>
      <c r="C87" s="72">
        <v>3600</v>
      </c>
      <c r="D87" s="77" t="s">
        <v>375</v>
      </c>
      <c r="E87" s="99">
        <v>76030828.019999996</v>
      </c>
      <c r="F87" s="99">
        <v>80897267.180000007</v>
      </c>
      <c r="G87" s="99">
        <v>14757066.77</v>
      </c>
      <c r="H87" s="71" t="s">
        <v>377</v>
      </c>
      <c r="I87" s="79">
        <v>46473629.359999999</v>
      </c>
      <c r="J87" s="79">
        <v>51834868.509999998</v>
      </c>
      <c r="K87" s="79">
        <v>6350282.9400000004</v>
      </c>
    </row>
    <row r="88" spans="1:11" ht="50.1" customHeight="1" x14ac:dyDescent="0.3">
      <c r="A88" s="72">
        <v>83</v>
      </c>
      <c r="B88" s="84">
        <v>361</v>
      </c>
      <c r="C88" s="72">
        <v>3600</v>
      </c>
      <c r="D88" s="77" t="s">
        <v>375</v>
      </c>
      <c r="E88" s="99">
        <v>76030828.019999996</v>
      </c>
      <c r="F88" s="99">
        <v>80897267.180000007</v>
      </c>
      <c r="G88" s="99">
        <v>14757066.77</v>
      </c>
      <c r="H88" s="71" t="s">
        <v>377</v>
      </c>
      <c r="I88" s="79">
        <v>46473629.359999999</v>
      </c>
      <c r="J88" s="79">
        <v>51834868.509999998</v>
      </c>
      <c r="K88" s="79">
        <v>6350282.9400000004</v>
      </c>
    </row>
    <row r="89" spans="1:11" ht="50.1" customHeight="1" x14ac:dyDescent="0.3">
      <c r="A89" s="72">
        <v>84</v>
      </c>
      <c r="B89" s="84">
        <v>361</v>
      </c>
      <c r="C89" s="72">
        <v>3600</v>
      </c>
      <c r="D89" s="77" t="s">
        <v>375</v>
      </c>
      <c r="E89" s="99">
        <v>76030828.019999996</v>
      </c>
      <c r="F89" s="99">
        <v>80897267.180000007</v>
      </c>
      <c r="G89" s="99">
        <v>14757066.77</v>
      </c>
      <c r="H89" s="71" t="s">
        <v>377</v>
      </c>
      <c r="I89" s="79">
        <v>46473629.359999999</v>
      </c>
      <c r="J89" s="79">
        <v>51834868.509999998</v>
      </c>
      <c r="K89" s="79">
        <v>6350282.9400000004</v>
      </c>
    </row>
    <row r="90" spans="1:11" ht="50.1" customHeight="1" x14ac:dyDescent="0.3">
      <c r="A90" s="72">
        <v>85</v>
      </c>
      <c r="B90" s="84">
        <v>361</v>
      </c>
      <c r="C90" s="72">
        <v>3600</v>
      </c>
      <c r="D90" s="77" t="s">
        <v>375</v>
      </c>
      <c r="E90" s="99">
        <v>76030828.019999996</v>
      </c>
      <c r="F90" s="99">
        <v>80897267.180000007</v>
      </c>
      <c r="G90" s="99">
        <v>14757066.77</v>
      </c>
      <c r="H90" s="71" t="s">
        <v>377</v>
      </c>
      <c r="I90" s="79">
        <v>46473629.359999999</v>
      </c>
      <c r="J90" s="79">
        <v>51834868.509999998</v>
      </c>
      <c r="K90" s="79">
        <v>6350282.9400000004</v>
      </c>
    </row>
    <row r="91" spans="1:11" ht="50.1" customHeight="1" x14ac:dyDescent="0.3">
      <c r="A91" s="72">
        <v>86</v>
      </c>
      <c r="B91" s="84">
        <v>361</v>
      </c>
      <c r="C91" s="72">
        <v>3600</v>
      </c>
      <c r="D91" s="77" t="s">
        <v>375</v>
      </c>
      <c r="E91" s="99">
        <v>76030828.019999996</v>
      </c>
      <c r="F91" s="99">
        <v>80897267.180000007</v>
      </c>
      <c r="G91" s="99">
        <v>14757066.77</v>
      </c>
      <c r="H91" s="71" t="s">
        <v>377</v>
      </c>
      <c r="I91" s="79">
        <v>46473629.359999999</v>
      </c>
      <c r="J91" s="79">
        <v>51834868.509999998</v>
      </c>
      <c r="K91" s="79">
        <v>6350282.9400000004</v>
      </c>
    </row>
    <row r="92" spans="1:11" ht="50.1" customHeight="1" x14ac:dyDescent="0.3">
      <c r="A92" s="72">
        <v>87</v>
      </c>
      <c r="B92" s="84">
        <v>361</v>
      </c>
      <c r="C92" s="72">
        <v>3600</v>
      </c>
      <c r="D92" s="77" t="s">
        <v>375</v>
      </c>
      <c r="E92" s="99">
        <v>76030828.019999996</v>
      </c>
      <c r="F92" s="99">
        <v>80897267.180000007</v>
      </c>
      <c r="G92" s="99">
        <v>14757066.77</v>
      </c>
      <c r="H92" s="71" t="s">
        <v>377</v>
      </c>
      <c r="I92" s="79">
        <v>46473629.359999999</v>
      </c>
      <c r="J92" s="79">
        <v>51834868.509999998</v>
      </c>
      <c r="K92" s="79">
        <v>6350282.9400000004</v>
      </c>
    </row>
    <row r="93" spans="1:11" ht="50.1" customHeight="1" x14ac:dyDescent="0.3">
      <c r="A93" s="72">
        <v>88</v>
      </c>
      <c r="B93" s="84">
        <v>366</v>
      </c>
      <c r="C93" s="72">
        <v>3600</v>
      </c>
      <c r="D93" s="77" t="s">
        <v>375</v>
      </c>
      <c r="E93" s="99">
        <v>76030828.019999996</v>
      </c>
      <c r="F93" s="99">
        <v>80897267.180000007</v>
      </c>
      <c r="G93" s="99">
        <v>14757066.77</v>
      </c>
      <c r="H93" s="71" t="s">
        <v>379</v>
      </c>
      <c r="I93" s="79">
        <v>16000398.66</v>
      </c>
      <c r="J93" s="79">
        <v>16102398.66</v>
      </c>
      <c r="K93" s="79">
        <v>6248783.8300000001</v>
      </c>
    </row>
    <row r="94" spans="1:11" ht="50.1" customHeight="1" x14ac:dyDescent="0.3">
      <c r="A94" s="72">
        <v>89</v>
      </c>
      <c r="B94" s="84">
        <v>366</v>
      </c>
      <c r="C94" s="72">
        <v>3600</v>
      </c>
      <c r="D94" s="77" t="s">
        <v>375</v>
      </c>
      <c r="E94" s="99">
        <v>76030828.019999996</v>
      </c>
      <c r="F94" s="99">
        <v>80897267.180000007</v>
      </c>
      <c r="G94" s="99">
        <v>14757066.77</v>
      </c>
      <c r="H94" s="71" t="s">
        <v>379</v>
      </c>
      <c r="I94" s="79">
        <v>16000398.66</v>
      </c>
      <c r="J94" s="79">
        <v>16102398.66</v>
      </c>
      <c r="K94" s="79">
        <v>6248783.8300000001</v>
      </c>
    </row>
    <row r="95" spans="1:11" ht="50.1" customHeight="1" x14ac:dyDescent="0.3">
      <c r="A95" s="72">
        <v>90</v>
      </c>
      <c r="B95" s="84">
        <v>361</v>
      </c>
      <c r="C95" s="72">
        <v>3600</v>
      </c>
      <c r="D95" s="77" t="s">
        <v>375</v>
      </c>
      <c r="E95" s="99">
        <v>76030828.019999996</v>
      </c>
      <c r="F95" s="99">
        <v>80897267.180000007</v>
      </c>
      <c r="G95" s="99">
        <v>14757066.77</v>
      </c>
      <c r="H95" s="71" t="s">
        <v>377</v>
      </c>
      <c r="I95" s="79">
        <v>46473629.359999999</v>
      </c>
      <c r="J95" s="79">
        <v>51834868.509999998</v>
      </c>
      <c r="K95" s="79">
        <v>6350282.9400000004</v>
      </c>
    </row>
    <row r="96" spans="1:11" ht="50.1" customHeight="1" x14ac:dyDescent="0.3">
      <c r="A96" s="72">
        <v>91</v>
      </c>
      <c r="B96" s="84">
        <v>361</v>
      </c>
      <c r="C96" s="72">
        <v>3600</v>
      </c>
      <c r="D96" s="77" t="s">
        <v>375</v>
      </c>
      <c r="E96" s="99">
        <v>76030828.019999996</v>
      </c>
      <c r="F96" s="99">
        <v>80897267.180000007</v>
      </c>
      <c r="G96" s="99">
        <v>14757066.77</v>
      </c>
      <c r="H96" s="71" t="s">
        <v>377</v>
      </c>
      <c r="I96" s="79">
        <v>46473629.359999999</v>
      </c>
      <c r="J96" s="79">
        <v>51834868.509999998</v>
      </c>
      <c r="K96" s="79">
        <v>6350282.9400000004</v>
      </c>
    </row>
    <row r="97" spans="1:11" ht="50.1" customHeight="1" x14ac:dyDescent="0.3">
      <c r="A97" s="72">
        <v>92</v>
      </c>
      <c r="B97" s="84">
        <v>361</v>
      </c>
      <c r="C97" s="72">
        <v>3600</v>
      </c>
      <c r="D97" s="77" t="s">
        <v>375</v>
      </c>
      <c r="E97" s="99">
        <v>76030828.019999996</v>
      </c>
      <c r="F97" s="99">
        <v>80897267.180000007</v>
      </c>
      <c r="G97" s="99">
        <v>14757066.77</v>
      </c>
      <c r="H97" s="71" t="s">
        <v>377</v>
      </c>
      <c r="I97" s="79">
        <v>46473629.359999999</v>
      </c>
      <c r="J97" s="79">
        <v>51834868.509999998</v>
      </c>
      <c r="K97" s="79">
        <v>6350282.9400000004</v>
      </c>
    </row>
    <row r="98" spans="1:11" ht="50.1" customHeight="1" x14ac:dyDescent="0.3">
      <c r="A98" s="72">
        <v>93</v>
      </c>
      <c r="B98" s="77">
        <v>363</v>
      </c>
      <c r="C98" s="72">
        <v>3600</v>
      </c>
      <c r="D98" s="77" t="s">
        <v>375</v>
      </c>
      <c r="E98" s="99">
        <v>76030828.019999996</v>
      </c>
      <c r="F98" s="99">
        <v>80897267.180000007</v>
      </c>
      <c r="G98" s="99">
        <v>14757066.77</v>
      </c>
      <c r="H98" s="71" t="s">
        <v>555</v>
      </c>
      <c r="I98" s="79">
        <v>13084800</v>
      </c>
      <c r="J98" s="79">
        <v>12528000</v>
      </c>
      <c r="K98" s="79">
        <v>2088000</v>
      </c>
    </row>
    <row r="99" spans="1:11" ht="50.1" customHeight="1" x14ac:dyDescent="0.3">
      <c r="A99" s="72">
        <v>94</v>
      </c>
      <c r="B99" s="77">
        <v>369</v>
      </c>
      <c r="C99" s="72">
        <v>3600</v>
      </c>
      <c r="D99" s="77" t="s">
        <v>375</v>
      </c>
      <c r="E99" s="99">
        <v>76030828.019999996</v>
      </c>
      <c r="F99" s="99">
        <v>80897267.180000007</v>
      </c>
      <c r="G99" s="99">
        <v>14757066.77</v>
      </c>
      <c r="H99" s="71" t="s">
        <v>378</v>
      </c>
      <c r="I99" s="79">
        <v>460000</v>
      </c>
      <c r="J99" s="79">
        <v>420000.01</v>
      </c>
      <c r="K99" s="79">
        <v>70000</v>
      </c>
    </row>
    <row r="100" spans="1:11" ht="50.1" customHeight="1" x14ac:dyDescent="0.3">
      <c r="A100" s="72">
        <v>95</v>
      </c>
      <c r="B100" s="84">
        <v>361</v>
      </c>
      <c r="C100" s="72">
        <v>3600</v>
      </c>
      <c r="D100" s="77" t="s">
        <v>375</v>
      </c>
      <c r="E100" s="99">
        <v>76030828.019999996</v>
      </c>
      <c r="F100" s="99">
        <v>80897267.180000007</v>
      </c>
      <c r="G100" s="99">
        <v>14757066.77</v>
      </c>
      <c r="H100" s="71" t="s">
        <v>377</v>
      </c>
      <c r="I100" s="79">
        <v>46473629.359999999</v>
      </c>
      <c r="J100" s="79">
        <v>51834868.509999998</v>
      </c>
      <c r="K100" s="79">
        <v>6350282.9400000004</v>
      </c>
    </row>
    <row r="101" spans="1:11" ht="50.1" customHeight="1" x14ac:dyDescent="0.3">
      <c r="A101" s="72">
        <v>96</v>
      </c>
      <c r="B101" s="84">
        <v>361</v>
      </c>
      <c r="C101" s="72">
        <v>3600</v>
      </c>
      <c r="D101" s="77" t="s">
        <v>375</v>
      </c>
      <c r="E101" s="99">
        <v>76030828.019999996</v>
      </c>
      <c r="F101" s="99">
        <v>80897267.180000007</v>
      </c>
      <c r="G101" s="99">
        <v>14757066.77</v>
      </c>
      <c r="H101" s="71" t="s">
        <v>377</v>
      </c>
      <c r="I101" s="79">
        <v>46473629.359999999</v>
      </c>
      <c r="J101" s="79">
        <v>51834868.509999998</v>
      </c>
      <c r="K101" s="79">
        <v>6350282.9400000004</v>
      </c>
    </row>
    <row r="102" spans="1:11" s="20" customFormat="1" ht="50.1" customHeight="1" x14ac:dyDescent="0.25">
      <c r="A102" s="72">
        <v>97</v>
      </c>
      <c r="B102" s="77">
        <v>366</v>
      </c>
      <c r="C102" s="72">
        <v>3600</v>
      </c>
      <c r="D102" s="77" t="s">
        <v>375</v>
      </c>
      <c r="E102" s="99">
        <v>76030828.019999996</v>
      </c>
      <c r="F102" s="99">
        <v>80897267.180000007</v>
      </c>
      <c r="G102" s="99">
        <v>14757066.77</v>
      </c>
      <c r="H102" s="71" t="s">
        <v>379</v>
      </c>
      <c r="I102" s="79">
        <v>16000398.66</v>
      </c>
      <c r="J102" s="79">
        <v>16102398.66</v>
      </c>
      <c r="K102" s="79">
        <v>6248783.8300000001</v>
      </c>
    </row>
    <row r="103" spans="1:11" s="20" customFormat="1" ht="50.1" customHeight="1" x14ac:dyDescent="0.25">
      <c r="A103" s="72">
        <v>98</v>
      </c>
      <c r="B103" s="84">
        <v>361</v>
      </c>
      <c r="C103" s="72">
        <v>3600</v>
      </c>
      <c r="D103" s="77" t="s">
        <v>375</v>
      </c>
      <c r="E103" s="99">
        <v>76030828.019999996</v>
      </c>
      <c r="F103" s="99">
        <v>80897267.180000007</v>
      </c>
      <c r="G103" s="99">
        <v>14757066.77</v>
      </c>
      <c r="H103" s="71" t="s">
        <v>377</v>
      </c>
      <c r="I103" s="79">
        <v>46473629.359999999</v>
      </c>
      <c r="J103" s="79">
        <v>51834868.509999998</v>
      </c>
      <c r="K103" s="79">
        <v>6350282.9400000004</v>
      </c>
    </row>
    <row r="104" spans="1:11" s="20" customFormat="1" ht="50.1" customHeight="1" x14ac:dyDescent="0.25">
      <c r="A104" s="72">
        <v>99</v>
      </c>
      <c r="B104" s="84">
        <v>361</v>
      </c>
      <c r="C104" s="72">
        <v>3600</v>
      </c>
      <c r="D104" s="77" t="s">
        <v>375</v>
      </c>
      <c r="E104" s="99">
        <v>76030828.019999996</v>
      </c>
      <c r="F104" s="99">
        <v>80897267.180000007</v>
      </c>
      <c r="G104" s="99">
        <v>14757066.77</v>
      </c>
      <c r="H104" s="71" t="s">
        <v>377</v>
      </c>
      <c r="I104" s="79">
        <v>46473629.359999999</v>
      </c>
      <c r="J104" s="79">
        <v>51834868.509999998</v>
      </c>
      <c r="K104" s="79">
        <v>6350282.9400000004</v>
      </c>
    </row>
    <row r="105" spans="1:11" s="20" customFormat="1" ht="50.1" customHeight="1" x14ac:dyDescent="0.25">
      <c r="A105" s="72">
        <v>100</v>
      </c>
      <c r="B105" s="84">
        <v>361</v>
      </c>
      <c r="C105" s="72">
        <v>3600</v>
      </c>
      <c r="D105" s="77" t="s">
        <v>375</v>
      </c>
      <c r="E105" s="99">
        <v>76030828.019999996</v>
      </c>
      <c r="F105" s="99">
        <v>80897267.180000007</v>
      </c>
      <c r="G105" s="99">
        <v>14757066.77</v>
      </c>
      <c r="H105" s="71" t="s">
        <v>377</v>
      </c>
      <c r="I105" s="79">
        <v>46473629.359999999</v>
      </c>
      <c r="J105" s="79">
        <v>51834868.509999998</v>
      </c>
      <c r="K105" s="79">
        <v>6350282.9400000004</v>
      </c>
    </row>
    <row r="106" spans="1:11" s="20" customFormat="1" ht="50.1" customHeight="1" x14ac:dyDescent="0.25">
      <c r="A106" s="72">
        <v>101</v>
      </c>
      <c r="B106" s="84">
        <v>361</v>
      </c>
      <c r="C106" s="72">
        <v>3600</v>
      </c>
      <c r="D106" s="77" t="s">
        <v>375</v>
      </c>
      <c r="E106" s="99">
        <v>76030828.019999996</v>
      </c>
      <c r="F106" s="99">
        <v>80897267.180000007</v>
      </c>
      <c r="G106" s="99">
        <v>14757066.77</v>
      </c>
      <c r="H106" s="71" t="s">
        <v>377</v>
      </c>
      <c r="I106" s="79">
        <v>46473629.359999999</v>
      </c>
      <c r="J106" s="79">
        <v>51834868.509999998</v>
      </c>
      <c r="K106" s="79">
        <v>6350282.9400000004</v>
      </c>
    </row>
    <row r="107" spans="1:11" s="20" customFormat="1" ht="50.1" customHeight="1" x14ac:dyDescent="0.25">
      <c r="A107" s="72">
        <v>102</v>
      </c>
      <c r="B107" s="84">
        <v>361</v>
      </c>
      <c r="C107" s="72">
        <v>3600</v>
      </c>
      <c r="D107" s="77" t="s">
        <v>375</v>
      </c>
      <c r="E107" s="99">
        <v>76030828.019999996</v>
      </c>
      <c r="F107" s="99">
        <v>80897267.180000007</v>
      </c>
      <c r="G107" s="99">
        <v>14757066.77</v>
      </c>
      <c r="H107" s="71" t="s">
        <v>377</v>
      </c>
      <c r="I107" s="79">
        <v>46473629.359999999</v>
      </c>
      <c r="J107" s="79">
        <v>51834868.509999998</v>
      </c>
      <c r="K107" s="79">
        <v>6350282.9400000004</v>
      </c>
    </row>
    <row r="108" spans="1:11" s="20" customFormat="1" ht="50.1" customHeight="1" x14ac:dyDescent="0.25">
      <c r="A108" s="72">
        <v>103</v>
      </c>
      <c r="B108" s="84">
        <v>361</v>
      </c>
      <c r="C108" s="72">
        <v>3600</v>
      </c>
      <c r="D108" s="77" t="s">
        <v>375</v>
      </c>
      <c r="E108" s="99">
        <v>76030828.019999996</v>
      </c>
      <c r="F108" s="99">
        <v>80897267.180000007</v>
      </c>
      <c r="G108" s="99">
        <v>14757066.77</v>
      </c>
      <c r="H108" s="71" t="s">
        <v>377</v>
      </c>
      <c r="I108" s="79">
        <v>46473629.359999999</v>
      </c>
      <c r="J108" s="79">
        <v>51834868.509999998</v>
      </c>
      <c r="K108" s="79">
        <v>6350282.9400000004</v>
      </c>
    </row>
    <row r="109" spans="1:11" s="20" customFormat="1" ht="50.1" customHeight="1" x14ac:dyDescent="0.25">
      <c r="A109" s="72">
        <v>104</v>
      </c>
      <c r="B109" s="84">
        <v>363</v>
      </c>
      <c r="C109" s="72">
        <v>3600</v>
      </c>
      <c r="D109" s="77" t="s">
        <v>375</v>
      </c>
      <c r="E109" s="99">
        <v>76030828.019999996</v>
      </c>
      <c r="F109" s="99">
        <v>80897267.180000007</v>
      </c>
      <c r="G109" s="99">
        <v>14757066.77</v>
      </c>
      <c r="H109" s="71" t="s">
        <v>608</v>
      </c>
      <c r="I109" s="79">
        <v>13084800</v>
      </c>
      <c r="J109" s="79">
        <v>12528000</v>
      </c>
      <c r="K109" s="79">
        <v>2088000</v>
      </c>
    </row>
    <row r="110" spans="1:11" s="20" customFormat="1" ht="50.1" customHeight="1" x14ac:dyDescent="0.25">
      <c r="A110" s="72">
        <v>105</v>
      </c>
      <c r="B110" s="84">
        <v>361</v>
      </c>
      <c r="C110" s="72">
        <v>3600</v>
      </c>
      <c r="D110" s="77" t="s">
        <v>375</v>
      </c>
      <c r="E110" s="99">
        <v>76030828.019999996</v>
      </c>
      <c r="F110" s="99">
        <v>80897267.180000007</v>
      </c>
      <c r="G110" s="99">
        <v>14757066.77</v>
      </c>
      <c r="H110" s="71" t="s">
        <v>377</v>
      </c>
      <c r="I110" s="79">
        <v>46473629.359999999</v>
      </c>
      <c r="J110" s="79">
        <v>51834868.509999998</v>
      </c>
      <c r="K110" s="79">
        <v>6350282.9400000004</v>
      </c>
    </row>
    <row r="111" spans="1:11" s="20" customFormat="1" ht="50.1" customHeight="1" x14ac:dyDescent="0.25">
      <c r="A111" s="72">
        <v>106</v>
      </c>
      <c r="B111" s="84">
        <v>361</v>
      </c>
      <c r="C111" s="72">
        <v>3600</v>
      </c>
      <c r="D111" s="77" t="s">
        <v>375</v>
      </c>
      <c r="E111" s="99">
        <v>76030828.019999996</v>
      </c>
      <c r="F111" s="99">
        <v>80897267.180000007</v>
      </c>
      <c r="G111" s="99">
        <v>14757066.77</v>
      </c>
      <c r="H111" s="71" t="s">
        <v>377</v>
      </c>
      <c r="I111" s="79">
        <v>46473629.359999999</v>
      </c>
      <c r="J111" s="79">
        <v>51834868.509999998</v>
      </c>
      <c r="K111" s="79">
        <v>6350282.9400000004</v>
      </c>
    </row>
    <row r="112" spans="1:11" s="20" customFormat="1" ht="50.1" customHeight="1" x14ac:dyDescent="0.25">
      <c r="A112" s="72">
        <v>107</v>
      </c>
      <c r="B112" s="84">
        <v>361</v>
      </c>
      <c r="C112" s="72">
        <v>3600</v>
      </c>
      <c r="D112" s="77" t="s">
        <v>375</v>
      </c>
      <c r="E112" s="99">
        <v>76030828.019999996</v>
      </c>
      <c r="F112" s="99">
        <v>80897267.180000007</v>
      </c>
      <c r="G112" s="99">
        <v>14757066.77</v>
      </c>
      <c r="H112" s="71" t="s">
        <v>377</v>
      </c>
      <c r="I112" s="79">
        <v>46473629.359999999</v>
      </c>
      <c r="J112" s="79">
        <v>51834868.509999998</v>
      </c>
      <c r="K112" s="79">
        <v>6350282.9400000004</v>
      </c>
    </row>
    <row r="113" spans="1:11" s="20" customFormat="1" ht="50.1" customHeight="1" x14ac:dyDescent="0.25">
      <c r="A113" s="72">
        <v>108</v>
      </c>
      <c r="B113" s="84">
        <v>361</v>
      </c>
      <c r="C113" s="72">
        <v>3600</v>
      </c>
      <c r="D113" s="77" t="s">
        <v>375</v>
      </c>
      <c r="E113" s="99">
        <v>76030828.019999996</v>
      </c>
      <c r="F113" s="99">
        <v>80897267.180000007</v>
      </c>
      <c r="G113" s="99">
        <v>14757066.77</v>
      </c>
      <c r="H113" s="71" t="s">
        <v>377</v>
      </c>
      <c r="I113" s="79">
        <v>46473629.359999999</v>
      </c>
      <c r="J113" s="79">
        <v>51834868.509999998</v>
      </c>
      <c r="K113" s="79">
        <v>6350282.9400000004</v>
      </c>
    </row>
    <row r="114" spans="1:11" s="20" customFormat="1" ht="50.1" customHeight="1" x14ac:dyDescent="0.25">
      <c r="A114" s="72">
        <v>109</v>
      </c>
      <c r="B114" s="84">
        <v>361</v>
      </c>
      <c r="C114" s="72">
        <v>3600</v>
      </c>
      <c r="D114" s="77" t="s">
        <v>375</v>
      </c>
      <c r="E114" s="99">
        <v>76030828.019999996</v>
      </c>
      <c r="F114" s="99">
        <v>80897267.180000007</v>
      </c>
      <c r="G114" s="99">
        <v>14757066.77</v>
      </c>
      <c r="H114" s="71" t="s">
        <v>377</v>
      </c>
      <c r="I114" s="79">
        <v>46473629.359999999</v>
      </c>
      <c r="J114" s="79">
        <v>51834868.509999998</v>
      </c>
      <c r="K114" s="79">
        <v>6350282.9400000004</v>
      </c>
    </row>
    <row r="115" spans="1:11" s="20" customFormat="1" ht="50.1" customHeight="1" x14ac:dyDescent="0.25">
      <c r="A115" s="72">
        <v>110</v>
      </c>
      <c r="B115" s="84">
        <v>361</v>
      </c>
      <c r="C115" s="72">
        <v>3600</v>
      </c>
      <c r="D115" s="77" t="s">
        <v>375</v>
      </c>
      <c r="E115" s="99">
        <v>76030828.019999996</v>
      </c>
      <c r="F115" s="99">
        <v>80897267.180000007</v>
      </c>
      <c r="G115" s="99">
        <v>14757066.77</v>
      </c>
      <c r="H115" s="71" t="s">
        <v>377</v>
      </c>
      <c r="I115" s="79">
        <v>46473629.359999999</v>
      </c>
      <c r="J115" s="79">
        <v>51834868.509999998</v>
      </c>
      <c r="K115" s="79">
        <v>6350282.9400000004</v>
      </c>
    </row>
    <row r="116" spans="1:11" s="20" customFormat="1" ht="50.1" customHeight="1" x14ac:dyDescent="0.25">
      <c r="A116" s="72">
        <v>111</v>
      </c>
      <c r="B116" s="84">
        <v>366</v>
      </c>
      <c r="C116" s="72">
        <v>3600</v>
      </c>
      <c r="D116" s="77" t="s">
        <v>375</v>
      </c>
      <c r="E116" s="99">
        <v>76030828.019999996</v>
      </c>
      <c r="F116" s="99">
        <v>80897267.180000007</v>
      </c>
      <c r="G116" s="99">
        <v>14757066.77</v>
      </c>
      <c r="H116" s="71" t="s">
        <v>379</v>
      </c>
      <c r="I116" s="79">
        <v>16000398.66</v>
      </c>
      <c r="J116" s="79">
        <v>16102398.66</v>
      </c>
      <c r="K116" s="79">
        <v>6248783.8300000001</v>
      </c>
    </row>
    <row r="117" spans="1:11" s="20" customFormat="1" ht="50.1" customHeight="1" x14ac:dyDescent="0.25">
      <c r="A117" s="72">
        <v>112</v>
      </c>
      <c r="B117" s="84">
        <v>366</v>
      </c>
      <c r="C117" s="72">
        <v>3600</v>
      </c>
      <c r="D117" s="77" t="s">
        <v>375</v>
      </c>
      <c r="E117" s="99">
        <v>76030828.019999996</v>
      </c>
      <c r="F117" s="99">
        <v>80897267.180000007</v>
      </c>
      <c r="G117" s="99">
        <v>14757066.77</v>
      </c>
      <c r="H117" s="71" t="s">
        <v>379</v>
      </c>
      <c r="I117" s="79">
        <v>16000398.66</v>
      </c>
      <c r="J117" s="79">
        <v>16102398.66</v>
      </c>
      <c r="K117" s="79">
        <v>6248783.8300000001</v>
      </c>
    </row>
    <row r="118" spans="1:11" s="20" customFormat="1" ht="50.1" customHeight="1" x14ac:dyDescent="0.25">
      <c r="A118" s="72">
        <v>113</v>
      </c>
      <c r="B118" s="84">
        <v>366</v>
      </c>
      <c r="C118" s="72">
        <v>3600</v>
      </c>
      <c r="D118" s="77" t="s">
        <v>375</v>
      </c>
      <c r="E118" s="99">
        <v>76030828.019999996</v>
      </c>
      <c r="F118" s="99">
        <v>80897267.180000007</v>
      </c>
      <c r="G118" s="99">
        <v>14757066.77</v>
      </c>
      <c r="H118" s="71" t="s">
        <v>379</v>
      </c>
      <c r="I118" s="79">
        <v>16000398.66</v>
      </c>
      <c r="J118" s="79">
        <v>16102398.66</v>
      </c>
      <c r="K118" s="79">
        <v>6248783.8300000001</v>
      </c>
    </row>
    <row r="119" spans="1:11" s="20" customFormat="1" ht="50.1" customHeight="1" x14ac:dyDescent="0.25">
      <c r="A119" s="72">
        <v>114</v>
      </c>
      <c r="B119" s="84">
        <v>361</v>
      </c>
      <c r="C119" s="72">
        <v>3600</v>
      </c>
      <c r="D119" s="77" t="s">
        <v>375</v>
      </c>
      <c r="E119" s="99">
        <v>76030828.019999996</v>
      </c>
      <c r="F119" s="99">
        <v>80897267.180000007</v>
      </c>
      <c r="G119" s="99">
        <v>14757066.77</v>
      </c>
      <c r="H119" s="71" t="s">
        <v>377</v>
      </c>
      <c r="I119" s="79">
        <v>46473629.359999999</v>
      </c>
      <c r="J119" s="79">
        <v>51834868.509999998</v>
      </c>
      <c r="K119" s="79">
        <v>6350282.9400000004</v>
      </c>
    </row>
    <row r="120" spans="1:11" s="20" customFormat="1" ht="50.1" customHeight="1" x14ac:dyDescent="0.25">
      <c r="A120" s="72">
        <v>115</v>
      </c>
      <c r="B120" s="84">
        <v>366</v>
      </c>
      <c r="C120" s="72">
        <v>3600</v>
      </c>
      <c r="D120" s="77" t="s">
        <v>375</v>
      </c>
      <c r="E120" s="99">
        <v>76030828.019999996</v>
      </c>
      <c r="F120" s="99">
        <v>80897267.180000007</v>
      </c>
      <c r="G120" s="99">
        <v>14757066.77</v>
      </c>
      <c r="H120" s="71" t="s">
        <v>379</v>
      </c>
      <c r="I120" s="79">
        <v>16000398.66</v>
      </c>
      <c r="J120" s="79">
        <v>16102398.66</v>
      </c>
      <c r="K120" s="79">
        <v>6248783.8300000001</v>
      </c>
    </row>
    <row r="121" spans="1:11" s="20" customFormat="1" ht="50.1" customHeight="1" x14ac:dyDescent="0.25">
      <c r="A121" s="72">
        <v>116</v>
      </c>
      <c r="B121" s="84">
        <v>366</v>
      </c>
      <c r="C121" s="72">
        <v>3600</v>
      </c>
      <c r="D121" s="77" t="s">
        <v>375</v>
      </c>
      <c r="E121" s="99">
        <v>76030828.019999996</v>
      </c>
      <c r="F121" s="99">
        <v>80897267.180000007</v>
      </c>
      <c r="G121" s="99">
        <v>14757066.77</v>
      </c>
      <c r="H121" s="71" t="s">
        <v>379</v>
      </c>
      <c r="I121" s="79">
        <v>16000398.66</v>
      </c>
      <c r="J121" s="79">
        <v>16102398.66</v>
      </c>
      <c r="K121" s="79">
        <v>6248783.8300000001</v>
      </c>
    </row>
    <row r="122" spans="1:11" s="20" customFormat="1" ht="50.1" customHeight="1" x14ac:dyDescent="0.25">
      <c r="A122" s="72">
        <v>117</v>
      </c>
      <c r="B122" s="84">
        <v>361</v>
      </c>
      <c r="C122" s="72">
        <v>3600</v>
      </c>
      <c r="D122" s="77" t="s">
        <v>375</v>
      </c>
      <c r="E122" s="99">
        <v>76030828.019999996</v>
      </c>
      <c r="F122" s="99">
        <v>80897267.180000007</v>
      </c>
      <c r="G122" s="99">
        <v>14757066.77</v>
      </c>
      <c r="H122" s="71" t="s">
        <v>377</v>
      </c>
      <c r="I122" s="79">
        <v>46473629.359999999</v>
      </c>
      <c r="J122" s="79">
        <v>51834868.509999998</v>
      </c>
      <c r="K122" s="79">
        <v>6350282.9400000004</v>
      </c>
    </row>
    <row r="123" spans="1:11" s="20" customFormat="1" ht="50.1" customHeight="1" x14ac:dyDescent="0.25">
      <c r="A123" s="72">
        <v>118</v>
      </c>
      <c r="B123" s="84">
        <v>361</v>
      </c>
      <c r="C123" s="72">
        <v>3600</v>
      </c>
      <c r="D123" s="77" t="s">
        <v>375</v>
      </c>
      <c r="E123" s="99">
        <v>76030828.019999996</v>
      </c>
      <c r="F123" s="99">
        <v>80897267.180000007</v>
      </c>
      <c r="G123" s="99">
        <v>14757066.77</v>
      </c>
      <c r="H123" s="71" t="s">
        <v>377</v>
      </c>
      <c r="I123" s="79">
        <v>46473629.359999999</v>
      </c>
      <c r="J123" s="79">
        <v>51834868.509999998</v>
      </c>
      <c r="K123" s="79">
        <v>6350282.9400000004</v>
      </c>
    </row>
    <row r="124" spans="1:11" s="20" customFormat="1" ht="50.1" customHeight="1" x14ac:dyDescent="0.25">
      <c r="A124" s="72">
        <v>119</v>
      </c>
      <c r="B124" s="84">
        <v>361</v>
      </c>
      <c r="C124" s="72">
        <v>3600</v>
      </c>
      <c r="D124" s="77" t="s">
        <v>375</v>
      </c>
      <c r="E124" s="99">
        <v>76030828.019999996</v>
      </c>
      <c r="F124" s="99">
        <v>80897267.180000007</v>
      </c>
      <c r="G124" s="99">
        <v>14757066.77</v>
      </c>
      <c r="H124" s="71" t="s">
        <v>377</v>
      </c>
      <c r="I124" s="79">
        <v>46473629.359999999</v>
      </c>
      <c r="J124" s="79">
        <v>51834868.509999998</v>
      </c>
      <c r="K124" s="79">
        <v>6350282.9400000004</v>
      </c>
    </row>
    <row r="125" spans="1:11" s="20" customFormat="1" ht="50.1" customHeight="1" x14ac:dyDescent="0.25">
      <c r="A125" s="72">
        <v>120</v>
      </c>
      <c r="B125" s="77">
        <v>361</v>
      </c>
      <c r="C125" s="72">
        <v>3600</v>
      </c>
      <c r="D125" s="77" t="s">
        <v>375</v>
      </c>
      <c r="E125" s="99">
        <v>76030828.019999996</v>
      </c>
      <c r="F125" s="99">
        <v>80897267.180000007</v>
      </c>
      <c r="G125" s="99">
        <v>14757066.77</v>
      </c>
      <c r="H125" s="71" t="s">
        <v>377</v>
      </c>
      <c r="I125" s="79">
        <v>46473629.359999999</v>
      </c>
      <c r="J125" s="79">
        <v>51834868.509999998</v>
      </c>
      <c r="K125" s="79">
        <v>6350282.9400000004</v>
      </c>
    </row>
    <row r="126" spans="1:11" s="20" customFormat="1" ht="50.1" customHeight="1" x14ac:dyDescent="0.25">
      <c r="A126" s="72">
        <v>121</v>
      </c>
      <c r="B126" s="84">
        <v>361</v>
      </c>
      <c r="C126" s="72">
        <v>3600</v>
      </c>
      <c r="D126" s="77" t="s">
        <v>375</v>
      </c>
      <c r="E126" s="99">
        <v>76030828.019999996</v>
      </c>
      <c r="F126" s="99">
        <v>80897267.180000007</v>
      </c>
      <c r="G126" s="99">
        <v>14757066.77</v>
      </c>
      <c r="H126" s="71" t="s">
        <v>377</v>
      </c>
      <c r="I126" s="79">
        <v>46473629.359999999</v>
      </c>
      <c r="J126" s="79">
        <v>51834868.509999998</v>
      </c>
      <c r="K126" s="79">
        <v>6350282.9400000004</v>
      </c>
    </row>
    <row r="127" spans="1:11" s="20" customFormat="1" ht="50.1" customHeight="1" x14ac:dyDescent="0.25">
      <c r="A127" s="72">
        <v>122</v>
      </c>
      <c r="B127" s="84">
        <v>361</v>
      </c>
      <c r="C127" s="72">
        <v>3600</v>
      </c>
      <c r="D127" s="77" t="s">
        <v>375</v>
      </c>
      <c r="E127" s="99">
        <v>76030828.019999996</v>
      </c>
      <c r="F127" s="99">
        <v>80897267.180000007</v>
      </c>
      <c r="G127" s="99">
        <v>14757066.77</v>
      </c>
      <c r="H127" s="71" t="s">
        <v>377</v>
      </c>
      <c r="I127" s="79">
        <v>46473629.359999999</v>
      </c>
      <c r="J127" s="79">
        <v>51834868.509999998</v>
      </c>
      <c r="K127" s="79">
        <v>6350282.9400000004</v>
      </c>
    </row>
    <row r="128" spans="1:11" s="20" customFormat="1" ht="50.1" customHeight="1" x14ac:dyDescent="0.25">
      <c r="A128" s="72">
        <v>123</v>
      </c>
      <c r="B128" s="84">
        <v>361</v>
      </c>
      <c r="C128" s="72">
        <v>3600</v>
      </c>
      <c r="D128" s="77" t="s">
        <v>375</v>
      </c>
      <c r="E128" s="99">
        <v>76030828.019999996</v>
      </c>
      <c r="F128" s="99">
        <v>80897267.180000007</v>
      </c>
      <c r="G128" s="99">
        <v>14757066.77</v>
      </c>
      <c r="H128" s="71" t="s">
        <v>377</v>
      </c>
      <c r="I128" s="79">
        <v>46473629.359999999</v>
      </c>
      <c r="J128" s="79">
        <v>51834868.509999998</v>
      </c>
      <c r="K128" s="79">
        <v>6350282.9400000004</v>
      </c>
    </row>
    <row r="129" spans="1:11" s="20" customFormat="1" ht="50.1" customHeight="1" x14ac:dyDescent="0.25">
      <c r="A129" s="72">
        <v>124</v>
      </c>
      <c r="B129" s="84">
        <v>361</v>
      </c>
      <c r="C129" s="72">
        <v>3600</v>
      </c>
      <c r="D129" s="77" t="s">
        <v>375</v>
      </c>
      <c r="E129" s="99">
        <v>76030828.019999996</v>
      </c>
      <c r="F129" s="99">
        <v>80897267.180000007</v>
      </c>
      <c r="G129" s="99">
        <v>14757066.77</v>
      </c>
      <c r="H129" s="71" t="s">
        <v>377</v>
      </c>
      <c r="I129" s="79">
        <v>46473629.359999999</v>
      </c>
      <c r="J129" s="79">
        <v>51834868.509999998</v>
      </c>
      <c r="K129" s="79">
        <v>6350282.9400000004</v>
      </c>
    </row>
    <row r="130" spans="1:11" s="20" customFormat="1" ht="50.1" customHeight="1" x14ac:dyDescent="0.25">
      <c r="A130" s="72">
        <v>125</v>
      </c>
      <c r="B130" s="84">
        <v>361</v>
      </c>
      <c r="C130" s="72">
        <v>3600</v>
      </c>
      <c r="D130" s="77" t="s">
        <v>375</v>
      </c>
      <c r="E130" s="99">
        <v>76030828.019999996</v>
      </c>
      <c r="F130" s="99">
        <v>80897267.180000007</v>
      </c>
      <c r="G130" s="99">
        <v>14757066.77</v>
      </c>
      <c r="H130" s="71" t="s">
        <v>377</v>
      </c>
      <c r="I130" s="79">
        <v>46473629.359999999</v>
      </c>
      <c r="J130" s="79">
        <v>51834868.509999998</v>
      </c>
      <c r="K130" s="79">
        <v>6350282.9400000004</v>
      </c>
    </row>
    <row r="131" spans="1:11" s="20" customFormat="1" ht="50.1" customHeight="1" x14ac:dyDescent="0.25">
      <c r="A131" s="72">
        <v>126</v>
      </c>
      <c r="B131" s="84">
        <v>361</v>
      </c>
      <c r="C131" s="72">
        <v>3600</v>
      </c>
      <c r="D131" s="77" t="s">
        <v>375</v>
      </c>
      <c r="E131" s="99">
        <v>76030828.019999996</v>
      </c>
      <c r="F131" s="99">
        <v>80897267.180000007</v>
      </c>
      <c r="G131" s="99">
        <v>14757066.77</v>
      </c>
      <c r="H131" s="71" t="s">
        <v>377</v>
      </c>
      <c r="I131" s="79">
        <v>46473629.359999999</v>
      </c>
      <c r="J131" s="79">
        <v>51834868.509999998</v>
      </c>
      <c r="K131" s="79">
        <v>6350282.9400000004</v>
      </c>
    </row>
    <row r="132" spans="1:11" s="20" customFormat="1" ht="50.1" customHeight="1" x14ac:dyDescent="0.25">
      <c r="A132" s="72">
        <v>127</v>
      </c>
      <c r="B132" s="70">
        <v>361</v>
      </c>
      <c r="C132" s="69">
        <v>3600</v>
      </c>
      <c r="D132" s="70" t="s">
        <v>375</v>
      </c>
      <c r="E132" s="99">
        <v>76030828.019999996</v>
      </c>
      <c r="F132" s="99">
        <v>80897267.180000007</v>
      </c>
      <c r="G132" s="99">
        <v>8894361.8100000005</v>
      </c>
      <c r="H132" s="71" t="s">
        <v>377</v>
      </c>
      <c r="I132" s="79">
        <v>46473629.359999999</v>
      </c>
      <c r="J132" s="79">
        <v>51834868.509999998</v>
      </c>
      <c r="K132" s="79">
        <v>2238355.96</v>
      </c>
    </row>
    <row r="133" spans="1:11" s="20" customFormat="1" ht="50.1" customHeight="1" x14ac:dyDescent="0.25">
      <c r="A133" s="72">
        <v>128</v>
      </c>
      <c r="B133" s="70">
        <v>361</v>
      </c>
      <c r="C133" s="69">
        <v>3600</v>
      </c>
      <c r="D133" s="70" t="s">
        <v>375</v>
      </c>
      <c r="E133" s="99">
        <v>76030828.019999996</v>
      </c>
      <c r="F133" s="99">
        <v>80897267.180000007</v>
      </c>
      <c r="G133" s="99">
        <v>8894361.8100000005</v>
      </c>
      <c r="H133" s="71" t="s">
        <v>377</v>
      </c>
      <c r="I133" s="79">
        <v>46473629.359999999</v>
      </c>
      <c r="J133" s="79">
        <v>51834868.509999998</v>
      </c>
      <c r="K133" s="79">
        <v>2238355.96</v>
      </c>
    </row>
    <row r="134" spans="1:11" s="20" customFormat="1" ht="50.1" customHeight="1" x14ac:dyDescent="0.25">
      <c r="A134" s="72">
        <v>129</v>
      </c>
      <c r="B134" s="70">
        <v>369</v>
      </c>
      <c r="C134" s="69">
        <v>3600</v>
      </c>
      <c r="D134" s="70" t="s">
        <v>375</v>
      </c>
      <c r="E134" s="99">
        <v>76030828.019999996</v>
      </c>
      <c r="F134" s="99">
        <v>80897267.180000007</v>
      </c>
      <c r="G134" s="99">
        <v>8894361.8100000005</v>
      </c>
      <c r="H134" s="71" t="s">
        <v>378</v>
      </c>
      <c r="I134" s="79">
        <v>460000</v>
      </c>
      <c r="J134" s="79">
        <v>420000.01</v>
      </c>
      <c r="K134" s="79">
        <v>35000</v>
      </c>
    </row>
    <row r="135" spans="1:11" s="20" customFormat="1" ht="50.1" customHeight="1" x14ac:dyDescent="0.25">
      <c r="A135" s="72">
        <v>130</v>
      </c>
      <c r="B135" s="70">
        <v>366</v>
      </c>
      <c r="C135" s="69">
        <v>3600</v>
      </c>
      <c r="D135" s="70" t="s">
        <v>375</v>
      </c>
      <c r="E135" s="99">
        <v>76030828.019999996</v>
      </c>
      <c r="F135" s="99">
        <v>80897267.180000007</v>
      </c>
      <c r="G135" s="99">
        <v>8894361.8100000005</v>
      </c>
      <c r="H135" s="71" t="s">
        <v>379</v>
      </c>
      <c r="I135" s="79">
        <v>16000398.66</v>
      </c>
      <c r="J135" s="79">
        <v>16102398.66</v>
      </c>
      <c r="K135" s="79">
        <v>5577005.8499999996</v>
      </c>
    </row>
    <row r="136" spans="1:11" s="20" customFormat="1" ht="50.1" customHeight="1" x14ac:dyDescent="0.25">
      <c r="A136" s="72">
        <v>131</v>
      </c>
      <c r="B136" s="70">
        <v>363</v>
      </c>
      <c r="C136" s="69">
        <v>3600</v>
      </c>
      <c r="D136" s="70" t="s">
        <v>375</v>
      </c>
      <c r="E136" s="99">
        <v>76030828.019999996</v>
      </c>
      <c r="F136" s="99">
        <v>80897267.180000007</v>
      </c>
      <c r="G136" s="99">
        <v>8894361.8100000005</v>
      </c>
      <c r="H136" s="71" t="s">
        <v>376</v>
      </c>
      <c r="I136" s="79">
        <v>13084800</v>
      </c>
      <c r="J136" s="79">
        <v>12528000</v>
      </c>
      <c r="K136" s="79">
        <v>1044000</v>
      </c>
    </row>
    <row r="137" spans="1:11" s="20" customFormat="1" ht="50.1" customHeight="1" x14ac:dyDescent="0.25">
      <c r="A137" s="72">
        <v>132</v>
      </c>
      <c r="B137" s="70">
        <v>366</v>
      </c>
      <c r="C137" s="69">
        <v>3600</v>
      </c>
      <c r="D137" s="70" t="s">
        <v>375</v>
      </c>
      <c r="E137" s="99">
        <v>76030828.019999996</v>
      </c>
      <c r="F137" s="99">
        <v>80897267.180000007</v>
      </c>
      <c r="G137" s="99">
        <v>8894361.8100000005</v>
      </c>
      <c r="H137" s="71" t="s">
        <v>379</v>
      </c>
      <c r="I137" s="79">
        <v>16000398.66</v>
      </c>
      <c r="J137" s="79">
        <v>16102398.66</v>
      </c>
      <c r="K137" s="79">
        <v>5577005.8499999996</v>
      </c>
    </row>
    <row r="138" spans="1:11" s="20" customFormat="1" ht="50.1" customHeight="1" x14ac:dyDescent="0.25">
      <c r="A138" s="72">
        <v>133</v>
      </c>
      <c r="B138" s="70">
        <v>361</v>
      </c>
      <c r="C138" s="69">
        <v>3600</v>
      </c>
      <c r="D138" s="70" t="s">
        <v>375</v>
      </c>
      <c r="E138" s="99">
        <v>76030828.019999996</v>
      </c>
      <c r="F138" s="99">
        <v>80897267.180000007</v>
      </c>
      <c r="G138" s="99">
        <v>8894361.8100000005</v>
      </c>
      <c r="H138" s="71" t="s">
        <v>377</v>
      </c>
      <c r="I138" s="79">
        <v>46473629.359999999</v>
      </c>
      <c r="J138" s="79">
        <v>51834868.509999998</v>
      </c>
      <c r="K138" s="79">
        <v>2238355.96</v>
      </c>
    </row>
    <row r="139" spans="1:11" s="20" customFormat="1" ht="50.1" customHeight="1" x14ac:dyDescent="0.25">
      <c r="A139" s="72">
        <v>134</v>
      </c>
      <c r="B139" s="70">
        <v>361</v>
      </c>
      <c r="C139" s="69">
        <v>3600</v>
      </c>
      <c r="D139" s="70" t="s">
        <v>375</v>
      </c>
      <c r="E139" s="99">
        <v>76030828.019999996</v>
      </c>
      <c r="F139" s="99">
        <v>80897267.180000007</v>
      </c>
      <c r="G139" s="99">
        <v>8894361.8100000005</v>
      </c>
      <c r="H139" s="71" t="s">
        <v>377</v>
      </c>
      <c r="I139" s="79">
        <v>46473629.359999999</v>
      </c>
      <c r="J139" s="79">
        <v>51834868.509999998</v>
      </c>
      <c r="K139" s="79">
        <v>2238355.96</v>
      </c>
    </row>
    <row r="140" spans="1:11" s="20" customFormat="1" ht="50.1" customHeight="1" x14ac:dyDescent="0.25">
      <c r="A140" s="72">
        <v>135</v>
      </c>
      <c r="B140" s="70">
        <v>361</v>
      </c>
      <c r="C140" s="69">
        <v>3600</v>
      </c>
      <c r="D140" s="70" t="s">
        <v>375</v>
      </c>
      <c r="E140" s="99">
        <v>76030828.019999996</v>
      </c>
      <c r="F140" s="99">
        <v>80897267.180000007</v>
      </c>
      <c r="G140" s="99">
        <v>8894361.8100000005</v>
      </c>
      <c r="H140" s="71" t="s">
        <v>377</v>
      </c>
      <c r="I140" s="79">
        <v>46473629.359999999</v>
      </c>
      <c r="J140" s="79">
        <v>51834868.509999998</v>
      </c>
      <c r="K140" s="79">
        <v>2238355.96</v>
      </c>
    </row>
    <row r="141" spans="1:11" s="20" customFormat="1" ht="50.1" customHeight="1" x14ac:dyDescent="0.25">
      <c r="A141" s="72">
        <v>136</v>
      </c>
      <c r="B141" s="70">
        <v>361</v>
      </c>
      <c r="C141" s="69">
        <v>3600</v>
      </c>
      <c r="D141" s="70" t="s">
        <v>375</v>
      </c>
      <c r="E141" s="99">
        <v>76030828.019999996</v>
      </c>
      <c r="F141" s="99">
        <v>80897267.180000007</v>
      </c>
      <c r="G141" s="99">
        <v>8894361.8100000005</v>
      </c>
      <c r="H141" s="71" t="s">
        <v>377</v>
      </c>
      <c r="I141" s="79">
        <v>46473629.359999999</v>
      </c>
      <c r="J141" s="79">
        <v>51834868.509999998</v>
      </c>
      <c r="K141" s="79">
        <v>2238355.96</v>
      </c>
    </row>
    <row r="142" spans="1:11" s="20" customFormat="1" ht="50.1" customHeight="1" x14ac:dyDescent="0.25">
      <c r="A142" s="72">
        <v>137</v>
      </c>
      <c r="B142" s="70">
        <v>361</v>
      </c>
      <c r="C142" s="69">
        <v>3600</v>
      </c>
      <c r="D142" s="70" t="s">
        <v>375</v>
      </c>
      <c r="E142" s="99">
        <v>76030828.019999996</v>
      </c>
      <c r="F142" s="99">
        <v>80897267.180000007</v>
      </c>
      <c r="G142" s="99">
        <v>8894361.8100000005</v>
      </c>
      <c r="H142" s="71" t="s">
        <v>377</v>
      </c>
      <c r="I142" s="79">
        <v>46473629.359999999</v>
      </c>
      <c r="J142" s="79">
        <v>51834868.509999998</v>
      </c>
      <c r="K142" s="79">
        <v>2238355.96</v>
      </c>
    </row>
    <row r="143" spans="1:11" s="20" customFormat="1" ht="50.1" customHeight="1" x14ac:dyDescent="0.25">
      <c r="A143" s="72">
        <v>138</v>
      </c>
      <c r="B143" s="70">
        <v>363</v>
      </c>
      <c r="C143" s="69">
        <v>3600</v>
      </c>
      <c r="D143" s="70" t="s">
        <v>375</v>
      </c>
      <c r="E143" s="99">
        <v>76030828.019999996</v>
      </c>
      <c r="F143" s="99">
        <v>80897267.180000007</v>
      </c>
      <c r="G143" s="99">
        <v>8894361.8100000005</v>
      </c>
      <c r="H143" s="71" t="s">
        <v>380</v>
      </c>
      <c r="I143" s="79">
        <v>13084800</v>
      </c>
      <c r="J143" s="79">
        <v>12528000</v>
      </c>
      <c r="K143" s="79">
        <v>1044000</v>
      </c>
    </row>
    <row r="144" spans="1:11" s="20" customFormat="1" ht="50.1" customHeight="1" x14ac:dyDescent="0.25">
      <c r="A144" s="72">
        <v>139</v>
      </c>
      <c r="B144" s="70">
        <v>361</v>
      </c>
      <c r="C144" s="69">
        <v>3600</v>
      </c>
      <c r="D144" s="70" t="s">
        <v>375</v>
      </c>
      <c r="E144" s="99">
        <v>76030828.019999996</v>
      </c>
      <c r="F144" s="99">
        <v>80897267.180000007</v>
      </c>
      <c r="G144" s="99">
        <v>8894361.8100000005</v>
      </c>
      <c r="H144" s="71" t="s">
        <v>377</v>
      </c>
      <c r="I144" s="79">
        <v>46473629.359999999</v>
      </c>
      <c r="J144" s="79">
        <v>51834868.509999998</v>
      </c>
      <c r="K144" s="79">
        <v>2238355.96</v>
      </c>
    </row>
    <row r="145" spans="1:11" s="20" customFormat="1" ht="50.1" customHeight="1" x14ac:dyDescent="0.25">
      <c r="A145" s="72">
        <v>140</v>
      </c>
      <c r="B145" s="70">
        <v>361</v>
      </c>
      <c r="C145" s="69">
        <v>3600</v>
      </c>
      <c r="D145" s="70" t="s">
        <v>375</v>
      </c>
      <c r="E145" s="99">
        <v>76030828.019999996</v>
      </c>
      <c r="F145" s="99">
        <v>80897267.180000007</v>
      </c>
      <c r="G145" s="99">
        <v>8894361.8100000005</v>
      </c>
      <c r="H145" s="71" t="s">
        <v>377</v>
      </c>
      <c r="I145" s="79">
        <v>46473629.359999999</v>
      </c>
      <c r="J145" s="79">
        <v>51834868.509999998</v>
      </c>
      <c r="K145" s="79">
        <v>2238355.96</v>
      </c>
    </row>
    <row r="146" spans="1:11" s="20" customFormat="1" ht="50.1" customHeight="1" x14ac:dyDescent="0.25">
      <c r="A146" s="72">
        <v>141</v>
      </c>
      <c r="B146" s="70">
        <v>361</v>
      </c>
      <c r="C146" s="69">
        <v>3600</v>
      </c>
      <c r="D146" s="70" t="s">
        <v>375</v>
      </c>
      <c r="E146" s="99">
        <v>76030828.019999996</v>
      </c>
      <c r="F146" s="99">
        <v>80897267.180000007</v>
      </c>
      <c r="G146" s="99">
        <v>8894361.8100000005</v>
      </c>
      <c r="H146" s="71" t="s">
        <v>377</v>
      </c>
      <c r="I146" s="79">
        <v>46473629.359999999</v>
      </c>
      <c r="J146" s="79">
        <v>51834868.509999998</v>
      </c>
      <c r="K146" s="79">
        <v>2238355.96</v>
      </c>
    </row>
    <row r="147" spans="1:11" s="20" customFormat="1" ht="50.1" customHeight="1" x14ac:dyDescent="0.25">
      <c r="A147" s="72">
        <v>142</v>
      </c>
      <c r="B147" s="70">
        <v>366</v>
      </c>
      <c r="C147" s="69">
        <v>3600</v>
      </c>
      <c r="D147" s="70" t="s">
        <v>375</v>
      </c>
      <c r="E147" s="99">
        <v>76030828.019999996</v>
      </c>
      <c r="F147" s="99">
        <v>80897267.180000007</v>
      </c>
      <c r="G147" s="99">
        <v>8894361.8100000005</v>
      </c>
      <c r="H147" s="71" t="s">
        <v>379</v>
      </c>
      <c r="I147" s="79">
        <v>16000398.66</v>
      </c>
      <c r="J147" s="79">
        <v>16102398.66</v>
      </c>
      <c r="K147" s="79">
        <v>5577005.8499999996</v>
      </c>
    </row>
    <row r="148" spans="1:11" s="20" customFormat="1" ht="50.1" customHeight="1" x14ac:dyDescent="0.25">
      <c r="A148" s="72">
        <v>143</v>
      </c>
      <c r="B148" s="70">
        <v>361</v>
      </c>
      <c r="C148" s="69">
        <v>3600</v>
      </c>
      <c r="D148" s="70" t="s">
        <v>375</v>
      </c>
      <c r="E148" s="99">
        <v>76030828.019999996</v>
      </c>
      <c r="F148" s="99">
        <v>80897267.180000007</v>
      </c>
      <c r="G148" s="99">
        <v>8894361.8100000005</v>
      </c>
      <c r="H148" s="71" t="s">
        <v>377</v>
      </c>
      <c r="I148" s="79">
        <v>46473629.359999999</v>
      </c>
      <c r="J148" s="79">
        <v>51834868.509999998</v>
      </c>
      <c r="K148" s="79">
        <v>2238355.96</v>
      </c>
    </row>
    <row r="149" spans="1:11" s="20" customFormat="1" ht="50.1" customHeight="1" x14ac:dyDescent="0.25">
      <c r="A149" s="72">
        <v>144</v>
      </c>
      <c r="B149" s="70">
        <v>361</v>
      </c>
      <c r="C149" s="69">
        <v>3600</v>
      </c>
      <c r="D149" s="70" t="s">
        <v>375</v>
      </c>
      <c r="E149" s="99">
        <v>76030828.019999996</v>
      </c>
      <c r="F149" s="99">
        <v>80897267.180000007</v>
      </c>
      <c r="G149" s="99">
        <v>8894361.8100000005</v>
      </c>
      <c r="H149" s="71" t="s">
        <v>377</v>
      </c>
      <c r="I149" s="79">
        <v>46473629.359999999</v>
      </c>
      <c r="J149" s="79">
        <v>51834868.509999998</v>
      </c>
      <c r="K149" s="79">
        <v>2238355.96</v>
      </c>
    </row>
    <row r="150" spans="1:11" s="20" customFormat="1" ht="50.1" customHeight="1" x14ac:dyDescent="0.25">
      <c r="A150" s="72">
        <v>145</v>
      </c>
      <c r="B150" s="70">
        <v>361</v>
      </c>
      <c r="C150" s="69">
        <v>3600</v>
      </c>
      <c r="D150" s="70" t="s">
        <v>375</v>
      </c>
      <c r="E150" s="99">
        <v>76030828.019999996</v>
      </c>
      <c r="F150" s="99">
        <v>80897267.180000007</v>
      </c>
      <c r="G150" s="99">
        <v>8894361.8100000005</v>
      </c>
      <c r="H150" s="71" t="s">
        <v>377</v>
      </c>
      <c r="I150" s="79">
        <v>46473629.359999999</v>
      </c>
      <c r="J150" s="79">
        <v>51834868.509999998</v>
      </c>
      <c r="K150" s="79">
        <v>2238355.96</v>
      </c>
    </row>
    <row r="151" spans="1:11" s="20" customFormat="1" ht="50.1" customHeight="1" x14ac:dyDescent="0.25">
      <c r="A151" s="72">
        <v>146</v>
      </c>
      <c r="B151" s="70">
        <v>361</v>
      </c>
      <c r="C151" s="69">
        <v>3600</v>
      </c>
      <c r="D151" s="70" t="s">
        <v>375</v>
      </c>
      <c r="E151" s="99">
        <v>76030828.019999996</v>
      </c>
      <c r="F151" s="99">
        <v>80897267.180000007</v>
      </c>
      <c r="G151" s="99">
        <v>8894361.8100000005</v>
      </c>
      <c r="H151" s="71" t="s">
        <v>377</v>
      </c>
      <c r="I151" s="79">
        <v>46473629.359999999</v>
      </c>
      <c r="J151" s="79">
        <v>51834868.509999998</v>
      </c>
      <c r="K151" s="79">
        <v>2238355.96</v>
      </c>
    </row>
    <row r="152" spans="1:11" s="20" customFormat="1" ht="50.1" customHeight="1" x14ac:dyDescent="0.25">
      <c r="A152" s="72">
        <v>147</v>
      </c>
      <c r="B152" s="70">
        <v>361</v>
      </c>
      <c r="C152" s="69">
        <v>3600</v>
      </c>
      <c r="D152" s="70" t="s">
        <v>375</v>
      </c>
      <c r="E152" s="99">
        <v>76030828.019999996</v>
      </c>
      <c r="F152" s="99">
        <v>80897267.180000007</v>
      </c>
      <c r="G152" s="99">
        <v>8894361.8100000005</v>
      </c>
      <c r="H152" s="71" t="s">
        <v>377</v>
      </c>
      <c r="I152" s="79">
        <v>46473629.359999999</v>
      </c>
      <c r="J152" s="79">
        <v>51834868.509999998</v>
      </c>
      <c r="K152" s="79">
        <v>2238355.96</v>
      </c>
    </row>
    <row r="153" spans="1:11" ht="50.1" customHeight="1" x14ac:dyDescent="0.3">
      <c r="A153" s="72">
        <v>148</v>
      </c>
      <c r="B153" s="70">
        <v>361</v>
      </c>
      <c r="C153" s="69">
        <v>3600</v>
      </c>
      <c r="D153" s="70" t="s">
        <v>375</v>
      </c>
      <c r="E153" s="99">
        <v>76030828.019999996</v>
      </c>
      <c r="F153" s="99">
        <v>80897267.180000007</v>
      </c>
      <c r="G153" s="99">
        <v>8894361.8100000005</v>
      </c>
      <c r="H153" s="71" t="s">
        <v>377</v>
      </c>
      <c r="I153" s="79">
        <v>46473629.359999999</v>
      </c>
      <c r="J153" s="79">
        <v>51834868.509999998</v>
      </c>
      <c r="K153" s="79">
        <v>2238355.96</v>
      </c>
    </row>
    <row r="154" spans="1:11" ht="50.1" customHeight="1" x14ac:dyDescent="0.3">
      <c r="A154" s="72">
        <v>149</v>
      </c>
      <c r="B154" s="70">
        <v>361</v>
      </c>
      <c r="C154" s="69">
        <v>3600</v>
      </c>
      <c r="D154" s="70" t="s">
        <v>375</v>
      </c>
      <c r="E154" s="99">
        <v>76030828.019999996</v>
      </c>
      <c r="F154" s="99">
        <v>80897267.180000007</v>
      </c>
      <c r="G154" s="99">
        <v>8894361.8100000005</v>
      </c>
      <c r="H154" s="71" t="s">
        <v>377</v>
      </c>
      <c r="I154" s="79">
        <v>46473629.359999999</v>
      </c>
      <c r="J154" s="79">
        <v>51834868.509999998</v>
      </c>
      <c r="K154" s="79">
        <v>2238355.96</v>
      </c>
    </row>
    <row r="155" spans="1:11" ht="50.1" customHeight="1" x14ac:dyDescent="0.3">
      <c r="A155" s="72">
        <v>150</v>
      </c>
      <c r="B155" s="70">
        <v>361</v>
      </c>
      <c r="C155" s="69">
        <v>3600</v>
      </c>
      <c r="D155" s="70" t="s">
        <v>375</v>
      </c>
      <c r="E155" s="99">
        <v>76030828.019999996</v>
      </c>
      <c r="F155" s="99">
        <v>80897267.180000007</v>
      </c>
      <c r="G155" s="99">
        <v>8894361.8100000005</v>
      </c>
      <c r="H155" s="71" t="s">
        <v>377</v>
      </c>
      <c r="I155" s="79">
        <v>46473629.359999999</v>
      </c>
      <c r="J155" s="79">
        <v>51834868.509999998</v>
      </c>
      <c r="K155" s="79">
        <v>2238355.96</v>
      </c>
    </row>
    <row r="156" spans="1:11" ht="50.1" customHeight="1" x14ac:dyDescent="0.3">
      <c r="A156" s="72">
        <v>151</v>
      </c>
      <c r="B156" s="70">
        <v>361</v>
      </c>
      <c r="C156" s="69">
        <v>3600</v>
      </c>
      <c r="D156" s="70" t="s">
        <v>375</v>
      </c>
      <c r="E156" s="99">
        <v>76030828.019999996</v>
      </c>
      <c r="F156" s="99">
        <v>80897267.180000007</v>
      </c>
      <c r="G156" s="99">
        <v>8894361.8100000005</v>
      </c>
      <c r="H156" s="71" t="s">
        <v>377</v>
      </c>
      <c r="I156" s="79">
        <v>46473629.359999999</v>
      </c>
      <c r="J156" s="79">
        <v>51834868.509999998</v>
      </c>
      <c r="K156" s="79">
        <v>2238355.96</v>
      </c>
    </row>
    <row r="157" spans="1:11" s="20" customFormat="1" ht="50.1" customHeight="1" x14ac:dyDescent="0.25">
      <c r="A157" s="72">
        <v>152</v>
      </c>
      <c r="B157" s="70">
        <v>361</v>
      </c>
      <c r="C157" s="69">
        <v>3600</v>
      </c>
      <c r="D157" s="70" t="s">
        <v>375</v>
      </c>
      <c r="E157" s="99">
        <v>76030828.019999996</v>
      </c>
      <c r="F157" s="99">
        <v>80897267.180000007</v>
      </c>
      <c r="G157" s="99">
        <v>8894361.8100000005</v>
      </c>
      <c r="H157" s="71" t="s">
        <v>377</v>
      </c>
      <c r="I157" s="79">
        <v>46473629.359999999</v>
      </c>
      <c r="J157" s="79">
        <v>51834868.509999998</v>
      </c>
      <c r="K157" s="79">
        <v>2238355.96</v>
      </c>
    </row>
    <row r="158" spans="1:11" s="20" customFormat="1" ht="50.1" customHeight="1" x14ac:dyDescent="0.25">
      <c r="A158" s="72">
        <v>153</v>
      </c>
      <c r="B158" s="70">
        <v>361</v>
      </c>
      <c r="C158" s="69">
        <v>3600</v>
      </c>
      <c r="D158" s="70" t="s">
        <v>375</v>
      </c>
      <c r="E158" s="99">
        <v>76030828.019999996</v>
      </c>
      <c r="F158" s="99">
        <v>80897267.180000007</v>
      </c>
      <c r="G158" s="99">
        <v>8894361.8100000005</v>
      </c>
      <c r="H158" s="71" t="s">
        <v>377</v>
      </c>
      <c r="I158" s="79">
        <v>46473629.359999999</v>
      </c>
      <c r="J158" s="79">
        <v>51834868.509999998</v>
      </c>
      <c r="K158" s="79">
        <v>2238355.96</v>
      </c>
    </row>
    <row r="159" spans="1:11" s="20" customFormat="1" ht="50.1" customHeight="1" x14ac:dyDescent="0.25">
      <c r="A159" s="72">
        <v>154</v>
      </c>
      <c r="B159" s="70">
        <v>366</v>
      </c>
      <c r="C159" s="69">
        <v>3600</v>
      </c>
      <c r="D159" s="70" t="s">
        <v>375</v>
      </c>
      <c r="E159" s="99">
        <v>76030828.019999996</v>
      </c>
      <c r="F159" s="99">
        <v>80897267.180000007</v>
      </c>
      <c r="G159" s="99">
        <v>8894361.8100000005</v>
      </c>
      <c r="H159" s="71" t="s">
        <v>379</v>
      </c>
      <c r="I159" s="79">
        <v>16000398.66</v>
      </c>
      <c r="J159" s="79">
        <v>16102398.66</v>
      </c>
      <c r="K159" s="79">
        <v>5577005.8499999996</v>
      </c>
    </row>
    <row r="160" spans="1:11" s="20" customFormat="1" ht="50.1" customHeight="1" x14ac:dyDescent="0.25">
      <c r="A160" s="72">
        <v>155</v>
      </c>
      <c r="B160" s="70">
        <v>361</v>
      </c>
      <c r="C160" s="69">
        <v>3600</v>
      </c>
      <c r="D160" s="70" t="s">
        <v>375</v>
      </c>
      <c r="E160" s="99">
        <v>76030828.019999996</v>
      </c>
      <c r="F160" s="99">
        <v>80897267.180000007</v>
      </c>
      <c r="G160" s="99">
        <v>8894361.8100000005</v>
      </c>
      <c r="H160" s="71" t="s">
        <v>377</v>
      </c>
      <c r="I160" s="79">
        <v>46473629.359999999</v>
      </c>
      <c r="J160" s="79">
        <v>51834868.509999998</v>
      </c>
      <c r="K160" s="79">
        <v>2238355.96</v>
      </c>
    </row>
    <row r="161" spans="1:11" s="20" customFormat="1" ht="50.1" customHeight="1" x14ac:dyDescent="0.25">
      <c r="A161" s="71"/>
      <c r="B161" s="70"/>
      <c r="C161" s="69"/>
      <c r="D161" s="70"/>
      <c r="E161" s="99"/>
      <c r="F161" s="99"/>
      <c r="G161" s="99"/>
      <c r="H161" s="71"/>
      <c r="I161" s="79"/>
      <c r="J161" s="79"/>
      <c r="K161" s="79"/>
    </row>
    <row r="162" spans="1:11" s="20" customFormat="1" ht="50.1" customHeight="1" x14ac:dyDescent="0.25">
      <c r="A162" s="71"/>
      <c r="B162" s="70"/>
      <c r="C162" s="69"/>
      <c r="D162" s="70"/>
      <c r="E162" s="99"/>
      <c r="F162" s="99"/>
      <c r="G162" s="99"/>
      <c r="H162" s="71"/>
      <c r="I162" s="79"/>
      <c r="J162" s="79"/>
      <c r="K162" s="79"/>
    </row>
    <row r="163" spans="1:11" s="20" customFormat="1" ht="50.1" customHeight="1" x14ac:dyDescent="0.25">
      <c r="A163" s="71"/>
      <c r="B163" s="70"/>
      <c r="C163" s="69"/>
      <c r="D163" s="70"/>
      <c r="E163" s="99"/>
      <c r="F163" s="99"/>
      <c r="G163" s="99"/>
      <c r="H163" s="71"/>
      <c r="I163" s="79"/>
      <c r="J163" s="79"/>
      <c r="K163" s="79"/>
    </row>
    <row r="164" spans="1:11" s="20" customFormat="1" ht="50.1" customHeight="1" x14ac:dyDescent="0.25">
      <c r="A164" s="71"/>
      <c r="B164" s="70"/>
      <c r="C164" s="69"/>
      <c r="D164" s="70"/>
      <c r="E164" s="99"/>
      <c r="F164" s="99"/>
      <c r="G164" s="99"/>
      <c r="H164" s="71"/>
      <c r="I164" s="79"/>
      <c r="J164" s="79"/>
      <c r="K164" s="79"/>
    </row>
    <row r="165" spans="1:11" s="20" customFormat="1" ht="50.1" customHeight="1" x14ac:dyDescent="0.25">
      <c r="A165" s="71"/>
      <c r="B165" s="70"/>
      <c r="C165" s="69"/>
      <c r="D165" s="70"/>
      <c r="E165" s="99"/>
      <c r="F165" s="99"/>
      <c r="G165" s="99"/>
      <c r="H165" s="71"/>
      <c r="I165" s="79"/>
      <c r="J165" s="79"/>
      <c r="K165" s="79"/>
    </row>
    <row r="166" spans="1:11" s="20" customFormat="1" ht="50.1" customHeight="1" x14ac:dyDescent="0.25">
      <c r="A166" s="71"/>
      <c r="B166" s="70"/>
      <c r="C166" s="69"/>
      <c r="D166" s="70"/>
      <c r="E166" s="99"/>
      <c r="F166" s="99"/>
      <c r="G166" s="99"/>
      <c r="H166" s="71"/>
      <c r="I166" s="79"/>
      <c r="J166" s="79"/>
      <c r="K166" s="79"/>
    </row>
    <row r="167" spans="1:11" s="20" customFormat="1" ht="50.1" customHeight="1" x14ac:dyDescent="0.25">
      <c r="A167" s="71"/>
      <c r="B167" s="70"/>
      <c r="C167" s="69"/>
      <c r="D167" s="70"/>
      <c r="E167" s="99"/>
      <c r="F167" s="99"/>
      <c r="G167" s="99"/>
      <c r="H167" s="71"/>
      <c r="I167" s="79"/>
      <c r="J167" s="79"/>
      <c r="K167" s="79"/>
    </row>
    <row r="168" spans="1:11" s="20" customFormat="1" ht="50.1" customHeight="1" x14ac:dyDescent="0.25">
      <c r="A168" s="71"/>
      <c r="B168" s="70"/>
      <c r="C168" s="69"/>
      <c r="D168" s="70"/>
      <c r="E168" s="99"/>
      <c r="F168" s="99"/>
      <c r="G168" s="99"/>
      <c r="H168" s="71"/>
      <c r="I168" s="79"/>
      <c r="J168" s="79"/>
      <c r="K168" s="79"/>
    </row>
    <row r="169" spans="1:11" s="20" customFormat="1" ht="50.1" customHeight="1" x14ac:dyDescent="0.25">
      <c r="A169" s="71"/>
      <c r="B169" s="70"/>
      <c r="C169" s="69"/>
      <c r="D169" s="70"/>
      <c r="E169" s="99"/>
      <c r="F169" s="99"/>
      <c r="G169" s="99"/>
      <c r="H169" s="71"/>
      <c r="I169" s="79"/>
      <c r="J169" s="79"/>
      <c r="K169" s="79"/>
    </row>
    <row r="170" spans="1:11" s="20" customFormat="1" ht="50.1" customHeight="1" x14ac:dyDescent="0.25">
      <c r="A170" s="71"/>
      <c r="B170" s="70"/>
      <c r="C170" s="69"/>
      <c r="D170" s="70"/>
      <c r="E170" s="99"/>
      <c r="F170" s="99"/>
      <c r="G170" s="99"/>
      <c r="H170" s="71"/>
      <c r="I170" s="79"/>
      <c r="J170" s="79"/>
      <c r="K170" s="79"/>
    </row>
    <row r="171" spans="1:11" s="20" customFormat="1" ht="50.1" customHeight="1" x14ac:dyDescent="0.25">
      <c r="A171" s="71"/>
      <c r="B171" s="70"/>
      <c r="C171" s="69"/>
      <c r="D171" s="70"/>
      <c r="E171" s="99"/>
      <c r="F171" s="99"/>
      <c r="G171" s="99"/>
      <c r="H171" s="71"/>
      <c r="I171" s="79"/>
      <c r="J171" s="79"/>
      <c r="K171" s="79"/>
    </row>
    <row r="172" spans="1:11" s="20" customFormat="1" ht="50.1" customHeight="1" x14ac:dyDescent="0.25">
      <c r="A172" s="71"/>
      <c r="B172" s="70"/>
      <c r="C172" s="69"/>
      <c r="D172" s="70"/>
      <c r="E172" s="99"/>
      <c r="F172" s="99"/>
      <c r="G172" s="99"/>
      <c r="H172" s="71"/>
      <c r="I172" s="79"/>
      <c r="J172" s="79"/>
      <c r="K172" s="79"/>
    </row>
    <row r="173" spans="1:11" s="20" customFormat="1" ht="50.1" customHeight="1" x14ac:dyDescent="0.25">
      <c r="A173" s="71"/>
      <c r="B173" s="70"/>
      <c r="C173" s="69"/>
      <c r="D173" s="70"/>
      <c r="E173" s="99"/>
      <c r="F173" s="99"/>
      <c r="G173" s="99"/>
      <c r="H173" s="71"/>
      <c r="I173" s="79"/>
      <c r="J173" s="79"/>
      <c r="K173" s="79"/>
    </row>
    <row r="174" spans="1:11" s="20" customFormat="1" ht="50.1" customHeight="1" x14ac:dyDescent="0.25">
      <c r="A174" s="71"/>
      <c r="B174" s="70"/>
      <c r="C174" s="69"/>
      <c r="D174" s="70"/>
      <c r="E174" s="99"/>
      <c r="F174" s="99"/>
      <c r="G174" s="99"/>
      <c r="H174" s="71"/>
      <c r="I174" s="79"/>
      <c r="J174" s="79"/>
      <c r="K174" s="79"/>
    </row>
    <row r="175" spans="1:11" s="20" customFormat="1" ht="50.1" customHeight="1" x14ac:dyDescent="0.25">
      <c r="A175" s="71"/>
      <c r="B175" s="70"/>
      <c r="C175" s="69"/>
      <c r="D175" s="70"/>
      <c r="E175" s="99"/>
      <c r="F175" s="99"/>
      <c r="G175" s="99"/>
      <c r="H175" s="71"/>
      <c r="I175" s="79"/>
      <c r="J175" s="79"/>
      <c r="K175" s="79"/>
    </row>
    <row r="176" spans="1:11" s="20" customFormat="1" ht="50.1" customHeight="1" x14ac:dyDescent="0.25">
      <c r="A176" s="71"/>
      <c r="B176" s="70"/>
      <c r="C176" s="69"/>
      <c r="D176" s="70"/>
      <c r="E176" s="99"/>
      <c r="F176" s="99"/>
      <c r="G176" s="99"/>
      <c r="H176" s="71"/>
      <c r="I176" s="79"/>
      <c r="J176" s="79"/>
      <c r="K176" s="79"/>
    </row>
    <row r="177" spans="1:11" s="20" customFormat="1" ht="50.1" customHeight="1" x14ac:dyDescent="0.25">
      <c r="A177" s="71"/>
      <c r="B177" s="70"/>
      <c r="C177" s="69"/>
      <c r="D177" s="70"/>
      <c r="E177" s="99"/>
      <c r="F177" s="99"/>
      <c r="G177" s="99"/>
      <c r="H177" s="71"/>
      <c r="I177" s="79"/>
      <c r="J177" s="79"/>
      <c r="K177" s="79"/>
    </row>
    <row r="178" spans="1:11" s="20" customFormat="1" ht="50.1" customHeight="1" x14ac:dyDescent="0.25">
      <c r="A178" s="71"/>
      <c r="B178" s="70"/>
      <c r="C178" s="69"/>
      <c r="D178" s="70"/>
      <c r="E178" s="99"/>
      <c r="F178" s="99"/>
      <c r="G178" s="99"/>
      <c r="H178" s="71"/>
      <c r="I178" s="79"/>
      <c r="J178" s="79"/>
      <c r="K178" s="79"/>
    </row>
    <row r="179" spans="1:11" s="20" customFormat="1" ht="50.1" customHeight="1" x14ac:dyDescent="0.25">
      <c r="A179" s="71"/>
      <c r="B179" s="70"/>
      <c r="C179" s="69"/>
      <c r="D179" s="70"/>
      <c r="E179" s="99"/>
      <c r="F179" s="99"/>
      <c r="G179" s="99"/>
      <c r="H179" s="71"/>
      <c r="I179" s="79"/>
      <c r="J179" s="79"/>
      <c r="K179" s="79"/>
    </row>
    <row r="180" spans="1:11" s="20" customFormat="1" ht="50.1" customHeight="1" x14ac:dyDescent="0.25">
      <c r="A180" s="71"/>
      <c r="B180" s="70"/>
      <c r="C180" s="69"/>
      <c r="D180" s="70"/>
      <c r="E180" s="99"/>
      <c r="F180" s="99"/>
      <c r="G180" s="99"/>
      <c r="H180" s="71"/>
      <c r="I180" s="79"/>
      <c r="J180" s="79"/>
      <c r="K180" s="79"/>
    </row>
    <row r="181" spans="1:11" s="20" customFormat="1" ht="50.1" customHeight="1" x14ac:dyDescent="0.25">
      <c r="A181" s="71"/>
      <c r="B181" s="70"/>
      <c r="C181" s="69"/>
      <c r="D181" s="70"/>
      <c r="E181" s="99"/>
      <c r="F181" s="99"/>
      <c r="G181" s="99"/>
      <c r="H181" s="71"/>
      <c r="I181" s="79"/>
      <c r="J181" s="79"/>
      <c r="K181" s="79"/>
    </row>
    <row r="182" spans="1:11" s="20" customFormat="1" ht="50.1" customHeight="1" x14ac:dyDescent="0.25">
      <c r="A182" s="71"/>
      <c r="B182" s="70"/>
      <c r="C182" s="69"/>
      <c r="D182" s="70"/>
      <c r="E182" s="99"/>
      <c r="F182" s="99"/>
      <c r="G182" s="99"/>
      <c r="H182" s="71"/>
      <c r="I182" s="79"/>
      <c r="J182" s="79"/>
      <c r="K182" s="79"/>
    </row>
    <row r="183" spans="1:11" s="20" customFormat="1" ht="50.1" customHeight="1" x14ac:dyDescent="0.25">
      <c r="A183" s="71"/>
      <c r="B183" s="70"/>
      <c r="C183" s="69"/>
      <c r="D183" s="70"/>
      <c r="E183" s="99"/>
      <c r="F183" s="99"/>
      <c r="G183" s="99"/>
      <c r="H183" s="71"/>
      <c r="I183" s="79"/>
      <c r="J183" s="79"/>
      <c r="K183" s="79"/>
    </row>
    <row r="184" spans="1:11" s="20" customFormat="1" ht="50.1" customHeight="1" x14ac:dyDescent="0.25">
      <c r="A184" s="71"/>
      <c r="B184" s="70"/>
      <c r="C184" s="69"/>
      <c r="D184" s="70"/>
      <c r="E184" s="99"/>
      <c r="F184" s="99"/>
      <c r="G184" s="99"/>
      <c r="H184" s="71"/>
      <c r="I184" s="79"/>
      <c r="J184" s="79"/>
      <c r="K184" s="79"/>
    </row>
    <row r="185" spans="1:11" s="20" customFormat="1" ht="50.1" customHeight="1" x14ac:dyDescent="0.25">
      <c r="A185" s="71"/>
      <c r="B185" s="77"/>
      <c r="C185" s="72"/>
      <c r="D185" s="77"/>
      <c r="E185" s="95"/>
      <c r="F185" s="95"/>
      <c r="G185" s="95"/>
      <c r="H185" s="3"/>
      <c r="I185" s="81"/>
      <c r="J185" s="81"/>
      <c r="K185" s="81"/>
    </row>
    <row r="186" spans="1:11" s="20" customFormat="1" ht="50.1" customHeight="1" x14ac:dyDescent="0.25">
      <c r="A186" s="71"/>
      <c r="B186" s="77"/>
      <c r="C186" s="72"/>
      <c r="D186" s="77"/>
      <c r="E186" s="95"/>
      <c r="F186" s="95"/>
      <c r="G186" s="95"/>
      <c r="H186" s="3"/>
      <c r="I186" s="81"/>
      <c r="J186" s="81"/>
      <c r="K186" s="81"/>
    </row>
    <row r="187" spans="1:11" s="20" customFormat="1" ht="50.1" customHeight="1" x14ac:dyDescent="0.25">
      <c r="A187" s="71"/>
      <c r="B187" s="77"/>
      <c r="C187" s="72"/>
      <c r="D187" s="77"/>
      <c r="E187" s="95"/>
      <c r="F187" s="95"/>
      <c r="G187" s="95"/>
      <c r="H187" s="3"/>
      <c r="I187" s="81"/>
      <c r="J187" s="81"/>
      <c r="K187" s="81"/>
    </row>
    <row r="188" spans="1:11" s="20" customFormat="1" ht="50.1" customHeight="1" x14ac:dyDescent="0.25">
      <c r="A188" s="71"/>
      <c r="B188" s="77"/>
      <c r="C188" s="72"/>
      <c r="D188" s="77"/>
      <c r="E188" s="95"/>
      <c r="F188" s="95"/>
      <c r="G188" s="95"/>
      <c r="H188" s="3"/>
      <c r="I188" s="81"/>
      <c r="J188" s="81"/>
      <c r="K188" s="81"/>
    </row>
    <row r="189" spans="1:11" s="20" customFormat="1" ht="50.1" customHeight="1" x14ac:dyDescent="0.25">
      <c r="A189" s="71"/>
      <c r="B189" s="77"/>
      <c r="C189" s="72"/>
      <c r="D189" s="77"/>
      <c r="E189" s="95"/>
      <c r="F189" s="95"/>
      <c r="G189" s="95"/>
      <c r="H189" s="3"/>
      <c r="I189" s="81"/>
      <c r="J189" s="81"/>
      <c r="K189" s="81"/>
    </row>
    <row r="190" spans="1:11" s="20" customFormat="1" ht="50.1" customHeight="1" x14ac:dyDescent="0.25">
      <c r="A190" s="71"/>
      <c r="B190" s="77"/>
      <c r="C190" s="72"/>
      <c r="D190" s="77"/>
      <c r="E190" s="95"/>
      <c r="F190" s="95"/>
      <c r="G190" s="95"/>
      <c r="H190" s="71"/>
      <c r="I190" s="81"/>
      <c r="J190" s="81"/>
      <c r="K190" s="81"/>
    </row>
    <row r="191" spans="1:11" s="20" customFormat="1" ht="50.1" customHeight="1" x14ac:dyDescent="0.25">
      <c r="A191" s="71"/>
      <c r="B191" s="77"/>
      <c r="C191" s="72"/>
      <c r="D191" s="77"/>
      <c r="E191" s="95"/>
      <c r="F191" s="95"/>
      <c r="G191" s="95"/>
      <c r="H191" s="3"/>
      <c r="I191" s="81"/>
      <c r="J191" s="81"/>
      <c r="K191" s="81"/>
    </row>
    <row r="192" spans="1:11" s="20" customFormat="1" ht="50.1" customHeight="1" x14ac:dyDescent="0.25">
      <c r="A192" s="71"/>
      <c r="B192" s="77"/>
      <c r="C192" s="72"/>
      <c r="D192" s="77"/>
      <c r="E192" s="95"/>
      <c r="F192" s="95"/>
      <c r="G192" s="95"/>
      <c r="H192" s="3"/>
      <c r="I192" s="81"/>
      <c r="J192" s="81"/>
      <c r="K192" s="81"/>
    </row>
    <row r="193" spans="1:11" s="20" customFormat="1" ht="50.1" customHeight="1" x14ac:dyDescent="0.25">
      <c r="A193" s="71"/>
      <c r="B193" s="77"/>
      <c r="C193" s="72"/>
      <c r="D193" s="77"/>
      <c r="E193" s="95"/>
      <c r="F193" s="95"/>
      <c r="G193" s="95"/>
      <c r="H193" s="3"/>
      <c r="I193" s="81"/>
      <c r="J193" s="81"/>
      <c r="K193" s="81"/>
    </row>
    <row r="194" spans="1:11" ht="50.1" customHeight="1" x14ac:dyDescent="0.3">
      <c r="A194" s="71"/>
      <c r="B194" s="77"/>
      <c r="C194" s="72"/>
      <c r="D194" s="77"/>
      <c r="E194" s="95"/>
      <c r="F194" s="95"/>
      <c r="G194" s="95"/>
      <c r="H194" s="3"/>
      <c r="I194" s="81"/>
      <c r="J194" s="81"/>
      <c r="K194" s="81"/>
    </row>
    <row r="195" spans="1:11" ht="50.1" customHeight="1" x14ac:dyDescent="0.3">
      <c r="A195" s="71"/>
      <c r="B195" s="77"/>
      <c r="C195" s="72"/>
      <c r="D195" s="77"/>
      <c r="E195" s="95"/>
      <c r="F195" s="95"/>
      <c r="G195" s="95"/>
      <c r="H195" s="3"/>
      <c r="I195" s="81"/>
      <c r="J195" s="81"/>
      <c r="K195" s="81"/>
    </row>
    <row r="196" spans="1:11" ht="50.1" customHeight="1" x14ac:dyDescent="0.3">
      <c r="A196" s="71"/>
      <c r="B196" s="77"/>
      <c r="C196" s="72"/>
      <c r="D196" s="77"/>
      <c r="E196" s="95"/>
      <c r="F196" s="95"/>
      <c r="G196" s="95"/>
      <c r="H196" s="3"/>
      <c r="I196" s="81"/>
      <c r="J196" s="81"/>
      <c r="K196" s="81"/>
    </row>
    <row r="197" spans="1:11" ht="50.1" customHeight="1" x14ac:dyDescent="0.3">
      <c r="A197" s="71"/>
      <c r="B197" s="77"/>
      <c r="C197" s="72"/>
      <c r="D197" s="77"/>
      <c r="E197" s="95"/>
      <c r="F197" s="95"/>
      <c r="G197" s="95"/>
      <c r="H197" s="96"/>
      <c r="I197" s="81"/>
      <c r="J197" s="81"/>
      <c r="K197" s="81"/>
    </row>
    <row r="198" spans="1:11" ht="50.1" customHeight="1" x14ac:dyDescent="0.3">
      <c r="A198" s="71"/>
      <c r="B198" s="77"/>
      <c r="C198" s="72"/>
      <c r="D198" s="77"/>
      <c r="E198" s="95"/>
      <c r="F198" s="95"/>
      <c r="G198" s="95"/>
      <c r="H198" s="3"/>
      <c r="I198" s="81"/>
      <c r="J198" s="81"/>
      <c r="K198" s="81"/>
    </row>
    <row r="199" spans="1:11" ht="50.1" customHeight="1" x14ac:dyDescent="0.3">
      <c r="A199" s="71"/>
      <c r="B199" s="77"/>
      <c r="C199" s="72"/>
      <c r="D199" s="77"/>
      <c r="E199" s="95"/>
      <c r="F199" s="95"/>
      <c r="G199" s="95"/>
      <c r="H199" s="96"/>
      <c r="I199" s="81"/>
      <c r="J199" s="81"/>
      <c r="K199" s="81"/>
    </row>
    <row r="200" spans="1:11" ht="50.1" customHeight="1" x14ac:dyDescent="0.3">
      <c r="A200" s="71"/>
      <c r="B200" s="77"/>
      <c r="C200" s="72"/>
      <c r="D200" s="77"/>
      <c r="E200" s="95"/>
      <c r="F200" s="95"/>
      <c r="G200" s="95"/>
      <c r="H200" s="3"/>
      <c r="I200" s="81"/>
      <c r="J200" s="81"/>
      <c r="K200" s="81"/>
    </row>
    <row r="201" spans="1:11" ht="50.1" customHeight="1" x14ac:dyDescent="0.3">
      <c r="A201" s="71"/>
      <c r="B201" s="77"/>
      <c r="C201" s="72"/>
      <c r="D201" s="77"/>
      <c r="E201" s="95"/>
      <c r="F201" s="95"/>
      <c r="G201" s="95"/>
      <c r="H201" s="3"/>
      <c r="I201" s="81"/>
      <c r="J201" s="81"/>
      <c r="K201" s="81"/>
    </row>
    <row r="202" spans="1:11" ht="50.1" customHeight="1" x14ac:dyDescent="0.3">
      <c r="A202" s="71"/>
      <c r="B202" s="77"/>
      <c r="C202" s="72"/>
      <c r="D202" s="77"/>
      <c r="E202" s="95"/>
      <c r="F202" s="95"/>
      <c r="G202" s="95"/>
      <c r="H202" s="3"/>
      <c r="I202" s="81"/>
      <c r="J202" s="81"/>
      <c r="K202" s="81"/>
    </row>
    <row r="203" spans="1:11" ht="50.1" customHeight="1" x14ac:dyDescent="0.3">
      <c r="A203" s="71"/>
      <c r="B203" s="77"/>
      <c r="C203" s="72"/>
      <c r="D203" s="77"/>
      <c r="E203" s="95"/>
      <c r="F203" s="95"/>
      <c r="G203" s="95"/>
      <c r="H203" s="3"/>
      <c r="I203" s="81"/>
      <c r="J203" s="81"/>
      <c r="K203" s="81"/>
    </row>
    <row r="204" spans="1:11" ht="50.1" customHeight="1" x14ac:dyDescent="0.3">
      <c r="A204" s="71"/>
      <c r="B204" s="77"/>
      <c r="C204" s="72"/>
      <c r="D204" s="77"/>
      <c r="E204" s="95"/>
      <c r="F204" s="95"/>
      <c r="G204" s="95"/>
      <c r="H204" s="3"/>
      <c r="I204" s="81"/>
      <c r="J204" s="81"/>
      <c r="K204" s="81"/>
    </row>
    <row r="205" spans="1:11" ht="50.1" customHeight="1" x14ac:dyDescent="0.3">
      <c r="A205" s="71"/>
      <c r="B205" s="84"/>
      <c r="C205" s="72"/>
      <c r="D205" s="77"/>
      <c r="E205" s="95"/>
      <c r="F205" s="95"/>
      <c r="G205" s="95"/>
      <c r="H205" s="3"/>
      <c r="I205" s="81"/>
      <c r="J205" s="81"/>
      <c r="K205" s="81"/>
    </row>
    <row r="206" spans="1:11" ht="50.1" customHeight="1" x14ac:dyDescent="0.3">
      <c r="A206" s="71"/>
      <c r="B206" s="77"/>
      <c r="C206" s="72"/>
      <c r="D206" s="77"/>
      <c r="E206" s="95"/>
      <c r="F206" s="95"/>
      <c r="G206" s="95"/>
      <c r="H206" s="3"/>
      <c r="I206" s="81"/>
      <c r="J206" s="81"/>
      <c r="K206" s="81"/>
    </row>
    <row r="207" spans="1:11" ht="50.1" customHeight="1" x14ac:dyDescent="0.3">
      <c r="A207" s="71"/>
      <c r="B207" s="77"/>
      <c r="C207" s="72"/>
      <c r="D207" s="77"/>
      <c r="E207" s="95"/>
      <c r="F207" s="95"/>
      <c r="G207" s="95"/>
      <c r="H207" s="3"/>
      <c r="I207" s="81"/>
      <c r="J207" s="81"/>
      <c r="K207" s="81"/>
    </row>
    <row r="208" spans="1:11" ht="50.1" customHeight="1" x14ac:dyDescent="0.3">
      <c r="A208" s="71"/>
      <c r="B208" s="77"/>
      <c r="C208" s="72"/>
      <c r="D208" s="77"/>
      <c r="E208" s="95"/>
      <c r="F208" s="95"/>
      <c r="G208" s="95"/>
      <c r="H208" s="3"/>
      <c r="I208" s="81"/>
      <c r="J208" s="81"/>
      <c r="K208" s="81"/>
    </row>
    <row r="209" spans="1:11" ht="50.1" customHeight="1" x14ac:dyDescent="0.3">
      <c r="A209" s="71"/>
      <c r="B209" s="77"/>
      <c r="C209" s="72"/>
      <c r="D209" s="77"/>
      <c r="E209" s="95"/>
      <c r="F209" s="95"/>
      <c r="G209" s="95"/>
      <c r="H209" s="96"/>
      <c r="I209" s="81"/>
      <c r="J209" s="81"/>
      <c r="K209" s="81"/>
    </row>
    <row r="210" spans="1:11" ht="50.1" customHeight="1" x14ac:dyDescent="0.3">
      <c r="A210" s="71"/>
      <c r="B210" s="77"/>
      <c r="C210" s="72"/>
      <c r="D210" s="77"/>
      <c r="E210" s="95"/>
      <c r="F210" s="95"/>
      <c r="G210" s="95"/>
      <c r="H210" s="3"/>
      <c r="I210" s="81"/>
      <c r="J210" s="81"/>
      <c r="K210" s="81"/>
    </row>
    <row r="211" spans="1:11" ht="50.1" customHeight="1" x14ac:dyDescent="0.3">
      <c r="A211" s="71"/>
      <c r="B211" s="77"/>
      <c r="C211" s="72"/>
      <c r="D211" s="77"/>
      <c r="E211" s="95"/>
      <c r="F211" s="95"/>
      <c r="G211" s="95"/>
      <c r="H211" s="3"/>
      <c r="I211" s="81"/>
      <c r="J211" s="81"/>
      <c r="K211" s="81"/>
    </row>
    <row r="212" spans="1:11" ht="50.1" customHeight="1" x14ac:dyDescent="0.3">
      <c r="A212" s="71"/>
      <c r="B212" s="77"/>
      <c r="C212" s="72"/>
      <c r="D212" s="77"/>
      <c r="E212" s="95"/>
      <c r="F212" s="95"/>
      <c r="G212" s="95"/>
      <c r="H212" s="96"/>
      <c r="I212" s="81"/>
      <c r="J212" s="81"/>
      <c r="K212" s="81"/>
    </row>
    <row r="213" spans="1:11" ht="50.1" customHeight="1" x14ac:dyDescent="0.3">
      <c r="A213" s="71"/>
      <c r="B213" s="77"/>
      <c r="C213" s="72"/>
      <c r="D213" s="77"/>
      <c r="E213" s="95"/>
      <c r="F213" s="95"/>
      <c r="G213" s="95"/>
      <c r="H213" s="96"/>
      <c r="I213" s="81"/>
      <c r="J213" s="81"/>
      <c r="K213" s="81"/>
    </row>
    <row r="214" spans="1:11" ht="50.1" customHeight="1" x14ac:dyDescent="0.3">
      <c r="A214" s="71"/>
      <c r="B214" s="77"/>
      <c r="C214" s="72"/>
      <c r="D214" s="77"/>
      <c r="E214" s="95"/>
      <c r="F214" s="95"/>
      <c r="G214" s="95"/>
      <c r="H214" s="96"/>
      <c r="I214" s="81"/>
      <c r="J214" s="81"/>
      <c r="K214" s="81"/>
    </row>
    <row r="215" spans="1:11" ht="50.1" customHeight="1" x14ac:dyDescent="0.3">
      <c r="A215" s="71"/>
      <c r="B215" s="77"/>
      <c r="C215" s="72"/>
      <c r="D215" s="77"/>
      <c r="E215" s="95"/>
      <c r="F215" s="95"/>
      <c r="G215" s="95"/>
      <c r="H215" s="3"/>
      <c r="I215" s="81"/>
      <c r="J215" s="81"/>
      <c r="K215" s="81"/>
    </row>
    <row r="216" spans="1:11" ht="50.1" customHeight="1" x14ac:dyDescent="0.3">
      <c r="A216" s="71"/>
      <c r="B216" s="77"/>
      <c r="C216" s="72"/>
      <c r="D216" s="77"/>
      <c r="E216" s="95"/>
      <c r="F216" s="95"/>
      <c r="G216" s="95"/>
      <c r="H216" s="3"/>
      <c r="I216" s="81"/>
      <c r="J216" s="81"/>
      <c r="K216" s="81"/>
    </row>
    <row r="217" spans="1:11" ht="50.1" customHeight="1" x14ac:dyDescent="0.3">
      <c r="A217" s="71"/>
      <c r="B217" s="77"/>
      <c r="C217" s="72"/>
      <c r="D217" s="77"/>
      <c r="E217" s="95"/>
      <c r="F217" s="95"/>
      <c r="G217" s="95"/>
      <c r="H217" s="3"/>
      <c r="I217" s="81"/>
      <c r="J217" s="81"/>
      <c r="K217" s="81"/>
    </row>
    <row r="218" spans="1:11" ht="50.1" customHeight="1" x14ac:dyDescent="0.3">
      <c r="A218" s="71"/>
      <c r="B218" s="77"/>
      <c r="C218" s="72"/>
      <c r="D218" s="77"/>
      <c r="E218" s="95"/>
      <c r="F218" s="95"/>
      <c r="G218" s="95"/>
      <c r="H218" s="3"/>
      <c r="I218" s="81"/>
      <c r="J218" s="81"/>
      <c r="K218" s="81"/>
    </row>
    <row r="219" spans="1:11" ht="50.1" customHeight="1" x14ac:dyDescent="0.3">
      <c r="A219" s="71"/>
      <c r="B219" s="77"/>
      <c r="C219" s="72"/>
      <c r="D219" s="77"/>
      <c r="E219" s="95"/>
      <c r="F219" s="95"/>
      <c r="G219" s="95"/>
      <c r="H219" s="3"/>
      <c r="I219" s="81"/>
      <c r="J219" s="81"/>
      <c r="K219" s="81"/>
    </row>
    <row r="220" spans="1:11" ht="50.1" customHeight="1" x14ac:dyDescent="0.3">
      <c r="A220" s="71"/>
      <c r="B220" s="77"/>
      <c r="C220" s="72"/>
      <c r="D220" s="77"/>
      <c r="E220" s="95"/>
      <c r="F220" s="95"/>
      <c r="G220" s="95"/>
      <c r="H220" s="3"/>
      <c r="I220" s="81"/>
      <c r="J220" s="81"/>
      <c r="K220" s="81"/>
    </row>
    <row r="221" spans="1:11" ht="50.1" customHeight="1" x14ac:dyDescent="0.3">
      <c r="A221" s="71"/>
      <c r="B221" s="77"/>
      <c r="C221" s="72"/>
      <c r="D221" s="77"/>
      <c r="E221" s="95"/>
      <c r="F221" s="95"/>
      <c r="G221" s="95"/>
      <c r="H221" s="3"/>
      <c r="I221" s="81"/>
      <c r="J221" s="81"/>
      <c r="K221" s="81"/>
    </row>
    <row r="222" spans="1:11" ht="50.1" customHeight="1" x14ac:dyDescent="0.3">
      <c r="A222" s="71"/>
      <c r="B222" s="77"/>
      <c r="C222" s="72"/>
      <c r="D222" s="77"/>
      <c r="E222" s="95"/>
      <c r="F222" s="95"/>
      <c r="G222" s="95"/>
      <c r="H222" s="3"/>
      <c r="I222" s="81"/>
      <c r="J222" s="81"/>
      <c r="K222" s="81"/>
    </row>
    <row r="223" spans="1:11" ht="50.1" customHeight="1" x14ac:dyDescent="0.3">
      <c r="A223" s="71"/>
      <c r="B223" s="77"/>
      <c r="C223" s="72"/>
      <c r="D223" s="77"/>
      <c r="E223" s="95"/>
      <c r="F223" s="95"/>
      <c r="G223" s="95"/>
      <c r="H223" s="3"/>
      <c r="I223" s="81"/>
      <c r="J223" s="81"/>
      <c r="K223" s="81"/>
    </row>
    <row r="224" spans="1:11" ht="50.1" customHeight="1" x14ac:dyDescent="0.3">
      <c r="A224" s="71"/>
      <c r="B224" s="77"/>
      <c r="C224" s="72"/>
      <c r="D224" s="77"/>
      <c r="E224" s="95"/>
      <c r="F224" s="95"/>
      <c r="G224" s="95"/>
      <c r="H224" s="3"/>
      <c r="I224" s="81"/>
      <c r="J224" s="81"/>
      <c r="K224" s="81"/>
    </row>
    <row r="225" spans="1:11" ht="50.1" customHeight="1" x14ac:dyDescent="0.3">
      <c r="A225" s="71"/>
      <c r="B225" s="77"/>
      <c r="C225" s="72"/>
      <c r="D225" s="77"/>
      <c r="E225" s="95"/>
      <c r="F225" s="95"/>
      <c r="G225" s="95"/>
      <c r="H225" s="3"/>
      <c r="I225" s="81"/>
      <c r="J225" s="81"/>
      <c r="K225" s="81"/>
    </row>
    <row r="226" spans="1:11" ht="50.1" customHeight="1" x14ac:dyDescent="0.3">
      <c r="A226" s="71"/>
      <c r="B226" s="77"/>
      <c r="C226" s="72"/>
      <c r="D226" s="77"/>
      <c r="E226" s="95"/>
      <c r="F226" s="95"/>
      <c r="G226" s="95"/>
      <c r="H226" s="3"/>
      <c r="I226" s="81"/>
      <c r="J226" s="81"/>
      <c r="K226" s="81"/>
    </row>
    <row r="227" spans="1:11" ht="50.1" customHeight="1" x14ac:dyDescent="0.3">
      <c r="A227" s="71"/>
      <c r="B227" s="77"/>
      <c r="C227" s="72"/>
      <c r="D227" s="77"/>
      <c r="E227" s="95"/>
      <c r="F227" s="95"/>
      <c r="G227" s="95"/>
      <c r="H227" s="3"/>
      <c r="I227" s="81"/>
      <c r="J227" s="81"/>
      <c r="K227" s="81"/>
    </row>
    <row r="228" spans="1:11" ht="50.1" customHeight="1" x14ac:dyDescent="0.3">
      <c r="A228" s="71"/>
      <c r="B228" s="77"/>
      <c r="C228" s="72"/>
      <c r="D228" s="77"/>
      <c r="E228" s="95"/>
      <c r="F228" s="95"/>
      <c r="G228" s="95"/>
      <c r="H228" s="3"/>
      <c r="I228" s="81"/>
      <c r="J228" s="81"/>
      <c r="K228" s="81"/>
    </row>
    <row r="229" spans="1:11" ht="50.1" customHeight="1" x14ac:dyDescent="0.3">
      <c r="A229" s="71"/>
      <c r="B229" s="77"/>
      <c r="C229" s="72"/>
      <c r="D229" s="77"/>
      <c r="E229" s="95"/>
      <c r="F229" s="95"/>
      <c r="G229" s="95"/>
      <c r="H229" s="3"/>
      <c r="I229" s="81"/>
      <c r="J229" s="81"/>
      <c r="K229" s="81"/>
    </row>
    <row r="230" spans="1:11" ht="50.1" customHeight="1" x14ac:dyDescent="0.3">
      <c r="A230" s="71"/>
      <c r="B230" s="77"/>
      <c r="C230" s="72"/>
      <c r="D230" s="77"/>
      <c r="E230" s="95"/>
      <c r="F230" s="95"/>
      <c r="G230" s="95"/>
      <c r="H230" s="3"/>
      <c r="I230" s="81"/>
      <c r="J230" s="81"/>
      <c r="K230" s="81"/>
    </row>
    <row r="231" spans="1:11" ht="50.1" customHeight="1" x14ac:dyDescent="0.3">
      <c r="A231" s="71"/>
      <c r="B231" s="84"/>
      <c r="C231" s="72"/>
      <c r="D231" s="77"/>
      <c r="E231" s="95"/>
      <c r="F231" s="95"/>
      <c r="G231" s="95"/>
      <c r="H231" s="3"/>
      <c r="I231" s="81"/>
      <c r="J231" s="81"/>
      <c r="K231" s="81"/>
    </row>
    <row r="232" spans="1:11" ht="50.1" customHeight="1" x14ac:dyDescent="0.3">
      <c r="A232" s="71"/>
      <c r="B232" s="77"/>
      <c r="C232" s="72"/>
      <c r="D232" s="77"/>
      <c r="E232" s="95"/>
      <c r="F232" s="95"/>
      <c r="G232" s="95"/>
      <c r="H232" s="3"/>
      <c r="I232" s="81"/>
      <c r="J232" s="81"/>
      <c r="K232" s="81"/>
    </row>
    <row r="233" spans="1:11" ht="50.1" customHeight="1" x14ac:dyDescent="0.3">
      <c r="A233" s="71"/>
      <c r="B233" s="77"/>
      <c r="C233" s="72"/>
      <c r="D233" s="77"/>
      <c r="E233" s="95"/>
      <c r="F233" s="95"/>
      <c r="G233" s="95"/>
      <c r="H233" s="3"/>
      <c r="I233" s="81"/>
      <c r="J233" s="81"/>
      <c r="K233" s="81"/>
    </row>
    <row r="234" spans="1:11" ht="50.1" customHeight="1" x14ac:dyDescent="0.3">
      <c r="A234" s="71"/>
      <c r="B234" s="77"/>
      <c r="C234" s="72"/>
      <c r="D234" s="77"/>
      <c r="E234" s="95"/>
      <c r="F234" s="95"/>
      <c r="G234" s="95"/>
      <c r="H234" s="3"/>
      <c r="I234" s="81"/>
      <c r="J234" s="81"/>
      <c r="K234" s="81"/>
    </row>
    <row r="235" spans="1:11" ht="50.1" customHeight="1" x14ac:dyDescent="0.3">
      <c r="A235" s="71"/>
      <c r="B235" s="77"/>
      <c r="C235" s="72"/>
      <c r="D235" s="77"/>
      <c r="E235" s="95"/>
      <c r="F235" s="95"/>
      <c r="G235" s="95"/>
      <c r="H235" s="96"/>
      <c r="I235" s="81"/>
      <c r="J235" s="81"/>
      <c r="K235" s="81"/>
    </row>
    <row r="236" spans="1:11" ht="50.1" customHeight="1" x14ac:dyDescent="0.3">
      <c r="A236" s="71"/>
      <c r="B236" s="77"/>
      <c r="C236" s="72"/>
      <c r="D236" s="77"/>
      <c r="E236" s="95"/>
      <c r="F236" s="95"/>
      <c r="G236" s="95"/>
      <c r="H236" s="3"/>
      <c r="I236" s="81"/>
      <c r="J236" s="81"/>
      <c r="K236" s="81"/>
    </row>
    <row r="237" spans="1:11" ht="50.1" customHeight="1" x14ac:dyDescent="0.3">
      <c r="A237" s="71"/>
      <c r="B237" s="77"/>
      <c r="C237" s="72"/>
      <c r="D237" s="77"/>
      <c r="E237" s="95"/>
      <c r="F237" s="95"/>
      <c r="G237" s="95"/>
      <c r="H237" s="3"/>
      <c r="I237" s="81"/>
      <c r="J237" s="81"/>
      <c r="K237" s="81"/>
    </row>
    <row r="238" spans="1:11" ht="50.1" customHeight="1" x14ac:dyDescent="0.3">
      <c r="A238" s="71"/>
      <c r="B238" s="77"/>
      <c r="C238" s="72"/>
      <c r="D238" s="77"/>
      <c r="E238" s="95"/>
      <c r="F238" s="95"/>
      <c r="G238" s="95"/>
      <c r="H238" s="3"/>
      <c r="I238" s="81"/>
      <c r="J238" s="81"/>
      <c r="K238" s="81"/>
    </row>
    <row r="239" spans="1:11" ht="50.1" customHeight="1" x14ac:dyDescent="0.3">
      <c r="A239" s="71"/>
      <c r="B239" s="77"/>
      <c r="C239" s="72"/>
      <c r="D239" s="77"/>
      <c r="E239" s="95"/>
      <c r="F239" s="95"/>
      <c r="G239" s="95"/>
      <c r="H239" s="3"/>
      <c r="I239" s="81"/>
      <c r="J239" s="81"/>
      <c r="K239" s="81"/>
    </row>
    <row r="240" spans="1:11" ht="50.1" customHeight="1" x14ac:dyDescent="0.3">
      <c r="A240" s="71"/>
      <c r="B240" s="77"/>
      <c r="C240" s="72"/>
      <c r="D240" s="77"/>
      <c r="E240" s="95"/>
      <c r="F240" s="95"/>
      <c r="G240" s="95"/>
      <c r="H240" s="96"/>
      <c r="I240" s="81"/>
      <c r="J240" s="81"/>
      <c r="K240" s="81"/>
    </row>
    <row r="241" spans="1:11" ht="50.1" customHeight="1" x14ac:dyDescent="0.3">
      <c r="A241" s="71"/>
      <c r="B241" s="86"/>
      <c r="C241" s="72"/>
      <c r="D241" s="77"/>
      <c r="E241" s="95"/>
      <c r="F241" s="95"/>
      <c r="G241" s="95"/>
      <c r="H241" s="3"/>
      <c r="I241" s="81"/>
      <c r="J241" s="81"/>
      <c r="K241" s="81"/>
    </row>
    <row r="242" spans="1:11" ht="50.1" customHeight="1" x14ac:dyDescent="0.3">
      <c r="A242" s="71"/>
      <c r="B242" s="77"/>
      <c r="C242" s="72"/>
      <c r="D242" s="77"/>
      <c r="E242" s="95"/>
      <c r="F242" s="95"/>
      <c r="G242" s="95"/>
      <c r="H242" s="3"/>
      <c r="I242" s="81"/>
      <c r="J242" s="81"/>
      <c r="K242" s="81"/>
    </row>
    <row r="243" spans="1:11" ht="50.1" customHeight="1" x14ac:dyDescent="0.3">
      <c r="A243" s="71"/>
      <c r="B243" s="77"/>
      <c r="C243" s="72"/>
      <c r="D243" s="77"/>
      <c r="E243" s="95"/>
      <c r="F243" s="95"/>
      <c r="G243" s="95"/>
      <c r="H243" s="96"/>
      <c r="I243" s="81"/>
      <c r="J243" s="81"/>
      <c r="K243" s="81"/>
    </row>
    <row r="244" spans="1:11" ht="50.1" customHeight="1" x14ac:dyDescent="0.3">
      <c r="A244" s="71"/>
      <c r="B244" s="77"/>
      <c r="C244" s="72"/>
      <c r="D244" s="77"/>
      <c r="E244" s="95"/>
      <c r="F244" s="95"/>
      <c r="G244" s="95"/>
      <c r="H244" s="3"/>
      <c r="I244" s="81"/>
      <c r="J244" s="81"/>
      <c r="K244" s="81"/>
    </row>
    <row r="245" spans="1:11" ht="50.1" customHeight="1" x14ac:dyDescent="0.3">
      <c r="A245" s="71"/>
      <c r="B245" s="77"/>
      <c r="C245" s="72"/>
      <c r="D245" s="77"/>
      <c r="E245" s="95"/>
      <c r="F245" s="95"/>
      <c r="G245" s="95"/>
      <c r="H245" s="3"/>
      <c r="I245" s="81"/>
      <c r="J245" s="81"/>
      <c r="K245" s="81"/>
    </row>
    <row r="246" spans="1:11" ht="50.1" customHeight="1" x14ac:dyDescent="0.3">
      <c r="A246" s="71"/>
      <c r="B246" s="86"/>
      <c r="C246" s="72"/>
      <c r="D246" s="77"/>
      <c r="E246" s="95"/>
      <c r="F246" s="95"/>
      <c r="G246" s="95"/>
      <c r="H246" s="96"/>
      <c r="I246" s="88"/>
      <c r="J246" s="88"/>
      <c r="K246" s="88"/>
    </row>
    <row r="247" spans="1:11" ht="50.1" customHeight="1" x14ac:dyDescent="0.3">
      <c r="A247" s="71"/>
      <c r="B247" s="77"/>
      <c r="C247" s="72"/>
      <c r="D247" s="77"/>
      <c r="E247" s="95"/>
      <c r="F247" s="95"/>
      <c r="G247" s="95"/>
      <c r="H247" s="3"/>
      <c r="I247" s="81"/>
      <c r="J247" s="81"/>
      <c r="K247" s="81"/>
    </row>
    <row r="248" spans="1:11" ht="50.1" customHeight="1" x14ac:dyDescent="0.3">
      <c r="A248" s="71"/>
      <c r="B248" s="77"/>
      <c r="C248" s="72"/>
      <c r="D248" s="77"/>
      <c r="E248" s="95"/>
      <c r="F248" s="95"/>
      <c r="G248" s="95"/>
      <c r="H248" s="71"/>
      <c r="I248" s="81"/>
      <c r="J248" s="81"/>
      <c r="K248" s="81"/>
    </row>
    <row r="249" spans="1:11" ht="50.1" customHeight="1" x14ac:dyDescent="0.3">
      <c r="A249" s="71"/>
      <c r="B249" s="77"/>
      <c r="C249" s="72"/>
      <c r="D249" s="77"/>
      <c r="E249" s="95"/>
      <c r="F249" s="95"/>
      <c r="G249" s="95"/>
      <c r="H249" s="3"/>
      <c r="I249" s="88"/>
      <c r="J249" s="81"/>
      <c r="K249" s="81"/>
    </row>
    <row r="250" spans="1:11" ht="50.1" customHeight="1" x14ac:dyDescent="0.3">
      <c r="A250" s="71"/>
      <c r="B250" s="77"/>
      <c r="C250" s="72"/>
      <c r="D250" s="77"/>
      <c r="E250" s="95"/>
      <c r="F250" s="95"/>
      <c r="G250" s="95"/>
      <c r="H250" s="96"/>
      <c r="I250" s="81"/>
      <c r="J250" s="81"/>
      <c r="K250" s="81"/>
    </row>
    <row r="251" spans="1:11" ht="50.1" customHeight="1" x14ac:dyDescent="0.3">
      <c r="A251" s="71"/>
      <c r="B251" s="77"/>
      <c r="C251" s="72"/>
      <c r="D251" s="77"/>
      <c r="E251" s="95"/>
      <c r="F251" s="95"/>
      <c r="G251" s="95"/>
      <c r="H251" s="3"/>
      <c r="I251" s="88"/>
      <c r="J251" s="81"/>
      <c r="K251" s="81"/>
    </row>
    <row r="252" spans="1:11" ht="50.1" customHeight="1" x14ac:dyDescent="0.3">
      <c r="A252" s="71"/>
      <c r="B252" s="77"/>
      <c r="C252" s="72"/>
      <c r="D252" s="77"/>
      <c r="E252" s="95"/>
      <c r="F252" s="95"/>
      <c r="G252" s="95"/>
      <c r="H252" s="3"/>
      <c r="I252" s="81"/>
      <c r="J252" s="81"/>
      <c r="K252" s="81"/>
    </row>
    <row r="253" spans="1:11" ht="50.1" customHeight="1" x14ac:dyDescent="0.3">
      <c r="A253" s="71"/>
      <c r="B253" s="77"/>
      <c r="C253" s="72"/>
      <c r="D253" s="77"/>
      <c r="E253" s="95"/>
      <c r="F253" s="95"/>
      <c r="G253" s="95"/>
      <c r="H253" s="3"/>
      <c r="I253" s="81"/>
      <c r="J253" s="81"/>
      <c r="K253" s="81"/>
    </row>
    <row r="254" spans="1:11" ht="50.1" customHeight="1" x14ac:dyDescent="0.3">
      <c r="A254" s="71"/>
      <c r="B254" s="77"/>
      <c r="C254" s="72"/>
      <c r="D254" s="77"/>
      <c r="E254" s="95"/>
      <c r="F254" s="95"/>
      <c r="G254" s="95"/>
      <c r="H254" s="3"/>
      <c r="I254" s="81"/>
      <c r="J254" s="81"/>
      <c r="K254" s="81"/>
    </row>
    <row r="255" spans="1:11" ht="50.1" customHeight="1" x14ac:dyDescent="0.3">
      <c r="A255" s="71"/>
      <c r="B255" s="77"/>
      <c r="C255" s="72"/>
      <c r="D255" s="77"/>
      <c r="E255" s="95"/>
      <c r="F255" s="95"/>
      <c r="G255" s="95"/>
      <c r="H255" s="3"/>
      <c r="I255" s="81"/>
      <c r="J255" s="81"/>
      <c r="K255" s="81"/>
    </row>
    <row r="256" spans="1:11" ht="50.1" customHeight="1" x14ac:dyDescent="0.3">
      <c r="A256" s="71"/>
      <c r="B256" s="77"/>
      <c r="C256" s="72"/>
      <c r="D256" s="77"/>
      <c r="E256" s="95"/>
      <c r="F256" s="95"/>
      <c r="G256" s="95"/>
      <c r="H256" s="3"/>
      <c r="I256" s="81"/>
      <c r="J256" s="81"/>
      <c r="K256" s="81"/>
    </row>
    <row r="257" spans="1:11" ht="50.1" customHeight="1" x14ac:dyDescent="0.3">
      <c r="A257" s="71"/>
      <c r="B257" s="77"/>
      <c r="C257" s="72"/>
      <c r="D257" s="77"/>
      <c r="E257" s="95"/>
      <c r="F257" s="95"/>
      <c r="G257" s="95"/>
      <c r="H257" s="3"/>
      <c r="I257" s="81"/>
      <c r="J257" s="81"/>
      <c r="K257" s="81"/>
    </row>
    <row r="258" spans="1:11" ht="50.1" customHeight="1" x14ac:dyDescent="0.3">
      <c r="A258" s="71"/>
      <c r="B258" s="77"/>
      <c r="C258" s="72"/>
      <c r="D258" s="77"/>
      <c r="E258" s="95"/>
      <c r="F258" s="95"/>
      <c r="G258" s="95"/>
      <c r="H258" s="3"/>
      <c r="I258" s="81"/>
      <c r="J258" s="81"/>
      <c r="K258" s="81"/>
    </row>
    <row r="259" spans="1:11" ht="50.1" customHeight="1" x14ac:dyDescent="0.3">
      <c r="A259" s="71"/>
      <c r="B259" s="77"/>
      <c r="C259" s="72"/>
      <c r="D259" s="77"/>
      <c r="E259" s="95"/>
      <c r="F259" s="95"/>
      <c r="G259" s="95"/>
      <c r="H259" s="3"/>
      <c r="I259" s="81"/>
      <c r="J259" s="81"/>
      <c r="K259" s="81"/>
    </row>
    <row r="260" spans="1:11" ht="50.1" customHeight="1" x14ac:dyDescent="0.3">
      <c r="A260" s="71"/>
      <c r="B260" s="77"/>
      <c r="C260" s="72"/>
      <c r="D260" s="77"/>
      <c r="E260" s="95"/>
      <c r="F260" s="95"/>
      <c r="G260" s="95"/>
      <c r="H260" s="3"/>
      <c r="I260" s="81"/>
      <c r="J260" s="81"/>
      <c r="K260" s="81"/>
    </row>
    <row r="261" spans="1:11" ht="50.1" customHeight="1" x14ac:dyDescent="0.3">
      <c r="A261" s="71"/>
      <c r="B261" s="77"/>
      <c r="C261" s="72"/>
      <c r="D261" s="77"/>
      <c r="E261" s="95"/>
      <c r="F261" s="95"/>
      <c r="G261" s="95"/>
      <c r="H261" s="3"/>
      <c r="I261" s="81"/>
      <c r="J261" s="81"/>
      <c r="K261" s="81"/>
    </row>
    <row r="262" spans="1:11" ht="50.1" customHeight="1" x14ac:dyDescent="0.3">
      <c r="A262" s="71"/>
      <c r="B262" s="77"/>
      <c r="C262" s="72"/>
      <c r="D262" s="77"/>
      <c r="E262" s="95"/>
      <c r="F262" s="95"/>
      <c r="G262" s="95"/>
      <c r="H262" s="3"/>
      <c r="I262" s="81"/>
      <c r="J262" s="81"/>
      <c r="K262" s="81"/>
    </row>
    <row r="263" spans="1:11" ht="50.1" customHeight="1" x14ac:dyDescent="0.3">
      <c r="A263" s="71"/>
      <c r="B263" s="77"/>
      <c r="C263" s="72"/>
      <c r="D263" s="77"/>
      <c r="E263" s="95"/>
      <c r="F263" s="95"/>
      <c r="G263" s="95"/>
      <c r="H263" s="3"/>
      <c r="I263" s="81"/>
      <c r="J263" s="81"/>
      <c r="K263" s="81"/>
    </row>
    <row r="264" spans="1:11" ht="50.1" customHeight="1" x14ac:dyDescent="0.3">
      <c r="A264" s="71"/>
      <c r="B264" s="77"/>
      <c r="C264" s="72"/>
      <c r="D264" s="77"/>
      <c r="E264" s="95"/>
      <c r="F264" s="95"/>
      <c r="G264" s="95"/>
      <c r="H264" s="3"/>
      <c r="I264" s="81"/>
      <c r="J264" s="81"/>
      <c r="K264" s="81"/>
    </row>
    <row r="265" spans="1:11" ht="50.1" customHeight="1" x14ac:dyDescent="0.3">
      <c r="A265" s="71"/>
      <c r="B265" s="77"/>
      <c r="C265" s="72"/>
      <c r="D265" s="77"/>
      <c r="E265" s="95"/>
      <c r="F265" s="95"/>
      <c r="G265" s="95"/>
      <c r="H265" s="3"/>
      <c r="I265" s="81"/>
      <c r="J265" s="81"/>
      <c r="K265" s="81"/>
    </row>
    <row r="266" spans="1:11" ht="50.1" customHeight="1" x14ac:dyDescent="0.3">
      <c r="A266" s="71"/>
      <c r="B266" s="77"/>
      <c r="C266" s="72"/>
      <c r="D266" s="77"/>
      <c r="E266" s="95"/>
      <c r="F266" s="95"/>
      <c r="G266" s="95"/>
      <c r="H266" s="3"/>
      <c r="I266" s="81"/>
      <c r="J266" s="81"/>
      <c r="K266" s="81"/>
    </row>
    <row r="267" spans="1:11" ht="50.1" customHeight="1" x14ac:dyDescent="0.3">
      <c r="A267" s="71"/>
      <c r="B267" s="77"/>
      <c r="C267" s="72"/>
      <c r="D267" s="77"/>
      <c r="E267" s="95"/>
      <c r="F267" s="95"/>
      <c r="G267" s="95"/>
      <c r="H267" s="3"/>
      <c r="I267" s="81"/>
      <c r="J267" s="81"/>
      <c r="K267" s="81"/>
    </row>
    <row r="268" spans="1:11" ht="50.1" customHeight="1" x14ac:dyDescent="0.3">
      <c r="A268" s="71"/>
      <c r="B268" s="77"/>
      <c r="C268" s="72"/>
      <c r="D268" s="77"/>
      <c r="E268" s="95"/>
      <c r="F268" s="95"/>
      <c r="G268" s="95"/>
      <c r="H268" s="3"/>
      <c r="I268" s="81"/>
      <c r="J268" s="81"/>
      <c r="K268" s="81"/>
    </row>
    <row r="269" spans="1:11" ht="50.1" customHeight="1" x14ac:dyDescent="0.3">
      <c r="A269" s="71"/>
      <c r="B269" s="77"/>
      <c r="C269" s="72"/>
      <c r="D269" s="77"/>
      <c r="E269" s="95"/>
      <c r="F269" s="95"/>
      <c r="G269" s="95"/>
      <c r="H269" s="3"/>
      <c r="I269" s="81"/>
      <c r="J269" s="81"/>
      <c r="K269" s="81"/>
    </row>
    <row r="270" spans="1:11" ht="50.1" customHeight="1" x14ac:dyDescent="0.3">
      <c r="A270" s="71"/>
      <c r="B270" s="77"/>
      <c r="C270" s="72"/>
      <c r="D270" s="77"/>
      <c r="E270" s="95"/>
      <c r="F270" s="95"/>
      <c r="G270" s="95"/>
      <c r="H270" s="3"/>
      <c r="I270" s="81"/>
      <c r="J270" s="81"/>
      <c r="K270" s="81"/>
    </row>
    <row r="271" spans="1:11" ht="50.1" customHeight="1" x14ac:dyDescent="0.3">
      <c r="A271" s="71"/>
      <c r="B271" s="77"/>
      <c r="C271" s="72"/>
      <c r="D271" s="77"/>
      <c r="E271" s="95"/>
      <c r="F271" s="95"/>
      <c r="G271" s="95"/>
      <c r="H271" s="3"/>
      <c r="I271" s="81"/>
      <c r="J271" s="81"/>
      <c r="K271" s="81"/>
    </row>
    <row r="272" spans="1:11" ht="50.1" customHeight="1" x14ac:dyDescent="0.3">
      <c r="A272" s="71"/>
      <c r="B272" s="77"/>
      <c r="C272" s="72"/>
      <c r="D272" s="77"/>
      <c r="E272" s="95"/>
      <c r="F272" s="95"/>
      <c r="G272" s="95"/>
      <c r="H272" s="3"/>
      <c r="I272" s="81"/>
      <c r="J272" s="81"/>
      <c r="K272" s="81"/>
    </row>
    <row r="273" spans="1:11" ht="50.1" customHeight="1" x14ac:dyDescent="0.3">
      <c r="A273" s="71"/>
      <c r="B273" s="77"/>
      <c r="C273" s="72"/>
      <c r="D273" s="77"/>
      <c r="E273" s="95"/>
      <c r="F273" s="95"/>
      <c r="G273" s="95"/>
      <c r="H273" s="3"/>
      <c r="I273" s="81"/>
      <c r="J273" s="81"/>
      <c r="K273" s="81"/>
    </row>
    <row r="274" spans="1:11" ht="50.1" customHeight="1" x14ac:dyDescent="0.3">
      <c r="A274" s="71"/>
      <c r="B274" s="77"/>
      <c r="C274" s="72"/>
      <c r="D274" s="77"/>
      <c r="E274" s="95"/>
      <c r="F274" s="95"/>
      <c r="G274" s="95"/>
      <c r="H274" s="96"/>
      <c r="I274" s="81"/>
      <c r="J274" s="81"/>
      <c r="K274" s="81"/>
    </row>
    <row r="275" spans="1:11" ht="50.1" customHeight="1" x14ac:dyDescent="0.3">
      <c r="A275" s="71"/>
      <c r="B275" s="77"/>
      <c r="C275" s="72"/>
      <c r="D275" s="77"/>
      <c r="E275" s="95"/>
      <c r="F275" s="95"/>
      <c r="G275" s="95"/>
      <c r="H275" s="3"/>
      <c r="I275" s="81"/>
      <c r="J275" s="81"/>
      <c r="K275" s="81"/>
    </row>
    <row r="276" spans="1:11" ht="50.1" customHeight="1" x14ac:dyDescent="0.3">
      <c r="A276" s="71"/>
      <c r="B276" s="77"/>
      <c r="C276" s="72"/>
      <c r="D276" s="77"/>
      <c r="E276" s="95"/>
      <c r="F276" s="95"/>
      <c r="G276" s="95"/>
      <c r="H276" s="3"/>
      <c r="I276" s="81"/>
      <c r="J276" s="81"/>
      <c r="K276" s="81"/>
    </row>
    <row r="277" spans="1:11" ht="50.1" customHeight="1" x14ac:dyDescent="0.3">
      <c r="A277" s="71"/>
      <c r="B277" s="77"/>
      <c r="C277" s="72"/>
      <c r="D277" s="77"/>
      <c r="E277" s="95"/>
      <c r="F277" s="95"/>
      <c r="G277" s="95"/>
      <c r="H277" s="3"/>
      <c r="I277" s="81"/>
      <c r="J277" s="81"/>
      <c r="K277" s="81"/>
    </row>
    <row r="278" spans="1:11" ht="50.1" customHeight="1" x14ac:dyDescent="0.3">
      <c r="A278" s="71"/>
      <c r="B278" s="77"/>
      <c r="C278" s="72"/>
      <c r="D278" s="77"/>
      <c r="E278" s="95"/>
      <c r="F278" s="95"/>
      <c r="G278" s="95"/>
      <c r="H278" s="3"/>
      <c r="I278" s="81"/>
      <c r="J278" s="81"/>
      <c r="K278" s="81"/>
    </row>
    <row r="279" spans="1:11" ht="50.1" customHeight="1" x14ac:dyDescent="0.3">
      <c r="A279" s="71"/>
      <c r="B279" s="77"/>
      <c r="C279" s="72"/>
      <c r="D279" s="77"/>
      <c r="E279" s="95"/>
      <c r="F279" s="95"/>
      <c r="G279" s="95"/>
      <c r="H279" s="3"/>
      <c r="I279" s="81"/>
      <c r="J279" s="81"/>
      <c r="K279" s="81"/>
    </row>
    <row r="280" spans="1:11" ht="50.1" customHeight="1" x14ac:dyDescent="0.3">
      <c r="A280" s="71"/>
      <c r="B280" s="77"/>
      <c r="C280" s="72"/>
      <c r="D280" s="77"/>
      <c r="E280" s="95"/>
      <c r="F280" s="95"/>
      <c r="G280" s="95"/>
      <c r="H280" s="3"/>
      <c r="I280" s="81"/>
      <c r="J280" s="81"/>
      <c r="K280" s="81"/>
    </row>
    <row r="281" spans="1:11" ht="50.1" customHeight="1" x14ac:dyDescent="0.3">
      <c r="A281" s="71"/>
      <c r="B281" s="84"/>
      <c r="C281" s="69"/>
      <c r="D281" s="77"/>
      <c r="E281" s="81"/>
      <c r="F281" s="81"/>
      <c r="G281" s="81"/>
      <c r="H281" s="3"/>
      <c r="I281" s="81"/>
      <c r="J281" s="81"/>
      <c r="K281" s="81"/>
    </row>
    <row r="282" spans="1:11" ht="50.1" customHeight="1" x14ac:dyDescent="0.3">
      <c r="A282" s="71"/>
      <c r="B282" s="77"/>
      <c r="C282" s="69"/>
      <c r="D282" s="77"/>
      <c r="E282" s="81"/>
      <c r="F282" s="81"/>
      <c r="G282" s="81"/>
      <c r="H282" s="3"/>
      <c r="I282" s="81"/>
      <c r="J282" s="81"/>
      <c r="K282" s="81"/>
    </row>
    <row r="283" spans="1:11" ht="50.1" customHeight="1" x14ac:dyDescent="0.3">
      <c r="A283" s="71"/>
      <c r="B283" s="77"/>
      <c r="C283" s="69"/>
      <c r="D283" s="77"/>
      <c r="E283" s="81"/>
      <c r="F283" s="81"/>
      <c r="G283" s="81"/>
      <c r="H283" s="3"/>
      <c r="I283" s="81"/>
      <c r="J283" s="81"/>
      <c r="K283" s="81"/>
    </row>
    <row r="284" spans="1:11" ht="50.1" customHeight="1" x14ac:dyDescent="0.3">
      <c r="A284" s="71"/>
      <c r="B284" s="77"/>
      <c r="C284" s="69"/>
      <c r="D284" s="77"/>
      <c r="E284" s="81"/>
      <c r="F284" s="81"/>
      <c r="G284" s="81"/>
      <c r="H284" s="3"/>
      <c r="I284" s="81"/>
      <c r="J284" s="81"/>
      <c r="K284" s="81"/>
    </row>
    <row r="285" spans="1:11" ht="50.1" customHeight="1" x14ac:dyDescent="0.3">
      <c r="A285" s="71"/>
      <c r="B285" s="77"/>
      <c r="C285" s="69"/>
      <c r="D285" s="77"/>
      <c r="E285" s="81"/>
      <c r="F285" s="81"/>
      <c r="G285" s="81"/>
      <c r="H285" s="3"/>
      <c r="I285" s="81"/>
      <c r="J285" s="81"/>
      <c r="K285" s="81"/>
    </row>
    <row r="286" spans="1:11" ht="50.1" customHeight="1" x14ac:dyDescent="0.3">
      <c r="A286" s="71"/>
      <c r="B286" s="77"/>
      <c r="C286" s="69"/>
      <c r="D286" s="77"/>
      <c r="E286" s="81"/>
      <c r="F286" s="81"/>
      <c r="G286" s="81"/>
      <c r="H286" s="3"/>
      <c r="I286" s="81"/>
      <c r="J286" s="81"/>
      <c r="K286" s="81"/>
    </row>
    <row r="287" spans="1:11" ht="50.1" customHeight="1" x14ac:dyDescent="0.3">
      <c r="A287" s="71"/>
      <c r="B287" s="77"/>
      <c r="C287" s="69"/>
      <c r="D287" s="77"/>
      <c r="E287" s="81"/>
      <c r="F287" s="81"/>
      <c r="G287" s="81"/>
      <c r="H287" s="3"/>
      <c r="I287" s="81"/>
      <c r="J287" s="81"/>
      <c r="K287" s="81"/>
    </row>
    <row r="288" spans="1:11" ht="50.1" customHeight="1" x14ac:dyDescent="0.3">
      <c r="A288" s="71"/>
      <c r="B288" s="77"/>
      <c r="C288" s="69"/>
      <c r="D288" s="77"/>
      <c r="E288" s="81"/>
      <c r="F288" s="81"/>
      <c r="G288" s="81"/>
      <c r="H288" s="3"/>
      <c r="I288" s="81"/>
      <c r="J288" s="81"/>
      <c r="K288" s="81"/>
    </row>
    <row r="289" spans="1:11" ht="50.1" customHeight="1" x14ac:dyDescent="0.3">
      <c r="A289" s="71"/>
      <c r="B289" s="77"/>
      <c r="C289" s="69"/>
      <c r="D289" s="77"/>
      <c r="E289" s="81"/>
      <c r="F289" s="81"/>
      <c r="G289" s="81"/>
      <c r="H289" s="71"/>
      <c r="I289" s="81"/>
      <c r="J289" s="81"/>
      <c r="K289" s="81"/>
    </row>
    <row r="290" spans="1:11" ht="50.1" customHeight="1" x14ac:dyDescent="0.3">
      <c r="A290" s="71"/>
      <c r="B290" s="77"/>
      <c r="C290" s="69"/>
      <c r="D290" s="77"/>
      <c r="E290" s="81"/>
      <c r="F290" s="81"/>
      <c r="G290" s="81"/>
      <c r="H290" s="96"/>
      <c r="I290" s="81"/>
      <c r="J290" s="81"/>
      <c r="K290" s="81"/>
    </row>
    <row r="291" spans="1:11" ht="50.1" customHeight="1" x14ac:dyDescent="0.3">
      <c r="A291" s="71"/>
      <c r="B291" s="86"/>
      <c r="C291" s="87"/>
      <c r="D291" s="77"/>
      <c r="E291" s="88"/>
      <c r="F291" s="88"/>
      <c r="G291" s="88"/>
      <c r="H291" s="3"/>
      <c r="I291" s="88"/>
      <c r="J291" s="88"/>
      <c r="K291" s="88"/>
    </row>
    <row r="292" spans="1:11" ht="50.1" customHeight="1" x14ac:dyDescent="0.3">
      <c r="A292" s="71"/>
      <c r="B292" s="77"/>
      <c r="C292" s="69"/>
      <c r="D292" s="77"/>
      <c r="E292" s="81"/>
      <c r="F292" s="81"/>
      <c r="G292" s="81"/>
      <c r="H292" s="3"/>
      <c r="I292" s="81"/>
      <c r="J292" s="81"/>
      <c r="K292" s="81"/>
    </row>
    <row r="293" spans="1:11" ht="50.1" customHeight="1" x14ac:dyDescent="0.3">
      <c r="A293" s="71"/>
      <c r="B293" s="77"/>
      <c r="C293" s="69"/>
      <c r="D293" s="77"/>
      <c r="E293" s="81"/>
      <c r="F293" s="81"/>
      <c r="G293" s="81"/>
      <c r="H293" s="96"/>
      <c r="I293" s="81"/>
      <c r="J293" s="81"/>
      <c r="K293" s="81"/>
    </row>
    <row r="294" spans="1:11" ht="50.1" customHeight="1" x14ac:dyDescent="0.3">
      <c r="A294" s="71"/>
      <c r="B294" s="77"/>
      <c r="C294" s="69"/>
      <c r="D294" s="77"/>
      <c r="E294" s="81"/>
      <c r="F294" s="81"/>
      <c r="G294" s="81"/>
      <c r="H294" s="96"/>
      <c r="I294" s="81"/>
      <c r="J294" s="81"/>
      <c r="K294" s="81"/>
    </row>
    <row r="295" spans="1:11" ht="50.1" customHeight="1" x14ac:dyDescent="0.3">
      <c r="A295" s="71"/>
      <c r="B295" s="77"/>
      <c r="C295" s="69"/>
      <c r="D295" s="77"/>
      <c r="E295" s="81"/>
      <c r="F295" s="81"/>
      <c r="G295" s="81"/>
      <c r="H295" s="96"/>
      <c r="I295" s="81"/>
      <c r="J295" s="81"/>
      <c r="K295" s="81"/>
    </row>
    <row r="296" spans="1:11" ht="50.1" customHeight="1" x14ac:dyDescent="0.3">
      <c r="A296" s="71"/>
      <c r="B296" s="86"/>
      <c r="C296" s="87"/>
      <c r="D296" s="77"/>
      <c r="E296" s="88"/>
      <c r="F296" s="88"/>
      <c r="G296" s="88"/>
      <c r="H296" s="3"/>
      <c r="I296" s="88"/>
      <c r="J296" s="88"/>
      <c r="K296" s="88"/>
    </row>
    <row r="297" spans="1:11" ht="50.1" customHeight="1" x14ac:dyDescent="0.3">
      <c r="A297" s="71"/>
      <c r="B297" s="77"/>
      <c r="C297" s="69"/>
      <c r="D297" s="77"/>
      <c r="E297" s="81"/>
      <c r="F297" s="81"/>
      <c r="G297" s="81"/>
      <c r="H297" s="3"/>
      <c r="I297" s="81"/>
      <c r="J297" s="81"/>
      <c r="K297" s="81"/>
    </row>
    <row r="298" spans="1:11" ht="50.1" customHeight="1" x14ac:dyDescent="0.3">
      <c r="A298" s="71"/>
      <c r="B298" s="77"/>
      <c r="C298" s="69"/>
      <c r="D298" s="77"/>
      <c r="E298" s="81"/>
      <c r="F298" s="81"/>
      <c r="G298" s="81"/>
      <c r="H298" s="3"/>
      <c r="I298" s="81"/>
      <c r="J298" s="81"/>
      <c r="K298" s="81"/>
    </row>
    <row r="299" spans="1:11" ht="50.1" customHeight="1" x14ac:dyDescent="0.3">
      <c r="A299" s="71"/>
      <c r="B299" s="77"/>
      <c r="C299" s="69"/>
      <c r="D299" s="77"/>
      <c r="E299" s="81"/>
      <c r="F299" s="81"/>
      <c r="G299" s="81"/>
      <c r="H299" s="3"/>
      <c r="I299" s="81"/>
      <c r="J299" s="81"/>
      <c r="K299" s="81"/>
    </row>
    <row r="300" spans="1:11" ht="50.1" customHeight="1" x14ac:dyDescent="0.3">
      <c r="A300" s="71"/>
      <c r="B300" s="77"/>
      <c r="C300" s="69"/>
      <c r="D300" s="77"/>
      <c r="E300" s="81"/>
      <c r="F300" s="81"/>
      <c r="G300" s="81"/>
      <c r="H300" s="3"/>
      <c r="I300" s="81"/>
      <c r="J300" s="81"/>
      <c r="K300" s="81"/>
    </row>
    <row r="301" spans="1:11" ht="50.1" customHeight="1" x14ac:dyDescent="0.3">
      <c r="A301" s="71"/>
      <c r="B301" s="77"/>
      <c r="C301" s="69"/>
      <c r="D301" s="77"/>
      <c r="E301" s="81"/>
      <c r="F301" s="81"/>
      <c r="G301" s="81"/>
      <c r="H301" s="3"/>
      <c r="I301" s="81"/>
      <c r="J301" s="81"/>
      <c r="K301" s="81"/>
    </row>
    <row r="302" spans="1:11" ht="50.1" customHeight="1" x14ac:dyDescent="0.3">
      <c r="A302" s="71"/>
      <c r="B302" s="77"/>
      <c r="C302" s="69"/>
      <c r="D302" s="77"/>
      <c r="E302" s="81"/>
      <c r="F302" s="81"/>
      <c r="G302" s="81"/>
      <c r="H302" s="3"/>
      <c r="I302" s="81"/>
      <c r="J302" s="81"/>
      <c r="K302" s="81"/>
    </row>
    <row r="303" spans="1:11" ht="50.1" customHeight="1" x14ac:dyDescent="0.3">
      <c r="A303" s="71"/>
      <c r="B303" s="77"/>
      <c r="C303" s="69"/>
      <c r="D303" s="77"/>
      <c r="E303" s="81"/>
      <c r="F303" s="81"/>
      <c r="G303" s="81"/>
      <c r="H303" s="3"/>
      <c r="I303" s="81"/>
      <c r="J303" s="81"/>
      <c r="K303" s="81"/>
    </row>
    <row r="304" spans="1:11" ht="50.1" customHeight="1" x14ac:dyDescent="0.3">
      <c r="A304" s="71"/>
      <c r="B304" s="77"/>
      <c r="C304" s="69"/>
      <c r="D304" s="77"/>
      <c r="E304" s="81"/>
      <c r="F304" s="81"/>
      <c r="G304" s="81"/>
      <c r="H304" s="3"/>
      <c r="I304" s="81"/>
      <c r="J304" s="81"/>
      <c r="K304" s="81"/>
    </row>
    <row r="305" spans="1:11" ht="50.1" customHeight="1" x14ac:dyDescent="0.3">
      <c r="A305" s="71"/>
      <c r="B305" s="77"/>
      <c r="C305" s="69"/>
      <c r="D305" s="77"/>
      <c r="E305" s="81"/>
      <c r="F305" s="81"/>
      <c r="G305" s="81"/>
      <c r="H305" s="3"/>
      <c r="I305" s="81"/>
      <c r="J305" s="81"/>
      <c r="K305" s="81"/>
    </row>
    <row r="306" spans="1:11" ht="50.1" customHeight="1" x14ac:dyDescent="0.3">
      <c r="A306" s="71"/>
      <c r="B306" s="77"/>
      <c r="C306" s="69"/>
      <c r="D306" s="77"/>
      <c r="E306" s="81"/>
      <c r="F306" s="81"/>
      <c r="G306" s="81"/>
      <c r="H306" s="3"/>
      <c r="I306" s="81"/>
      <c r="J306" s="81"/>
      <c r="K306" s="81"/>
    </row>
    <row r="307" spans="1:11" ht="50.1" customHeight="1" x14ac:dyDescent="0.3">
      <c r="A307" s="71"/>
      <c r="B307" s="77"/>
      <c r="C307" s="69"/>
      <c r="D307" s="77"/>
      <c r="E307" s="81"/>
      <c r="F307" s="81"/>
      <c r="G307" s="81"/>
      <c r="H307" s="3"/>
      <c r="I307" s="81"/>
      <c r="J307" s="81"/>
      <c r="K307" s="81"/>
    </row>
    <row r="308" spans="1:11" ht="50.1" customHeight="1" x14ac:dyDescent="0.3">
      <c r="A308" s="71"/>
      <c r="B308" s="77"/>
      <c r="C308" s="69"/>
      <c r="D308" s="77"/>
      <c r="E308" s="81"/>
      <c r="F308" s="81"/>
      <c r="G308" s="81"/>
      <c r="H308" s="3"/>
      <c r="I308" s="81"/>
      <c r="J308" s="81"/>
      <c r="K308" s="81"/>
    </row>
    <row r="309" spans="1:11" ht="50.1" customHeight="1" x14ac:dyDescent="0.3">
      <c r="A309" s="71"/>
      <c r="B309" s="77"/>
      <c r="C309" s="69"/>
      <c r="D309" s="77"/>
      <c r="E309" s="81"/>
      <c r="F309" s="81"/>
      <c r="G309" s="81"/>
      <c r="H309" s="3"/>
      <c r="I309" s="81"/>
      <c r="J309" s="81"/>
      <c r="K309" s="81"/>
    </row>
    <row r="310" spans="1:11" ht="50.1" customHeight="1" x14ac:dyDescent="0.3">
      <c r="A310" s="71"/>
      <c r="B310" s="77"/>
      <c r="C310" s="69"/>
      <c r="D310" s="77"/>
      <c r="E310" s="81"/>
      <c r="F310" s="81"/>
      <c r="G310" s="81"/>
      <c r="H310" s="3"/>
      <c r="I310" s="81"/>
      <c r="J310" s="81"/>
      <c r="K310" s="81"/>
    </row>
    <row r="311" spans="1:11" ht="50.1" customHeight="1" x14ac:dyDescent="0.3">
      <c r="A311" s="71"/>
      <c r="B311" s="77"/>
      <c r="C311" s="69"/>
      <c r="D311" s="77"/>
      <c r="E311" s="81"/>
      <c r="F311" s="81"/>
      <c r="G311" s="81"/>
      <c r="H311" s="3"/>
      <c r="I311" s="81"/>
      <c r="J311" s="81"/>
      <c r="K311" s="81"/>
    </row>
    <row r="312" spans="1:11" ht="50.1" customHeight="1" x14ac:dyDescent="0.3">
      <c r="A312" s="71"/>
      <c r="B312" s="77"/>
      <c r="C312" s="69"/>
      <c r="D312" s="77"/>
      <c r="E312" s="81"/>
      <c r="F312" s="81"/>
      <c r="G312" s="81"/>
      <c r="H312" s="3"/>
      <c r="I312" s="81"/>
      <c r="J312" s="81"/>
      <c r="K312" s="81"/>
    </row>
    <row r="313" spans="1:11" ht="50.1" customHeight="1" x14ac:dyDescent="0.3">
      <c r="A313" s="71"/>
      <c r="B313" s="77"/>
      <c r="C313" s="69"/>
      <c r="D313" s="77"/>
      <c r="E313" s="81"/>
      <c r="F313" s="81"/>
      <c r="G313" s="81"/>
      <c r="H313" s="3"/>
      <c r="I313" s="81"/>
      <c r="J313" s="81"/>
      <c r="K313" s="81"/>
    </row>
    <row r="314" spans="1:11" ht="50.1" customHeight="1" x14ac:dyDescent="0.3">
      <c r="A314" s="71"/>
      <c r="B314" s="77"/>
      <c r="C314" s="69"/>
      <c r="D314" s="77"/>
      <c r="E314" s="81"/>
      <c r="F314" s="81"/>
      <c r="G314" s="81"/>
      <c r="H314" s="96"/>
      <c r="I314" s="81"/>
      <c r="J314" s="81"/>
      <c r="K314" s="81"/>
    </row>
    <row r="315" spans="1:11" ht="50.1" customHeight="1" x14ac:dyDescent="0.3">
      <c r="A315" s="71"/>
      <c r="B315" s="77"/>
      <c r="C315" s="69"/>
      <c r="D315" s="77"/>
      <c r="E315" s="81"/>
      <c r="F315" s="81"/>
      <c r="G315" s="81"/>
      <c r="H315" s="3"/>
      <c r="I315" s="81"/>
      <c r="J315" s="81"/>
      <c r="K315" s="81"/>
    </row>
    <row r="316" spans="1:11" ht="50.1" customHeight="1" x14ac:dyDescent="0.3">
      <c r="A316" s="71"/>
      <c r="B316" s="77"/>
      <c r="C316" s="69"/>
      <c r="D316" s="77"/>
      <c r="E316" s="81"/>
      <c r="F316" s="81"/>
      <c r="G316" s="81"/>
      <c r="H316" s="3"/>
      <c r="I316" s="81"/>
      <c r="J316" s="81"/>
      <c r="K316" s="81"/>
    </row>
    <row r="317" spans="1:11" ht="50.1" customHeight="1" x14ac:dyDescent="0.3">
      <c r="A317" s="71"/>
      <c r="B317" s="77"/>
      <c r="C317" s="69"/>
      <c r="D317" s="77"/>
      <c r="E317" s="81"/>
      <c r="F317" s="81"/>
      <c r="G317" s="81"/>
      <c r="H317" s="3"/>
      <c r="I317" s="81"/>
      <c r="J317" s="81"/>
      <c r="K317" s="81"/>
    </row>
    <row r="318" spans="1:11" ht="50.1" customHeight="1" x14ac:dyDescent="0.3">
      <c r="A318" s="71"/>
      <c r="B318" s="77"/>
      <c r="C318" s="69"/>
      <c r="D318" s="77"/>
      <c r="E318" s="81"/>
      <c r="F318" s="81"/>
      <c r="G318" s="81"/>
      <c r="H318" s="3"/>
      <c r="I318" s="81"/>
      <c r="J318" s="81"/>
      <c r="K318" s="81"/>
    </row>
    <row r="319" spans="1:11" ht="50.1" customHeight="1" x14ac:dyDescent="0.3">
      <c r="A319" s="71"/>
      <c r="B319" s="77"/>
      <c r="C319" s="69"/>
      <c r="D319" s="77"/>
      <c r="E319" s="81"/>
      <c r="F319" s="81"/>
      <c r="G319" s="81"/>
      <c r="H319" s="3"/>
      <c r="I319" s="81"/>
      <c r="J319" s="81"/>
      <c r="K319" s="81"/>
    </row>
    <row r="320" spans="1:11" ht="50.1" customHeight="1" x14ac:dyDescent="0.3">
      <c r="A320" s="71"/>
      <c r="B320" s="77"/>
      <c r="C320" s="69"/>
      <c r="D320" s="77"/>
      <c r="E320" s="81"/>
      <c r="F320" s="81"/>
      <c r="G320" s="81"/>
      <c r="H320" s="3"/>
      <c r="I320" s="81"/>
      <c r="J320" s="81"/>
      <c r="K320" s="81"/>
    </row>
    <row r="321" spans="1:11" ht="50.1" customHeight="1" x14ac:dyDescent="0.3">
      <c r="A321" s="71"/>
      <c r="B321" s="77"/>
      <c r="C321" s="69"/>
      <c r="D321" s="77"/>
      <c r="E321" s="81"/>
      <c r="F321" s="81"/>
      <c r="G321" s="81"/>
      <c r="H321" s="3"/>
      <c r="I321" s="81"/>
      <c r="J321" s="81"/>
      <c r="K321" s="81"/>
    </row>
    <row r="322" spans="1:11" ht="50.1" customHeight="1" x14ac:dyDescent="0.3">
      <c r="A322" s="71"/>
      <c r="B322" s="77"/>
      <c r="C322" s="69"/>
      <c r="D322" s="77"/>
      <c r="E322" s="81"/>
      <c r="F322" s="81"/>
      <c r="G322" s="81"/>
      <c r="H322" s="3"/>
      <c r="I322" s="81"/>
      <c r="J322" s="81"/>
      <c r="K322" s="81"/>
    </row>
    <row r="323" spans="1:11" ht="50.1" customHeight="1" x14ac:dyDescent="0.3">
      <c r="A323" s="71"/>
      <c r="B323" s="77"/>
      <c r="C323" s="69"/>
      <c r="D323" s="77"/>
      <c r="E323" s="81"/>
      <c r="F323" s="81"/>
      <c r="G323" s="81"/>
      <c r="H323" s="3"/>
      <c r="I323" s="81"/>
      <c r="J323" s="81"/>
      <c r="K323" s="81"/>
    </row>
    <row r="324" spans="1:11" ht="50.1" customHeight="1" x14ac:dyDescent="0.3">
      <c r="A324" s="71"/>
      <c r="B324" s="77"/>
      <c r="C324" s="69"/>
      <c r="D324" s="77"/>
      <c r="E324" s="81"/>
      <c r="F324" s="81"/>
      <c r="G324" s="81"/>
      <c r="H324" s="3"/>
      <c r="I324" s="81"/>
      <c r="J324" s="81"/>
      <c r="K324" s="81"/>
    </row>
    <row r="325" spans="1:11" ht="50.1" customHeight="1" x14ac:dyDescent="0.3">
      <c r="A325" s="71"/>
      <c r="B325" s="77"/>
      <c r="C325" s="69"/>
      <c r="D325" s="77"/>
      <c r="E325" s="81"/>
      <c r="F325" s="81"/>
      <c r="G325" s="81"/>
      <c r="H325" s="71"/>
      <c r="I325" s="81"/>
      <c r="J325" s="81"/>
      <c r="K325" s="81"/>
    </row>
    <row r="326" spans="1:11" ht="50.1" customHeight="1" x14ac:dyDescent="0.3">
      <c r="A326" s="71"/>
      <c r="B326" s="77"/>
      <c r="C326" s="69"/>
      <c r="D326" s="77"/>
      <c r="E326" s="81"/>
      <c r="F326" s="81"/>
      <c r="G326" s="81"/>
      <c r="H326" s="96"/>
      <c r="I326" s="81"/>
      <c r="J326" s="81"/>
      <c r="K326" s="81"/>
    </row>
    <row r="327" spans="1:11" ht="50.1" customHeight="1" x14ac:dyDescent="0.3">
      <c r="A327" s="71"/>
      <c r="B327" s="77"/>
      <c r="C327" s="69"/>
      <c r="D327" s="77"/>
      <c r="E327" s="81"/>
      <c r="F327" s="81"/>
      <c r="G327" s="81"/>
      <c r="H327" s="3"/>
      <c r="I327" s="81"/>
      <c r="J327" s="81"/>
      <c r="K327" s="81"/>
    </row>
    <row r="328" spans="1:11" ht="50.1" customHeight="1" x14ac:dyDescent="0.3">
      <c r="A328" s="71"/>
      <c r="B328" s="77"/>
      <c r="C328" s="69"/>
      <c r="D328" s="77"/>
      <c r="E328" s="81"/>
      <c r="F328" s="81"/>
      <c r="G328" s="81"/>
      <c r="H328" s="3"/>
      <c r="I328" s="81"/>
      <c r="J328" s="81"/>
      <c r="K328" s="81"/>
    </row>
    <row r="329" spans="1:11" ht="50.1" customHeight="1" x14ac:dyDescent="0.3">
      <c r="A329" s="71"/>
      <c r="B329" s="77"/>
      <c r="C329" s="69"/>
      <c r="D329" s="77"/>
      <c r="E329" s="81"/>
      <c r="F329" s="81"/>
      <c r="G329" s="81"/>
      <c r="H329" s="3"/>
      <c r="I329" s="81"/>
      <c r="J329" s="81"/>
      <c r="K329" s="81"/>
    </row>
    <row r="330" spans="1:11" ht="50.1" customHeight="1" x14ac:dyDescent="0.3">
      <c r="A330" s="71"/>
      <c r="B330" s="77"/>
      <c r="C330" s="69"/>
      <c r="D330" s="77"/>
      <c r="E330" s="81"/>
      <c r="F330" s="81"/>
      <c r="G330" s="81"/>
      <c r="H330" s="96"/>
      <c r="I330" s="81"/>
      <c r="J330" s="81"/>
      <c r="K330" s="81"/>
    </row>
    <row r="331" spans="1:11" ht="50.1" customHeight="1" x14ac:dyDescent="0.3">
      <c r="A331" s="71"/>
      <c r="B331" s="77"/>
      <c r="C331" s="69"/>
      <c r="D331" s="77"/>
      <c r="E331" s="81"/>
      <c r="F331" s="81"/>
      <c r="G331" s="81"/>
      <c r="H331" s="3"/>
      <c r="I331" s="81"/>
      <c r="J331" s="81"/>
      <c r="K331" s="81"/>
    </row>
    <row r="332" spans="1:11" ht="50.1" customHeight="1" x14ac:dyDescent="0.3">
      <c r="A332" s="71"/>
      <c r="B332" s="77"/>
      <c r="C332" s="69"/>
      <c r="D332" s="77"/>
      <c r="E332" s="81"/>
      <c r="F332" s="81"/>
      <c r="G332" s="81"/>
      <c r="H332" s="3"/>
      <c r="I332" s="81"/>
      <c r="J332" s="81"/>
      <c r="K332" s="81"/>
    </row>
    <row r="333" spans="1:11" ht="50.1" customHeight="1" x14ac:dyDescent="0.3">
      <c r="A333" s="71"/>
      <c r="B333" s="77"/>
      <c r="C333" s="69"/>
      <c r="D333" s="77"/>
      <c r="E333" s="81"/>
      <c r="F333" s="81"/>
      <c r="G333" s="81"/>
      <c r="H333" s="3"/>
      <c r="I333" s="81"/>
      <c r="J333" s="81"/>
      <c r="K333" s="81"/>
    </row>
    <row r="334" spans="1:11" ht="50.1" customHeight="1" x14ac:dyDescent="0.3">
      <c r="A334" s="71"/>
      <c r="B334" s="77"/>
      <c r="C334" s="69"/>
      <c r="D334" s="77"/>
      <c r="E334" s="81"/>
      <c r="F334" s="81"/>
      <c r="G334" s="81"/>
      <c r="H334" s="3"/>
      <c r="I334" s="81"/>
      <c r="J334" s="81"/>
      <c r="K334" s="81"/>
    </row>
    <row r="335" spans="1:11" ht="50.1" customHeight="1" x14ac:dyDescent="0.3">
      <c r="A335" s="71"/>
      <c r="B335" s="77"/>
      <c r="C335" s="69"/>
      <c r="D335" s="77"/>
      <c r="E335" s="81"/>
      <c r="F335" s="81"/>
      <c r="G335" s="81"/>
      <c r="H335" s="3"/>
      <c r="I335" s="81"/>
      <c r="J335" s="81"/>
      <c r="K335" s="81"/>
    </row>
    <row r="336" spans="1:11" ht="50.1" customHeight="1" x14ac:dyDescent="0.3">
      <c r="A336" s="71"/>
      <c r="B336" s="77"/>
      <c r="C336" s="69"/>
      <c r="D336" s="77"/>
      <c r="E336" s="81"/>
      <c r="F336" s="81"/>
      <c r="G336" s="81"/>
      <c r="H336" s="3"/>
      <c r="I336" s="81"/>
      <c r="J336" s="81"/>
      <c r="K336" s="81"/>
    </row>
    <row r="337" spans="1:11" ht="50.1" customHeight="1" x14ac:dyDescent="0.3">
      <c r="A337" s="71"/>
      <c r="B337" s="77"/>
      <c r="C337" s="69"/>
      <c r="D337" s="77"/>
      <c r="E337" s="81"/>
      <c r="F337" s="81"/>
      <c r="G337" s="81"/>
      <c r="H337" s="3"/>
      <c r="I337" s="81"/>
      <c r="J337" s="81"/>
      <c r="K337" s="81"/>
    </row>
    <row r="338" spans="1:11" ht="50.1" customHeight="1" x14ac:dyDescent="0.3">
      <c r="A338" s="71"/>
      <c r="B338" s="77"/>
      <c r="C338" s="69"/>
      <c r="D338" s="77"/>
      <c r="E338" s="81"/>
      <c r="F338" s="81"/>
      <c r="G338" s="81"/>
      <c r="H338" s="3"/>
      <c r="I338" s="81"/>
      <c r="J338" s="81"/>
      <c r="K338" s="81"/>
    </row>
    <row r="339" spans="1:11" ht="50.1" customHeight="1" x14ac:dyDescent="0.3">
      <c r="A339" s="71"/>
      <c r="B339" s="77"/>
      <c r="C339" s="69"/>
      <c r="D339" s="77"/>
      <c r="E339" s="81"/>
      <c r="F339" s="81"/>
      <c r="G339" s="81"/>
      <c r="H339" s="3"/>
      <c r="I339" s="81"/>
      <c r="J339" s="81"/>
      <c r="K339" s="81"/>
    </row>
    <row r="340" spans="1:11" ht="50.1" customHeight="1" x14ac:dyDescent="0.3">
      <c r="A340" s="71"/>
      <c r="B340" s="77"/>
      <c r="C340" s="69"/>
      <c r="D340" s="77"/>
      <c r="E340" s="81"/>
      <c r="F340" s="81"/>
      <c r="G340" s="81"/>
      <c r="H340" s="3"/>
      <c r="I340" s="81"/>
      <c r="J340" s="81"/>
      <c r="K340" s="81"/>
    </row>
    <row r="341" spans="1:11" ht="50.1" customHeight="1" x14ac:dyDescent="0.3">
      <c r="A341" s="71"/>
      <c r="B341" s="77"/>
      <c r="C341" s="69"/>
      <c r="D341" s="77"/>
      <c r="E341" s="81"/>
      <c r="F341" s="81"/>
      <c r="G341" s="81"/>
      <c r="H341" s="3"/>
      <c r="I341" s="81"/>
      <c r="J341" s="81"/>
      <c r="K341" s="81"/>
    </row>
    <row r="342" spans="1:11" ht="50.1" customHeight="1" x14ac:dyDescent="0.3">
      <c r="A342" s="71"/>
      <c r="B342" s="66"/>
      <c r="C342" s="69"/>
      <c r="D342" s="77"/>
      <c r="E342" s="81"/>
      <c r="F342" s="81"/>
      <c r="G342" s="81"/>
      <c r="H342" s="3"/>
      <c r="I342" s="81"/>
      <c r="J342" s="81"/>
      <c r="K342" s="81"/>
    </row>
    <row r="343" spans="1:11" ht="50.1" customHeight="1" x14ac:dyDescent="0.3">
      <c r="A343" s="71"/>
      <c r="B343" s="77"/>
      <c r="C343" s="70"/>
      <c r="D343" s="77"/>
      <c r="E343" s="78"/>
      <c r="F343" s="79"/>
      <c r="G343" s="79"/>
      <c r="H343" s="3"/>
      <c r="I343" s="79"/>
      <c r="J343" s="79"/>
      <c r="K343" s="79"/>
    </row>
    <row r="344" spans="1:11" ht="50.1" customHeight="1" x14ac:dyDescent="0.3">
      <c r="A344" s="71"/>
      <c r="B344" s="77"/>
      <c r="C344" s="70"/>
      <c r="D344" s="77"/>
      <c r="E344" s="78"/>
      <c r="F344" s="79"/>
      <c r="G344" s="79"/>
      <c r="H344" s="3"/>
      <c r="I344" s="79"/>
      <c r="J344" s="79"/>
      <c r="K344" s="79"/>
    </row>
    <row r="345" spans="1:11" ht="50.1" customHeight="1" x14ac:dyDescent="0.3">
      <c r="A345" s="71"/>
      <c r="B345" s="77"/>
      <c r="C345" s="70"/>
      <c r="D345" s="77"/>
      <c r="E345" s="78"/>
      <c r="F345" s="79"/>
      <c r="G345" s="79"/>
      <c r="H345" s="3"/>
      <c r="I345" s="79"/>
      <c r="J345" s="79"/>
      <c r="K345" s="79"/>
    </row>
    <row r="346" spans="1:11" ht="50.1" customHeight="1" x14ac:dyDescent="0.3">
      <c r="A346" s="71"/>
      <c r="B346" s="77"/>
      <c r="C346" s="70"/>
      <c r="D346" s="77"/>
      <c r="E346" s="78"/>
      <c r="F346" s="79"/>
      <c r="G346" s="79"/>
      <c r="H346" s="3"/>
      <c r="I346" s="79"/>
      <c r="J346" s="79"/>
      <c r="K346" s="79"/>
    </row>
    <row r="347" spans="1:11" ht="50.1" customHeight="1" x14ac:dyDescent="0.3">
      <c r="A347" s="71"/>
      <c r="B347" s="77"/>
      <c r="C347" s="70"/>
      <c r="D347" s="77"/>
      <c r="E347" s="78"/>
      <c r="F347" s="79"/>
      <c r="G347" s="79"/>
      <c r="H347" s="3"/>
      <c r="I347" s="79"/>
      <c r="J347" s="79"/>
      <c r="K347" s="79"/>
    </row>
    <row r="348" spans="1:11" ht="50.1" customHeight="1" x14ac:dyDescent="0.3">
      <c r="A348" s="71"/>
      <c r="B348" s="77"/>
      <c r="C348" s="70"/>
      <c r="D348" s="77"/>
      <c r="E348" s="78"/>
      <c r="F348" s="79"/>
      <c r="G348" s="79"/>
      <c r="H348" s="3"/>
      <c r="I348" s="79"/>
      <c r="J348" s="79"/>
      <c r="K348" s="79"/>
    </row>
    <row r="349" spans="1:11" ht="50.1" customHeight="1" x14ac:dyDescent="0.3">
      <c r="A349" s="71"/>
      <c r="B349" s="77"/>
      <c r="C349" s="70"/>
      <c r="D349" s="77"/>
      <c r="E349" s="78"/>
      <c r="F349" s="79"/>
      <c r="G349" s="79"/>
      <c r="H349" s="3"/>
      <c r="I349" s="79"/>
      <c r="J349" s="79"/>
      <c r="K349" s="79"/>
    </row>
    <row r="350" spans="1:11" ht="50.1" customHeight="1" x14ac:dyDescent="0.3">
      <c r="A350" s="71"/>
      <c r="B350" s="77"/>
      <c r="C350" s="70"/>
      <c r="D350" s="77"/>
      <c r="E350" s="78"/>
      <c r="F350" s="79"/>
      <c r="G350" s="79"/>
      <c r="H350" s="71"/>
      <c r="I350" s="79"/>
      <c r="J350" s="79"/>
      <c r="K350" s="79"/>
    </row>
    <row r="351" spans="1:11" ht="50.1" customHeight="1" x14ac:dyDescent="0.3">
      <c r="A351" s="71"/>
      <c r="B351" s="77"/>
      <c r="C351" s="70"/>
      <c r="D351" s="77"/>
      <c r="E351" s="78"/>
      <c r="F351" s="79"/>
      <c r="G351" s="79"/>
      <c r="H351" s="96"/>
      <c r="I351" s="79"/>
      <c r="J351" s="79"/>
      <c r="K351" s="79"/>
    </row>
    <row r="352" spans="1:11" ht="50.1" customHeight="1" x14ac:dyDescent="0.3">
      <c r="A352" s="71"/>
      <c r="B352" s="77"/>
      <c r="C352" s="70"/>
      <c r="D352" s="77"/>
      <c r="E352" s="78"/>
      <c r="F352" s="79"/>
      <c r="G352" s="79"/>
      <c r="H352" s="3"/>
      <c r="I352" s="79"/>
      <c r="J352" s="79"/>
      <c r="K352" s="79"/>
    </row>
    <row r="353" spans="1:11" ht="50.1" customHeight="1" x14ac:dyDescent="0.3">
      <c r="A353" s="71"/>
      <c r="B353" s="77"/>
      <c r="C353" s="70"/>
      <c r="D353" s="77"/>
      <c r="E353" s="78"/>
      <c r="F353" s="79"/>
      <c r="G353" s="79"/>
      <c r="H353" s="3"/>
      <c r="I353" s="79"/>
      <c r="J353" s="79"/>
      <c r="K353" s="79"/>
    </row>
    <row r="354" spans="1:11" ht="50.1" customHeight="1" x14ac:dyDescent="0.3">
      <c r="A354" s="71"/>
      <c r="B354" s="77"/>
      <c r="C354" s="70"/>
      <c r="D354" s="77"/>
      <c r="E354" s="78"/>
      <c r="F354" s="79"/>
      <c r="G354" s="79"/>
      <c r="H354" s="3"/>
      <c r="I354" s="79"/>
      <c r="J354" s="79"/>
      <c r="K354" s="79"/>
    </row>
    <row r="355" spans="1:11" ht="50.1" customHeight="1" x14ac:dyDescent="0.3">
      <c r="A355" s="71"/>
      <c r="B355" s="77"/>
      <c r="C355" s="70"/>
      <c r="D355" s="77"/>
      <c r="E355" s="78"/>
      <c r="F355" s="79"/>
      <c r="G355" s="79"/>
      <c r="H355" s="3"/>
      <c r="I355" s="79"/>
      <c r="J355" s="79"/>
      <c r="K355" s="79"/>
    </row>
    <row r="356" spans="1:11" ht="50.1" customHeight="1" x14ac:dyDescent="0.3">
      <c r="A356" s="71"/>
      <c r="B356" s="77"/>
      <c r="C356" s="70"/>
      <c r="D356" s="77"/>
      <c r="E356" s="78"/>
      <c r="F356" s="79"/>
      <c r="G356" s="79"/>
      <c r="H356" s="3"/>
      <c r="I356" s="79"/>
      <c r="J356" s="79"/>
      <c r="K356" s="79"/>
    </row>
    <row r="357" spans="1:11" ht="50.1" customHeight="1" x14ac:dyDescent="0.3">
      <c r="A357" s="71"/>
      <c r="B357" s="77"/>
      <c r="C357" s="70"/>
      <c r="D357" s="77"/>
      <c r="E357" s="78"/>
      <c r="F357" s="79"/>
      <c r="G357" s="79"/>
      <c r="H357" s="3"/>
      <c r="I357" s="79"/>
      <c r="J357" s="79"/>
      <c r="K357" s="79"/>
    </row>
    <row r="358" spans="1:11" ht="50.1" customHeight="1" x14ac:dyDescent="0.3">
      <c r="A358" s="71"/>
      <c r="B358" s="77"/>
      <c r="C358" s="70"/>
      <c r="D358" s="77"/>
      <c r="E358" s="78"/>
      <c r="F358" s="79"/>
      <c r="G358" s="79"/>
      <c r="H358" s="3"/>
      <c r="I358" s="79"/>
      <c r="J358" s="79"/>
      <c r="K358" s="79"/>
    </row>
    <row r="359" spans="1:11" ht="50.1" customHeight="1" x14ac:dyDescent="0.3">
      <c r="A359" s="71"/>
      <c r="B359" s="77"/>
      <c r="C359" s="70"/>
      <c r="D359" s="77"/>
      <c r="E359" s="78"/>
      <c r="F359" s="79"/>
      <c r="G359" s="79"/>
      <c r="H359" s="3"/>
      <c r="I359" s="79"/>
      <c r="J359" s="79"/>
      <c r="K359" s="79"/>
    </row>
    <row r="360" spans="1:11" ht="50.1" customHeight="1" x14ac:dyDescent="0.3">
      <c r="A360" s="71"/>
      <c r="B360" s="77"/>
      <c r="C360" s="70"/>
      <c r="D360" s="77"/>
      <c r="E360" s="78"/>
      <c r="F360" s="79"/>
      <c r="G360" s="79"/>
      <c r="H360" s="3"/>
      <c r="I360" s="79"/>
      <c r="J360" s="79"/>
      <c r="K360" s="79"/>
    </row>
    <row r="361" spans="1:11" ht="50.1" customHeight="1" x14ac:dyDescent="0.3">
      <c r="A361" s="71"/>
      <c r="B361" s="77"/>
      <c r="C361" s="70"/>
      <c r="D361" s="77"/>
      <c r="E361" s="78"/>
      <c r="F361" s="79"/>
      <c r="G361" s="79"/>
      <c r="H361" s="3"/>
      <c r="I361" s="79"/>
      <c r="J361" s="79"/>
      <c r="K361" s="79"/>
    </row>
    <row r="362" spans="1:11" ht="50.1" customHeight="1" x14ac:dyDescent="0.3">
      <c r="A362" s="71"/>
      <c r="B362" s="77"/>
      <c r="C362" s="70"/>
      <c r="D362" s="77"/>
      <c r="E362" s="78"/>
      <c r="F362" s="79"/>
      <c r="G362" s="79"/>
      <c r="H362" s="3"/>
      <c r="I362" s="79"/>
      <c r="J362" s="79"/>
      <c r="K362" s="79"/>
    </row>
    <row r="363" spans="1:11" ht="50.1" customHeight="1" x14ac:dyDescent="0.3">
      <c r="A363" s="71"/>
      <c r="B363" s="77"/>
      <c r="C363" s="70"/>
      <c r="D363" s="77"/>
      <c r="E363" s="78"/>
      <c r="F363" s="79"/>
      <c r="G363" s="79"/>
      <c r="H363" s="3"/>
      <c r="I363" s="79"/>
      <c r="J363" s="79"/>
      <c r="K363" s="79"/>
    </row>
    <row r="364" spans="1:11" ht="50.1" customHeight="1" x14ac:dyDescent="0.3">
      <c r="A364" s="71"/>
      <c r="B364" s="77"/>
      <c r="C364" s="70"/>
      <c r="D364" s="77"/>
      <c r="E364" s="78"/>
      <c r="F364" s="79"/>
      <c r="G364" s="79"/>
      <c r="H364" s="3"/>
      <c r="I364" s="79"/>
      <c r="J364" s="79"/>
      <c r="K364" s="79"/>
    </row>
    <row r="365" spans="1:11" ht="50.1" customHeight="1" x14ac:dyDescent="0.3">
      <c r="A365" s="71"/>
      <c r="B365" s="77"/>
      <c r="C365" s="70"/>
      <c r="D365" s="77"/>
      <c r="E365" s="78"/>
      <c r="F365" s="79"/>
      <c r="G365" s="79"/>
      <c r="H365" s="3"/>
      <c r="I365" s="79"/>
      <c r="J365" s="79"/>
      <c r="K365" s="79"/>
    </row>
    <row r="366" spans="1:11" ht="50.1" customHeight="1" x14ac:dyDescent="0.3">
      <c r="A366" s="71"/>
      <c r="B366" s="66"/>
      <c r="C366" s="3"/>
      <c r="D366" s="77"/>
      <c r="E366" s="67"/>
      <c r="F366" s="67"/>
      <c r="G366" s="68"/>
      <c r="H366" s="3"/>
      <c r="I366" s="67"/>
      <c r="J366" s="67"/>
      <c r="K366" s="67"/>
    </row>
    <row r="367" spans="1:11" ht="50.1" customHeight="1" x14ac:dyDescent="0.3">
      <c r="A367" s="71"/>
      <c r="B367" s="66"/>
      <c r="C367" s="3"/>
      <c r="D367" s="77"/>
      <c r="E367" s="67"/>
      <c r="F367" s="67"/>
      <c r="G367" s="68"/>
      <c r="H367" s="3"/>
      <c r="I367" s="67"/>
      <c r="J367" s="67"/>
      <c r="K367" s="67"/>
    </row>
    <row r="368" spans="1:11" ht="50.1" customHeight="1" x14ac:dyDescent="0.3">
      <c r="A368" s="71"/>
      <c r="B368" s="66"/>
      <c r="C368" s="3"/>
      <c r="D368" s="77"/>
      <c r="E368" s="67"/>
      <c r="F368" s="67"/>
      <c r="G368" s="68"/>
      <c r="H368" s="71"/>
      <c r="I368" s="67"/>
      <c r="J368" s="67"/>
      <c r="K368" s="67"/>
    </row>
    <row r="369" spans="1:11" ht="50.1" customHeight="1" x14ac:dyDescent="0.3">
      <c r="A369" s="71"/>
      <c r="B369" s="66"/>
      <c r="C369" s="3"/>
      <c r="D369" s="77"/>
      <c r="E369" s="67"/>
      <c r="F369" s="67"/>
      <c r="G369" s="68"/>
      <c r="H369" s="3"/>
      <c r="I369" s="67"/>
      <c r="J369" s="67"/>
      <c r="K369" s="67"/>
    </row>
    <row r="370" spans="1:11" ht="50.1" customHeight="1" x14ac:dyDescent="0.3">
      <c r="A370" s="71"/>
      <c r="B370" s="66"/>
      <c r="C370" s="3"/>
      <c r="D370" s="77"/>
      <c r="E370" s="67"/>
      <c r="F370" s="67"/>
      <c r="G370" s="68"/>
      <c r="H370" s="96"/>
      <c r="I370" s="67"/>
      <c r="J370" s="67"/>
      <c r="K370" s="67"/>
    </row>
    <row r="371" spans="1:11" ht="50.1" customHeight="1" x14ac:dyDescent="0.3">
      <c r="A371" s="71"/>
      <c r="B371" s="66"/>
      <c r="C371" s="3"/>
      <c r="D371" s="77"/>
      <c r="E371" s="67"/>
      <c r="F371" s="67"/>
      <c r="G371" s="68"/>
      <c r="H371" s="3"/>
      <c r="I371" s="67"/>
      <c r="J371" s="67"/>
      <c r="K371" s="67"/>
    </row>
    <row r="372" spans="1:11" ht="50.1" customHeight="1" x14ac:dyDescent="0.3">
      <c r="A372" s="71"/>
      <c r="B372" s="66"/>
      <c r="C372" s="3"/>
      <c r="D372" s="77"/>
      <c r="E372" s="67"/>
      <c r="F372" s="67"/>
      <c r="G372" s="68"/>
      <c r="H372" s="3"/>
      <c r="I372" s="67"/>
      <c r="J372" s="67"/>
      <c r="K372" s="67"/>
    </row>
    <row r="373" spans="1:11" ht="50.1" customHeight="1" x14ac:dyDescent="0.3">
      <c r="A373" s="71"/>
      <c r="B373" s="66"/>
      <c r="C373" s="3"/>
      <c r="D373" s="77"/>
      <c r="E373" s="67"/>
      <c r="F373" s="67"/>
      <c r="G373" s="68"/>
      <c r="H373" s="3"/>
      <c r="I373" s="67"/>
      <c r="J373" s="67"/>
      <c r="K373" s="67"/>
    </row>
    <row r="374" spans="1:11" ht="50.1" customHeight="1" x14ac:dyDescent="0.3">
      <c r="A374" s="71"/>
      <c r="B374" s="66"/>
      <c r="C374" s="3"/>
      <c r="D374" s="77"/>
      <c r="E374" s="67"/>
      <c r="F374" s="67"/>
      <c r="G374" s="68"/>
      <c r="H374" s="3"/>
      <c r="I374" s="67"/>
      <c r="J374" s="67"/>
      <c r="K374" s="67"/>
    </row>
    <row r="375" spans="1:11" ht="50.1" customHeight="1" x14ac:dyDescent="0.3">
      <c r="A375" s="71"/>
      <c r="B375" s="66"/>
      <c r="C375" s="3"/>
      <c r="D375" s="77"/>
      <c r="E375" s="67"/>
      <c r="F375" s="67"/>
      <c r="G375" s="68"/>
      <c r="H375" s="3"/>
      <c r="I375" s="67"/>
      <c r="J375" s="67"/>
      <c r="K375" s="67"/>
    </row>
    <row r="376" spans="1:11" ht="50.1" customHeight="1" x14ac:dyDescent="0.3">
      <c r="A376" s="71"/>
      <c r="B376" s="66"/>
      <c r="C376" s="3"/>
      <c r="D376" s="77"/>
      <c r="E376" s="67"/>
      <c r="F376" s="67"/>
      <c r="G376" s="68"/>
      <c r="H376" s="3"/>
      <c r="I376" s="67"/>
      <c r="J376" s="67"/>
      <c r="K376" s="67"/>
    </row>
    <row r="377" spans="1:11" ht="50.1" customHeight="1" x14ac:dyDescent="0.3">
      <c r="A377" s="71"/>
      <c r="B377" s="66"/>
      <c r="C377" s="3"/>
      <c r="D377" s="77"/>
      <c r="E377" s="67"/>
      <c r="F377" s="67"/>
      <c r="G377" s="68"/>
      <c r="H377" s="3"/>
      <c r="I377" s="67"/>
      <c r="J377" s="67"/>
      <c r="K377" s="67"/>
    </row>
    <row r="378" spans="1:11" ht="50.1" customHeight="1" x14ac:dyDescent="0.3">
      <c r="A378" s="71"/>
      <c r="B378" s="66"/>
      <c r="C378" s="3"/>
      <c r="D378" s="77"/>
      <c r="E378" s="67"/>
      <c r="F378" s="67"/>
      <c r="G378" s="68"/>
      <c r="H378" s="3"/>
      <c r="I378" s="67"/>
      <c r="J378" s="67"/>
      <c r="K378" s="67"/>
    </row>
    <row r="379" spans="1:11" ht="50.1" customHeight="1" x14ac:dyDescent="0.3">
      <c r="A379" s="71"/>
      <c r="B379" s="66"/>
      <c r="C379" s="3"/>
      <c r="D379" s="77"/>
      <c r="E379" s="67"/>
      <c r="F379" s="67"/>
      <c r="G379" s="68"/>
      <c r="H379" s="3"/>
      <c r="I379" s="67"/>
      <c r="J379" s="67"/>
      <c r="K379" s="67"/>
    </row>
    <row r="380" spans="1:11" ht="50.1" customHeight="1" x14ac:dyDescent="0.3">
      <c r="A380" s="71"/>
      <c r="B380" s="66"/>
      <c r="C380" s="3"/>
      <c r="D380" s="77"/>
      <c r="E380" s="67"/>
      <c r="F380" s="67"/>
      <c r="G380" s="68"/>
      <c r="H380" s="3"/>
      <c r="I380" s="67"/>
      <c r="J380" s="67"/>
      <c r="K380" s="67"/>
    </row>
    <row r="381" spans="1:11" ht="50.1" customHeight="1" x14ac:dyDescent="0.3">
      <c r="A381" s="71"/>
      <c r="B381" s="66"/>
      <c r="C381" s="3"/>
      <c r="D381" s="77"/>
      <c r="E381" s="67"/>
      <c r="F381" s="67"/>
      <c r="G381" s="68"/>
      <c r="H381" s="3"/>
      <c r="I381" s="67"/>
      <c r="J381" s="67"/>
      <c r="K381" s="67"/>
    </row>
    <row r="382" spans="1:11" ht="50.1" customHeight="1" x14ac:dyDescent="0.3">
      <c r="A382" s="71"/>
      <c r="B382" s="66"/>
      <c r="C382" s="3"/>
      <c r="D382" s="77"/>
      <c r="E382" s="67"/>
      <c r="F382" s="67"/>
      <c r="G382" s="68"/>
      <c r="H382" s="3"/>
      <c r="I382" s="67"/>
      <c r="J382" s="67"/>
      <c r="K382" s="67"/>
    </row>
    <row r="383" spans="1:11" ht="50.1" customHeight="1" x14ac:dyDescent="0.3">
      <c r="A383" s="71"/>
      <c r="B383" s="66"/>
      <c r="C383" s="3"/>
      <c r="D383" s="77"/>
      <c r="E383" s="67"/>
      <c r="F383" s="67"/>
      <c r="G383" s="68"/>
      <c r="H383" s="3"/>
      <c r="I383" s="67"/>
      <c r="J383" s="67"/>
      <c r="K383" s="67"/>
    </row>
    <row r="384" spans="1:11" ht="50.1" customHeight="1" x14ac:dyDescent="0.3">
      <c r="A384" s="71"/>
      <c r="B384" s="66"/>
      <c r="C384" s="3"/>
      <c r="D384" s="77"/>
      <c r="E384" s="67"/>
      <c r="F384" s="67"/>
      <c r="G384" s="68"/>
      <c r="H384" s="3"/>
      <c r="I384" s="67"/>
      <c r="J384" s="67"/>
      <c r="K384" s="67"/>
    </row>
    <row r="385" spans="1:11" ht="50.1" customHeight="1" x14ac:dyDescent="0.3">
      <c r="A385" s="71"/>
      <c r="B385" s="66"/>
      <c r="C385" s="3"/>
      <c r="D385" s="77"/>
      <c r="E385" s="67"/>
      <c r="F385" s="67"/>
      <c r="G385" s="68"/>
      <c r="H385" s="3"/>
      <c r="I385" s="67"/>
      <c r="J385" s="67"/>
      <c r="K385" s="67"/>
    </row>
    <row r="386" spans="1:11" ht="50.1" customHeight="1" x14ac:dyDescent="0.3">
      <c r="A386" s="71"/>
      <c r="B386" s="66"/>
      <c r="C386" s="3"/>
      <c r="D386" s="77"/>
      <c r="E386" s="67"/>
      <c r="F386" s="67"/>
      <c r="G386" s="68"/>
      <c r="H386" s="3"/>
      <c r="I386" s="67"/>
      <c r="J386" s="67"/>
      <c r="K386" s="67"/>
    </row>
    <row r="387" spans="1:11" ht="50.1" customHeight="1" x14ac:dyDescent="0.3">
      <c r="A387" s="71"/>
      <c r="B387" s="66"/>
      <c r="C387" s="3"/>
      <c r="D387" s="77"/>
      <c r="E387" s="67"/>
      <c r="F387" s="67"/>
      <c r="G387" s="68"/>
      <c r="H387" s="3"/>
      <c r="I387" s="67"/>
      <c r="J387" s="67"/>
      <c r="K387" s="67"/>
    </row>
    <row r="388" spans="1:11" ht="50.1" customHeight="1" x14ac:dyDescent="0.3">
      <c r="A388" s="71"/>
      <c r="B388" s="66"/>
      <c r="C388" s="3"/>
      <c r="D388" s="77"/>
      <c r="E388" s="67"/>
      <c r="F388" s="67"/>
      <c r="G388" s="68"/>
      <c r="H388" s="3"/>
      <c r="I388" s="67"/>
      <c r="J388" s="67"/>
      <c r="K388" s="67"/>
    </row>
    <row r="389" spans="1:11" ht="50.1" customHeight="1" x14ac:dyDescent="0.3">
      <c r="A389" s="71"/>
      <c r="B389" s="66"/>
      <c r="C389" s="3"/>
      <c r="D389" s="77"/>
      <c r="E389" s="67"/>
      <c r="F389" s="67"/>
      <c r="G389" s="68"/>
      <c r="H389" s="3"/>
      <c r="I389" s="67"/>
      <c r="J389" s="67"/>
      <c r="K389" s="67"/>
    </row>
    <row r="390" spans="1:11" ht="50.1" customHeight="1" x14ac:dyDescent="0.3">
      <c r="A390" s="71"/>
      <c r="B390" s="66"/>
      <c r="C390" s="3"/>
      <c r="D390" s="77"/>
      <c r="E390" s="67"/>
      <c r="F390" s="67"/>
      <c r="G390" s="68"/>
      <c r="H390" s="3"/>
      <c r="I390" s="67"/>
      <c r="J390" s="67"/>
      <c r="K390" s="67"/>
    </row>
    <row r="391" spans="1:11" ht="50.1" customHeight="1" x14ac:dyDescent="0.3">
      <c r="A391" s="71"/>
      <c r="B391" s="66"/>
      <c r="C391" s="3"/>
      <c r="D391" s="77"/>
      <c r="E391" s="67"/>
      <c r="F391" s="67"/>
      <c r="G391" s="68"/>
      <c r="H391" s="3"/>
      <c r="I391" s="67"/>
      <c r="J391" s="67"/>
      <c r="K391" s="67"/>
    </row>
    <row r="392" spans="1:11" ht="50.1" customHeight="1" x14ac:dyDescent="0.3">
      <c r="A392" s="71"/>
      <c r="B392" s="66"/>
      <c r="C392" s="3"/>
      <c r="D392" s="77"/>
      <c r="E392" s="67"/>
      <c r="F392" s="67"/>
      <c r="G392" s="68"/>
      <c r="H392" s="3"/>
      <c r="I392" s="67"/>
      <c r="J392" s="67"/>
      <c r="K392" s="67"/>
    </row>
    <row r="393" spans="1:11" ht="50.1" customHeight="1" x14ac:dyDescent="0.3">
      <c r="A393" s="71"/>
      <c r="B393" s="66"/>
      <c r="C393" s="3"/>
      <c r="D393" s="77"/>
      <c r="E393" s="67"/>
      <c r="F393" s="67"/>
      <c r="G393" s="68"/>
      <c r="H393" s="3"/>
      <c r="I393" s="67"/>
      <c r="J393" s="67"/>
      <c r="K393" s="67"/>
    </row>
    <row r="394" spans="1:11" ht="50.1" customHeight="1" x14ac:dyDescent="0.3">
      <c r="A394" s="71"/>
      <c r="B394" s="66"/>
      <c r="C394" s="3"/>
      <c r="D394" s="77"/>
      <c r="E394" s="67"/>
      <c r="F394" s="67"/>
      <c r="G394" s="68"/>
      <c r="H394" s="3"/>
      <c r="I394" s="67"/>
      <c r="J394" s="67"/>
      <c r="K394" s="67"/>
    </row>
    <row r="395" spans="1:11" ht="50.1" customHeight="1" x14ac:dyDescent="0.3">
      <c r="A395" s="71"/>
      <c r="B395" s="66"/>
      <c r="C395" s="3"/>
      <c r="D395" s="77"/>
      <c r="E395" s="67"/>
      <c r="F395" s="67"/>
      <c r="G395" s="68"/>
      <c r="H395" s="3"/>
      <c r="I395" s="67"/>
      <c r="J395" s="67"/>
      <c r="K395" s="67"/>
    </row>
    <row r="396" spans="1:11" ht="50.1" customHeight="1" x14ac:dyDescent="0.3">
      <c r="A396" s="71"/>
      <c r="B396" s="66"/>
      <c r="C396" s="3"/>
      <c r="D396" s="77"/>
      <c r="E396" s="67"/>
      <c r="F396" s="67"/>
      <c r="G396" s="68"/>
      <c r="H396" s="3"/>
      <c r="I396" s="67"/>
      <c r="J396" s="67"/>
      <c r="K396" s="67"/>
    </row>
    <row r="397" spans="1:11" ht="50.1" customHeight="1" x14ac:dyDescent="0.3">
      <c r="A397" s="71"/>
      <c r="B397" s="66"/>
      <c r="C397" s="3"/>
      <c r="D397" s="77"/>
      <c r="E397" s="67"/>
      <c r="F397" s="67"/>
      <c r="G397" s="68"/>
      <c r="H397" s="3"/>
      <c r="I397" s="67"/>
      <c r="J397" s="67"/>
      <c r="K397" s="67"/>
    </row>
    <row r="398" spans="1:11" ht="50.1" customHeight="1" x14ac:dyDescent="0.3">
      <c r="A398" s="71"/>
      <c r="B398" s="66"/>
      <c r="C398" s="3"/>
      <c r="D398" s="77"/>
      <c r="E398" s="67"/>
      <c r="F398" s="67"/>
      <c r="G398" s="68"/>
      <c r="H398" s="3"/>
      <c r="I398" s="67"/>
      <c r="J398" s="67"/>
      <c r="K398" s="67"/>
    </row>
    <row r="399" spans="1:11" ht="50.1" customHeight="1" x14ac:dyDescent="0.3">
      <c r="A399" s="71"/>
      <c r="B399" s="66"/>
      <c r="C399" s="3"/>
      <c r="D399" s="77"/>
      <c r="E399" s="67"/>
      <c r="F399" s="67"/>
      <c r="G399" s="68"/>
      <c r="H399" s="96"/>
      <c r="I399" s="67"/>
      <c r="J399" s="67"/>
      <c r="K399" s="67"/>
    </row>
    <row r="400" spans="1:11" ht="50.1" customHeight="1" x14ac:dyDescent="0.3">
      <c r="A400" s="71"/>
      <c r="B400" s="66"/>
      <c r="C400" s="3"/>
      <c r="D400" s="77"/>
      <c r="E400" s="67"/>
      <c r="F400" s="67"/>
      <c r="G400" s="68"/>
      <c r="H400" s="3"/>
      <c r="I400" s="67"/>
      <c r="J400" s="67"/>
      <c r="K400" s="67"/>
    </row>
    <row r="401" spans="1:11" ht="50.1" customHeight="1" x14ac:dyDescent="0.3">
      <c r="A401" s="71"/>
      <c r="B401" s="66"/>
      <c r="C401" s="3"/>
      <c r="D401" s="77"/>
      <c r="E401" s="67"/>
      <c r="F401" s="67"/>
      <c r="G401" s="68"/>
      <c r="H401" s="3"/>
      <c r="I401" s="67"/>
      <c r="J401" s="67"/>
      <c r="K401" s="67"/>
    </row>
    <row r="402" spans="1:11" ht="50.1" customHeight="1" x14ac:dyDescent="0.3">
      <c r="A402" s="71"/>
      <c r="B402" s="66"/>
      <c r="C402" s="3"/>
      <c r="D402" s="77"/>
      <c r="E402" s="67"/>
      <c r="F402" s="67"/>
      <c r="G402" s="68"/>
      <c r="H402" s="3"/>
      <c r="I402" s="67"/>
      <c r="J402" s="67"/>
      <c r="K402" s="67"/>
    </row>
    <row r="403" spans="1:11" ht="50.1" customHeight="1" x14ac:dyDescent="0.3">
      <c r="A403" s="71"/>
      <c r="B403" s="66"/>
      <c r="C403" s="3"/>
      <c r="D403" s="77"/>
      <c r="E403" s="67"/>
      <c r="F403" s="67"/>
      <c r="G403" s="68"/>
      <c r="H403" s="3"/>
      <c r="I403" s="67"/>
      <c r="J403" s="67"/>
      <c r="K403" s="67"/>
    </row>
    <row r="404" spans="1:11" ht="50.1" customHeight="1" x14ac:dyDescent="0.3">
      <c r="A404" s="71"/>
      <c r="B404" s="66"/>
      <c r="C404" s="3"/>
      <c r="D404" s="77"/>
      <c r="E404" s="67"/>
      <c r="F404" s="67"/>
      <c r="G404" s="68"/>
      <c r="H404" s="3"/>
      <c r="I404" s="67"/>
      <c r="J404" s="67"/>
      <c r="K404" s="67"/>
    </row>
    <row r="405" spans="1:11" ht="50.1" customHeight="1" x14ac:dyDescent="0.3">
      <c r="A405" s="71"/>
      <c r="B405" s="66"/>
      <c r="C405" s="3"/>
      <c r="D405" s="77"/>
      <c r="E405" s="67"/>
      <c r="F405" s="67"/>
      <c r="G405" s="68"/>
      <c r="H405" s="3"/>
      <c r="I405" s="67"/>
      <c r="J405" s="67"/>
      <c r="K405" s="67"/>
    </row>
    <row r="406" spans="1:11" ht="50.1" customHeight="1" x14ac:dyDescent="0.3">
      <c r="A406" s="71"/>
      <c r="B406" s="66"/>
      <c r="C406" s="3"/>
      <c r="D406" s="77"/>
      <c r="E406" s="67"/>
      <c r="F406" s="67"/>
      <c r="G406" s="68"/>
      <c r="H406" s="3"/>
      <c r="I406" s="67"/>
      <c r="J406" s="67"/>
      <c r="K406" s="67"/>
    </row>
    <row r="407" spans="1:11" ht="50.1" customHeight="1" x14ac:dyDescent="0.3">
      <c r="A407" s="71"/>
      <c r="B407" s="66"/>
      <c r="C407" s="3"/>
      <c r="D407" s="77"/>
      <c r="E407" s="67"/>
      <c r="F407" s="67"/>
      <c r="G407" s="68"/>
      <c r="H407" s="3"/>
      <c r="I407" s="67"/>
      <c r="J407" s="67"/>
      <c r="K407" s="67"/>
    </row>
    <row r="408" spans="1:11" ht="50.1" customHeight="1" x14ac:dyDescent="0.3">
      <c r="A408" s="71"/>
      <c r="B408" s="66"/>
      <c r="C408" s="3"/>
      <c r="D408" s="77"/>
      <c r="E408" s="67"/>
      <c r="F408" s="67"/>
      <c r="G408" s="68"/>
      <c r="H408" s="3"/>
      <c r="I408" s="67"/>
      <c r="J408" s="67"/>
      <c r="K408" s="67"/>
    </row>
    <row r="409" spans="1:11" ht="50.1" customHeight="1" x14ac:dyDescent="0.3">
      <c r="A409" s="71"/>
      <c r="B409" s="66"/>
      <c r="C409" s="3"/>
      <c r="D409" s="77"/>
      <c r="E409" s="67"/>
      <c r="F409" s="67"/>
      <c r="G409" s="68"/>
      <c r="H409" s="3"/>
      <c r="I409" s="67"/>
      <c r="J409" s="67"/>
      <c r="K409" s="67"/>
    </row>
    <row r="410" spans="1:11" ht="50.1" customHeight="1" x14ac:dyDescent="0.3">
      <c r="A410" s="71"/>
      <c r="B410" s="66"/>
      <c r="C410" s="3"/>
      <c r="D410" s="77"/>
      <c r="E410" s="67"/>
      <c r="F410" s="67"/>
      <c r="G410" s="68"/>
      <c r="H410" s="96"/>
      <c r="I410" s="67"/>
      <c r="J410" s="67"/>
      <c r="K410" s="67"/>
    </row>
    <row r="411" spans="1:11" ht="50.1" customHeight="1" x14ac:dyDescent="0.3">
      <c r="A411" s="71"/>
      <c r="B411" s="66"/>
      <c r="C411" s="3"/>
      <c r="D411" s="77"/>
      <c r="E411" s="67"/>
      <c r="F411" s="67"/>
      <c r="G411" s="68"/>
      <c r="H411" s="3"/>
      <c r="I411" s="67"/>
      <c r="J411" s="67"/>
      <c r="K411" s="67"/>
    </row>
    <row r="412" spans="1:11" ht="50.1" customHeight="1" x14ac:dyDescent="0.3">
      <c r="A412" s="71"/>
      <c r="B412" s="66"/>
      <c r="C412" s="3"/>
      <c r="D412" s="77"/>
      <c r="E412" s="67"/>
      <c r="F412" s="67"/>
      <c r="G412" s="68"/>
      <c r="H412" s="3"/>
      <c r="I412" s="67"/>
      <c r="J412" s="67"/>
      <c r="K412" s="67"/>
    </row>
    <row r="413" spans="1:11" ht="50.1" customHeight="1" x14ac:dyDescent="0.3">
      <c r="A413" s="71"/>
      <c r="B413" s="66"/>
      <c r="C413" s="3"/>
      <c r="D413" s="77"/>
      <c r="E413" s="67"/>
      <c r="F413" s="67"/>
      <c r="G413" s="68"/>
      <c r="H413" s="71"/>
      <c r="I413" s="67"/>
      <c r="J413" s="67"/>
      <c r="K413" s="67"/>
    </row>
    <row r="414" spans="1:11" ht="50.1" customHeight="1" x14ac:dyDescent="0.3">
      <c r="A414" s="71"/>
      <c r="B414" s="66"/>
      <c r="C414" s="3"/>
      <c r="D414" s="77"/>
      <c r="E414" s="67"/>
      <c r="F414" s="67"/>
      <c r="G414" s="68"/>
      <c r="H414" s="96"/>
      <c r="I414" s="67"/>
      <c r="J414" s="67"/>
      <c r="K414" s="67"/>
    </row>
    <row r="415" spans="1:11" ht="50.1" customHeight="1" x14ac:dyDescent="0.3">
      <c r="A415" s="71"/>
      <c r="B415" s="66"/>
      <c r="C415" s="3"/>
      <c r="D415" s="77"/>
      <c r="E415" s="67"/>
      <c r="F415" s="67"/>
      <c r="G415" s="68"/>
      <c r="H415" s="96"/>
      <c r="I415" s="67"/>
      <c r="J415" s="67"/>
      <c r="K415" s="67"/>
    </row>
    <row r="416" spans="1:11" ht="50.1" customHeight="1" x14ac:dyDescent="0.3">
      <c r="A416" s="71"/>
      <c r="B416" s="66"/>
      <c r="C416" s="3"/>
      <c r="D416" s="77"/>
      <c r="E416" s="67"/>
      <c r="F416" s="67"/>
      <c r="G416" s="68"/>
      <c r="H416" s="3"/>
      <c r="I416" s="67"/>
      <c r="J416" s="67"/>
      <c r="K416" s="67"/>
    </row>
    <row r="417" spans="1:11" ht="50.1" customHeight="1" x14ac:dyDescent="0.3">
      <c r="A417" s="71"/>
      <c r="B417" s="66"/>
      <c r="C417" s="3"/>
      <c r="D417" s="77"/>
      <c r="E417" s="67"/>
      <c r="F417" s="67"/>
      <c r="G417" s="68"/>
      <c r="H417" s="3"/>
      <c r="I417" s="67"/>
      <c r="J417" s="67"/>
      <c r="K417" s="67"/>
    </row>
    <row r="418" spans="1:11" ht="50.1" customHeight="1" x14ac:dyDescent="0.3">
      <c r="A418" s="71"/>
      <c r="B418" s="66"/>
      <c r="C418" s="3"/>
      <c r="D418" s="77"/>
      <c r="E418" s="67"/>
      <c r="F418" s="67"/>
      <c r="G418" s="68"/>
      <c r="H418" s="3"/>
      <c r="I418" s="67"/>
      <c r="J418" s="67"/>
      <c r="K418" s="67"/>
    </row>
    <row r="419" spans="1:11" ht="50.1" customHeight="1" x14ac:dyDescent="0.3">
      <c r="A419" s="71"/>
      <c r="B419" s="66"/>
      <c r="C419" s="3"/>
      <c r="D419" s="77"/>
      <c r="E419" s="67"/>
      <c r="F419" s="67"/>
      <c r="G419" s="68"/>
      <c r="H419" s="3"/>
      <c r="I419" s="67"/>
      <c r="J419" s="67"/>
      <c r="K419" s="67"/>
    </row>
    <row r="420" spans="1:11" ht="50.1" customHeight="1" x14ac:dyDescent="0.3">
      <c r="A420" s="71"/>
      <c r="B420" s="66"/>
      <c r="C420" s="3"/>
      <c r="D420" s="77"/>
      <c r="E420" s="67"/>
      <c r="F420" s="67"/>
      <c r="G420" s="68"/>
      <c r="H420" s="96"/>
      <c r="I420" s="67"/>
      <c r="J420" s="67"/>
      <c r="K420" s="67"/>
    </row>
    <row r="421" spans="1:11" ht="50.1" customHeight="1" x14ac:dyDescent="0.3">
      <c r="A421" s="71"/>
      <c r="B421" s="66"/>
      <c r="C421" s="3"/>
      <c r="D421" s="77"/>
      <c r="E421" s="67"/>
      <c r="F421" s="67"/>
      <c r="G421" s="68"/>
      <c r="H421" s="96"/>
      <c r="I421" s="67"/>
      <c r="J421" s="67"/>
      <c r="K421" s="67"/>
    </row>
    <row r="422" spans="1:11" ht="50.1" customHeight="1" x14ac:dyDescent="0.3">
      <c r="A422" s="71"/>
      <c r="B422" s="66"/>
      <c r="C422" s="3"/>
      <c r="D422" s="77"/>
      <c r="E422" s="67"/>
      <c r="F422" s="67"/>
      <c r="G422" s="68"/>
      <c r="H422" s="3"/>
      <c r="I422" s="67"/>
      <c r="J422" s="67"/>
      <c r="K422" s="67"/>
    </row>
    <row r="423" spans="1:11" ht="50.1" customHeight="1" x14ac:dyDescent="0.3">
      <c r="A423" s="71"/>
      <c r="B423" s="66"/>
      <c r="C423" s="3"/>
      <c r="D423" s="77"/>
      <c r="E423" s="67"/>
      <c r="F423" s="67"/>
      <c r="G423" s="68"/>
      <c r="H423" s="3"/>
      <c r="I423" s="67"/>
      <c r="J423" s="67"/>
      <c r="K423" s="67"/>
    </row>
    <row r="424" spans="1:11" ht="50.1" customHeight="1" x14ac:dyDescent="0.3">
      <c r="A424" s="71"/>
      <c r="B424" s="66"/>
      <c r="C424" s="3"/>
      <c r="D424" s="77"/>
      <c r="E424" s="67"/>
      <c r="F424" s="67"/>
      <c r="G424" s="68"/>
      <c r="H424" s="3"/>
      <c r="I424" s="67"/>
      <c r="J424" s="67"/>
      <c r="K424" s="67"/>
    </row>
    <row r="425" spans="1:11" ht="50.1" customHeight="1" x14ac:dyDescent="0.3">
      <c r="A425" s="71"/>
      <c r="B425" s="66"/>
      <c r="C425" s="3"/>
      <c r="D425" s="77"/>
      <c r="E425" s="67"/>
      <c r="F425" s="67"/>
      <c r="G425" s="68"/>
      <c r="H425" s="3"/>
      <c r="I425" s="67"/>
      <c r="J425" s="67"/>
      <c r="K425" s="67"/>
    </row>
    <row r="426" spans="1:11" ht="50.1" customHeight="1" x14ac:dyDescent="0.3">
      <c r="A426" s="71"/>
      <c r="B426" s="66"/>
      <c r="C426" s="3"/>
      <c r="D426" s="77"/>
      <c r="E426" s="67"/>
      <c r="F426" s="67"/>
      <c r="G426" s="68"/>
      <c r="H426" s="96"/>
      <c r="I426" s="67"/>
      <c r="J426" s="67"/>
      <c r="K426" s="67"/>
    </row>
    <row r="427" spans="1:11" ht="50.1" customHeight="1" x14ac:dyDescent="0.3">
      <c r="A427" s="71"/>
      <c r="B427" s="66"/>
      <c r="C427" s="3"/>
      <c r="D427" s="77"/>
      <c r="E427" s="67"/>
      <c r="F427" s="67"/>
      <c r="G427" s="68"/>
      <c r="H427" s="96"/>
      <c r="I427" s="67"/>
      <c r="J427" s="67"/>
      <c r="K427" s="67"/>
    </row>
    <row r="428" spans="1:11" ht="50.1" customHeight="1" x14ac:dyDescent="0.3">
      <c r="A428" s="71"/>
      <c r="B428" s="66"/>
      <c r="C428" s="3"/>
      <c r="D428" s="77"/>
      <c r="E428" s="67"/>
      <c r="F428" s="67"/>
      <c r="G428" s="68"/>
      <c r="H428" s="3"/>
      <c r="I428" s="67"/>
      <c r="J428" s="67"/>
      <c r="K428" s="67"/>
    </row>
    <row r="429" spans="1:11" ht="50.1" customHeight="1" x14ac:dyDescent="0.3">
      <c r="A429" s="71"/>
      <c r="B429" s="66"/>
      <c r="C429" s="3"/>
      <c r="D429" s="77"/>
      <c r="E429" s="67"/>
      <c r="F429" s="67"/>
      <c r="G429" s="68"/>
      <c r="H429" s="3"/>
      <c r="I429" s="67"/>
      <c r="J429" s="67"/>
      <c r="K429" s="67"/>
    </row>
    <row r="430" spans="1:11" ht="50.1" customHeight="1" x14ac:dyDescent="0.3">
      <c r="A430" s="71"/>
      <c r="B430" s="66"/>
      <c r="C430" s="3"/>
      <c r="D430" s="77"/>
      <c r="E430" s="67"/>
      <c r="F430" s="67"/>
      <c r="G430" s="68"/>
      <c r="H430" s="3"/>
      <c r="I430" s="67"/>
      <c r="J430" s="67"/>
      <c r="K430" s="67"/>
    </row>
    <row r="431" spans="1:11" ht="50.1" customHeight="1" x14ac:dyDescent="0.3">
      <c r="A431" s="71"/>
      <c r="B431" s="66"/>
      <c r="C431" s="3"/>
      <c r="D431" s="77"/>
      <c r="E431" s="67"/>
      <c r="F431" s="67"/>
      <c r="G431" s="68"/>
      <c r="H431" s="3"/>
      <c r="I431" s="67"/>
      <c r="J431" s="67"/>
      <c r="K431" s="67"/>
    </row>
    <row r="432" spans="1:11" ht="50.1" customHeight="1" x14ac:dyDescent="0.3">
      <c r="A432" s="71"/>
      <c r="B432" s="66"/>
      <c r="C432" s="3"/>
      <c r="D432" s="77"/>
      <c r="E432" s="67"/>
      <c r="F432" s="67"/>
      <c r="G432" s="68"/>
      <c r="H432" s="3"/>
      <c r="I432" s="67"/>
      <c r="J432" s="67"/>
      <c r="K432" s="67"/>
    </row>
    <row r="433" spans="1:11" ht="50.1" customHeight="1" x14ac:dyDescent="0.3">
      <c r="A433" s="71"/>
      <c r="B433" s="66"/>
      <c r="C433" s="3"/>
      <c r="D433" s="77"/>
      <c r="E433" s="67"/>
      <c r="F433" s="67"/>
      <c r="G433" s="68"/>
      <c r="H433" s="3"/>
      <c r="I433" s="67"/>
      <c r="J433" s="67"/>
      <c r="K433" s="67"/>
    </row>
    <row r="434" spans="1:11" ht="50.1" customHeight="1" x14ac:dyDescent="0.3">
      <c r="A434" s="71"/>
      <c r="B434" s="66"/>
      <c r="C434" s="3"/>
      <c r="D434" s="77"/>
      <c r="E434" s="67"/>
      <c r="F434" s="67"/>
      <c r="G434" s="68"/>
      <c r="H434" s="3"/>
      <c r="I434" s="67"/>
      <c r="J434" s="67"/>
      <c r="K434" s="67"/>
    </row>
    <row r="435" spans="1:11" ht="50.1" customHeight="1" x14ac:dyDescent="0.3">
      <c r="A435" s="71"/>
      <c r="B435" s="66"/>
      <c r="C435" s="3"/>
      <c r="D435" s="77"/>
      <c r="E435" s="67"/>
      <c r="F435" s="67"/>
      <c r="G435" s="68"/>
      <c r="H435" s="3"/>
      <c r="I435" s="67"/>
      <c r="J435" s="67"/>
      <c r="K435" s="67"/>
    </row>
    <row r="436" spans="1:11" ht="13.5" x14ac:dyDescent="0.3">
      <c r="A436" s="71"/>
      <c r="B436" s="66"/>
      <c r="C436" s="3"/>
      <c r="D436" s="77"/>
      <c r="E436" s="67"/>
      <c r="F436" s="67"/>
      <c r="G436" s="68"/>
      <c r="H436" s="3"/>
      <c r="I436" s="67"/>
      <c r="J436" s="67"/>
      <c r="K436" s="67"/>
    </row>
    <row r="437" spans="1:11" ht="13.5" x14ac:dyDescent="0.3">
      <c r="A437" s="71"/>
      <c r="B437" s="66"/>
      <c r="C437" s="3"/>
      <c r="D437" s="77"/>
      <c r="E437" s="67"/>
      <c r="F437" s="67"/>
      <c r="G437" s="68"/>
      <c r="H437" s="3"/>
      <c r="I437" s="67"/>
      <c r="J437" s="67"/>
      <c r="K437" s="67"/>
    </row>
    <row r="438" spans="1:11" ht="13.5" x14ac:dyDescent="0.3">
      <c r="A438" s="71"/>
      <c r="B438" s="66"/>
      <c r="C438" s="3"/>
      <c r="D438" s="77"/>
      <c r="E438" s="67"/>
      <c r="F438" s="67"/>
      <c r="G438" s="68"/>
      <c r="H438" s="3"/>
      <c r="I438" s="67"/>
      <c r="J438" s="67"/>
      <c r="K438" s="67"/>
    </row>
    <row r="439" spans="1:11" ht="13.5" x14ac:dyDescent="0.3">
      <c r="A439" s="71"/>
      <c r="B439" s="66"/>
      <c r="C439" s="3"/>
      <c r="D439" s="77"/>
      <c r="E439" s="67"/>
      <c r="F439" s="67"/>
      <c r="G439" s="68"/>
      <c r="H439" s="3"/>
      <c r="I439" s="67"/>
      <c r="J439" s="67"/>
      <c r="K439" s="67"/>
    </row>
    <row r="440" spans="1:11" ht="13.5" x14ac:dyDescent="0.3">
      <c r="A440" s="71"/>
      <c r="B440" s="66"/>
      <c r="C440" s="3"/>
      <c r="D440" s="77"/>
      <c r="E440" s="67"/>
      <c r="F440" s="67"/>
      <c r="G440" s="68"/>
      <c r="H440" s="3"/>
      <c r="I440" s="67"/>
      <c r="J440" s="67"/>
      <c r="K440" s="67"/>
    </row>
    <row r="441" spans="1:11" ht="13.5" x14ac:dyDescent="0.3">
      <c r="A441" s="71"/>
      <c r="B441" s="66"/>
      <c r="C441" s="3"/>
      <c r="D441" s="77"/>
      <c r="E441" s="67"/>
      <c r="F441" s="67"/>
      <c r="G441" s="68"/>
      <c r="H441" s="3"/>
      <c r="I441" s="67"/>
      <c r="J441" s="67"/>
      <c r="K441" s="67"/>
    </row>
    <row r="442" spans="1:11" ht="13.5" x14ac:dyDescent="0.3">
      <c r="A442" s="71"/>
      <c r="B442" s="25"/>
      <c r="C442" s="3"/>
      <c r="D442" s="77"/>
      <c r="E442" s="67"/>
      <c r="F442" s="67"/>
      <c r="G442" s="67"/>
      <c r="H442" s="3"/>
      <c r="I442" s="67"/>
      <c r="J442" s="67"/>
      <c r="K442" s="67"/>
    </row>
    <row r="443" spans="1:11" ht="13.5" x14ac:dyDescent="0.3">
      <c r="A443" s="71"/>
      <c r="B443" s="25"/>
      <c r="C443" s="3"/>
      <c r="D443" s="77"/>
      <c r="E443" s="67"/>
      <c r="F443" s="67"/>
      <c r="G443" s="67"/>
      <c r="H443" s="3"/>
      <c r="I443" s="67"/>
      <c r="J443" s="67"/>
      <c r="K443" s="67"/>
    </row>
    <row r="444" spans="1:11" ht="13.5" x14ac:dyDescent="0.3">
      <c r="A444" s="71"/>
      <c r="B444" s="25"/>
      <c r="C444" s="3"/>
      <c r="D444" s="77"/>
      <c r="E444" s="67"/>
      <c r="F444" s="67"/>
      <c r="G444" s="67"/>
      <c r="H444" s="3"/>
      <c r="I444" s="67"/>
      <c r="J444" s="67"/>
      <c r="K444" s="67"/>
    </row>
    <row r="445" spans="1:11" ht="13.5" x14ac:dyDescent="0.3">
      <c r="A445" s="71"/>
      <c r="B445" s="25"/>
      <c r="C445" s="3"/>
      <c r="D445" s="77"/>
      <c r="E445" s="67"/>
      <c r="F445" s="67"/>
      <c r="G445" s="67"/>
      <c r="H445" s="3"/>
      <c r="I445" s="67"/>
      <c r="J445" s="67"/>
      <c r="K445" s="67"/>
    </row>
    <row r="446" spans="1:11" ht="13.5" x14ac:dyDescent="0.3">
      <c r="A446" s="71"/>
      <c r="B446" s="25"/>
      <c r="C446" s="3"/>
      <c r="D446" s="77"/>
      <c r="E446" s="67"/>
      <c r="F446" s="67"/>
      <c r="G446" s="67"/>
      <c r="H446" s="3"/>
      <c r="I446" s="67"/>
      <c r="J446" s="67"/>
      <c r="K446" s="67"/>
    </row>
    <row r="447" spans="1:11" ht="13.5" x14ac:dyDescent="0.3">
      <c r="A447" s="71"/>
      <c r="B447" s="25"/>
      <c r="C447" s="3"/>
      <c r="D447" s="77"/>
      <c r="E447" s="67"/>
      <c r="F447" s="67"/>
      <c r="G447" s="67"/>
      <c r="H447" s="3"/>
      <c r="I447" s="67"/>
      <c r="J447" s="67"/>
      <c r="K447" s="67"/>
    </row>
    <row r="448" spans="1:11" ht="13.5" x14ac:dyDescent="0.3">
      <c r="A448" s="71"/>
      <c r="B448" s="25"/>
      <c r="C448" s="3"/>
      <c r="D448" s="77"/>
      <c r="E448" s="67"/>
      <c r="F448" s="67"/>
      <c r="G448" s="67"/>
      <c r="H448" s="3"/>
      <c r="I448" s="67"/>
      <c r="J448" s="67"/>
      <c r="K448" s="67"/>
    </row>
    <row r="449" spans="1:11" ht="13.5" x14ac:dyDescent="0.3">
      <c r="A449" s="71"/>
      <c r="B449" s="25"/>
      <c r="C449" s="3"/>
      <c r="D449" s="77"/>
      <c r="E449" s="67"/>
      <c r="F449" s="67"/>
      <c r="G449" s="67"/>
      <c r="H449" s="3"/>
      <c r="I449" s="67"/>
      <c r="J449" s="67"/>
      <c r="K449" s="67"/>
    </row>
    <row r="450" spans="1:11" ht="13.5" x14ac:dyDescent="0.3">
      <c r="A450" s="71"/>
      <c r="B450" s="25"/>
      <c r="C450" s="3"/>
      <c r="D450" s="77"/>
      <c r="E450" s="67"/>
      <c r="F450" s="67"/>
      <c r="G450" s="67"/>
      <c r="H450" s="3"/>
      <c r="I450" s="67"/>
      <c r="J450" s="67"/>
      <c r="K450" s="67"/>
    </row>
    <row r="451" spans="1:11" ht="13.5" x14ac:dyDescent="0.3">
      <c r="A451" s="71"/>
      <c r="B451" s="25"/>
      <c r="C451" s="3"/>
      <c r="D451" s="77"/>
      <c r="E451" s="67"/>
      <c r="F451" s="67"/>
      <c r="G451" s="67"/>
      <c r="H451" s="96"/>
      <c r="I451" s="67"/>
      <c r="J451" s="67"/>
      <c r="K451" s="67"/>
    </row>
    <row r="452" spans="1:11" ht="13.5" x14ac:dyDescent="0.3">
      <c r="A452" s="71"/>
      <c r="B452" s="25"/>
      <c r="C452" s="3"/>
      <c r="D452" s="77"/>
      <c r="E452" s="67"/>
      <c r="F452" s="67"/>
      <c r="G452" s="67"/>
      <c r="H452" s="96"/>
      <c r="I452" s="67"/>
      <c r="J452" s="67"/>
      <c r="K452" s="67"/>
    </row>
    <row r="453" spans="1:11" ht="13.5" x14ac:dyDescent="0.3">
      <c r="A453" s="71"/>
      <c r="B453" s="25"/>
      <c r="C453" s="3"/>
      <c r="D453" s="77"/>
      <c r="E453" s="67"/>
      <c r="F453" s="67"/>
      <c r="G453" s="67"/>
      <c r="H453" s="3"/>
      <c r="I453" s="67"/>
      <c r="J453" s="67"/>
      <c r="K453" s="67"/>
    </row>
    <row r="454" spans="1:11" ht="13.5" x14ac:dyDescent="0.3">
      <c r="A454" s="71"/>
      <c r="B454" s="25"/>
      <c r="C454" s="3"/>
      <c r="D454" s="77"/>
      <c r="E454" s="67"/>
      <c r="F454" s="67"/>
      <c r="G454" s="67"/>
      <c r="H454" s="3"/>
      <c r="I454" s="67"/>
      <c r="J454" s="67"/>
      <c r="K454" s="67"/>
    </row>
    <row r="455" spans="1:11" ht="13.5" x14ac:dyDescent="0.3">
      <c r="A455" s="71"/>
      <c r="B455" s="25"/>
      <c r="C455" s="3"/>
      <c r="D455" s="77"/>
      <c r="E455" s="67"/>
      <c r="F455" s="67"/>
      <c r="G455" s="67"/>
      <c r="H455" s="71"/>
      <c r="I455" s="67"/>
      <c r="J455" s="67"/>
      <c r="K455" s="67"/>
    </row>
    <row r="456" spans="1:11" ht="13.5" x14ac:dyDescent="0.3">
      <c r="A456" s="71"/>
      <c r="B456" s="25"/>
      <c r="C456" s="3"/>
      <c r="D456" s="77"/>
      <c r="E456" s="67"/>
      <c r="F456" s="67"/>
      <c r="G456" s="67"/>
      <c r="H456" s="3"/>
      <c r="I456" s="67"/>
      <c r="J456" s="67"/>
      <c r="K456" s="67"/>
    </row>
    <row r="457" spans="1:11" ht="13.5" x14ac:dyDescent="0.3">
      <c r="A457" s="71"/>
      <c r="B457" s="25"/>
      <c r="C457" s="3"/>
      <c r="D457" s="77"/>
      <c r="E457" s="67"/>
      <c r="F457" s="67"/>
      <c r="G457" s="67"/>
      <c r="H457" s="3"/>
      <c r="I457" s="67"/>
      <c r="J457" s="67"/>
      <c r="K457" s="67"/>
    </row>
    <row r="458" spans="1:11" ht="13.5" x14ac:dyDescent="0.3">
      <c r="A458" s="71"/>
      <c r="B458" s="25"/>
      <c r="C458" s="3"/>
      <c r="D458" s="77"/>
      <c r="E458" s="67"/>
      <c r="F458" s="67"/>
      <c r="G458" s="67"/>
      <c r="H458" s="3"/>
      <c r="I458" s="67"/>
      <c r="J458" s="67"/>
      <c r="K458" s="67"/>
    </row>
    <row r="459" spans="1:11" ht="13.5" x14ac:dyDescent="0.3">
      <c r="A459" s="71"/>
      <c r="B459" s="25"/>
      <c r="C459" s="3"/>
      <c r="D459" s="77"/>
      <c r="E459" s="67"/>
      <c r="F459" s="67"/>
      <c r="G459" s="67"/>
      <c r="H459" s="3"/>
      <c r="I459" s="67"/>
      <c r="J459" s="67"/>
      <c r="K459" s="67"/>
    </row>
    <row r="460" spans="1:11" ht="13.5" x14ac:dyDescent="0.3">
      <c r="A460" s="71"/>
      <c r="B460" s="25"/>
      <c r="C460" s="3"/>
      <c r="D460" s="77"/>
      <c r="E460" s="67"/>
      <c r="F460" s="67"/>
      <c r="G460" s="67"/>
      <c r="H460" s="3"/>
      <c r="I460" s="67"/>
      <c r="J460" s="67"/>
      <c r="K460" s="67"/>
    </row>
    <row r="461" spans="1:11" ht="13.5" x14ac:dyDescent="0.3">
      <c r="A461" s="71"/>
      <c r="B461" s="25"/>
      <c r="C461" s="3"/>
      <c r="D461" s="77"/>
      <c r="E461" s="67"/>
      <c r="F461" s="67"/>
      <c r="G461" s="67"/>
      <c r="H461" s="3"/>
      <c r="I461" s="67"/>
      <c r="J461" s="67"/>
      <c r="K461" s="67"/>
    </row>
    <row r="462" spans="1:11" ht="13.5" x14ac:dyDescent="0.3">
      <c r="A462" s="71"/>
      <c r="B462" s="25"/>
      <c r="C462" s="3"/>
      <c r="D462" s="77"/>
      <c r="E462" s="67"/>
      <c r="F462" s="67"/>
      <c r="G462" s="67"/>
      <c r="H462" s="3"/>
      <c r="I462" s="67"/>
      <c r="J462" s="67"/>
      <c r="K462" s="67"/>
    </row>
    <row r="463" spans="1:11" ht="13.5" x14ac:dyDescent="0.3">
      <c r="A463" s="71"/>
      <c r="B463" s="25"/>
      <c r="C463" s="3"/>
      <c r="D463" s="77"/>
      <c r="E463" s="67"/>
      <c r="F463" s="67"/>
      <c r="G463" s="67"/>
      <c r="H463" s="3"/>
      <c r="I463" s="67"/>
      <c r="J463" s="67"/>
      <c r="K463" s="67"/>
    </row>
    <row r="464" spans="1:11" ht="13.5" x14ac:dyDescent="0.3">
      <c r="A464" s="71"/>
      <c r="B464" s="25"/>
      <c r="C464" s="3"/>
      <c r="D464" s="77"/>
      <c r="E464" s="67"/>
      <c r="F464" s="67"/>
      <c r="G464" s="67"/>
      <c r="H464" s="3"/>
      <c r="I464" s="67"/>
      <c r="J464" s="67"/>
      <c r="K464" s="67"/>
    </row>
    <row r="465" spans="1:11" ht="13.5" x14ac:dyDescent="0.3">
      <c r="A465" s="71"/>
      <c r="B465" s="25"/>
      <c r="C465" s="3"/>
      <c r="D465" s="77"/>
      <c r="E465" s="67"/>
      <c r="F465" s="67"/>
      <c r="G465" s="67"/>
      <c r="H465" s="3"/>
      <c r="I465" s="67"/>
      <c r="J465" s="67"/>
      <c r="K465" s="67"/>
    </row>
    <row r="466" spans="1:11" ht="13.5" x14ac:dyDescent="0.3">
      <c r="A466" s="71"/>
      <c r="B466" s="25"/>
      <c r="C466" s="3"/>
      <c r="D466" s="77"/>
      <c r="E466" s="67"/>
      <c r="F466" s="67"/>
      <c r="G466" s="67"/>
      <c r="H466" s="3"/>
      <c r="I466" s="67"/>
      <c r="J466" s="67"/>
      <c r="K466" s="67"/>
    </row>
    <row r="467" spans="1:11" ht="13.5" x14ac:dyDescent="0.3">
      <c r="A467" s="71"/>
      <c r="B467" s="25"/>
      <c r="C467" s="3"/>
      <c r="D467" s="77"/>
      <c r="E467" s="67"/>
      <c r="F467" s="67"/>
      <c r="G467" s="67"/>
      <c r="H467" s="3"/>
      <c r="I467" s="67"/>
      <c r="J467" s="67"/>
      <c r="K467" s="67"/>
    </row>
    <row r="468" spans="1:11" ht="13.5" x14ac:dyDescent="0.3">
      <c r="A468" s="71"/>
      <c r="B468" s="25"/>
      <c r="C468" s="3"/>
      <c r="D468" s="77"/>
      <c r="E468" s="67"/>
      <c r="F468" s="67"/>
      <c r="G468" s="67"/>
      <c r="H468" s="3"/>
      <c r="I468" s="67"/>
      <c r="J468" s="67"/>
      <c r="K468" s="67"/>
    </row>
    <row r="469" spans="1:11" ht="13.5" x14ac:dyDescent="0.3">
      <c r="A469" s="71"/>
      <c r="B469" s="25"/>
      <c r="C469" s="3"/>
      <c r="D469" s="77"/>
      <c r="E469" s="67"/>
      <c r="F469" s="67"/>
      <c r="G469" s="67"/>
      <c r="H469" s="96"/>
      <c r="I469" s="67"/>
      <c r="J469" s="67"/>
      <c r="K469" s="67"/>
    </row>
    <row r="470" spans="1:11" ht="13.5" x14ac:dyDescent="0.3">
      <c r="A470" s="71"/>
      <c r="B470" s="25"/>
      <c r="C470" s="3"/>
      <c r="D470" s="77"/>
      <c r="E470" s="67"/>
      <c r="F470" s="67"/>
      <c r="G470" s="67"/>
      <c r="H470" s="3"/>
      <c r="I470" s="67"/>
      <c r="J470" s="67"/>
      <c r="K470" s="67"/>
    </row>
    <row r="471" spans="1:11" ht="13.5" x14ac:dyDescent="0.3">
      <c r="A471" s="71"/>
      <c r="B471" s="25"/>
      <c r="C471" s="3"/>
      <c r="D471" s="77"/>
      <c r="E471" s="67"/>
      <c r="F471" s="67"/>
      <c r="G471" s="67"/>
      <c r="H471" s="3"/>
      <c r="I471" s="67"/>
      <c r="J471" s="67"/>
      <c r="K471" s="67"/>
    </row>
    <row r="472" spans="1:11" ht="13.5" x14ac:dyDescent="0.3">
      <c r="A472" s="71"/>
      <c r="B472" s="25"/>
      <c r="C472" s="3"/>
      <c r="D472" s="77"/>
      <c r="E472" s="67"/>
      <c r="F472" s="67"/>
      <c r="G472" s="67"/>
      <c r="H472" s="3"/>
      <c r="I472" s="67"/>
      <c r="J472" s="67"/>
      <c r="K472" s="67"/>
    </row>
    <row r="473" spans="1:11" ht="13.5" x14ac:dyDescent="0.3">
      <c r="A473" s="71"/>
      <c r="B473" s="25"/>
      <c r="C473" s="3"/>
      <c r="D473" s="77"/>
      <c r="E473" s="67"/>
      <c r="F473" s="67"/>
      <c r="G473" s="67"/>
      <c r="H473" s="3"/>
      <c r="I473" s="67"/>
      <c r="J473" s="67"/>
      <c r="K473" s="67"/>
    </row>
    <row r="474" spans="1:11" ht="13.5" x14ac:dyDescent="0.3">
      <c r="A474" s="71"/>
      <c r="B474" s="25"/>
      <c r="C474" s="3"/>
      <c r="D474" s="77"/>
      <c r="E474" s="67"/>
      <c r="F474" s="67"/>
      <c r="G474" s="67"/>
      <c r="H474" s="3"/>
      <c r="I474" s="67"/>
      <c r="J474" s="67"/>
      <c r="K474" s="67"/>
    </row>
    <row r="475" spans="1:11" ht="13.5" x14ac:dyDescent="0.3">
      <c r="A475" s="71"/>
      <c r="B475" s="25"/>
      <c r="C475" s="3"/>
      <c r="D475" s="77"/>
      <c r="E475" s="67"/>
      <c r="F475" s="67"/>
      <c r="G475" s="67"/>
      <c r="H475" s="3"/>
      <c r="I475" s="67"/>
      <c r="J475" s="67"/>
      <c r="K475" s="67"/>
    </row>
    <row r="476" spans="1:11" ht="13.5" x14ac:dyDescent="0.3">
      <c r="A476" s="71"/>
      <c r="B476" s="25"/>
      <c r="C476" s="3"/>
      <c r="D476" s="77"/>
      <c r="E476" s="67"/>
      <c r="F476" s="67"/>
      <c r="G476" s="67"/>
      <c r="H476" s="3"/>
      <c r="I476" s="67"/>
      <c r="J476" s="67"/>
      <c r="K476" s="67"/>
    </row>
    <row r="477" spans="1:11" ht="13.5" x14ac:dyDescent="0.3">
      <c r="A477" s="71"/>
      <c r="B477" s="25"/>
      <c r="C477" s="3"/>
      <c r="D477" s="77"/>
      <c r="E477" s="67"/>
      <c r="F477" s="67"/>
      <c r="G477" s="67"/>
      <c r="H477" s="3"/>
      <c r="I477" s="67"/>
      <c r="J477" s="67"/>
      <c r="K477" s="67"/>
    </row>
    <row r="478" spans="1:11" ht="13.5" x14ac:dyDescent="0.3">
      <c r="A478" s="71"/>
      <c r="B478" s="25"/>
      <c r="C478" s="3"/>
      <c r="D478" s="77"/>
      <c r="E478" s="67"/>
      <c r="F478" s="67"/>
      <c r="G478" s="67"/>
      <c r="H478" s="96"/>
      <c r="I478" s="67"/>
      <c r="J478" s="67"/>
      <c r="K478" s="67"/>
    </row>
    <row r="479" spans="1:11" ht="13.5" x14ac:dyDescent="0.3">
      <c r="A479" s="71"/>
      <c r="B479" s="25"/>
      <c r="C479" s="3"/>
      <c r="D479" s="77"/>
      <c r="E479" s="67"/>
      <c r="F479" s="67"/>
      <c r="G479" s="67"/>
      <c r="H479" s="3"/>
      <c r="I479" s="67"/>
      <c r="J479" s="67"/>
      <c r="K479" s="67"/>
    </row>
    <row r="480" spans="1:11" ht="13.5" x14ac:dyDescent="0.3">
      <c r="A480" s="71"/>
      <c r="B480" s="25"/>
      <c r="C480" s="3"/>
      <c r="D480" s="77"/>
      <c r="E480" s="67"/>
      <c r="F480" s="67"/>
      <c r="G480" s="67"/>
      <c r="H480" s="3"/>
      <c r="I480" s="67"/>
      <c r="J480" s="67"/>
      <c r="K480" s="67"/>
    </row>
    <row r="481" spans="1:11" ht="13.5" x14ac:dyDescent="0.3">
      <c r="A481" s="71"/>
      <c r="B481" s="25"/>
      <c r="C481" s="3"/>
      <c r="D481" s="77"/>
      <c r="E481" s="67"/>
      <c r="F481" s="67"/>
      <c r="G481" s="67"/>
      <c r="H481" s="3"/>
      <c r="I481" s="67"/>
      <c r="J481" s="67"/>
      <c r="K481" s="67"/>
    </row>
    <row r="482" spans="1:11" ht="13.5" x14ac:dyDescent="0.3">
      <c r="A482" s="71"/>
      <c r="B482" s="25"/>
      <c r="C482" s="3"/>
      <c r="D482" s="77"/>
      <c r="E482" s="67"/>
      <c r="F482" s="67"/>
      <c r="G482" s="67"/>
      <c r="H482" s="71"/>
      <c r="I482" s="67"/>
      <c r="J482" s="67"/>
      <c r="K482" s="67"/>
    </row>
    <row r="483" spans="1:11" ht="13.5" x14ac:dyDescent="0.3">
      <c r="A483" s="71"/>
      <c r="B483" s="25"/>
      <c r="C483" s="3"/>
      <c r="D483" s="77"/>
      <c r="E483" s="67"/>
      <c r="F483" s="67"/>
      <c r="G483" s="67"/>
      <c r="H483" s="3"/>
      <c r="I483" s="67"/>
      <c r="J483" s="67"/>
      <c r="K483" s="67"/>
    </row>
    <row r="484" spans="1:11" ht="13.5" x14ac:dyDescent="0.3">
      <c r="A484" s="71"/>
      <c r="B484" s="25"/>
      <c r="C484" s="3"/>
      <c r="D484" s="77"/>
      <c r="E484" s="67"/>
      <c r="F484" s="67"/>
      <c r="G484" s="67"/>
      <c r="H484" s="96"/>
      <c r="I484" s="67"/>
      <c r="J484" s="67"/>
      <c r="K484" s="67"/>
    </row>
    <row r="485" spans="1:11" ht="13.5" x14ac:dyDescent="0.3">
      <c r="A485" s="71"/>
      <c r="B485" s="25"/>
      <c r="C485" s="3"/>
      <c r="D485" s="77"/>
      <c r="E485" s="67"/>
      <c r="F485" s="67"/>
      <c r="G485" s="67"/>
      <c r="H485" s="3"/>
      <c r="I485" s="67"/>
      <c r="J485" s="67"/>
      <c r="K485" s="67"/>
    </row>
    <row r="486" spans="1:11" ht="13.5" x14ac:dyDescent="0.3">
      <c r="A486" s="71"/>
      <c r="B486" s="25"/>
      <c r="C486" s="3"/>
      <c r="D486" s="77"/>
      <c r="E486" s="67"/>
      <c r="F486" s="67"/>
      <c r="G486" s="67"/>
      <c r="H486" s="3"/>
      <c r="I486" s="67"/>
      <c r="J486" s="67"/>
      <c r="K486" s="67"/>
    </row>
    <row r="487" spans="1:11" ht="13.5" x14ac:dyDescent="0.3">
      <c r="A487" s="71"/>
      <c r="B487" s="25"/>
      <c r="C487" s="3"/>
      <c r="D487" s="77"/>
      <c r="E487" s="67"/>
      <c r="F487" s="67"/>
      <c r="G487" s="67"/>
      <c r="H487" s="3"/>
      <c r="I487" s="67"/>
      <c r="J487" s="67"/>
      <c r="K487" s="67"/>
    </row>
    <row r="488" spans="1:11" ht="13.5" x14ac:dyDescent="0.3">
      <c r="A488" s="71"/>
      <c r="B488" s="25"/>
      <c r="C488" s="3"/>
      <c r="D488" s="77"/>
      <c r="E488" s="67"/>
      <c r="F488" s="67"/>
      <c r="G488" s="67"/>
      <c r="H488" s="3"/>
      <c r="I488" s="67"/>
      <c r="J488" s="67"/>
      <c r="K488" s="67"/>
    </row>
    <row r="489" spans="1:11" ht="13.5" x14ac:dyDescent="0.3">
      <c r="A489" s="71"/>
      <c r="B489" s="25"/>
      <c r="C489" s="3"/>
      <c r="D489" s="77"/>
      <c r="E489" s="67"/>
      <c r="F489" s="67"/>
      <c r="G489" s="67"/>
      <c r="H489" s="3"/>
      <c r="I489" s="67"/>
      <c r="J489" s="67"/>
      <c r="K489" s="67"/>
    </row>
    <row r="490" spans="1:11" ht="13.5" x14ac:dyDescent="0.3">
      <c r="A490" s="71"/>
      <c r="B490" s="25"/>
      <c r="C490" s="3"/>
      <c r="D490" s="77"/>
      <c r="E490" s="67"/>
      <c r="F490" s="67"/>
      <c r="G490" s="67"/>
      <c r="H490" s="3"/>
      <c r="I490" s="67"/>
      <c r="J490" s="67"/>
      <c r="K490" s="67"/>
    </row>
    <row r="491" spans="1:11" ht="13.5" x14ac:dyDescent="0.3">
      <c r="A491" s="71"/>
      <c r="B491" s="25"/>
      <c r="C491" s="3"/>
      <c r="D491" s="77"/>
      <c r="E491" s="67"/>
      <c r="F491" s="67"/>
      <c r="G491" s="67"/>
      <c r="H491" s="3"/>
      <c r="I491" s="67"/>
      <c r="J491" s="67"/>
      <c r="K491" s="67"/>
    </row>
    <row r="492" spans="1:11" ht="13.5" x14ac:dyDescent="0.3">
      <c r="A492" s="71"/>
      <c r="B492" s="3"/>
      <c r="C492" s="3"/>
      <c r="D492" s="77"/>
      <c r="E492" s="67"/>
      <c r="F492" s="67"/>
      <c r="G492" s="67"/>
      <c r="H492" s="3"/>
      <c r="I492" s="67"/>
      <c r="J492" s="67"/>
      <c r="K492" s="67"/>
    </row>
    <row r="493" spans="1:11" ht="13.5" x14ac:dyDescent="0.3">
      <c r="A493" s="71"/>
      <c r="B493" s="3"/>
      <c r="C493" s="3"/>
      <c r="D493" s="77"/>
      <c r="E493" s="67"/>
      <c r="F493" s="67"/>
      <c r="G493" s="67"/>
      <c r="H493" s="3"/>
      <c r="I493" s="67"/>
      <c r="J493" s="67"/>
      <c r="K493" s="67"/>
    </row>
    <row r="494" spans="1:11" ht="13.5" x14ac:dyDescent="0.3">
      <c r="A494" s="71"/>
      <c r="B494" s="3"/>
      <c r="C494" s="3"/>
      <c r="D494" s="77"/>
      <c r="E494" s="67"/>
      <c r="F494" s="67"/>
      <c r="G494" s="67"/>
      <c r="H494" s="3"/>
      <c r="I494" s="67"/>
      <c r="J494" s="67"/>
      <c r="K494" s="67"/>
    </row>
    <row r="495" spans="1:11" ht="13.5" x14ac:dyDescent="0.3">
      <c r="A495" s="71"/>
      <c r="B495" s="3"/>
      <c r="C495" s="3"/>
      <c r="D495" s="77"/>
      <c r="E495" s="67"/>
      <c r="F495" s="67"/>
      <c r="G495" s="67"/>
      <c r="H495" s="3"/>
      <c r="I495" s="67"/>
      <c r="J495" s="67"/>
      <c r="K495" s="67"/>
    </row>
    <row r="496" spans="1:11" ht="13.5" x14ac:dyDescent="0.3">
      <c r="A496" s="71"/>
      <c r="B496" s="3"/>
      <c r="C496" s="3"/>
      <c r="D496" s="77"/>
      <c r="E496" s="67"/>
      <c r="F496" s="67"/>
      <c r="G496" s="67"/>
      <c r="H496" s="3"/>
      <c r="I496" s="67"/>
      <c r="J496" s="67"/>
      <c r="K496" s="67"/>
    </row>
    <row r="497" spans="1:11" ht="13.5" x14ac:dyDescent="0.3">
      <c r="A497" s="71"/>
      <c r="B497" s="3"/>
      <c r="C497" s="3"/>
      <c r="D497" s="77"/>
      <c r="E497" s="67"/>
      <c r="F497" s="67"/>
      <c r="G497" s="67"/>
      <c r="H497" s="3"/>
      <c r="I497" s="67"/>
      <c r="J497" s="67"/>
      <c r="K497" s="67"/>
    </row>
    <row r="498" spans="1:11" ht="13.5" x14ac:dyDescent="0.3">
      <c r="A498" s="71"/>
      <c r="B498" s="3"/>
      <c r="C498" s="3"/>
      <c r="D498" s="77"/>
      <c r="E498" s="67"/>
      <c r="F498" s="67"/>
      <c r="G498" s="67"/>
      <c r="H498" s="3"/>
      <c r="I498" s="67"/>
      <c r="J498" s="67"/>
      <c r="K498" s="67"/>
    </row>
    <row r="499" spans="1:11" ht="13.5" x14ac:dyDescent="0.3">
      <c r="A499" s="71"/>
      <c r="B499" s="3"/>
      <c r="C499" s="3"/>
      <c r="D499" s="77"/>
      <c r="E499" s="67"/>
      <c r="F499" s="67"/>
      <c r="G499" s="67"/>
      <c r="H499" s="3"/>
      <c r="I499" s="67"/>
      <c r="J499" s="67"/>
      <c r="K499" s="67"/>
    </row>
    <row r="500" spans="1:11" ht="13.5" x14ac:dyDescent="0.3">
      <c r="A500" s="71"/>
      <c r="B500" s="3"/>
      <c r="C500" s="3"/>
      <c r="D500" s="77"/>
      <c r="E500" s="67"/>
      <c r="F500" s="67"/>
      <c r="G500" s="67"/>
      <c r="H500" s="3"/>
      <c r="I500" s="67"/>
      <c r="J500" s="67"/>
      <c r="K500" s="67"/>
    </row>
    <row r="501" spans="1:11" ht="13.5" x14ac:dyDescent="0.3">
      <c r="A501" s="71"/>
      <c r="B501" s="3"/>
      <c r="C501" s="3"/>
      <c r="D501" s="77"/>
      <c r="E501" s="67"/>
      <c r="F501" s="67"/>
      <c r="G501" s="67"/>
      <c r="H501" s="3"/>
      <c r="I501" s="67"/>
      <c r="J501" s="67"/>
      <c r="K501" s="67"/>
    </row>
    <row r="502" spans="1:11" ht="13.5" x14ac:dyDescent="0.3">
      <c r="A502" s="71"/>
      <c r="B502" s="3"/>
      <c r="C502" s="3"/>
      <c r="D502" s="77"/>
      <c r="E502" s="67"/>
      <c r="F502" s="67"/>
      <c r="G502" s="67"/>
      <c r="H502" s="3"/>
      <c r="I502" s="67"/>
      <c r="J502" s="67"/>
      <c r="K502" s="67"/>
    </row>
    <row r="503" spans="1:11" ht="13.5" x14ac:dyDescent="0.3">
      <c r="A503" s="71"/>
      <c r="B503" s="3"/>
      <c r="C503" s="3"/>
      <c r="D503" s="77"/>
      <c r="E503" s="67"/>
      <c r="F503" s="67"/>
      <c r="G503" s="67"/>
      <c r="H503" s="3"/>
      <c r="I503" s="67"/>
      <c r="J503" s="67"/>
      <c r="K503" s="67"/>
    </row>
    <row r="504" spans="1:11" ht="13.5" x14ac:dyDescent="0.3">
      <c r="A504" s="71"/>
      <c r="B504" s="3"/>
      <c r="C504" s="3"/>
      <c r="D504" s="77"/>
      <c r="E504" s="67"/>
      <c r="F504" s="67"/>
      <c r="G504" s="67"/>
      <c r="H504" s="3"/>
      <c r="I504" s="67"/>
      <c r="J504" s="67"/>
      <c r="K504" s="67"/>
    </row>
    <row r="505" spans="1:11" ht="13.5" x14ac:dyDescent="0.3">
      <c r="A505" s="71"/>
      <c r="B505" s="3"/>
      <c r="C505" s="3"/>
      <c r="D505" s="77"/>
      <c r="E505" s="67"/>
      <c r="F505" s="67"/>
      <c r="G505" s="67"/>
      <c r="H505" s="3"/>
      <c r="I505" s="67"/>
      <c r="J505" s="67"/>
      <c r="K505" s="67"/>
    </row>
    <row r="506" spans="1:11" ht="13.5" x14ac:dyDescent="0.3">
      <c r="A506" s="71"/>
      <c r="B506" s="3"/>
      <c r="C506" s="3"/>
      <c r="D506" s="77"/>
      <c r="E506" s="67"/>
      <c r="F506" s="67"/>
      <c r="G506" s="67"/>
      <c r="H506" s="3"/>
      <c r="I506" s="67"/>
      <c r="J506" s="67"/>
      <c r="K506" s="67"/>
    </row>
    <row r="507" spans="1:11" ht="13.5" x14ac:dyDescent="0.3">
      <c r="A507" s="71"/>
      <c r="B507" s="3"/>
      <c r="C507" s="3"/>
      <c r="D507" s="77"/>
      <c r="E507" s="67"/>
      <c r="F507" s="67"/>
      <c r="G507" s="67"/>
      <c r="H507" s="3"/>
      <c r="I507" s="67"/>
      <c r="J507" s="67"/>
      <c r="K507" s="67"/>
    </row>
    <row r="508" spans="1:11" ht="13.5" x14ac:dyDescent="0.3">
      <c r="A508" s="71"/>
      <c r="B508" s="3"/>
      <c r="C508" s="3"/>
      <c r="D508" s="77"/>
      <c r="E508" s="67"/>
      <c r="F508" s="67"/>
      <c r="G508" s="67"/>
      <c r="H508" s="3"/>
      <c r="I508" s="67"/>
      <c r="J508" s="67"/>
      <c r="K508" s="67"/>
    </row>
    <row r="509" spans="1:11" ht="13.5" x14ac:dyDescent="0.3">
      <c r="A509" s="71"/>
      <c r="B509" s="3"/>
      <c r="C509" s="3"/>
      <c r="D509" s="77"/>
      <c r="E509" s="67"/>
      <c r="F509" s="67"/>
      <c r="G509" s="67"/>
      <c r="H509" s="3"/>
      <c r="I509" s="67"/>
      <c r="J509" s="67"/>
      <c r="K509" s="67"/>
    </row>
    <row r="510" spans="1:11" ht="13.5" x14ac:dyDescent="0.3">
      <c r="A510" s="71"/>
      <c r="B510" s="3"/>
      <c r="C510" s="3"/>
      <c r="D510" s="77"/>
      <c r="E510" s="67"/>
      <c r="F510" s="67"/>
      <c r="G510" s="67"/>
      <c r="H510" s="3"/>
      <c r="I510" s="67"/>
      <c r="J510" s="67"/>
      <c r="K510" s="67"/>
    </row>
    <row r="511" spans="1:11" ht="13.5" x14ac:dyDescent="0.3">
      <c r="A511" s="71"/>
      <c r="B511" s="3"/>
      <c r="C511" s="3"/>
      <c r="D511" s="77"/>
      <c r="E511" s="67"/>
      <c r="F511" s="67"/>
      <c r="G511" s="67"/>
      <c r="H511" s="3"/>
      <c r="I511" s="67"/>
      <c r="J511" s="67"/>
      <c r="K511" s="67"/>
    </row>
    <row r="512" spans="1:11" ht="13.5" x14ac:dyDescent="0.3">
      <c r="A512" s="71"/>
      <c r="B512" s="3"/>
      <c r="C512" s="3"/>
      <c r="D512" s="77"/>
      <c r="E512" s="67"/>
      <c r="F512" s="67"/>
      <c r="G512" s="67"/>
      <c r="H512" s="3"/>
      <c r="I512" s="67"/>
      <c r="J512" s="67"/>
      <c r="K512" s="67"/>
    </row>
    <row r="513" spans="1:11" ht="13.5" x14ac:dyDescent="0.3">
      <c r="A513" s="71"/>
      <c r="B513" s="3"/>
      <c r="C513" s="3"/>
      <c r="D513" s="77"/>
      <c r="E513" s="67"/>
      <c r="F513" s="67"/>
      <c r="G513" s="67"/>
      <c r="H513" s="71"/>
      <c r="I513" s="67"/>
      <c r="J513" s="67"/>
      <c r="K513" s="67"/>
    </row>
    <row r="514" spans="1:11" ht="13.5" x14ac:dyDescent="0.3">
      <c r="A514" s="71"/>
      <c r="B514" s="3"/>
      <c r="C514" s="3"/>
      <c r="D514" s="77"/>
      <c r="E514" s="67"/>
      <c r="F514" s="67"/>
      <c r="G514" s="67"/>
      <c r="H514" s="3"/>
      <c r="I514" s="67"/>
      <c r="J514" s="67"/>
      <c r="K514" s="67"/>
    </row>
    <row r="515" spans="1:11" ht="13.5" x14ac:dyDescent="0.3">
      <c r="A515" s="71"/>
      <c r="B515" s="3"/>
      <c r="C515" s="3"/>
      <c r="D515" s="77"/>
      <c r="E515" s="67"/>
      <c r="F515" s="67"/>
      <c r="G515" s="67"/>
      <c r="H515" s="3"/>
      <c r="I515" s="67"/>
      <c r="J515" s="67"/>
      <c r="K515" s="67"/>
    </row>
    <row r="516" spans="1:11" ht="13.5" x14ac:dyDescent="0.3">
      <c r="A516" s="71"/>
      <c r="B516" s="3"/>
      <c r="C516" s="3"/>
      <c r="D516" s="77"/>
      <c r="E516" s="67"/>
      <c r="F516" s="67"/>
      <c r="G516" s="67"/>
      <c r="H516" s="3"/>
      <c r="I516" s="67"/>
      <c r="J516" s="67"/>
      <c r="K516" s="67"/>
    </row>
    <row r="517" spans="1:11" ht="13.5" x14ac:dyDescent="0.3">
      <c r="A517" s="71"/>
      <c r="B517" s="3"/>
      <c r="C517" s="3"/>
      <c r="D517" s="77"/>
      <c r="E517" s="67"/>
      <c r="F517" s="67"/>
      <c r="G517" s="67"/>
      <c r="H517" s="3"/>
      <c r="I517" s="67"/>
      <c r="J517" s="67"/>
      <c r="K517" s="67"/>
    </row>
    <row r="518" spans="1:11" ht="13.5" x14ac:dyDescent="0.3">
      <c r="A518" s="71"/>
      <c r="B518" s="3"/>
      <c r="C518" s="3"/>
      <c r="D518" s="77"/>
      <c r="E518" s="67"/>
      <c r="F518" s="67"/>
      <c r="G518" s="67"/>
      <c r="H518" s="3"/>
      <c r="I518" s="67"/>
      <c r="J518" s="67"/>
      <c r="K518" s="67"/>
    </row>
    <row r="519" spans="1:11" ht="13.5" x14ac:dyDescent="0.3">
      <c r="A519" s="71"/>
      <c r="B519" s="3"/>
      <c r="C519" s="3"/>
      <c r="D519" s="77"/>
      <c r="E519" s="67"/>
      <c r="F519" s="67"/>
      <c r="G519" s="67"/>
      <c r="H519" s="96"/>
      <c r="I519" s="67"/>
      <c r="J519" s="67"/>
      <c r="K519" s="67"/>
    </row>
    <row r="520" spans="1:11" ht="13.5" x14ac:dyDescent="0.3">
      <c r="A520" s="71"/>
      <c r="B520" s="3"/>
      <c r="C520" s="3"/>
      <c r="D520" s="77"/>
      <c r="E520" s="67"/>
      <c r="F520" s="67"/>
      <c r="G520" s="67"/>
      <c r="H520" s="96"/>
      <c r="I520" s="67"/>
      <c r="J520" s="67"/>
      <c r="K520" s="67"/>
    </row>
    <row r="521" spans="1:11" ht="13.5" x14ac:dyDescent="0.3">
      <c r="A521" s="71"/>
      <c r="B521" s="3"/>
      <c r="C521" s="3"/>
      <c r="D521" s="77"/>
      <c r="E521" s="67"/>
      <c r="F521" s="67"/>
      <c r="G521" s="67"/>
      <c r="H521" s="96"/>
      <c r="I521" s="67"/>
      <c r="J521" s="67"/>
      <c r="K521" s="67"/>
    </row>
    <row r="522" spans="1:11" ht="13.5" x14ac:dyDescent="0.3">
      <c r="A522" s="71"/>
      <c r="B522" s="3"/>
      <c r="C522" s="3"/>
      <c r="D522" s="77"/>
      <c r="E522" s="67"/>
      <c r="F522" s="67"/>
      <c r="G522" s="67"/>
      <c r="H522" s="3"/>
      <c r="I522" s="67"/>
      <c r="J522" s="67"/>
      <c r="K522" s="67"/>
    </row>
    <row r="523" spans="1:11" ht="13.5" x14ac:dyDescent="0.3">
      <c r="A523" s="71"/>
      <c r="B523" s="25"/>
      <c r="C523" s="3"/>
      <c r="D523" s="77"/>
      <c r="E523" s="67"/>
      <c r="F523" s="67"/>
      <c r="G523" s="67"/>
      <c r="H523" s="3"/>
      <c r="I523" s="67"/>
      <c r="J523" s="67"/>
      <c r="K523" s="67"/>
    </row>
    <row r="524" spans="1:11" ht="13.5" x14ac:dyDescent="0.3">
      <c r="A524" s="71"/>
      <c r="B524" s="25"/>
      <c r="C524" s="3"/>
      <c r="D524" s="77"/>
      <c r="E524" s="67"/>
      <c r="F524" s="67"/>
      <c r="G524" s="67"/>
      <c r="H524" s="3"/>
      <c r="I524" s="67"/>
      <c r="J524" s="67"/>
      <c r="K524" s="67"/>
    </row>
    <row r="525" spans="1:11" ht="13.5" x14ac:dyDescent="0.3">
      <c r="A525" s="71"/>
      <c r="B525" s="25"/>
      <c r="C525" s="3"/>
      <c r="D525" s="77"/>
      <c r="E525" s="67"/>
      <c r="F525" s="67"/>
      <c r="G525" s="67"/>
      <c r="H525" s="3"/>
      <c r="I525" s="67"/>
      <c r="J525" s="67"/>
      <c r="K525" s="67"/>
    </row>
    <row r="526" spans="1:11" ht="13.5" x14ac:dyDescent="0.3">
      <c r="A526" s="23"/>
      <c r="B526" s="45"/>
      <c r="C526" s="45"/>
      <c r="D526" s="23"/>
      <c r="E526" s="46"/>
      <c r="F526" s="51"/>
      <c r="G526" s="51"/>
      <c r="H526" s="23"/>
      <c r="I526" s="51"/>
      <c r="J526" s="51"/>
      <c r="K526" s="51"/>
    </row>
    <row r="527" spans="1:11" ht="13.5" x14ac:dyDescent="0.3">
      <c r="A527" s="23"/>
      <c r="B527" s="45"/>
      <c r="C527" s="45"/>
      <c r="D527" s="23"/>
      <c r="E527" s="46"/>
      <c r="F527" s="51"/>
      <c r="G527" s="51"/>
      <c r="H527" s="23"/>
      <c r="I527" s="51"/>
      <c r="J527" s="51"/>
      <c r="K527" s="51"/>
    </row>
    <row r="528" spans="1:11" ht="13.5" x14ac:dyDescent="0.3">
      <c r="A528" s="23"/>
      <c r="B528" s="45"/>
      <c r="C528" s="45"/>
      <c r="D528" s="23"/>
      <c r="E528" s="46"/>
      <c r="F528" s="51"/>
      <c r="G528" s="51"/>
      <c r="H528" s="23"/>
      <c r="I528" s="51"/>
      <c r="J528" s="51"/>
      <c r="K528" s="51"/>
    </row>
    <row r="529" spans="1:11" ht="13.5" x14ac:dyDescent="0.3">
      <c r="A529" s="23"/>
      <c r="B529" s="45"/>
      <c r="C529" s="45"/>
      <c r="D529" s="23"/>
      <c r="E529" s="46"/>
      <c r="F529" s="51"/>
      <c r="G529" s="51"/>
      <c r="H529" s="23"/>
      <c r="I529" s="51"/>
      <c r="J529" s="51"/>
      <c r="K529" s="51"/>
    </row>
    <row r="530" spans="1:11" ht="13.5" x14ac:dyDescent="0.3">
      <c r="A530" s="23"/>
      <c r="B530" s="45"/>
      <c r="C530" s="45"/>
      <c r="D530" s="23"/>
      <c r="E530" s="46"/>
      <c r="F530" s="51"/>
      <c r="G530" s="51"/>
      <c r="H530" s="23"/>
      <c r="I530" s="51"/>
      <c r="J530" s="51"/>
      <c r="K530" s="51"/>
    </row>
    <row r="531" spans="1:11" ht="13.5" x14ac:dyDescent="0.3">
      <c r="A531" s="23"/>
      <c r="B531" s="45"/>
      <c r="C531" s="45"/>
      <c r="D531" s="23"/>
      <c r="E531" s="46"/>
      <c r="F531" s="51"/>
      <c r="G531" s="51"/>
      <c r="H531" s="23"/>
      <c r="I531" s="51"/>
      <c r="J531" s="51"/>
      <c r="K531" s="51"/>
    </row>
    <row r="532" spans="1:11" ht="13.5" x14ac:dyDescent="0.3">
      <c r="A532" s="23"/>
      <c r="B532" s="45"/>
      <c r="C532" s="45"/>
      <c r="D532" s="23"/>
      <c r="E532" s="46"/>
      <c r="F532" s="51"/>
      <c r="G532" s="51"/>
      <c r="H532" s="23"/>
      <c r="I532" s="51"/>
      <c r="J532" s="51"/>
      <c r="K532" s="51"/>
    </row>
    <row r="533" spans="1:11" ht="13.5" x14ac:dyDescent="0.3">
      <c r="A533" s="23"/>
      <c r="B533" s="45"/>
      <c r="C533" s="45"/>
      <c r="D533" s="23"/>
      <c r="E533" s="46"/>
      <c r="F533" s="51"/>
      <c r="G533" s="51"/>
      <c r="H533" s="23"/>
      <c r="I533" s="51"/>
      <c r="J533" s="51"/>
      <c r="K533" s="51"/>
    </row>
    <row r="534" spans="1:11" ht="13.5" x14ac:dyDescent="0.3">
      <c r="A534" s="23"/>
      <c r="B534" s="45"/>
      <c r="C534" s="45"/>
      <c r="D534" s="23"/>
      <c r="E534" s="46"/>
      <c r="F534" s="51"/>
      <c r="G534" s="51"/>
      <c r="H534" s="23"/>
      <c r="I534" s="51"/>
      <c r="J534" s="51"/>
      <c r="K534" s="51"/>
    </row>
    <row r="535" spans="1:11" ht="13.5" x14ac:dyDescent="0.3">
      <c r="A535" s="23"/>
      <c r="B535" s="45"/>
      <c r="C535" s="45"/>
      <c r="D535" s="23"/>
      <c r="E535" s="46"/>
      <c r="F535" s="51"/>
      <c r="G535" s="51"/>
      <c r="H535" s="23"/>
      <c r="I535" s="51"/>
      <c r="J535" s="51"/>
      <c r="K535" s="51"/>
    </row>
    <row r="536" spans="1:11" ht="13.5" x14ac:dyDescent="0.3">
      <c r="A536" s="23"/>
      <c r="B536" s="45"/>
      <c r="C536" s="45"/>
      <c r="D536" s="23"/>
      <c r="E536" s="46"/>
      <c r="F536" s="51"/>
      <c r="G536" s="51"/>
      <c r="H536" s="23"/>
      <c r="I536" s="51"/>
      <c r="J536" s="51"/>
      <c r="K536" s="51"/>
    </row>
    <row r="537" spans="1:11" ht="13.5" x14ac:dyDescent="0.3">
      <c r="A537" s="23"/>
      <c r="B537" s="45"/>
      <c r="C537" s="45"/>
      <c r="D537" s="23"/>
      <c r="E537" s="46"/>
      <c r="F537" s="51"/>
      <c r="G537" s="51"/>
      <c r="H537" s="23"/>
      <c r="I537" s="51"/>
      <c r="J537" s="51"/>
      <c r="K537" s="51"/>
    </row>
    <row r="538" spans="1:11" ht="13.5" x14ac:dyDescent="0.3">
      <c r="A538" s="23"/>
      <c r="B538" s="45"/>
      <c r="C538" s="45"/>
      <c r="D538" s="23"/>
      <c r="E538" s="46"/>
      <c r="F538" s="51"/>
      <c r="G538" s="51"/>
      <c r="H538" s="23"/>
      <c r="I538" s="51"/>
      <c r="J538" s="51"/>
      <c r="K538" s="51"/>
    </row>
    <row r="539" spans="1:11" ht="13.5" x14ac:dyDescent="0.3">
      <c r="A539" s="23"/>
      <c r="B539" s="45"/>
      <c r="C539" s="45"/>
      <c r="D539" s="23"/>
      <c r="E539" s="46"/>
      <c r="F539" s="51"/>
      <c r="G539" s="51"/>
      <c r="H539" s="23"/>
      <c r="I539" s="51"/>
      <c r="J539" s="51"/>
      <c r="K539" s="51"/>
    </row>
    <row r="540" spans="1:11" ht="13.5" x14ac:dyDescent="0.3">
      <c r="A540" s="23"/>
      <c r="B540" s="45"/>
      <c r="C540" s="45"/>
      <c r="D540" s="23"/>
      <c r="E540" s="46"/>
      <c r="F540" s="51"/>
      <c r="G540" s="51"/>
      <c r="H540" s="23"/>
      <c r="I540" s="51"/>
      <c r="J540" s="51"/>
      <c r="K540" s="51"/>
    </row>
    <row r="541" spans="1:11" ht="13.5" x14ac:dyDescent="0.3">
      <c r="A541" s="23"/>
      <c r="B541" s="45"/>
      <c r="C541" s="45"/>
      <c r="D541" s="23"/>
      <c r="E541" s="46"/>
      <c r="F541" s="51"/>
      <c r="G541" s="51"/>
      <c r="H541" s="42"/>
      <c r="I541" s="51"/>
      <c r="J541" s="51"/>
      <c r="K541" s="51"/>
    </row>
    <row r="542" spans="1:11" ht="13.5" x14ac:dyDescent="0.3">
      <c r="A542" s="23"/>
      <c r="B542" s="45"/>
      <c r="C542" s="45"/>
      <c r="D542" s="23"/>
      <c r="E542" s="46"/>
      <c r="F542" s="51"/>
      <c r="G542" s="51"/>
      <c r="H542" s="23"/>
      <c r="I542" s="51"/>
      <c r="J542" s="51"/>
      <c r="K542" s="51"/>
    </row>
    <row r="543" spans="1:11" ht="13.5" x14ac:dyDescent="0.3">
      <c r="A543" s="23"/>
      <c r="B543" s="45"/>
      <c r="C543" s="45"/>
      <c r="D543" s="23"/>
      <c r="E543" s="46"/>
      <c r="F543" s="51"/>
      <c r="G543" s="51"/>
      <c r="H543" s="23"/>
      <c r="I543" s="51"/>
      <c r="J543" s="51"/>
      <c r="K543" s="51"/>
    </row>
    <row r="544" spans="1:11" ht="13.5" x14ac:dyDescent="0.3">
      <c r="A544" s="23"/>
      <c r="B544" s="45"/>
      <c r="C544" s="45"/>
      <c r="D544" s="23"/>
      <c r="E544" s="46"/>
      <c r="F544" s="51"/>
      <c r="G544" s="51"/>
      <c r="H544" s="42"/>
      <c r="I544" s="51"/>
      <c r="J544" s="51"/>
      <c r="K544" s="51"/>
    </row>
    <row r="545" spans="1:11" ht="13.5" x14ac:dyDescent="0.3">
      <c r="A545" s="23"/>
      <c r="B545" s="45"/>
      <c r="C545" s="45"/>
      <c r="D545" s="23"/>
      <c r="E545" s="46"/>
      <c r="F545" s="51"/>
      <c r="G545" s="51"/>
      <c r="H545" s="23"/>
      <c r="I545" s="51"/>
      <c r="J545" s="51"/>
      <c r="K545" s="51"/>
    </row>
    <row r="546" spans="1:11" ht="13.5" x14ac:dyDescent="0.3">
      <c r="A546" s="23"/>
      <c r="B546" s="45"/>
      <c r="C546" s="45"/>
      <c r="D546" s="23"/>
      <c r="E546" s="46"/>
      <c r="F546" s="51"/>
      <c r="G546" s="51"/>
      <c r="H546" s="23"/>
      <c r="I546" s="51"/>
      <c r="J546" s="51"/>
      <c r="K546" s="51"/>
    </row>
    <row r="547" spans="1:11" ht="13.5" x14ac:dyDescent="0.3">
      <c r="A547" s="23"/>
      <c r="B547" s="45"/>
      <c r="C547" s="45"/>
      <c r="D547" s="23"/>
      <c r="E547" s="46"/>
      <c r="F547" s="51"/>
      <c r="G547" s="51"/>
      <c r="H547" s="23"/>
      <c r="I547" s="51"/>
      <c r="J547" s="51"/>
      <c r="K547" s="51"/>
    </row>
    <row r="548" spans="1:11" ht="13.5" x14ac:dyDescent="0.3">
      <c r="A548" s="23"/>
      <c r="B548" s="45"/>
      <c r="C548" s="45"/>
      <c r="D548" s="23"/>
      <c r="E548" s="46"/>
      <c r="F548" s="51"/>
      <c r="G548" s="51"/>
      <c r="H548" s="23"/>
      <c r="I548" s="51"/>
      <c r="J548" s="51"/>
      <c r="K548" s="51"/>
    </row>
    <row r="549" spans="1:11" ht="13.5" x14ac:dyDescent="0.3">
      <c r="A549" s="23"/>
      <c r="B549" s="45"/>
      <c r="C549" s="45"/>
      <c r="D549" s="23"/>
      <c r="E549" s="46"/>
      <c r="F549" s="51"/>
      <c r="G549" s="51"/>
      <c r="H549" s="23"/>
      <c r="I549" s="51"/>
      <c r="J549" s="51"/>
      <c r="K549" s="51"/>
    </row>
    <row r="550" spans="1:11" ht="13.5" x14ac:dyDescent="0.3">
      <c r="A550" s="23"/>
      <c r="B550" s="45"/>
      <c r="C550" s="45"/>
      <c r="D550" s="23"/>
      <c r="E550" s="46"/>
      <c r="F550" s="51"/>
      <c r="G550" s="51"/>
      <c r="H550" s="23"/>
      <c r="I550" s="51"/>
      <c r="J550" s="51"/>
      <c r="K550" s="51"/>
    </row>
    <row r="551" spans="1:11" ht="13.5" x14ac:dyDescent="0.3">
      <c r="A551" s="23"/>
      <c r="B551" s="45"/>
      <c r="C551" s="45"/>
      <c r="D551" s="23"/>
      <c r="E551" s="46"/>
      <c r="F551" s="51"/>
      <c r="G551" s="51"/>
      <c r="H551" s="23"/>
      <c r="I551" s="51"/>
      <c r="J551" s="51"/>
      <c r="K551" s="51"/>
    </row>
    <row r="552" spans="1:11" ht="13.5" x14ac:dyDescent="0.3">
      <c r="A552" s="23"/>
      <c r="B552" s="45"/>
      <c r="C552" s="45"/>
      <c r="D552" s="23"/>
      <c r="E552" s="46"/>
      <c r="F552" s="51"/>
      <c r="G552" s="51"/>
      <c r="H552" s="23"/>
      <c r="I552" s="51"/>
      <c r="J552" s="51"/>
      <c r="K552" s="51"/>
    </row>
    <row r="553" spans="1:11" ht="13.5" x14ac:dyDescent="0.3">
      <c r="A553" s="23"/>
      <c r="B553" s="45"/>
      <c r="C553" s="45"/>
      <c r="D553" s="23"/>
      <c r="E553" s="46"/>
      <c r="F553" s="51"/>
      <c r="G553" s="51"/>
      <c r="H553" s="23"/>
      <c r="I553" s="51"/>
      <c r="J553" s="51"/>
      <c r="K553" s="51"/>
    </row>
    <row r="554" spans="1:11" ht="13.5" x14ac:dyDescent="0.3">
      <c r="A554" s="23"/>
      <c r="B554" s="45"/>
      <c r="C554" s="45"/>
      <c r="D554" s="23"/>
      <c r="E554" s="46"/>
      <c r="F554" s="51"/>
      <c r="G554" s="51"/>
      <c r="H554" s="23"/>
      <c r="I554" s="51"/>
      <c r="J554" s="51"/>
      <c r="K554" s="51"/>
    </row>
    <row r="555" spans="1:11" ht="13.5" x14ac:dyDescent="0.3">
      <c r="A555" s="23"/>
      <c r="B555" s="45"/>
      <c r="C555" s="45"/>
      <c r="D555" s="23"/>
      <c r="E555" s="46"/>
      <c r="F555" s="51"/>
      <c r="G555" s="51"/>
      <c r="H555" s="23"/>
      <c r="I555" s="51"/>
      <c r="J555" s="51"/>
      <c r="K555" s="51"/>
    </row>
    <row r="556" spans="1:11" ht="13.5" x14ac:dyDescent="0.3">
      <c r="A556" s="23"/>
      <c r="B556" s="45"/>
      <c r="C556" s="45"/>
      <c r="D556" s="23"/>
      <c r="E556" s="46"/>
      <c r="F556" s="51"/>
      <c r="G556" s="51"/>
      <c r="H556" s="23"/>
      <c r="I556" s="51"/>
      <c r="J556" s="51"/>
      <c r="K556" s="51"/>
    </row>
    <row r="557" spans="1:11" ht="13.5" x14ac:dyDescent="0.3">
      <c r="A557" s="23"/>
      <c r="B557" s="45"/>
      <c r="C557" s="45"/>
      <c r="D557" s="23"/>
      <c r="E557" s="46"/>
      <c r="F557" s="51"/>
      <c r="G557" s="51"/>
      <c r="H557" s="23"/>
      <c r="I557" s="51"/>
      <c r="J557" s="51"/>
      <c r="K557" s="51"/>
    </row>
    <row r="558" spans="1:11" ht="13.5" x14ac:dyDescent="0.3">
      <c r="A558" s="23"/>
      <c r="B558" s="45"/>
      <c r="C558" s="45"/>
      <c r="D558" s="23"/>
      <c r="E558" s="46"/>
      <c r="F558" s="51"/>
      <c r="G558" s="51"/>
      <c r="H558" s="23"/>
      <c r="I558" s="51"/>
      <c r="J558" s="51"/>
      <c r="K558" s="51"/>
    </row>
    <row r="559" spans="1:11" ht="13.5" x14ac:dyDescent="0.3">
      <c r="A559" s="23"/>
      <c r="B559" s="45"/>
      <c r="C559" s="45"/>
      <c r="D559" s="23"/>
      <c r="E559" s="46"/>
      <c r="F559" s="51"/>
      <c r="G559" s="51"/>
      <c r="H559" s="23"/>
      <c r="I559" s="51"/>
      <c r="J559" s="51"/>
      <c r="K559" s="51"/>
    </row>
    <row r="560" spans="1:11" ht="13.5" x14ac:dyDescent="0.3">
      <c r="A560" s="23"/>
      <c r="B560" s="45"/>
      <c r="C560" s="45"/>
      <c r="D560" s="23"/>
      <c r="E560" s="46"/>
      <c r="F560" s="51"/>
      <c r="G560" s="51"/>
      <c r="H560" s="23"/>
      <c r="I560" s="51"/>
      <c r="J560" s="51"/>
      <c r="K560" s="51"/>
    </row>
    <row r="561" spans="1:11" ht="13.5" x14ac:dyDescent="0.3">
      <c r="A561" s="23"/>
      <c r="B561" s="23"/>
      <c r="C561" s="45"/>
      <c r="D561" s="23"/>
      <c r="E561" s="46"/>
      <c r="F561" s="51"/>
      <c r="G561" s="51"/>
      <c r="H561" s="23"/>
      <c r="I561" s="51"/>
      <c r="J561" s="51"/>
      <c r="K561" s="51"/>
    </row>
    <row r="562" spans="1:11" ht="13.5" x14ac:dyDescent="0.3">
      <c r="A562" s="23"/>
      <c r="B562" s="23"/>
      <c r="C562" s="45"/>
      <c r="D562" s="23"/>
      <c r="E562" s="46"/>
      <c r="F562" s="51"/>
      <c r="G562" s="51"/>
      <c r="H562" s="23"/>
      <c r="I562" s="51"/>
      <c r="J562" s="51"/>
      <c r="K562" s="51"/>
    </row>
    <row r="563" spans="1:11" ht="13.5" x14ac:dyDescent="0.3">
      <c r="A563" s="23"/>
      <c r="B563" s="23"/>
      <c r="C563" s="45"/>
      <c r="D563" s="23"/>
      <c r="E563" s="46"/>
      <c r="F563" s="51"/>
      <c r="G563" s="51"/>
      <c r="H563" s="23"/>
      <c r="I563" s="51"/>
      <c r="J563" s="51"/>
      <c r="K563" s="51"/>
    </row>
    <row r="564" spans="1:11" ht="13.5" x14ac:dyDescent="0.3">
      <c r="A564" s="23"/>
      <c r="B564" s="23"/>
      <c r="C564" s="45"/>
      <c r="D564" s="23"/>
      <c r="E564" s="46"/>
      <c r="F564" s="51"/>
      <c r="G564" s="51"/>
      <c r="H564" s="23"/>
      <c r="I564" s="51"/>
      <c r="J564" s="51"/>
      <c r="K564" s="51"/>
    </row>
    <row r="565" spans="1:11" ht="13.5" x14ac:dyDescent="0.3">
      <c r="A565" s="23"/>
      <c r="B565" s="23"/>
      <c r="C565" s="45"/>
      <c r="D565" s="23"/>
      <c r="E565" s="46"/>
      <c r="F565" s="51"/>
      <c r="G565" s="51"/>
      <c r="H565" s="23"/>
      <c r="I565" s="51"/>
      <c r="J565" s="51"/>
      <c r="K565" s="51"/>
    </row>
    <row r="566" spans="1:11" ht="13.5" x14ac:dyDescent="0.3">
      <c r="A566" s="23"/>
      <c r="B566" s="23"/>
      <c r="C566" s="45"/>
      <c r="D566" s="23"/>
      <c r="E566" s="46"/>
      <c r="F566" s="51"/>
      <c r="G566" s="51"/>
      <c r="H566" s="23"/>
      <c r="I566" s="51"/>
      <c r="J566" s="51"/>
      <c r="K566" s="51"/>
    </row>
    <row r="567" spans="1:11" ht="13.5" x14ac:dyDescent="0.3">
      <c r="A567" s="23"/>
      <c r="B567" s="23"/>
      <c r="C567" s="45"/>
      <c r="D567" s="23"/>
      <c r="E567" s="46"/>
      <c r="F567" s="51"/>
      <c r="G567" s="51"/>
      <c r="H567" s="23"/>
      <c r="I567" s="51"/>
      <c r="J567" s="51"/>
      <c r="K567" s="51"/>
    </row>
    <row r="568" spans="1:11" ht="13.5" x14ac:dyDescent="0.3">
      <c r="A568" s="23"/>
      <c r="B568" s="23"/>
      <c r="C568" s="45"/>
      <c r="D568" s="23"/>
      <c r="E568" s="46"/>
      <c r="F568" s="51"/>
      <c r="G568" s="51"/>
      <c r="H568" s="23"/>
      <c r="I568" s="51"/>
      <c r="J568" s="51"/>
      <c r="K568" s="51"/>
    </row>
    <row r="569" spans="1:11" ht="13.5" x14ac:dyDescent="0.3">
      <c r="A569" s="23"/>
      <c r="B569" s="45"/>
      <c r="C569" s="45"/>
      <c r="D569" s="23"/>
      <c r="E569" s="46"/>
      <c r="F569" s="51"/>
      <c r="G569" s="51"/>
      <c r="H569" s="23"/>
      <c r="I569" s="51"/>
      <c r="J569" s="51"/>
      <c r="K569" s="51"/>
    </row>
    <row r="570" spans="1:11" ht="13.5" x14ac:dyDescent="0.3">
      <c r="A570" s="23"/>
      <c r="B570" s="45"/>
      <c r="C570" s="45"/>
      <c r="D570" s="23"/>
      <c r="E570" s="46"/>
      <c r="F570" s="51"/>
      <c r="G570" s="51"/>
      <c r="H570" s="23"/>
      <c r="I570" s="51"/>
      <c r="J570" s="51"/>
      <c r="K570" s="51"/>
    </row>
    <row r="571" spans="1:11" ht="13.5" x14ac:dyDescent="0.3">
      <c r="A571" s="23"/>
      <c r="B571" s="45"/>
      <c r="C571" s="45"/>
      <c r="D571" s="23"/>
      <c r="E571" s="46"/>
      <c r="F571" s="51"/>
      <c r="G571" s="51"/>
      <c r="H571" s="23"/>
      <c r="I571" s="51"/>
      <c r="J571" s="51"/>
      <c r="K571" s="51"/>
    </row>
    <row r="572" spans="1:11" ht="13.5" x14ac:dyDescent="0.3">
      <c r="A572" s="23"/>
      <c r="B572" s="45"/>
      <c r="C572" s="45"/>
      <c r="D572" s="23"/>
      <c r="E572" s="46"/>
      <c r="F572" s="51"/>
      <c r="G572" s="51"/>
      <c r="H572" s="23"/>
      <c r="I572" s="51"/>
      <c r="J572" s="51"/>
      <c r="K572" s="51"/>
    </row>
    <row r="573" spans="1:11" ht="13.5" x14ac:dyDescent="0.3">
      <c r="A573" s="23"/>
      <c r="B573" s="45"/>
      <c r="C573" s="45"/>
      <c r="D573" s="23"/>
      <c r="E573" s="46"/>
      <c r="F573" s="51"/>
      <c r="G573" s="51"/>
      <c r="H573" s="23"/>
      <c r="I573" s="51"/>
      <c r="J573" s="51"/>
      <c r="K573" s="51"/>
    </row>
    <row r="574" spans="1:11" ht="13.5" x14ac:dyDescent="0.3">
      <c r="A574" s="23"/>
      <c r="B574" s="45"/>
      <c r="C574" s="45"/>
      <c r="D574" s="23"/>
      <c r="E574" s="46"/>
      <c r="F574" s="51"/>
      <c r="G574" s="51"/>
      <c r="H574" s="23"/>
      <c r="I574" s="51"/>
      <c r="J574" s="51"/>
      <c r="K574" s="51"/>
    </row>
    <row r="575" spans="1:11" ht="13.5" x14ac:dyDescent="0.3">
      <c r="A575" s="23"/>
      <c r="B575" s="45"/>
      <c r="C575" s="45"/>
      <c r="D575" s="23"/>
      <c r="E575" s="46"/>
      <c r="F575" s="51"/>
      <c r="G575" s="51"/>
      <c r="H575" s="23"/>
      <c r="I575" s="51"/>
      <c r="J575" s="51"/>
      <c r="K575" s="51"/>
    </row>
    <row r="576" spans="1:11" ht="13.5" x14ac:dyDescent="0.3">
      <c r="A576" s="23"/>
      <c r="B576" s="45"/>
      <c r="C576" s="45"/>
      <c r="D576" s="23"/>
      <c r="E576" s="46"/>
      <c r="F576" s="51"/>
      <c r="G576" s="51"/>
      <c r="H576" s="23"/>
      <c r="I576" s="51"/>
      <c r="J576" s="51"/>
      <c r="K576" s="51"/>
    </row>
    <row r="577" spans="1:11" ht="13.5" x14ac:dyDescent="0.3">
      <c r="A577" s="23"/>
      <c r="B577" s="45"/>
      <c r="C577" s="45"/>
      <c r="D577" s="23"/>
      <c r="E577" s="46"/>
      <c r="F577" s="51"/>
      <c r="G577" s="51"/>
      <c r="H577" s="23"/>
      <c r="I577" s="51"/>
      <c r="J577" s="51"/>
      <c r="K577" s="51"/>
    </row>
    <row r="578" spans="1:11" ht="13.5" x14ac:dyDescent="0.3">
      <c r="A578" s="23"/>
      <c r="B578" s="45"/>
      <c r="C578" s="45"/>
      <c r="D578" s="23"/>
      <c r="E578" s="46"/>
      <c r="F578" s="51"/>
      <c r="G578" s="51"/>
      <c r="H578" s="23"/>
      <c r="I578" s="51"/>
      <c r="J578" s="51"/>
      <c r="K578" s="51"/>
    </row>
    <row r="579" spans="1:11" ht="13.5" x14ac:dyDescent="0.3">
      <c r="A579" s="23"/>
      <c r="B579" s="45"/>
      <c r="C579" s="45"/>
      <c r="D579" s="23"/>
      <c r="E579" s="46"/>
      <c r="F579" s="51"/>
      <c r="G579" s="51"/>
      <c r="H579" s="23"/>
      <c r="I579" s="51"/>
      <c r="J579" s="51"/>
      <c r="K579" s="51"/>
    </row>
    <row r="580" spans="1:11" ht="13.5" x14ac:dyDescent="0.3">
      <c r="A580" s="23"/>
      <c r="B580" s="45"/>
      <c r="C580" s="45"/>
      <c r="D580" s="23"/>
      <c r="E580" s="46"/>
      <c r="F580" s="51"/>
      <c r="G580" s="51"/>
      <c r="H580" s="23"/>
      <c r="I580" s="51"/>
      <c r="J580" s="51"/>
      <c r="K580" s="51"/>
    </row>
    <row r="581" spans="1:11" ht="13.5" x14ac:dyDescent="0.3">
      <c r="A581" s="23"/>
      <c r="B581" s="45"/>
      <c r="C581" s="45"/>
      <c r="D581" s="23"/>
      <c r="E581" s="46"/>
      <c r="F581" s="51"/>
      <c r="G581" s="51"/>
      <c r="H581" s="23"/>
      <c r="I581" s="51"/>
      <c r="J581" s="51"/>
      <c r="K581" s="51"/>
    </row>
    <row r="582" spans="1:11" ht="13.5" x14ac:dyDescent="0.3">
      <c r="A582" s="23"/>
      <c r="B582" s="45"/>
      <c r="C582" s="45"/>
      <c r="D582" s="23"/>
      <c r="E582" s="46"/>
      <c r="F582" s="51"/>
      <c r="G582" s="51"/>
      <c r="H582" s="23"/>
      <c r="I582" s="51"/>
      <c r="J582" s="51"/>
      <c r="K582" s="51"/>
    </row>
    <row r="583" spans="1:11" ht="13.5" x14ac:dyDescent="0.3">
      <c r="A583" s="23"/>
      <c r="B583" s="45"/>
      <c r="C583" s="45"/>
      <c r="D583" s="23"/>
      <c r="E583" s="46"/>
      <c r="F583" s="51"/>
      <c r="G583" s="51"/>
      <c r="H583" s="42"/>
      <c r="I583" s="51"/>
      <c r="J583" s="51"/>
      <c r="K583" s="51"/>
    </row>
    <row r="584" spans="1:11" ht="13.5" x14ac:dyDescent="0.3">
      <c r="A584" s="23"/>
      <c r="B584" s="45"/>
      <c r="C584" s="45"/>
      <c r="D584" s="23"/>
      <c r="E584" s="46"/>
      <c r="F584" s="51"/>
      <c r="G584" s="51"/>
      <c r="H584" s="23"/>
      <c r="I584" s="51"/>
      <c r="J584" s="51"/>
      <c r="K584" s="51"/>
    </row>
    <row r="585" spans="1:11" ht="13.5" x14ac:dyDescent="0.3">
      <c r="A585" s="23"/>
      <c r="B585" s="45"/>
      <c r="C585" s="45"/>
      <c r="D585" s="23"/>
      <c r="E585" s="46"/>
      <c r="F585" s="51"/>
      <c r="G585" s="51"/>
      <c r="H585" s="23"/>
      <c r="I585" s="51"/>
      <c r="J585" s="51"/>
      <c r="K585" s="51"/>
    </row>
    <row r="586" spans="1:11" ht="13.5" x14ac:dyDescent="0.3">
      <c r="A586" s="23"/>
      <c r="B586" s="45"/>
      <c r="C586" s="45"/>
      <c r="D586" s="23"/>
      <c r="E586" s="46"/>
      <c r="F586" s="51"/>
      <c r="G586" s="51"/>
      <c r="H586" s="23"/>
      <c r="I586" s="51"/>
      <c r="J586" s="51"/>
      <c r="K586" s="51"/>
    </row>
    <row r="587" spans="1:11" ht="13.5" x14ac:dyDescent="0.3">
      <c r="A587" s="23"/>
      <c r="B587" s="45"/>
      <c r="C587" s="45"/>
      <c r="D587" s="23"/>
      <c r="E587" s="46"/>
      <c r="F587" s="51"/>
      <c r="G587" s="51"/>
      <c r="H587" s="23"/>
      <c r="I587" s="51"/>
      <c r="J587" s="51"/>
      <c r="K587" s="51"/>
    </row>
    <row r="588" spans="1:11" ht="13.5" x14ac:dyDescent="0.3">
      <c r="A588" s="23"/>
      <c r="B588" s="45"/>
      <c r="C588" s="45"/>
      <c r="D588" s="23"/>
      <c r="E588" s="46"/>
      <c r="F588" s="51"/>
      <c r="G588" s="51"/>
      <c r="H588" s="42"/>
      <c r="I588" s="51"/>
      <c r="J588" s="51"/>
      <c r="K588" s="51"/>
    </row>
    <row r="589" spans="1:11" ht="13.5" x14ac:dyDescent="0.3">
      <c r="A589" s="23"/>
      <c r="B589" s="45"/>
      <c r="C589" s="45"/>
      <c r="D589" s="23"/>
      <c r="E589" s="46"/>
      <c r="F589" s="51"/>
      <c r="G589" s="51"/>
      <c r="H589" s="23"/>
      <c r="I589" s="51"/>
      <c r="J589" s="51"/>
      <c r="K589" s="51"/>
    </row>
    <row r="590" spans="1:11" ht="13.5" x14ac:dyDescent="0.3">
      <c r="A590" s="23"/>
      <c r="B590" s="45"/>
      <c r="C590" s="45"/>
      <c r="D590" s="23"/>
      <c r="E590" s="46"/>
      <c r="F590" s="51"/>
      <c r="G590" s="51"/>
      <c r="H590" s="23"/>
      <c r="I590" s="51"/>
      <c r="J590" s="51"/>
      <c r="K590" s="51"/>
    </row>
    <row r="591" spans="1:11" ht="13.5" x14ac:dyDescent="0.3">
      <c r="A591" s="23"/>
      <c r="B591" s="45"/>
      <c r="C591" s="45"/>
      <c r="D591" s="23"/>
      <c r="E591" s="46"/>
      <c r="F591" s="51"/>
      <c r="G591" s="51"/>
      <c r="H591" s="23"/>
      <c r="I591" s="51"/>
      <c r="J591" s="51"/>
      <c r="K591" s="51"/>
    </row>
    <row r="592" spans="1:11" ht="13.5" x14ac:dyDescent="0.3">
      <c r="A592" s="23"/>
      <c r="B592" s="45"/>
      <c r="C592" s="45"/>
      <c r="D592" s="23"/>
      <c r="E592" s="46"/>
      <c r="F592" s="51"/>
      <c r="G592" s="51"/>
      <c r="H592" s="23"/>
      <c r="I592" s="51"/>
      <c r="J592" s="51"/>
      <c r="K592" s="51"/>
    </row>
    <row r="593" spans="1:11" ht="13.5" x14ac:dyDescent="0.3">
      <c r="A593" s="23"/>
      <c r="B593" s="45"/>
      <c r="C593" s="45"/>
      <c r="D593" s="23"/>
      <c r="E593" s="46"/>
      <c r="F593" s="51"/>
      <c r="G593" s="51"/>
      <c r="H593" s="23"/>
      <c r="I593" s="51"/>
      <c r="J593" s="51"/>
      <c r="K593" s="51"/>
    </row>
    <row r="594" spans="1:11" ht="13.5" x14ac:dyDescent="0.3">
      <c r="A594" s="23"/>
      <c r="B594" s="45"/>
      <c r="C594" s="45"/>
      <c r="D594" s="23"/>
      <c r="E594" s="46"/>
      <c r="F594" s="51"/>
      <c r="G594" s="51"/>
      <c r="H594" s="23"/>
      <c r="I594" s="51"/>
      <c r="J594" s="51"/>
      <c r="K594" s="51"/>
    </row>
    <row r="595" spans="1:11" ht="13.5" x14ac:dyDescent="0.3">
      <c r="A595" s="23"/>
      <c r="B595" s="45"/>
      <c r="C595" s="45"/>
      <c r="D595" s="23"/>
      <c r="E595" s="46"/>
      <c r="F595" s="51"/>
      <c r="G595" s="51"/>
      <c r="H595" s="23"/>
      <c r="I595" s="51"/>
      <c r="J595" s="51"/>
      <c r="K595" s="51"/>
    </row>
    <row r="596" spans="1:11" ht="13.5" x14ac:dyDescent="0.3">
      <c r="A596" s="23"/>
      <c r="B596" s="45"/>
      <c r="C596" s="45"/>
      <c r="D596" s="23"/>
      <c r="E596" s="46"/>
      <c r="F596" s="51"/>
      <c r="G596" s="51"/>
      <c r="H596" s="23"/>
      <c r="I596" s="51"/>
      <c r="J596" s="51"/>
      <c r="K596" s="51"/>
    </row>
    <row r="597" spans="1:11" ht="13.5" x14ac:dyDescent="0.3">
      <c r="A597" s="23"/>
      <c r="B597" s="45"/>
      <c r="C597" s="45"/>
      <c r="D597" s="23"/>
      <c r="E597" s="46"/>
      <c r="F597" s="51"/>
      <c r="G597" s="51"/>
      <c r="H597" s="23"/>
      <c r="I597" s="51"/>
      <c r="J597" s="51"/>
      <c r="K597" s="51"/>
    </row>
    <row r="598" spans="1:11" ht="13.5" x14ac:dyDescent="0.3">
      <c r="A598" s="23"/>
      <c r="B598" s="45"/>
      <c r="C598" s="45"/>
      <c r="D598" s="23"/>
      <c r="E598" s="46"/>
      <c r="F598" s="51"/>
      <c r="G598" s="51"/>
      <c r="H598" s="23"/>
      <c r="I598" s="51"/>
      <c r="J598" s="51"/>
      <c r="K598" s="51"/>
    </row>
    <row r="599" spans="1:11" ht="13.5" x14ac:dyDescent="0.3">
      <c r="A599" s="23"/>
      <c r="B599" s="45"/>
      <c r="C599" s="45"/>
      <c r="D599" s="23"/>
      <c r="E599" s="46"/>
      <c r="F599" s="51"/>
      <c r="G599" s="51"/>
      <c r="H599" s="23"/>
      <c r="I599" s="51"/>
      <c r="J599" s="51"/>
      <c r="K599" s="51"/>
    </row>
    <row r="600" spans="1:11" ht="13.5" x14ac:dyDescent="0.3">
      <c r="A600" s="23"/>
      <c r="B600" s="45"/>
      <c r="C600" s="45"/>
      <c r="D600" s="23"/>
      <c r="E600" s="46"/>
      <c r="F600" s="51"/>
      <c r="G600" s="51"/>
      <c r="H600" s="23"/>
      <c r="I600" s="51"/>
      <c r="J600" s="51"/>
      <c r="K600" s="51"/>
    </row>
    <row r="601" spans="1:11" ht="13.5" x14ac:dyDescent="0.3">
      <c r="A601" s="23"/>
      <c r="B601" s="45"/>
      <c r="C601" s="45"/>
      <c r="D601" s="23"/>
      <c r="E601" s="46"/>
      <c r="F601" s="51"/>
      <c r="G601" s="51"/>
      <c r="H601" s="23"/>
      <c r="I601" s="51"/>
      <c r="J601" s="51"/>
      <c r="K601" s="51"/>
    </row>
    <row r="602" spans="1:11" ht="13.5" x14ac:dyDescent="0.3">
      <c r="A602" s="23"/>
      <c r="B602" s="45"/>
      <c r="C602" s="45"/>
      <c r="D602" s="23"/>
      <c r="E602" s="46"/>
      <c r="F602" s="51"/>
      <c r="G602" s="51"/>
      <c r="H602" s="23"/>
      <c r="I602" s="51"/>
      <c r="J602" s="51"/>
      <c r="K602" s="51"/>
    </row>
    <row r="603" spans="1:11" ht="13.5" x14ac:dyDescent="0.3">
      <c r="A603" s="23"/>
      <c r="B603" s="45"/>
      <c r="C603" s="45"/>
      <c r="D603" s="23"/>
      <c r="E603" s="46"/>
      <c r="F603" s="51"/>
      <c r="G603" s="51"/>
      <c r="H603" s="23"/>
      <c r="I603" s="51"/>
      <c r="J603" s="51"/>
      <c r="K603" s="51"/>
    </row>
    <row r="604" spans="1:11" ht="13.5" x14ac:dyDescent="0.3">
      <c r="A604" s="23"/>
      <c r="B604" s="45"/>
      <c r="C604" s="45"/>
      <c r="D604" s="23"/>
      <c r="E604" s="46"/>
      <c r="F604" s="51"/>
      <c r="G604" s="51"/>
      <c r="H604" s="23"/>
      <c r="I604" s="51"/>
      <c r="J604" s="51"/>
      <c r="K604" s="51"/>
    </row>
    <row r="605" spans="1:11" ht="13.5" x14ac:dyDescent="0.3">
      <c r="A605" s="23"/>
      <c r="B605" s="45"/>
      <c r="C605" s="45"/>
      <c r="D605" s="23"/>
      <c r="E605" s="46"/>
      <c r="F605" s="51"/>
      <c r="G605" s="51"/>
      <c r="H605" s="23"/>
      <c r="I605" s="51"/>
      <c r="J605" s="51"/>
      <c r="K605" s="51"/>
    </row>
    <row r="606" spans="1:11" ht="13.5" x14ac:dyDescent="0.3">
      <c r="A606" s="23"/>
      <c r="B606" s="45"/>
      <c r="C606" s="45"/>
      <c r="D606" s="23"/>
      <c r="E606" s="46"/>
      <c r="F606" s="51"/>
      <c r="G606" s="51"/>
      <c r="H606" s="23"/>
      <c r="I606" s="51"/>
      <c r="J606" s="51"/>
      <c r="K606" s="51"/>
    </row>
    <row r="607" spans="1:11" ht="13.5" x14ac:dyDescent="0.3">
      <c r="A607" s="23"/>
      <c r="B607" s="45"/>
      <c r="C607" s="45"/>
      <c r="D607" s="23"/>
      <c r="E607" s="46"/>
      <c r="F607" s="51"/>
      <c r="G607" s="51"/>
      <c r="H607" s="23"/>
      <c r="I607" s="51"/>
      <c r="J607" s="51"/>
      <c r="K607" s="51"/>
    </row>
    <row r="608" spans="1:11" ht="13.5" x14ac:dyDescent="0.3">
      <c r="A608" s="23"/>
      <c r="B608" s="45"/>
      <c r="C608" s="45"/>
      <c r="D608" s="23"/>
      <c r="E608" s="46"/>
      <c r="F608" s="51"/>
      <c r="G608" s="51"/>
      <c r="H608" s="23"/>
      <c r="I608" s="51"/>
      <c r="J608" s="51"/>
      <c r="K608" s="51"/>
    </row>
    <row r="609" spans="1:11" ht="13.5" x14ac:dyDescent="0.3">
      <c r="A609" s="23"/>
      <c r="B609" s="45"/>
      <c r="C609" s="45"/>
      <c r="D609" s="23"/>
      <c r="E609" s="46"/>
      <c r="F609" s="51"/>
      <c r="G609" s="51"/>
      <c r="H609" s="23"/>
      <c r="I609" s="51"/>
      <c r="J609" s="51"/>
      <c r="K609" s="51"/>
    </row>
    <row r="610" spans="1:11" ht="13.5" x14ac:dyDescent="0.3">
      <c r="A610" s="23"/>
      <c r="B610" s="45"/>
      <c r="C610" s="45"/>
      <c r="D610" s="23"/>
      <c r="E610" s="46"/>
      <c r="F610" s="51"/>
      <c r="G610" s="51"/>
      <c r="H610" s="23"/>
      <c r="I610" s="51"/>
      <c r="J610" s="51"/>
      <c r="K610" s="51"/>
    </row>
    <row r="611" spans="1:11" ht="13.5" x14ac:dyDescent="0.3">
      <c r="A611" s="23"/>
      <c r="B611" s="45"/>
      <c r="C611" s="45"/>
      <c r="D611" s="23"/>
      <c r="E611" s="46"/>
      <c r="F611" s="51"/>
      <c r="G611" s="51"/>
      <c r="H611" s="23"/>
      <c r="I611" s="51"/>
      <c r="J611" s="51"/>
      <c r="K611" s="51"/>
    </row>
    <row r="612" spans="1:11" ht="13.5" x14ac:dyDescent="0.3">
      <c r="A612" s="23"/>
      <c r="B612" s="45"/>
      <c r="C612" s="45"/>
      <c r="D612" s="23"/>
      <c r="E612" s="46"/>
      <c r="F612" s="51"/>
      <c r="G612" s="51"/>
      <c r="H612" s="23"/>
      <c r="I612" s="51"/>
      <c r="J612" s="51"/>
      <c r="K612" s="51"/>
    </row>
    <row r="613" spans="1:11" ht="13.5" x14ac:dyDescent="0.3">
      <c r="A613" s="23"/>
      <c r="B613" s="45"/>
      <c r="C613" s="45"/>
      <c r="D613" s="23"/>
      <c r="E613" s="46"/>
      <c r="F613" s="51"/>
      <c r="G613" s="51"/>
      <c r="H613" s="23"/>
      <c r="I613" s="51"/>
      <c r="J613" s="51"/>
      <c r="K613" s="51"/>
    </row>
    <row r="614" spans="1:11" ht="13.5" x14ac:dyDescent="0.3">
      <c r="A614" s="23"/>
      <c r="B614" s="45"/>
      <c r="C614" s="45"/>
      <c r="D614" s="23"/>
      <c r="E614" s="46"/>
      <c r="F614" s="51"/>
      <c r="G614" s="51"/>
      <c r="H614" s="23"/>
      <c r="I614" s="51"/>
      <c r="J614" s="51"/>
      <c r="K614" s="51"/>
    </row>
    <row r="615" spans="1:11" ht="13.5" x14ac:dyDescent="0.3">
      <c r="A615" s="23"/>
      <c r="B615" s="45"/>
      <c r="C615" s="45"/>
      <c r="D615" s="23"/>
      <c r="E615" s="46"/>
      <c r="F615" s="51"/>
      <c r="G615" s="51"/>
      <c r="H615" s="23"/>
      <c r="I615" s="51"/>
      <c r="J615" s="51"/>
      <c r="K615" s="51"/>
    </row>
    <row r="616" spans="1:11" ht="13.5" x14ac:dyDescent="0.3">
      <c r="A616" s="23"/>
      <c r="B616" s="45"/>
      <c r="C616" s="45"/>
      <c r="D616" s="23"/>
      <c r="E616" s="46"/>
      <c r="F616" s="51"/>
      <c r="G616" s="51"/>
      <c r="H616" s="23"/>
      <c r="I616" s="51"/>
      <c r="J616" s="51"/>
      <c r="K616" s="51"/>
    </row>
    <row r="617" spans="1:11" ht="13.5" x14ac:dyDescent="0.3">
      <c r="A617" s="23"/>
      <c r="B617" s="45"/>
      <c r="C617" s="45"/>
      <c r="D617" s="23"/>
      <c r="E617" s="46"/>
      <c r="F617" s="51"/>
      <c r="G617" s="51"/>
      <c r="H617" s="23"/>
      <c r="I617" s="51"/>
      <c r="J617" s="51"/>
      <c r="K617" s="51"/>
    </row>
    <row r="618" spans="1:11" ht="13.5" x14ac:dyDescent="0.3">
      <c r="A618" s="23"/>
      <c r="B618" s="45"/>
      <c r="C618" s="45"/>
      <c r="D618" s="23"/>
      <c r="E618" s="46"/>
      <c r="F618" s="51"/>
      <c r="G618" s="51"/>
      <c r="H618" s="23"/>
      <c r="I618" s="51"/>
      <c r="J618" s="51"/>
      <c r="K618" s="51"/>
    </row>
    <row r="619" spans="1:11" ht="13.5" x14ac:dyDescent="0.3">
      <c r="A619" s="23"/>
      <c r="B619" s="45"/>
      <c r="C619" s="45"/>
      <c r="D619" s="23"/>
      <c r="E619" s="46"/>
      <c r="F619" s="51"/>
      <c r="G619" s="51"/>
      <c r="H619" s="23"/>
      <c r="I619" s="51"/>
      <c r="J619" s="51"/>
      <c r="K619" s="51"/>
    </row>
    <row r="620" spans="1:11" ht="13.5" x14ac:dyDescent="0.3">
      <c r="A620" s="23"/>
      <c r="B620" s="45"/>
      <c r="C620" s="45"/>
      <c r="D620" s="23"/>
      <c r="E620" s="46"/>
      <c r="F620" s="51"/>
      <c r="G620" s="51"/>
      <c r="H620" s="23"/>
      <c r="I620" s="51"/>
      <c r="J620" s="51"/>
      <c r="K620" s="51"/>
    </row>
    <row r="621" spans="1:11" ht="13.5" x14ac:dyDescent="0.3">
      <c r="A621" s="23"/>
      <c r="B621" s="45"/>
      <c r="C621" s="45"/>
      <c r="D621" s="23"/>
      <c r="E621" s="46"/>
      <c r="F621" s="51"/>
      <c r="G621" s="51"/>
      <c r="H621" s="23"/>
      <c r="I621" s="47"/>
      <c r="J621" s="51"/>
      <c r="K621" s="51"/>
    </row>
    <row r="622" spans="1:11" ht="13.5" x14ac:dyDescent="0.3">
      <c r="A622" s="23"/>
      <c r="B622" s="45"/>
      <c r="C622" s="45"/>
      <c r="D622" s="23"/>
      <c r="E622" s="46"/>
      <c r="F622" s="51"/>
      <c r="G622" s="51"/>
      <c r="H622" s="23"/>
      <c r="I622" s="51"/>
      <c r="J622" s="51"/>
      <c r="K622" s="51"/>
    </row>
    <row r="623" spans="1:11" ht="13.5" x14ac:dyDescent="0.3">
      <c r="A623" s="23"/>
      <c r="B623" s="45"/>
      <c r="C623" s="45"/>
      <c r="D623" s="23"/>
      <c r="E623" s="46"/>
      <c r="F623" s="51"/>
      <c r="G623" s="51"/>
      <c r="H623" s="42"/>
      <c r="I623" s="51"/>
      <c r="J623" s="51"/>
      <c r="K623" s="51"/>
    </row>
    <row r="624" spans="1:11" ht="13.5" x14ac:dyDescent="0.3">
      <c r="A624" s="23"/>
      <c r="B624" s="45"/>
      <c r="C624" s="45"/>
      <c r="D624" s="23"/>
      <c r="E624" s="46"/>
      <c r="F624" s="51"/>
      <c r="G624" s="51"/>
      <c r="H624" s="23"/>
      <c r="I624" s="51"/>
      <c r="J624" s="51"/>
      <c r="K624" s="51"/>
    </row>
    <row r="625" spans="1:11" ht="13.5" x14ac:dyDescent="0.3">
      <c r="A625" s="23"/>
      <c r="B625" s="45"/>
      <c r="C625" s="45"/>
      <c r="D625" s="23"/>
      <c r="E625" s="46"/>
      <c r="F625" s="51"/>
      <c r="G625" s="51"/>
      <c r="H625" s="42"/>
      <c r="I625" s="51"/>
      <c r="J625" s="51"/>
      <c r="K625" s="51"/>
    </row>
    <row r="626" spans="1:11" ht="13.5" x14ac:dyDescent="0.3">
      <c r="A626" s="23"/>
      <c r="B626" s="45"/>
      <c r="C626" s="45"/>
      <c r="D626" s="23"/>
      <c r="E626" s="46"/>
      <c r="F626" s="51"/>
      <c r="G626" s="51"/>
      <c r="H626" s="23"/>
      <c r="I626" s="51"/>
      <c r="J626" s="51"/>
      <c r="K626" s="51"/>
    </row>
    <row r="627" spans="1:11" ht="13.5" x14ac:dyDescent="0.3">
      <c r="A627" s="23"/>
      <c r="B627" s="45"/>
      <c r="C627" s="45"/>
      <c r="D627" s="23"/>
      <c r="E627" s="46"/>
      <c r="F627" s="51"/>
      <c r="G627" s="51"/>
      <c r="H627" s="23"/>
      <c r="I627" s="51"/>
      <c r="J627" s="51"/>
      <c r="K627" s="51"/>
    </row>
    <row r="628" spans="1:11" ht="13.5" x14ac:dyDescent="0.3">
      <c r="A628" s="23"/>
      <c r="B628" s="45"/>
      <c r="C628" s="45"/>
      <c r="D628" s="23"/>
      <c r="E628" s="46"/>
      <c r="F628" s="51"/>
      <c r="G628" s="51"/>
      <c r="H628" s="23"/>
      <c r="I628" s="51"/>
      <c r="J628" s="51"/>
      <c r="K628" s="51"/>
    </row>
    <row r="629" spans="1:11" ht="13.5" x14ac:dyDescent="0.3">
      <c r="A629" s="23"/>
      <c r="B629" s="45"/>
      <c r="C629" s="45"/>
      <c r="D629" s="23"/>
      <c r="E629" s="46"/>
      <c r="F629" s="51"/>
      <c r="G629" s="51"/>
      <c r="H629" s="23"/>
      <c r="I629" s="51"/>
      <c r="J629" s="51"/>
      <c r="K629" s="51"/>
    </row>
    <row r="630" spans="1:11" ht="13.5" x14ac:dyDescent="0.3">
      <c r="A630" s="23"/>
      <c r="B630" s="45"/>
      <c r="C630" s="45"/>
      <c r="D630" s="23"/>
      <c r="E630" s="46"/>
      <c r="F630" s="51"/>
      <c r="G630" s="51"/>
      <c r="H630" s="23"/>
      <c r="I630" s="51"/>
      <c r="J630" s="51"/>
      <c r="K630" s="51"/>
    </row>
    <row r="631" spans="1:11" ht="13.5" x14ac:dyDescent="0.3">
      <c r="A631" s="23"/>
      <c r="B631" s="45"/>
      <c r="C631" s="45"/>
      <c r="D631" s="23"/>
      <c r="E631" s="46"/>
      <c r="F631" s="51"/>
      <c r="G631" s="51"/>
      <c r="H631" s="23"/>
      <c r="I631" s="51"/>
      <c r="J631" s="51"/>
      <c r="K631" s="51"/>
    </row>
    <row r="632" spans="1:11" ht="13.5" x14ac:dyDescent="0.3">
      <c r="A632" s="23"/>
      <c r="B632" s="45"/>
      <c r="C632" s="45"/>
      <c r="D632" s="23"/>
      <c r="E632" s="46"/>
      <c r="F632" s="51"/>
      <c r="G632" s="51"/>
      <c r="H632" s="23"/>
      <c r="I632" s="51"/>
      <c r="J632" s="51"/>
      <c r="K632" s="51"/>
    </row>
    <row r="633" spans="1:11" ht="13.5" x14ac:dyDescent="0.3">
      <c r="A633" s="23"/>
      <c r="B633" s="45"/>
      <c r="C633" s="45"/>
      <c r="D633" s="23"/>
      <c r="E633" s="46"/>
      <c r="F633" s="51"/>
      <c r="G633" s="51"/>
      <c r="H633" s="23"/>
      <c r="I633" s="51"/>
      <c r="J633" s="51"/>
      <c r="K633" s="51"/>
    </row>
    <row r="634" spans="1:11" ht="13.5" x14ac:dyDescent="0.3">
      <c r="A634" s="23"/>
      <c r="B634" s="45"/>
      <c r="C634" s="45"/>
      <c r="D634" s="23"/>
      <c r="E634" s="46"/>
      <c r="F634" s="51"/>
      <c r="G634" s="51"/>
      <c r="H634" s="23"/>
      <c r="I634" s="51"/>
      <c r="J634" s="51"/>
      <c r="K634" s="51"/>
    </row>
    <row r="635" spans="1:11" ht="13.5" x14ac:dyDescent="0.3">
      <c r="A635" s="23"/>
      <c r="B635" s="45"/>
      <c r="C635" s="45"/>
      <c r="D635" s="23"/>
      <c r="E635" s="46"/>
      <c r="F635" s="51"/>
      <c r="G635" s="51"/>
      <c r="H635" s="23"/>
      <c r="I635" s="51"/>
      <c r="J635" s="51"/>
      <c r="K635" s="51"/>
    </row>
    <row r="636" spans="1:11" ht="13.5" x14ac:dyDescent="0.3">
      <c r="A636" s="23"/>
      <c r="B636" s="45"/>
      <c r="C636" s="45"/>
      <c r="D636" s="23"/>
      <c r="E636" s="46"/>
      <c r="F636" s="51"/>
      <c r="G636" s="51"/>
      <c r="H636" s="23"/>
      <c r="I636" s="51"/>
      <c r="J636" s="51"/>
      <c r="K636" s="51"/>
    </row>
    <row r="637" spans="1:11" ht="13.5" x14ac:dyDescent="0.3">
      <c r="A637" s="23"/>
      <c r="B637" s="23"/>
      <c r="C637" s="45"/>
      <c r="D637" s="23"/>
      <c r="E637" s="46"/>
      <c r="F637" s="51"/>
      <c r="G637" s="51"/>
      <c r="H637" s="23"/>
      <c r="I637" s="51"/>
      <c r="J637" s="51"/>
      <c r="K637" s="51"/>
    </row>
    <row r="638" spans="1:11" ht="13.5" x14ac:dyDescent="0.3">
      <c r="A638" s="23"/>
      <c r="B638" s="23"/>
      <c r="C638" s="45"/>
      <c r="D638" s="23"/>
      <c r="E638" s="46"/>
      <c r="F638" s="51"/>
      <c r="G638" s="51"/>
      <c r="H638" s="23"/>
      <c r="I638" s="51"/>
      <c r="J638" s="51"/>
      <c r="K638" s="51"/>
    </row>
    <row r="639" spans="1:11" ht="13.5" x14ac:dyDescent="0.3">
      <c r="A639" s="23"/>
      <c r="B639" s="23"/>
      <c r="C639" s="45"/>
      <c r="D639" s="23"/>
      <c r="E639" s="46"/>
      <c r="F639" s="51"/>
      <c r="G639" s="51"/>
      <c r="H639" s="23"/>
      <c r="I639" s="51"/>
      <c r="J639" s="51"/>
      <c r="K639" s="51"/>
    </row>
    <row r="640" spans="1:11" ht="13.5" x14ac:dyDescent="0.3">
      <c r="A640" s="23"/>
      <c r="B640" s="23"/>
      <c r="C640" s="45"/>
      <c r="D640" s="23"/>
      <c r="E640" s="46"/>
      <c r="F640" s="51"/>
      <c r="G640" s="51"/>
      <c r="H640" s="23"/>
      <c r="I640" s="51"/>
      <c r="J640" s="51"/>
      <c r="K640" s="51"/>
    </row>
    <row r="641" spans="1:11" ht="13.5" x14ac:dyDescent="0.3">
      <c r="A641" s="23"/>
      <c r="B641" s="23"/>
      <c r="C641" s="45"/>
      <c r="D641" s="23"/>
      <c r="E641" s="46"/>
      <c r="F641" s="51"/>
      <c r="G641" s="51"/>
      <c r="H641" s="23"/>
      <c r="I641" s="51"/>
      <c r="J641" s="51"/>
      <c r="K641" s="51"/>
    </row>
    <row r="642" spans="1:11" ht="13.5" x14ac:dyDescent="0.3">
      <c r="A642" s="23"/>
      <c r="B642" s="23"/>
      <c r="C642" s="45"/>
      <c r="D642" s="23"/>
      <c r="E642" s="46"/>
      <c r="F642" s="51"/>
      <c r="G642" s="51"/>
      <c r="H642" s="23"/>
      <c r="I642" s="51"/>
      <c r="J642" s="51"/>
      <c r="K642" s="51"/>
    </row>
    <row r="643" spans="1:11" ht="13.5" x14ac:dyDescent="0.3">
      <c r="A643" s="23"/>
      <c r="B643" s="23"/>
      <c r="C643" s="45"/>
      <c r="D643" s="23"/>
      <c r="E643" s="46"/>
      <c r="F643" s="51"/>
      <c r="G643" s="51"/>
      <c r="H643" s="23"/>
      <c r="I643" s="51"/>
      <c r="J643" s="51"/>
      <c r="K643" s="51"/>
    </row>
    <row r="644" spans="1:11" ht="13.5" x14ac:dyDescent="0.3">
      <c r="A644" s="23"/>
      <c r="B644" s="23"/>
      <c r="C644" s="45"/>
      <c r="D644" s="23"/>
      <c r="E644" s="46"/>
      <c r="F644" s="51"/>
      <c r="G644" s="51"/>
      <c r="H644" s="23"/>
      <c r="I644" s="51"/>
      <c r="J644" s="51"/>
      <c r="K644" s="51"/>
    </row>
    <row r="645" spans="1:11" ht="13.5" x14ac:dyDescent="0.3">
      <c r="A645" s="23"/>
      <c r="B645" s="45"/>
      <c r="C645" s="45"/>
      <c r="D645" s="23"/>
      <c r="E645" s="46"/>
      <c r="F645" s="51"/>
      <c r="G645" s="51"/>
      <c r="H645" s="23"/>
      <c r="I645" s="51"/>
      <c r="J645" s="51"/>
      <c r="K645" s="51"/>
    </row>
    <row r="646" spans="1:11" ht="13.5" x14ac:dyDescent="0.3">
      <c r="A646" s="23"/>
      <c r="B646" s="45"/>
      <c r="C646" s="45"/>
      <c r="D646" s="23"/>
      <c r="E646" s="46"/>
      <c r="F646" s="51"/>
      <c r="G646" s="51"/>
      <c r="H646" s="23"/>
      <c r="I646" s="51"/>
      <c r="J646" s="51"/>
      <c r="K646" s="51"/>
    </row>
    <row r="647" spans="1:11" ht="13.5" x14ac:dyDescent="0.3">
      <c r="A647" s="23"/>
      <c r="B647" s="45"/>
      <c r="C647" s="45"/>
      <c r="D647" s="23"/>
      <c r="E647" s="46"/>
      <c r="F647" s="51"/>
      <c r="G647" s="51"/>
      <c r="H647" s="23"/>
      <c r="I647" s="51"/>
      <c r="J647" s="51"/>
      <c r="K647" s="51"/>
    </row>
    <row r="648" spans="1:11" ht="13.5" x14ac:dyDescent="0.3">
      <c r="A648" s="23"/>
      <c r="B648" s="45"/>
      <c r="C648" s="45"/>
      <c r="D648" s="23"/>
      <c r="E648" s="46"/>
      <c r="F648" s="51"/>
      <c r="G648" s="51"/>
      <c r="H648" s="23"/>
      <c r="I648" s="51"/>
      <c r="J648" s="51"/>
      <c r="K648" s="51"/>
    </row>
    <row r="649" spans="1:11" ht="13.5" x14ac:dyDescent="0.3">
      <c r="A649" s="23"/>
      <c r="B649" s="45"/>
      <c r="C649" s="45"/>
      <c r="D649" s="23"/>
      <c r="E649" s="46"/>
      <c r="F649" s="51"/>
      <c r="G649" s="51"/>
      <c r="H649" s="23"/>
      <c r="I649" s="51"/>
      <c r="J649" s="51"/>
      <c r="K649" s="51"/>
    </row>
    <row r="650" spans="1:11" ht="13.5" x14ac:dyDescent="0.3">
      <c r="A650" s="23"/>
      <c r="B650" s="45"/>
      <c r="C650" s="45"/>
      <c r="D650" s="23"/>
      <c r="E650" s="46"/>
      <c r="F650" s="51"/>
      <c r="G650" s="51"/>
      <c r="H650" s="23"/>
      <c r="I650" s="51"/>
      <c r="J650" s="51"/>
      <c r="K650" s="51"/>
    </row>
    <row r="651" spans="1:11" ht="13.5" x14ac:dyDescent="0.3">
      <c r="A651" s="23"/>
      <c r="B651" s="45"/>
      <c r="C651" s="45"/>
      <c r="D651" s="23"/>
      <c r="E651" s="46"/>
      <c r="F651" s="51"/>
      <c r="G651" s="51"/>
      <c r="H651" s="23"/>
      <c r="I651" s="51"/>
      <c r="J651" s="51"/>
      <c r="K651" s="51"/>
    </row>
    <row r="652" spans="1:11" ht="13.5" x14ac:dyDescent="0.3">
      <c r="A652" s="23"/>
      <c r="B652" s="45"/>
      <c r="C652" s="45"/>
      <c r="D652" s="23"/>
      <c r="E652" s="46"/>
      <c r="F652" s="51"/>
      <c r="G652" s="51"/>
      <c r="H652" s="23"/>
      <c r="I652" s="51"/>
      <c r="J652" s="51"/>
      <c r="K652" s="51"/>
    </row>
    <row r="653" spans="1:11" ht="13.5" x14ac:dyDescent="0.3">
      <c r="A653" s="23"/>
      <c r="B653" s="45"/>
      <c r="C653" s="45"/>
      <c r="D653" s="23"/>
      <c r="E653" s="46"/>
      <c r="F653" s="51"/>
      <c r="G653" s="51"/>
      <c r="H653" s="23"/>
      <c r="I653" s="51"/>
      <c r="J653" s="51"/>
      <c r="K653" s="51"/>
    </row>
    <row r="654" spans="1:11" ht="13.5" x14ac:dyDescent="0.3">
      <c r="A654" s="23"/>
      <c r="B654" s="45"/>
      <c r="C654" s="45"/>
      <c r="D654" s="23"/>
      <c r="E654" s="46"/>
      <c r="F654" s="51"/>
      <c r="G654" s="51"/>
      <c r="H654" s="23"/>
      <c r="I654" s="51"/>
      <c r="J654" s="51"/>
      <c r="K654" s="51"/>
    </row>
    <row r="655" spans="1:11" ht="13.5" x14ac:dyDescent="0.3">
      <c r="A655" s="23"/>
      <c r="B655" s="45"/>
      <c r="C655" s="45"/>
      <c r="D655" s="23"/>
      <c r="E655" s="46"/>
      <c r="F655" s="51"/>
      <c r="G655" s="51"/>
      <c r="H655" s="23"/>
      <c r="I655" s="51"/>
      <c r="J655" s="51"/>
      <c r="K655" s="51"/>
    </row>
    <row r="656" spans="1:11" ht="13.5" x14ac:dyDescent="0.3">
      <c r="A656" s="23"/>
      <c r="B656" s="45"/>
      <c r="C656" s="45"/>
      <c r="D656" s="23"/>
      <c r="E656" s="46"/>
      <c r="F656" s="51"/>
      <c r="G656" s="51"/>
      <c r="H656" s="23"/>
      <c r="I656" s="51"/>
      <c r="J656" s="51"/>
      <c r="K656" s="51"/>
    </row>
    <row r="657" spans="1:11" ht="13.5" x14ac:dyDescent="0.3">
      <c r="A657" s="23"/>
      <c r="B657" s="45"/>
      <c r="C657" s="45"/>
      <c r="D657" s="23"/>
      <c r="E657" s="46"/>
      <c r="F657" s="51"/>
      <c r="G657" s="51"/>
      <c r="H657" s="23"/>
      <c r="I657" s="51"/>
      <c r="J657" s="51"/>
      <c r="K657" s="51"/>
    </row>
    <row r="658" spans="1:11" ht="13.5" x14ac:dyDescent="0.3">
      <c r="A658" s="23"/>
      <c r="B658" s="45"/>
      <c r="C658" s="45"/>
      <c r="D658" s="23"/>
      <c r="E658" s="46"/>
      <c r="F658" s="51"/>
      <c r="G658" s="51"/>
      <c r="H658" s="23"/>
      <c r="I658" s="51"/>
      <c r="J658" s="51"/>
      <c r="K658" s="51"/>
    </row>
    <row r="659" spans="1:11" ht="13.5" x14ac:dyDescent="0.3">
      <c r="A659" s="23"/>
      <c r="B659" s="45"/>
      <c r="C659" s="45"/>
      <c r="D659" s="23"/>
      <c r="E659" s="46"/>
      <c r="F659" s="51"/>
      <c r="G659" s="51"/>
      <c r="H659" s="23"/>
      <c r="I659" s="51"/>
      <c r="J659" s="51"/>
      <c r="K659" s="51"/>
    </row>
    <row r="660" spans="1:11" ht="13.5" x14ac:dyDescent="0.3">
      <c r="A660" s="23"/>
      <c r="B660" s="45"/>
      <c r="C660" s="45"/>
      <c r="D660" s="23"/>
      <c r="E660" s="46"/>
      <c r="F660" s="51"/>
      <c r="G660" s="51"/>
      <c r="H660" s="23"/>
      <c r="I660" s="51"/>
      <c r="J660" s="51"/>
      <c r="K660" s="51"/>
    </row>
    <row r="661" spans="1:11" ht="13.5" x14ac:dyDescent="0.3">
      <c r="A661" s="23"/>
      <c r="B661" s="45"/>
      <c r="C661" s="45"/>
      <c r="D661" s="23"/>
      <c r="E661" s="46"/>
      <c r="F661" s="51"/>
      <c r="G661" s="51"/>
      <c r="H661" s="23"/>
      <c r="I661" s="51"/>
      <c r="J661" s="51"/>
      <c r="K661" s="51"/>
    </row>
    <row r="662" spans="1:11" ht="13.5" x14ac:dyDescent="0.3">
      <c r="A662" s="23"/>
      <c r="B662" s="45"/>
      <c r="C662" s="45"/>
      <c r="D662" s="23"/>
      <c r="E662" s="46"/>
      <c r="F662" s="51"/>
      <c r="G662" s="51"/>
      <c r="H662" s="42"/>
      <c r="I662" s="51"/>
      <c r="J662" s="51"/>
      <c r="K662" s="51"/>
    </row>
    <row r="663" spans="1:11" ht="13.5" x14ac:dyDescent="0.3">
      <c r="A663" s="23"/>
      <c r="B663" s="45"/>
      <c r="C663" s="45"/>
      <c r="D663" s="23"/>
      <c r="E663" s="46"/>
      <c r="F663" s="51"/>
      <c r="G663" s="51"/>
      <c r="H663" s="23"/>
      <c r="I663" s="51"/>
      <c r="J663" s="51"/>
      <c r="K663" s="51"/>
    </row>
    <row r="664" spans="1:11" ht="13.5" x14ac:dyDescent="0.3">
      <c r="A664" s="23"/>
      <c r="B664" s="45"/>
      <c r="C664" s="45"/>
      <c r="D664" s="23"/>
      <c r="E664" s="46"/>
      <c r="F664" s="51"/>
      <c r="G664" s="51"/>
      <c r="H664" s="42"/>
      <c r="I664" s="51"/>
      <c r="J664" s="51"/>
      <c r="K664" s="51"/>
    </row>
    <row r="665" spans="1:11" ht="13.5" x14ac:dyDescent="0.3">
      <c r="A665" s="23"/>
      <c r="B665" s="45"/>
      <c r="C665" s="45"/>
      <c r="D665" s="23"/>
      <c r="E665" s="46"/>
      <c r="F665" s="51"/>
      <c r="G665" s="51"/>
      <c r="H665" s="23"/>
      <c r="I665" s="51"/>
      <c r="J665" s="51"/>
      <c r="K665" s="51"/>
    </row>
    <row r="666" spans="1:11" ht="13.5" x14ac:dyDescent="0.3">
      <c r="A666" s="23"/>
      <c r="B666" s="45"/>
      <c r="C666" s="45"/>
      <c r="D666" s="23"/>
      <c r="E666" s="46"/>
      <c r="F666" s="51"/>
      <c r="G666" s="51"/>
      <c r="H666" s="23"/>
      <c r="I666" s="51"/>
      <c r="J666" s="51"/>
      <c r="K666" s="51"/>
    </row>
    <row r="667" spans="1:11" ht="13.5" x14ac:dyDescent="0.3">
      <c r="A667" s="23"/>
      <c r="B667" s="45"/>
      <c r="C667" s="45"/>
      <c r="D667" s="23"/>
      <c r="E667" s="46"/>
      <c r="F667" s="51"/>
      <c r="G667" s="51"/>
      <c r="H667" s="23"/>
      <c r="I667" s="51"/>
      <c r="J667" s="51"/>
      <c r="K667" s="51"/>
    </row>
    <row r="668" spans="1:11" ht="13.5" x14ac:dyDescent="0.3">
      <c r="A668" s="23"/>
      <c r="B668" s="45"/>
      <c r="C668" s="45"/>
      <c r="D668" s="23"/>
      <c r="E668" s="46"/>
      <c r="F668" s="51"/>
      <c r="G668" s="51"/>
      <c r="H668" s="23"/>
      <c r="I668" s="51"/>
      <c r="J668" s="51"/>
      <c r="K668" s="51"/>
    </row>
    <row r="669" spans="1:11" ht="13.5" x14ac:dyDescent="0.3">
      <c r="A669" s="23"/>
      <c r="B669" s="45"/>
      <c r="C669" s="45"/>
      <c r="D669" s="23"/>
      <c r="E669" s="46"/>
      <c r="F669" s="51"/>
      <c r="G669" s="51"/>
      <c r="H669" s="23"/>
      <c r="I669" s="51"/>
      <c r="J669" s="51"/>
      <c r="K669" s="51"/>
    </row>
    <row r="670" spans="1:11" ht="13.5" x14ac:dyDescent="0.3">
      <c r="A670" s="23"/>
      <c r="B670" s="45"/>
      <c r="C670" s="45"/>
      <c r="D670" s="23"/>
      <c r="E670" s="46"/>
      <c r="F670" s="51"/>
      <c r="G670" s="51"/>
      <c r="H670" s="23"/>
      <c r="I670" s="51"/>
      <c r="J670" s="51"/>
      <c r="K670" s="51"/>
    </row>
    <row r="671" spans="1:11" ht="13.5" x14ac:dyDescent="0.3">
      <c r="A671" s="23"/>
      <c r="B671" s="45"/>
      <c r="C671" s="45"/>
      <c r="D671" s="23"/>
      <c r="E671" s="46"/>
      <c r="F671" s="51"/>
      <c r="G671" s="51"/>
      <c r="H671" s="23"/>
      <c r="I671" s="51"/>
      <c r="J671" s="51"/>
      <c r="K671" s="51"/>
    </row>
    <row r="672" spans="1:11" ht="13.5" x14ac:dyDescent="0.3">
      <c r="A672" s="23"/>
      <c r="B672" s="45"/>
      <c r="C672" s="45"/>
      <c r="D672" s="23"/>
      <c r="E672" s="46"/>
      <c r="F672" s="51"/>
      <c r="G672" s="51"/>
      <c r="H672" s="23"/>
      <c r="I672" s="51"/>
      <c r="J672" s="51"/>
      <c r="K672" s="51"/>
    </row>
    <row r="673" spans="1:11" ht="13.5" x14ac:dyDescent="0.3">
      <c r="A673" s="23"/>
      <c r="B673" s="45"/>
      <c r="C673" s="45"/>
      <c r="D673" s="23"/>
      <c r="E673" s="46"/>
      <c r="F673" s="51"/>
      <c r="G673" s="51"/>
      <c r="H673" s="23"/>
      <c r="I673" s="51"/>
      <c r="J673" s="51"/>
      <c r="K673" s="51"/>
    </row>
    <row r="674" spans="1:11" ht="13.5" x14ac:dyDescent="0.3">
      <c r="A674" s="23"/>
      <c r="B674" s="45"/>
      <c r="C674" s="45"/>
      <c r="D674" s="23"/>
      <c r="E674" s="46"/>
      <c r="F674" s="51"/>
      <c r="G674" s="51"/>
      <c r="H674" s="23"/>
      <c r="I674" s="51"/>
      <c r="J674" s="51"/>
      <c r="K674" s="51"/>
    </row>
    <row r="675" spans="1:11" ht="13.5" x14ac:dyDescent="0.3">
      <c r="A675" s="23"/>
      <c r="B675" s="45"/>
      <c r="C675" s="45"/>
      <c r="D675" s="23"/>
      <c r="E675" s="46"/>
      <c r="F675" s="51"/>
      <c r="G675" s="51"/>
      <c r="H675" s="23"/>
      <c r="I675" s="51"/>
      <c r="J675" s="51"/>
      <c r="K675" s="51"/>
    </row>
    <row r="676" spans="1:11" ht="13.5" x14ac:dyDescent="0.3">
      <c r="A676" s="23"/>
      <c r="B676" s="45"/>
      <c r="C676" s="45"/>
      <c r="D676" s="23"/>
      <c r="E676" s="46"/>
      <c r="F676" s="51"/>
      <c r="G676" s="51"/>
      <c r="H676" s="23"/>
      <c r="I676" s="51"/>
      <c r="J676" s="51"/>
      <c r="K676" s="51"/>
    </row>
    <row r="677" spans="1:11" ht="13.5" x14ac:dyDescent="0.3">
      <c r="A677" s="23"/>
      <c r="B677" s="45"/>
      <c r="C677" s="45"/>
      <c r="D677" s="23"/>
      <c r="E677" s="46"/>
      <c r="F677" s="51"/>
      <c r="G677" s="51"/>
      <c r="H677" s="23"/>
      <c r="I677" s="51"/>
      <c r="J677" s="51"/>
      <c r="K677" s="51"/>
    </row>
    <row r="678" spans="1:11" ht="13.5" x14ac:dyDescent="0.3">
      <c r="A678" s="23"/>
      <c r="B678" s="45"/>
      <c r="C678" s="45"/>
      <c r="D678" s="23"/>
      <c r="E678" s="46"/>
      <c r="F678" s="51"/>
      <c r="G678" s="51"/>
      <c r="H678" s="23"/>
      <c r="I678" s="51"/>
      <c r="J678" s="51"/>
      <c r="K678" s="51"/>
    </row>
    <row r="679" spans="1:11" ht="13.5" x14ac:dyDescent="0.3">
      <c r="A679" s="23"/>
      <c r="B679" s="45"/>
      <c r="C679" s="45"/>
      <c r="D679" s="23"/>
      <c r="E679" s="46"/>
      <c r="F679" s="51"/>
      <c r="G679" s="51"/>
      <c r="H679" s="23"/>
      <c r="I679" s="51"/>
      <c r="J679" s="51"/>
      <c r="K679" s="51"/>
    </row>
    <row r="680" spans="1:11" ht="13.5" x14ac:dyDescent="0.3">
      <c r="A680" s="23"/>
      <c r="B680" s="45"/>
      <c r="C680" s="45"/>
      <c r="D680" s="23"/>
      <c r="E680" s="46"/>
      <c r="F680" s="51"/>
      <c r="G680" s="51"/>
      <c r="H680" s="23"/>
      <c r="I680" s="51"/>
      <c r="J680" s="51"/>
      <c r="K680" s="51"/>
    </row>
    <row r="681" spans="1:11" ht="13.5" x14ac:dyDescent="0.3">
      <c r="A681" s="23"/>
      <c r="B681" s="45"/>
      <c r="C681" s="45"/>
      <c r="D681" s="23"/>
      <c r="E681" s="46"/>
      <c r="F681" s="51"/>
      <c r="G681" s="51"/>
      <c r="H681" s="23"/>
      <c r="I681" s="51"/>
      <c r="J681" s="51"/>
      <c r="K681" s="51"/>
    </row>
    <row r="682" spans="1:11" ht="13.5" x14ac:dyDescent="0.3">
      <c r="A682" s="23"/>
      <c r="B682" s="23"/>
      <c r="C682" s="45"/>
      <c r="D682" s="23"/>
      <c r="E682" s="48"/>
      <c r="F682" s="52"/>
      <c r="G682" s="52"/>
      <c r="H682" s="23"/>
      <c r="I682" s="47"/>
      <c r="J682" s="47"/>
      <c r="K682" s="47"/>
    </row>
    <row r="683" spans="1:11" ht="13.5" x14ac:dyDescent="0.3">
      <c r="A683" s="23"/>
      <c r="B683" s="23"/>
      <c r="C683" s="45"/>
      <c r="D683" s="23"/>
      <c r="E683" s="48"/>
      <c r="F683" s="52"/>
      <c r="G683" s="52"/>
      <c r="H683" s="23"/>
      <c r="I683" s="47"/>
      <c r="J683" s="47"/>
      <c r="K683" s="47"/>
    </row>
    <row r="684" spans="1:11" ht="13.5" x14ac:dyDescent="0.3">
      <c r="A684" s="23"/>
      <c r="B684" s="23"/>
      <c r="C684" s="45"/>
      <c r="D684" s="23"/>
      <c r="E684" s="48"/>
      <c r="F684" s="52"/>
      <c r="G684" s="52"/>
      <c r="H684" s="42"/>
      <c r="I684" s="47"/>
      <c r="J684" s="47"/>
      <c r="K684" s="47"/>
    </row>
    <row r="685" spans="1:11" ht="13.5" x14ac:dyDescent="0.3">
      <c r="A685" s="23"/>
      <c r="B685" s="23"/>
      <c r="C685" s="45"/>
      <c r="D685" s="23"/>
      <c r="E685" s="48"/>
      <c r="F685" s="52"/>
      <c r="G685" s="52"/>
      <c r="H685" s="23"/>
      <c r="I685" s="47"/>
      <c r="J685" s="47"/>
      <c r="K685" s="47"/>
    </row>
    <row r="686" spans="1:11" ht="13.5" x14ac:dyDescent="0.3">
      <c r="A686" s="23"/>
      <c r="B686" s="23"/>
      <c r="C686" s="45"/>
      <c r="D686" s="23"/>
      <c r="E686" s="48"/>
      <c r="F686" s="52"/>
      <c r="G686" s="52"/>
      <c r="H686" s="23"/>
      <c r="I686" s="47"/>
      <c r="J686" s="47"/>
      <c r="K686" s="47"/>
    </row>
    <row r="687" spans="1:11" ht="13.5" x14ac:dyDescent="0.3">
      <c r="A687" s="23"/>
      <c r="B687" s="23"/>
      <c r="C687" s="45"/>
      <c r="D687" s="23"/>
      <c r="E687" s="48"/>
      <c r="F687" s="52"/>
      <c r="G687" s="52"/>
      <c r="H687" s="23"/>
      <c r="I687" s="47"/>
      <c r="J687" s="47"/>
      <c r="K687" s="47"/>
    </row>
    <row r="688" spans="1:11" ht="13.5" x14ac:dyDescent="0.3">
      <c r="A688" s="23"/>
      <c r="B688" s="23"/>
      <c r="C688" s="45"/>
      <c r="D688" s="23"/>
      <c r="E688" s="48"/>
      <c r="F688" s="52"/>
      <c r="G688" s="52"/>
      <c r="H688" s="23"/>
      <c r="I688" s="47"/>
      <c r="J688" s="47"/>
      <c r="K688" s="47"/>
    </row>
    <row r="689" spans="1:11" ht="13.5" x14ac:dyDescent="0.3">
      <c r="A689" s="23"/>
      <c r="B689" s="23"/>
      <c r="C689" s="45"/>
      <c r="D689" s="23"/>
      <c r="E689" s="48"/>
      <c r="F689" s="52"/>
      <c r="G689" s="52"/>
      <c r="H689" s="23"/>
      <c r="I689" s="47"/>
      <c r="J689" s="47"/>
      <c r="K689" s="47"/>
    </row>
    <row r="690" spans="1:11" ht="13.5" x14ac:dyDescent="0.3">
      <c r="A690" s="23"/>
      <c r="B690" s="23"/>
      <c r="C690" s="45"/>
      <c r="D690" s="23"/>
      <c r="E690" s="48"/>
      <c r="F690" s="52"/>
      <c r="G690" s="52"/>
      <c r="H690" s="23"/>
      <c r="I690" s="47"/>
      <c r="J690" s="47"/>
      <c r="K690" s="47"/>
    </row>
    <row r="691" spans="1:11" ht="13.5" x14ac:dyDescent="0.3">
      <c r="A691" s="23"/>
      <c r="B691" s="23"/>
      <c r="C691" s="45"/>
      <c r="D691" s="23"/>
      <c r="E691" s="48"/>
      <c r="F691" s="52"/>
      <c r="G691" s="52"/>
      <c r="H691" s="23"/>
      <c r="I691" s="47"/>
      <c r="J691" s="47"/>
      <c r="K691" s="47"/>
    </row>
    <row r="692" spans="1:11" ht="13.5" x14ac:dyDescent="0.3">
      <c r="A692" s="23"/>
      <c r="B692" s="23"/>
      <c r="C692" s="45"/>
      <c r="D692" s="23"/>
      <c r="E692" s="48"/>
      <c r="F692" s="52"/>
      <c r="G692" s="52"/>
      <c r="H692" s="23"/>
      <c r="I692" s="47"/>
      <c r="J692" s="47"/>
      <c r="K692" s="47"/>
    </row>
    <row r="693" spans="1:11" ht="13.5" x14ac:dyDescent="0.3">
      <c r="A693" s="23"/>
      <c r="B693" s="23"/>
      <c r="C693" s="45"/>
      <c r="D693" s="23"/>
      <c r="E693" s="48"/>
      <c r="F693" s="52"/>
      <c r="G693" s="52"/>
      <c r="H693" s="23"/>
      <c r="I693" s="47"/>
      <c r="J693" s="47"/>
      <c r="K693" s="47"/>
    </row>
    <row r="694" spans="1:11" ht="13.5" x14ac:dyDescent="0.3">
      <c r="A694" s="23"/>
      <c r="B694" s="23"/>
      <c r="C694" s="45"/>
      <c r="D694" s="23"/>
      <c r="E694" s="48"/>
      <c r="F694" s="52"/>
      <c r="G694" s="52"/>
      <c r="H694" s="23"/>
      <c r="I694" s="47"/>
      <c r="J694" s="47"/>
      <c r="K694" s="47"/>
    </row>
    <row r="695" spans="1:11" ht="13.5" x14ac:dyDescent="0.3">
      <c r="A695" s="23"/>
      <c r="B695" s="23"/>
      <c r="C695" s="45"/>
      <c r="D695" s="23"/>
      <c r="E695" s="48"/>
      <c r="F695" s="52"/>
      <c r="G695" s="52"/>
      <c r="H695" s="23"/>
      <c r="I695" s="47"/>
      <c r="J695" s="47"/>
      <c r="K695" s="47"/>
    </row>
    <row r="696" spans="1:11" ht="13.5" x14ac:dyDescent="0.3">
      <c r="A696" s="23"/>
      <c r="B696" s="23"/>
      <c r="C696" s="45"/>
      <c r="D696" s="23"/>
      <c r="E696" s="48"/>
      <c r="F696" s="52"/>
      <c r="G696" s="52"/>
      <c r="H696" s="23"/>
      <c r="I696" s="47"/>
      <c r="J696" s="47"/>
      <c r="K696" s="47"/>
    </row>
    <row r="697" spans="1:11" ht="13.5" x14ac:dyDescent="0.3">
      <c r="A697" s="23"/>
      <c r="B697" s="23"/>
      <c r="C697" s="45"/>
      <c r="D697" s="23"/>
      <c r="E697" s="48"/>
      <c r="F697" s="52"/>
      <c r="G697" s="52"/>
      <c r="H697" s="23"/>
      <c r="I697" s="47"/>
      <c r="J697" s="47"/>
      <c r="K697" s="47"/>
    </row>
    <row r="698" spans="1:11" ht="13.5" x14ac:dyDescent="0.3">
      <c r="A698" s="23"/>
      <c r="B698" s="23"/>
      <c r="C698" s="45"/>
      <c r="D698" s="23"/>
      <c r="E698" s="48"/>
      <c r="F698" s="52"/>
      <c r="G698" s="52"/>
      <c r="H698" s="23"/>
      <c r="I698" s="47"/>
      <c r="J698" s="47"/>
      <c r="K698" s="47"/>
    </row>
    <row r="699" spans="1:11" ht="13.5" x14ac:dyDescent="0.3">
      <c r="A699" s="23"/>
      <c r="B699" s="23"/>
      <c r="C699" s="45"/>
      <c r="D699" s="23"/>
      <c r="E699" s="48"/>
      <c r="F699" s="52"/>
      <c r="G699" s="52"/>
      <c r="H699" s="23"/>
      <c r="I699" s="47"/>
      <c r="J699" s="47"/>
      <c r="K699" s="47"/>
    </row>
    <row r="700" spans="1:11" ht="13.5" x14ac:dyDescent="0.3">
      <c r="A700" s="23"/>
      <c r="B700" s="23"/>
      <c r="C700" s="45"/>
      <c r="D700" s="23"/>
      <c r="E700" s="48"/>
      <c r="F700" s="52"/>
      <c r="G700" s="52"/>
      <c r="H700" s="23"/>
      <c r="I700" s="47"/>
      <c r="J700" s="47"/>
      <c r="K700" s="47"/>
    </row>
    <row r="701" spans="1:11" ht="13.5" x14ac:dyDescent="0.3">
      <c r="A701" s="23"/>
      <c r="B701" s="23"/>
      <c r="C701" s="45"/>
      <c r="D701" s="23"/>
      <c r="E701" s="48"/>
      <c r="F701" s="52"/>
      <c r="G701" s="52"/>
      <c r="H701" s="23"/>
      <c r="I701" s="47"/>
      <c r="J701" s="47"/>
      <c r="K701" s="47"/>
    </row>
    <row r="702" spans="1:11" ht="13.5" x14ac:dyDescent="0.3">
      <c r="A702" s="23"/>
      <c r="B702" s="23"/>
      <c r="C702" s="45"/>
      <c r="D702" s="23"/>
      <c r="E702" s="48"/>
      <c r="F702" s="52"/>
      <c r="G702" s="52"/>
      <c r="H702" s="23"/>
      <c r="I702" s="47"/>
      <c r="J702" s="47"/>
      <c r="K702" s="47"/>
    </row>
    <row r="703" spans="1:11" ht="13.5" x14ac:dyDescent="0.3">
      <c r="A703" s="23"/>
      <c r="B703" s="23"/>
      <c r="C703" s="45"/>
      <c r="D703" s="23"/>
      <c r="E703" s="48"/>
      <c r="F703" s="52"/>
      <c r="G703" s="52"/>
      <c r="H703" s="23"/>
      <c r="I703" s="47"/>
      <c r="J703" s="47"/>
      <c r="K703" s="47"/>
    </row>
    <row r="704" spans="1:11" ht="13.5" x14ac:dyDescent="0.3">
      <c r="A704" s="23"/>
      <c r="B704" s="23"/>
      <c r="C704" s="45"/>
      <c r="D704" s="23"/>
      <c r="E704" s="48"/>
      <c r="F704" s="52"/>
      <c r="G704" s="52"/>
      <c r="H704" s="42"/>
      <c r="I704" s="47"/>
      <c r="J704" s="47"/>
      <c r="K704" s="47"/>
    </row>
    <row r="705" spans="1:11" ht="13.5" x14ac:dyDescent="0.3">
      <c r="A705" s="23"/>
      <c r="B705" s="23"/>
      <c r="C705" s="45"/>
      <c r="D705" s="23"/>
      <c r="E705" s="48"/>
      <c r="F705" s="52"/>
      <c r="G705" s="52"/>
      <c r="H705" s="23"/>
      <c r="I705" s="47"/>
      <c r="J705" s="47"/>
      <c r="K705" s="47"/>
    </row>
    <row r="706" spans="1:11" ht="13.5" x14ac:dyDescent="0.3">
      <c r="A706" s="23"/>
      <c r="B706" s="23"/>
      <c r="C706" s="45"/>
      <c r="D706" s="23"/>
      <c r="E706" s="48"/>
      <c r="F706" s="52"/>
      <c r="G706" s="52"/>
      <c r="H706" s="23"/>
      <c r="I706" s="47"/>
      <c r="J706" s="47"/>
      <c r="K706" s="47"/>
    </row>
    <row r="707" spans="1:11" ht="13.5" x14ac:dyDescent="0.3">
      <c r="A707" s="23"/>
      <c r="B707" s="23"/>
      <c r="C707" s="45"/>
      <c r="D707" s="23"/>
      <c r="E707" s="48"/>
      <c r="F707" s="52"/>
      <c r="G707" s="52"/>
      <c r="H707" s="23"/>
      <c r="I707" s="47"/>
      <c r="J707" s="47"/>
      <c r="K707" s="47"/>
    </row>
    <row r="708" spans="1:11" ht="13.5" x14ac:dyDescent="0.3">
      <c r="A708" s="23"/>
      <c r="B708" s="23"/>
      <c r="C708" s="45"/>
      <c r="D708" s="23"/>
      <c r="E708" s="48"/>
      <c r="F708" s="52"/>
      <c r="G708" s="52"/>
      <c r="H708" s="42"/>
      <c r="I708" s="47"/>
      <c r="J708" s="47"/>
      <c r="K708" s="47"/>
    </row>
    <row r="709" spans="1:11" ht="13.5" x14ac:dyDescent="0.3">
      <c r="A709" s="23"/>
      <c r="B709" s="23"/>
      <c r="C709" s="45"/>
      <c r="D709" s="23"/>
      <c r="E709" s="48"/>
      <c r="F709" s="52"/>
      <c r="G709" s="52"/>
      <c r="H709" s="23"/>
      <c r="I709" s="47"/>
      <c r="J709" s="47"/>
      <c r="K709" s="47"/>
    </row>
    <row r="710" spans="1:11" ht="13.5" x14ac:dyDescent="0.3">
      <c r="A710" s="23"/>
      <c r="B710" s="23"/>
      <c r="C710" s="45"/>
      <c r="D710" s="23"/>
      <c r="E710" s="48"/>
      <c r="F710" s="52"/>
      <c r="G710" s="52"/>
      <c r="H710" s="23"/>
      <c r="I710" s="47"/>
      <c r="J710" s="47"/>
      <c r="K710" s="47"/>
    </row>
    <row r="711" spans="1:11" ht="13.5" x14ac:dyDescent="0.3">
      <c r="A711" s="23"/>
      <c r="B711" s="23"/>
      <c r="C711" s="45"/>
      <c r="D711" s="23"/>
      <c r="E711" s="48"/>
      <c r="F711" s="52"/>
      <c r="G711" s="52"/>
      <c r="H711" s="23"/>
      <c r="I711" s="47"/>
      <c r="J711" s="47"/>
      <c r="K711" s="47"/>
    </row>
    <row r="712" spans="1:11" ht="13.5" x14ac:dyDescent="0.3">
      <c r="A712" s="23"/>
      <c r="B712" s="23"/>
      <c r="C712" s="45"/>
      <c r="D712" s="23"/>
      <c r="E712" s="48"/>
      <c r="F712" s="52"/>
      <c r="G712" s="52"/>
      <c r="H712" s="23"/>
      <c r="I712" s="47"/>
      <c r="J712" s="47"/>
      <c r="K712" s="47"/>
    </row>
    <row r="713" spans="1:11" ht="13.5" x14ac:dyDescent="0.3">
      <c r="A713" s="23"/>
      <c r="B713" s="23"/>
      <c r="C713" s="45"/>
      <c r="D713" s="23"/>
      <c r="E713" s="48"/>
      <c r="F713" s="52"/>
      <c r="G713" s="52"/>
      <c r="H713" s="23"/>
      <c r="I713" s="47"/>
      <c r="J713" s="47"/>
      <c r="K713" s="47"/>
    </row>
    <row r="714" spans="1:11" ht="13.5" x14ac:dyDescent="0.3">
      <c r="A714" s="23"/>
      <c r="B714" s="23"/>
      <c r="C714" s="45"/>
      <c r="D714" s="23"/>
      <c r="E714" s="48"/>
      <c r="F714" s="52"/>
      <c r="G714" s="52"/>
      <c r="H714" s="23"/>
      <c r="I714" s="47"/>
      <c r="J714" s="47"/>
      <c r="K714" s="47"/>
    </row>
    <row r="715" spans="1:11" ht="13.5" x14ac:dyDescent="0.3">
      <c r="A715" s="23"/>
      <c r="B715" s="23"/>
      <c r="C715" s="45"/>
      <c r="D715" s="23"/>
      <c r="E715" s="48"/>
      <c r="F715" s="52"/>
      <c r="G715" s="52"/>
      <c r="H715" s="23"/>
      <c r="I715" s="47"/>
      <c r="J715" s="47"/>
      <c r="K715" s="47"/>
    </row>
    <row r="716" spans="1:11" ht="13.5" x14ac:dyDescent="0.3">
      <c r="A716" s="23"/>
      <c r="B716" s="23"/>
      <c r="C716" s="45"/>
      <c r="D716" s="23"/>
      <c r="E716" s="48"/>
      <c r="F716" s="52"/>
      <c r="G716" s="52"/>
      <c r="H716" s="23"/>
      <c r="I716" s="47"/>
      <c r="J716" s="47"/>
      <c r="K716" s="47"/>
    </row>
    <row r="717" spans="1:11" ht="13.5" x14ac:dyDescent="0.3">
      <c r="A717" s="23"/>
      <c r="B717" s="23"/>
      <c r="C717" s="45"/>
      <c r="D717" s="23"/>
      <c r="E717" s="48"/>
      <c r="F717" s="52"/>
      <c r="G717" s="52"/>
      <c r="H717" s="23"/>
      <c r="I717" s="47"/>
      <c r="J717" s="47"/>
      <c r="K717" s="47"/>
    </row>
    <row r="718" spans="1:11" ht="13.5" x14ac:dyDescent="0.3">
      <c r="A718" s="23"/>
      <c r="B718" s="23"/>
      <c r="C718" s="45"/>
      <c r="D718" s="23"/>
      <c r="E718" s="48"/>
      <c r="F718" s="52"/>
      <c r="G718" s="52"/>
      <c r="H718" s="23"/>
      <c r="I718" s="47"/>
      <c r="J718" s="47"/>
      <c r="K718" s="47"/>
    </row>
    <row r="719" spans="1:11" ht="13.5" x14ac:dyDescent="0.3">
      <c r="A719" s="23"/>
      <c r="B719" s="23"/>
      <c r="C719" s="45"/>
      <c r="D719" s="23"/>
      <c r="E719" s="48"/>
      <c r="F719" s="52"/>
      <c r="G719" s="52"/>
      <c r="H719" s="23"/>
      <c r="I719" s="47"/>
      <c r="J719" s="47"/>
      <c r="K719" s="47"/>
    </row>
    <row r="720" spans="1:11" ht="13.5" x14ac:dyDescent="0.3">
      <c r="A720" s="23"/>
      <c r="B720" s="23"/>
      <c r="C720" s="45"/>
      <c r="D720" s="23"/>
      <c r="E720" s="48"/>
      <c r="F720" s="52"/>
      <c r="G720" s="52"/>
      <c r="H720" s="23"/>
      <c r="I720" s="47"/>
      <c r="J720" s="47"/>
      <c r="K720" s="47"/>
    </row>
    <row r="721" spans="1:11" ht="13.5" x14ac:dyDescent="0.3">
      <c r="A721" s="23"/>
      <c r="B721" s="23"/>
      <c r="C721" s="45"/>
      <c r="D721" s="23"/>
      <c r="E721" s="48"/>
      <c r="F721" s="52"/>
      <c r="G721" s="52"/>
      <c r="H721" s="23"/>
      <c r="I721" s="47"/>
      <c r="J721" s="47"/>
      <c r="K721" s="47"/>
    </row>
    <row r="722" spans="1:11" ht="13.5" x14ac:dyDescent="0.3">
      <c r="A722" s="23"/>
      <c r="B722" s="23"/>
      <c r="C722" s="45"/>
      <c r="D722" s="23"/>
      <c r="E722" s="48"/>
      <c r="F722" s="52"/>
      <c r="G722" s="52"/>
      <c r="H722" s="23"/>
      <c r="I722" s="47"/>
      <c r="J722" s="47"/>
      <c r="K722" s="47"/>
    </row>
    <row r="723" spans="1:11" ht="13.5" x14ac:dyDescent="0.3">
      <c r="A723" s="23"/>
      <c r="B723" s="23"/>
      <c r="C723" s="45"/>
      <c r="D723" s="23"/>
      <c r="E723" s="48"/>
      <c r="F723" s="52"/>
      <c r="G723" s="52"/>
      <c r="H723" s="23"/>
      <c r="I723" s="47"/>
      <c r="J723" s="47"/>
      <c r="K723" s="47"/>
    </row>
    <row r="724" spans="1:11" ht="13.5" x14ac:dyDescent="0.3">
      <c r="A724" s="23"/>
      <c r="B724" s="23"/>
      <c r="C724" s="45"/>
      <c r="D724" s="23"/>
      <c r="E724" s="48"/>
      <c r="F724" s="52"/>
      <c r="G724" s="52"/>
      <c r="H724" s="23"/>
      <c r="I724" s="47"/>
      <c r="J724" s="47"/>
      <c r="K724" s="47"/>
    </row>
    <row r="725" spans="1:11" ht="13.5" x14ac:dyDescent="0.3">
      <c r="A725" s="23"/>
      <c r="B725" s="23"/>
      <c r="C725" s="45"/>
      <c r="D725" s="23"/>
      <c r="E725" s="48"/>
      <c r="F725" s="52"/>
      <c r="G725" s="52"/>
      <c r="H725" s="23"/>
      <c r="I725" s="47"/>
      <c r="J725" s="47"/>
      <c r="K725" s="47"/>
    </row>
    <row r="726" spans="1:11" ht="13.5" x14ac:dyDescent="0.3">
      <c r="A726" s="23"/>
      <c r="B726" s="23"/>
      <c r="C726" s="45"/>
      <c r="D726" s="23"/>
      <c r="E726" s="48"/>
      <c r="F726" s="52"/>
      <c r="G726" s="52"/>
      <c r="H726" s="23"/>
      <c r="I726" s="47"/>
      <c r="J726" s="47"/>
      <c r="K726" s="47"/>
    </row>
    <row r="727" spans="1:11" ht="13.5" x14ac:dyDescent="0.3">
      <c r="A727" s="23"/>
      <c r="B727" s="23"/>
      <c r="C727" s="45"/>
      <c r="D727" s="23"/>
      <c r="E727" s="48"/>
      <c r="F727" s="52"/>
      <c r="G727" s="52"/>
      <c r="H727" s="23"/>
      <c r="I727" s="47"/>
      <c r="J727" s="47"/>
      <c r="K727" s="47"/>
    </row>
    <row r="728" spans="1:11" ht="13.5" x14ac:dyDescent="0.3">
      <c r="A728" s="23"/>
      <c r="B728" s="23"/>
      <c r="C728" s="45"/>
      <c r="D728" s="23"/>
      <c r="E728" s="48"/>
      <c r="F728" s="52"/>
      <c r="G728" s="52"/>
      <c r="H728" s="23"/>
      <c r="I728" s="47"/>
      <c r="J728" s="47"/>
      <c r="K728" s="47"/>
    </row>
    <row r="729" spans="1:11" ht="13.5" x14ac:dyDescent="0.3">
      <c r="A729" s="23"/>
      <c r="B729" s="23"/>
      <c r="C729" s="45"/>
      <c r="D729" s="23"/>
      <c r="E729" s="48"/>
      <c r="F729" s="52"/>
      <c r="G729" s="52"/>
      <c r="H729" s="23"/>
      <c r="I729" s="47"/>
      <c r="J729" s="47"/>
      <c r="K729" s="47"/>
    </row>
    <row r="730" spans="1:11" ht="13.5" x14ac:dyDescent="0.3">
      <c r="A730" s="23"/>
      <c r="B730" s="23"/>
      <c r="C730" s="45"/>
      <c r="D730" s="23"/>
      <c r="E730" s="48"/>
      <c r="F730" s="52"/>
      <c r="G730" s="52"/>
      <c r="H730" s="23"/>
      <c r="I730" s="47"/>
      <c r="J730" s="47"/>
      <c r="K730" s="47"/>
    </row>
    <row r="731" spans="1:11" ht="13.5" x14ac:dyDescent="0.3">
      <c r="A731" s="23"/>
      <c r="B731" s="23"/>
      <c r="C731" s="45"/>
      <c r="D731" s="23"/>
      <c r="E731" s="48"/>
      <c r="F731" s="52"/>
      <c r="G731" s="52"/>
      <c r="H731" s="23"/>
      <c r="I731" s="47"/>
      <c r="J731" s="47"/>
      <c r="K731" s="47"/>
    </row>
    <row r="732" spans="1:11" ht="13.5" x14ac:dyDescent="0.3">
      <c r="A732" s="23"/>
      <c r="B732" s="23"/>
      <c r="C732" s="45"/>
      <c r="D732" s="23"/>
      <c r="E732" s="48"/>
      <c r="F732" s="52"/>
      <c r="G732" s="52"/>
      <c r="H732" s="23"/>
      <c r="I732" s="47"/>
      <c r="J732" s="47"/>
      <c r="K732" s="47"/>
    </row>
    <row r="733" spans="1:11" ht="13.5" x14ac:dyDescent="0.3">
      <c r="A733" s="23"/>
      <c r="B733" s="23"/>
      <c r="C733" s="45"/>
      <c r="D733" s="23"/>
      <c r="E733" s="48"/>
      <c r="F733" s="52"/>
      <c r="G733" s="52"/>
      <c r="H733" s="23"/>
      <c r="I733" s="47"/>
      <c r="J733" s="47"/>
      <c r="K733" s="47"/>
    </row>
    <row r="734" spans="1:11" ht="13.5" x14ac:dyDescent="0.3">
      <c r="A734" s="23"/>
      <c r="B734" s="23"/>
      <c r="C734" s="45"/>
      <c r="D734" s="23"/>
      <c r="E734" s="48"/>
      <c r="F734" s="52"/>
      <c r="G734" s="52"/>
      <c r="H734" s="23"/>
      <c r="I734" s="47"/>
      <c r="J734" s="47"/>
      <c r="K734" s="47"/>
    </row>
    <row r="735" spans="1:11" ht="13.5" x14ac:dyDescent="0.3">
      <c r="A735" s="23"/>
      <c r="B735" s="23"/>
      <c r="C735" s="45"/>
      <c r="D735" s="23"/>
      <c r="E735" s="48"/>
      <c r="F735" s="52"/>
      <c r="G735" s="52"/>
      <c r="H735" s="23"/>
      <c r="I735" s="47"/>
      <c r="J735" s="47"/>
      <c r="K735" s="47"/>
    </row>
    <row r="736" spans="1:11" ht="13.5" x14ac:dyDescent="0.3">
      <c r="A736" s="23"/>
      <c r="B736" s="23"/>
      <c r="C736" s="45"/>
      <c r="D736" s="23"/>
      <c r="E736" s="48"/>
      <c r="F736" s="52"/>
      <c r="G736" s="52"/>
      <c r="H736" s="23"/>
      <c r="I736" s="47"/>
      <c r="J736" s="47"/>
      <c r="K736" s="47"/>
    </row>
    <row r="737" spans="1:11" ht="13.5" x14ac:dyDescent="0.3">
      <c r="A737" s="23"/>
      <c r="B737" s="23"/>
      <c r="C737" s="45"/>
      <c r="D737" s="23"/>
      <c r="E737" s="48"/>
      <c r="F737" s="52"/>
      <c r="G737" s="52"/>
      <c r="H737" s="23"/>
      <c r="I737" s="47"/>
      <c r="J737" s="47"/>
      <c r="K737" s="47"/>
    </row>
    <row r="738" spans="1:11" ht="13.5" x14ac:dyDescent="0.3">
      <c r="A738" s="23"/>
      <c r="B738" s="23"/>
      <c r="C738" s="45"/>
      <c r="D738" s="23"/>
      <c r="E738" s="48"/>
      <c r="F738" s="52"/>
      <c r="G738" s="52"/>
      <c r="H738" s="23"/>
      <c r="I738" s="47"/>
      <c r="J738" s="47"/>
      <c r="K738" s="47"/>
    </row>
    <row r="739" spans="1:11" ht="13.5" x14ac:dyDescent="0.3">
      <c r="A739" s="23"/>
      <c r="B739" s="23"/>
      <c r="C739" s="45"/>
      <c r="D739" s="23"/>
      <c r="E739" s="48"/>
      <c r="F739" s="52"/>
      <c r="G739" s="52"/>
      <c r="H739" s="23"/>
      <c r="I739" s="47"/>
      <c r="J739" s="47"/>
      <c r="K739" s="47"/>
    </row>
    <row r="740" spans="1:11" ht="13.5" x14ac:dyDescent="0.3">
      <c r="A740" s="23"/>
      <c r="B740" s="23"/>
      <c r="C740" s="45"/>
      <c r="D740" s="23"/>
      <c r="E740" s="48"/>
      <c r="F740" s="52"/>
      <c r="G740" s="52"/>
      <c r="H740" s="23"/>
      <c r="I740" s="47"/>
      <c r="J740" s="47"/>
      <c r="K740" s="47"/>
    </row>
    <row r="741" spans="1:11" ht="13.5" x14ac:dyDescent="0.3">
      <c r="A741" s="23"/>
      <c r="B741" s="23"/>
      <c r="C741" s="45"/>
      <c r="D741" s="23"/>
      <c r="E741" s="48"/>
      <c r="F741" s="52"/>
      <c r="G741" s="52"/>
      <c r="H741" s="23"/>
      <c r="I741" s="47"/>
      <c r="J741" s="47"/>
      <c r="K741" s="47"/>
    </row>
    <row r="742" spans="1:11" ht="13.5" x14ac:dyDescent="0.3">
      <c r="A742" s="23"/>
      <c r="B742" s="23"/>
      <c r="C742" s="45"/>
      <c r="D742" s="23"/>
      <c r="E742" s="48"/>
      <c r="F742" s="52"/>
      <c r="G742" s="52"/>
      <c r="H742" s="23"/>
      <c r="I742" s="47"/>
      <c r="J742" s="47"/>
      <c r="K742" s="47"/>
    </row>
    <row r="743" spans="1:11" ht="13.5" x14ac:dyDescent="0.3">
      <c r="A743" s="23"/>
      <c r="B743" s="23"/>
      <c r="C743" s="45"/>
      <c r="D743" s="23"/>
      <c r="E743" s="48"/>
      <c r="F743" s="52"/>
      <c r="G743" s="52"/>
      <c r="H743" s="23"/>
      <c r="I743" s="47"/>
      <c r="J743" s="47"/>
      <c r="K743" s="47"/>
    </row>
    <row r="744" spans="1:11" ht="13.5" x14ac:dyDescent="0.3">
      <c r="A744" s="23"/>
      <c r="B744" s="23"/>
      <c r="C744" s="45"/>
      <c r="D744" s="23"/>
      <c r="E744" s="48"/>
      <c r="F744" s="52"/>
      <c r="G744" s="52"/>
      <c r="H744" s="23"/>
      <c r="I744" s="47"/>
      <c r="J744" s="47"/>
      <c r="K744" s="47"/>
    </row>
    <row r="745" spans="1:11" ht="13.5" x14ac:dyDescent="0.3">
      <c r="A745" s="23"/>
      <c r="B745" s="23"/>
      <c r="C745" s="45"/>
      <c r="D745" s="23"/>
      <c r="E745" s="48"/>
      <c r="F745" s="52"/>
      <c r="G745" s="52"/>
      <c r="H745" s="23"/>
      <c r="I745" s="47"/>
      <c r="J745" s="47"/>
      <c r="K745" s="47"/>
    </row>
    <row r="746" spans="1:11" ht="13.5" x14ac:dyDescent="0.3">
      <c r="A746" s="23"/>
      <c r="B746" s="23"/>
      <c r="C746" s="45"/>
      <c r="D746" s="23"/>
      <c r="E746" s="48"/>
      <c r="F746" s="52"/>
      <c r="G746" s="52"/>
      <c r="H746" s="23"/>
      <c r="I746" s="47"/>
      <c r="J746" s="47"/>
      <c r="K746" s="47"/>
    </row>
    <row r="747" spans="1:11" ht="13.5" x14ac:dyDescent="0.3">
      <c r="A747" s="23"/>
      <c r="B747" s="23"/>
      <c r="C747" s="45"/>
      <c r="D747" s="23"/>
      <c r="E747" s="48"/>
      <c r="F747" s="52"/>
      <c r="G747" s="52"/>
      <c r="H747" s="42"/>
      <c r="I747" s="47"/>
      <c r="J747" s="47"/>
      <c r="K747" s="47"/>
    </row>
    <row r="748" spans="1:11" ht="13.5" x14ac:dyDescent="0.3">
      <c r="A748" s="23"/>
      <c r="B748" s="23"/>
      <c r="C748" s="45"/>
      <c r="D748" s="23"/>
      <c r="E748" s="48"/>
      <c r="F748" s="52"/>
      <c r="G748" s="52"/>
      <c r="H748" s="23"/>
      <c r="I748" s="47"/>
      <c r="J748" s="47"/>
      <c r="K748" s="47"/>
    </row>
    <row r="749" spans="1:11" ht="13.5" x14ac:dyDescent="0.3">
      <c r="A749" s="23"/>
      <c r="B749" s="23"/>
      <c r="C749" s="45"/>
      <c r="D749" s="23"/>
      <c r="E749" s="48"/>
      <c r="F749" s="52"/>
      <c r="G749" s="52"/>
      <c r="H749" s="42"/>
      <c r="I749" s="47"/>
      <c r="J749" s="47"/>
      <c r="K749" s="47"/>
    </row>
    <row r="750" spans="1:11" ht="13.5" x14ac:dyDescent="0.3">
      <c r="A750" s="23"/>
      <c r="B750" s="23"/>
      <c r="C750" s="45"/>
      <c r="D750" s="23"/>
      <c r="E750" s="48"/>
      <c r="F750" s="52"/>
      <c r="G750" s="52"/>
      <c r="H750" s="23"/>
      <c r="I750" s="47"/>
      <c r="J750" s="47"/>
      <c r="K750" s="47"/>
    </row>
    <row r="751" spans="1:11" ht="13.5" x14ac:dyDescent="0.3">
      <c r="A751" s="23"/>
      <c r="B751" s="23"/>
      <c r="C751" s="45"/>
      <c r="D751" s="23"/>
      <c r="E751" s="48"/>
      <c r="F751" s="52"/>
      <c r="G751" s="52"/>
      <c r="H751" s="23"/>
      <c r="I751" s="47"/>
      <c r="J751" s="47"/>
      <c r="K751" s="47"/>
    </row>
    <row r="752" spans="1:11" ht="13.5" x14ac:dyDescent="0.3">
      <c r="A752" s="23"/>
      <c r="B752" s="23"/>
      <c r="C752" s="45"/>
      <c r="D752" s="23"/>
      <c r="E752" s="48"/>
      <c r="F752" s="52"/>
      <c r="G752" s="52"/>
      <c r="H752" s="23"/>
      <c r="I752" s="47"/>
      <c r="J752" s="47"/>
      <c r="K752" s="47"/>
    </row>
    <row r="753" spans="1:11" ht="13.5" x14ac:dyDescent="0.3">
      <c r="A753" s="23"/>
      <c r="B753" s="23"/>
      <c r="C753" s="45"/>
      <c r="D753" s="23"/>
      <c r="E753" s="48"/>
      <c r="F753" s="52"/>
      <c r="G753" s="52"/>
      <c r="H753" s="23"/>
      <c r="I753" s="47"/>
      <c r="J753" s="47"/>
      <c r="K753" s="47"/>
    </row>
    <row r="754" spans="1:11" ht="13.5" x14ac:dyDescent="0.3">
      <c r="A754" s="23"/>
      <c r="B754" s="23"/>
      <c r="C754" s="45"/>
      <c r="D754" s="23"/>
      <c r="E754" s="48"/>
      <c r="F754" s="52"/>
      <c r="G754" s="52"/>
      <c r="H754" s="23"/>
      <c r="I754" s="47"/>
      <c r="J754" s="47"/>
      <c r="K754" s="47"/>
    </row>
    <row r="755" spans="1:11" ht="13.5" x14ac:dyDescent="0.3">
      <c r="A755" s="23"/>
      <c r="B755" s="23"/>
      <c r="C755" s="45"/>
      <c r="D755" s="23"/>
      <c r="E755" s="48"/>
      <c r="F755" s="52"/>
      <c r="G755" s="52"/>
      <c r="H755" s="23"/>
      <c r="I755" s="47"/>
      <c r="J755" s="47"/>
      <c r="K755" s="47"/>
    </row>
    <row r="756" spans="1:11" ht="13.5" x14ac:dyDescent="0.3">
      <c r="A756" s="23"/>
      <c r="B756" s="23"/>
      <c r="C756" s="45"/>
      <c r="D756" s="23"/>
      <c r="E756" s="48"/>
      <c r="F756" s="52"/>
      <c r="G756" s="52"/>
      <c r="H756" s="23"/>
      <c r="I756" s="47"/>
      <c r="J756" s="47"/>
      <c r="K756" s="47"/>
    </row>
    <row r="757" spans="1:11" ht="13.5" x14ac:dyDescent="0.3">
      <c r="A757" s="23"/>
      <c r="B757" s="23"/>
      <c r="C757" s="45"/>
      <c r="D757" s="23"/>
      <c r="E757" s="48"/>
      <c r="F757" s="52"/>
      <c r="G757" s="52"/>
      <c r="H757" s="23"/>
      <c r="I757" s="47"/>
      <c r="J757" s="47"/>
      <c r="K757" s="47"/>
    </row>
    <row r="758" spans="1:11" ht="13.5" x14ac:dyDescent="0.3">
      <c r="A758" s="23"/>
      <c r="B758" s="23"/>
      <c r="C758" s="45"/>
      <c r="D758" s="23"/>
      <c r="E758" s="48"/>
      <c r="F758" s="52"/>
      <c r="G758" s="52"/>
      <c r="H758" s="23"/>
      <c r="I758" s="47"/>
      <c r="J758" s="47"/>
      <c r="K758" s="47"/>
    </row>
    <row r="759" spans="1:11" ht="13.5" x14ac:dyDescent="0.3">
      <c r="A759" s="23"/>
      <c r="B759" s="23"/>
      <c r="C759" s="45"/>
      <c r="D759" s="23"/>
      <c r="E759" s="48"/>
      <c r="F759" s="52"/>
      <c r="G759" s="52"/>
      <c r="H759" s="23"/>
      <c r="I759" s="47"/>
      <c r="J759" s="47"/>
      <c r="K759" s="47"/>
    </row>
    <row r="760" spans="1:11" ht="13.5" x14ac:dyDescent="0.3">
      <c r="A760" s="23"/>
      <c r="B760" s="23"/>
      <c r="C760" s="45"/>
      <c r="D760" s="23"/>
      <c r="E760" s="48"/>
      <c r="F760" s="52"/>
      <c r="G760" s="52"/>
      <c r="H760" s="23"/>
      <c r="I760" s="47"/>
      <c r="J760" s="47"/>
      <c r="K760" s="47"/>
    </row>
    <row r="761" spans="1:11" ht="13.5" x14ac:dyDescent="0.3">
      <c r="A761" s="23"/>
      <c r="B761" s="23"/>
      <c r="C761" s="45"/>
      <c r="D761" s="23"/>
      <c r="E761" s="48"/>
      <c r="F761" s="52"/>
      <c r="G761" s="52"/>
      <c r="H761" s="23"/>
      <c r="I761" s="47"/>
      <c r="J761" s="47"/>
      <c r="K761" s="47"/>
    </row>
    <row r="762" spans="1:11" ht="13.5" x14ac:dyDescent="0.3">
      <c r="A762" s="23"/>
      <c r="B762" s="23"/>
      <c r="C762" s="45"/>
      <c r="D762" s="23"/>
      <c r="E762" s="48"/>
      <c r="F762" s="52"/>
      <c r="G762" s="52"/>
      <c r="H762" s="23"/>
      <c r="I762" s="47"/>
      <c r="J762" s="47"/>
      <c r="K762" s="47"/>
    </row>
    <row r="763" spans="1:11" ht="13.5" x14ac:dyDescent="0.3">
      <c r="A763" s="23"/>
      <c r="B763" s="23"/>
      <c r="C763" s="45"/>
      <c r="D763" s="23"/>
      <c r="E763" s="48"/>
      <c r="F763" s="52"/>
      <c r="G763" s="52"/>
      <c r="H763" s="23"/>
      <c r="I763" s="47"/>
      <c r="J763" s="47"/>
      <c r="K763" s="47"/>
    </row>
    <row r="764" spans="1:11" ht="13.5" x14ac:dyDescent="0.3">
      <c r="A764" s="23"/>
      <c r="B764" s="23"/>
      <c r="C764" s="45"/>
      <c r="D764" s="23"/>
      <c r="E764" s="48"/>
      <c r="F764" s="52"/>
      <c r="G764" s="52"/>
      <c r="H764" s="23"/>
      <c r="I764" s="47"/>
      <c r="J764" s="47"/>
      <c r="K764" s="47"/>
    </row>
    <row r="765" spans="1:11" ht="13.5" x14ac:dyDescent="0.3">
      <c r="A765" s="23"/>
      <c r="B765" s="23"/>
      <c r="C765" s="45"/>
      <c r="D765" s="23"/>
      <c r="E765" s="48"/>
      <c r="F765" s="52"/>
      <c r="G765" s="52"/>
      <c r="H765" s="23"/>
      <c r="I765" s="47"/>
      <c r="J765" s="47"/>
      <c r="K765" s="47"/>
    </row>
    <row r="766" spans="1:11" ht="13.5" x14ac:dyDescent="0.3">
      <c r="A766" s="23"/>
      <c r="B766" s="23"/>
      <c r="C766" s="45"/>
      <c r="D766" s="23"/>
      <c r="E766" s="48"/>
      <c r="F766" s="52"/>
      <c r="G766" s="52"/>
      <c r="H766" s="23"/>
      <c r="I766" s="47"/>
      <c r="J766" s="47"/>
      <c r="K766" s="47"/>
    </row>
    <row r="767" spans="1:11" ht="13.5" x14ac:dyDescent="0.3">
      <c r="A767" s="23"/>
      <c r="B767" s="23"/>
      <c r="C767" s="45"/>
      <c r="D767" s="23"/>
      <c r="E767" s="48"/>
      <c r="F767" s="52"/>
      <c r="G767" s="52"/>
      <c r="H767" s="23"/>
      <c r="I767" s="47"/>
      <c r="J767" s="47"/>
      <c r="K767" s="47"/>
    </row>
    <row r="768" spans="1:11" ht="13.5" x14ac:dyDescent="0.3">
      <c r="A768" s="23"/>
      <c r="B768" s="23"/>
      <c r="C768" s="45"/>
      <c r="D768" s="23"/>
      <c r="E768" s="48"/>
      <c r="F768" s="52"/>
      <c r="G768" s="52"/>
      <c r="H768" s="23"/>
      <c r="I768" s="47"/>
      <c r="J768" s="47"/>
      <c r="K768" s="47"/>
    </row>
    <row r="769" spans="1:11" ht="13.5" x14ac:dyDescent="0.3">
      <c r="A769" s="23"/>
      <c r="B769" s="23"/>
      <c r="C769" s="45"/>
      <c r="D769" s="23"/>
      <c r="E769" s="48"/>
      <c r="F769" s="52"/>
      <c r="G769" s="52"/>
      <c r="H769" s="23"/>
      <c r="I769" s="47"/>
      <c r="J769" s="47"/>
      <c r="K769" s="47"/>
    </row>
    <row r="770" spans="1:11" ht="13.5" x14ac:dyDescent="0.3">
      <c r="A770" s="23"/>
      <c r="B770" s="23"/>
      <c r="C770" s="45"/>
      <c r="D770" s="23"/>
      <c r="E770" s="48"/>
      <c r="F770" s="52"/>
      <c r="G770" s="52"/>
      <c r="H770" s="23"/>
      <c r="I770" s="47"/>
      <c r="J770" s="47"/>
      <c r="K770" s="47"/>
    </row>
    <row r="771" spans="1:11" ht="13.5" x14ac:dyDescent="0.3">
      <c r="A771" s="23"/>
      <c r="B771" s="23"/>
      <c r="C771" s="45"/>
      <c r="D771" s="23"/>
      <c r="E771" s="48"/>
      <c r="F771" s="52"/>
      <c r="G771" s="52"/>
      <c r="H771" s="23"/>
      <c r="I771" s="47"/>
      <c r="J771" s="47"/>
      <c r="K771" s="47"/>
    </row>
    <row r="772" spans="1:11" ht="13.5" x14ac:dyDescent="0.3">
      <c r="A772" s="23"/>
      <c r="B772" s="23"/>
      <c r="C772" s="45"/>
      <c r="D772" s="23"/>
      <c r="E772" s="48"/>
      <c r="F772" s="52"/>
      <c r="G772" s="52"/>
      <c r="H772" s="23"/>
      <c r="I772" s="47"/>
      <c r="J772" s="47"/>
      <c r="K772" s="47"/>
    </row>
    <row r="773" spans="1:11" ht="13.5" x14ac:dyDescent="0.3">
      <c r="A773" s="23"/>
      <c r="B773" s="23"/>
      <c r="C773" s="45"/>
      <c r="D773" s="23"/>
      <c r="E773" s="48"/>
      <c r="F773" s="52"/>
      <c r="G773" s="52"/>
      <c r="H773" s="23"/>
      <c r="I773" s="47"/>
      <c r="J773" s="47"/>
      <c r="K773" s="47"/>
    </row>
    <row r="774" spans="1:11" ht="13.5" x14ac:dyDescent="0.3">
      <c r="A774" s="23"/>
      <c r="B774" s="23"/>
      <c r="C774" s="45"/>
      <c r="D774" s="23"/>
      <c r="E774" s="48"/>
      <c r="F774" s="52"/>
      <c r="G774" s="52"/>
      <c r="H774" s="23"/>
      <c r="I774" s="47"/>
      <c r="J774" s="47"/>
      <c r="K774" s="47"/>
    </row>
    <row r="775" spans="1:11" ht="13.5" x14ac:dyDescent="0.3">
      <c r="A775" s="23"/>
      <c r="B775" s="23"/>
      <c r="C775" s="45"/>
      <c r="D775" s="23"/>
      <c r="E775" s="48"/>
      <c r="F775" s="52"/>
      <c r="G775" s="52"/>
      <c r="H775" s="23"/>
      <c r="I775" s="47"/>
      <c r="J775" s="47"/>
      <c r="K775" s="47"/>
    </row>
    <row r="776" spans="1:11" ht="13.5" x14ac:dyDescent="0.3">
      <c r="A776" s="23"/>
      <c r="B776" s="23"/>
      <c r="C776" s="45"/>
      <c r="D776" s="23"/>
      <c r="E776" s="48"/>
      <c r="F776" s="52"/>
      <c r="G776" s="52"/>
      <c r="H776" s="23"/>
      <c r="I776" s="47"/>
      <c r="J776" s="47"/>
      <c r="K776" s="47"/>
    </row>
    <row r="777" spans="1:11" ht="13.5" x14ac:dyDescent="0.3">
      <c r="A777" s="23"/>
      <c r="B777" s="23"/>
      <c r="C777" s="45"/>
      <c r="D777" s="23"/>
      <c r="E777" s="48"/>
      <c r="F777" s="52"/>
      <c r="G777" s="52"/>
      <c r="H777" s="23"/>
      <c r="I777" s="47"/>
      <c r="J777" s="47"/>
      <c r="K777" s="47"/>
    </row>
    <row r="778" spans="1:11" ht="13.5" x14ac:dyDescent="0.3">
      <c r="A778" s="23"/>
      <c r="B778" s="23"/>
      <c r="C778" s="45"/>
      <c r="D778" s="23"/>
      <c r="E778" s="48"/>
      <c r="F778" s="52"/>
      <c r="G778" s="52"/>
      <c r="H778" s="23"/>
      <c r="I778" s="47"/>
      <c r="J778" s="47"/>
      <c r="K778" s="47"/>
    </row>
    <row r="779" spans="1:11" ht="13.5" x14ac:dyDescent="0.3">
      <c r="A779" s="23"/>
      <c r="B779" s="23"/>
      <c r="C779" s="45"/>
      <c r="D779" s="23"/>
      <c r="E779" s="48"/>
      <c r="F779" s="52"/>
      <c r="G779" s="52"/>
      <c r="H779" s="23"/>
      <c r="I779" s="47"/>
      <c r="J779" s="47"/>
      <c r="K779" s="47"/>
    </row>
    <row r="780" spans="1:11" ht="13.5" x14ac:dyDescent="0.3">
      <c r="A780" s="23"/>
      <c r="B780" s="23"/>
      <c r="C780" s="45"/>
      <c r="D780" s="23"/>
      <c r="E780" s="47"/>
      <c r="F780" s="42"/>
      <c r="G780" s="42"/>
      <c r="H780" s="23"/>
      <c r="I780" s="46"/>
      <c r="J780" s="46"/>
      <c r="K780" s="46"/>
    </row>
    <row r="781" spans="1:11" ht="13.5" x14ac:dyDescent="0.3">
      <c r="A781" s="23"/>
      <c r="B781" s="23"/>
      <c r="C781" s="45"/>
      <c r="D781" s="23"/>
      <c r="E781" s="47"/>
      <c r="F781" s="42"/>
      <c r="G781" s="42"/>
      <c r="H781" s="23"/>
      <c r="I781" s="46"/>
      <c r="J781" s="46"/>
      <c r="K781" s="46"/>
    </row>
    <row r="782" spans="1:11" ht="13.5" x14ac:dyDescent="0.3">
      <c r="A782" s="23"/>
      <c r="B782" s="23"/>
      <c r="C782" s="45"/>
      <c r="D782" s="23"/>
      <c r="E782" s="47"/>
      <c r="F782" s="42"/>
      <c r="G782" s="42"/>
      <c r="H782" s="23"/>
      <c r="I782" s="46"/>
      <c r="J782" s="46"/>
      <c r="K782" s="46"/>
    </row>
    <row r="783" spans="1:11" ht="13.5" x14ac:dyDescent="0.3">
      <c r="A783" s="23"/>
      <c r="B783" s="23"/>
      <c r="C783" s="45"/>
      <c r="D783" s="23"/>
      <c r="E783" s="47"/>
      <c r="F783" s="42"/>
      <c r="G783" s="42"/>
      <c r="H783" s="23"/>
      <c r="I783" s="46"/>
      <c r="J783" s="46"/>
      <c r="K783" s="46"/>
    </row>
    <row r="784" spans="1:11" ht="13.5" x14ac:dyDescent="0.3">
      <c r="A784" s="23"/>
      <c r="B784" s="23"/>
      <c r="C784" s="45"/>
      <c r="D784" s="23"/>
      <c r="E784" s="47"/>
      <c r="F784" s="42"/>
      <c r="G784" s="42"/>
      <c r="H784" s="23"/>
      <c r="I784" s="46"/>
      <c r="J784" s="46"/>
      <c r="K784" s="46"/>
    </row>
    <row r="785" spans="1:11" ht="13.5" x14ac:dyDescent="0.3">
      <c r="A785" s="23"/>
      <c r="B785" s="23"/>
      <c r="C785" s="45"/>
      <c r="D785" s="23"/>
      <c r="E785" s="47"/>
      <c r="F785" s="42"/>
      <c r="G785" s="42"/>
      <c r="H785" s="23"/>
      <c r="I785" s="46"/>
      <c r="J785" s="46"/>
      <c r="K785" s="46"/>
    </row>
    <row r="786" spans="1:11" ht="13.5" x14ac:dyDescent="0.3">
      <c r="A786" s="23"/>
      <c r="B786" s="23"/>
      <c r="C786" s="45"/>
      <c r="D786" s="23"/>
      <c r="E786" s="47"/>
      <c r="F786" s="42"/>
      <c r="G786" s="42"/>
      <c r="H786" s="23"/>
      <c r="I786" s="46"/>
      <c r="J786" s="46"/>
      <c r="K786" s="46"/>
    </row>
    <row r="787" spans="1:11" ht="13.5" x14ac:dyDescent="0.3">
      <c r="A787" s="23"/>
      <c r="B787" s="23"/>
      <c r="C787" s="45"/>
      <c r="D787" s="23"/>
      <c r="E787" s="47"/>
      <c r="F787" s="42"/>
      <c r="G787" s="42"/>
      <c r="H787" s="23"/>
      <c r="I787" s="46"/>
      <c r="J787" s="46"/>
      <c r="K787" s="46"/>
    </row>
    <row r="788" spans="1:11" ht="13.5" x14ac:dyDescent="0.3">
      <c r="A788" s="23"/>
      <c r="B788" s="23"/>
      <c r="C788" s="45"/>
      <c r="D788" s="23"/>
      <c r="E788" s="47"/>
      <c r="F788" s="42"/>
      <c r="G788" s="42"/>
      <c r="H788" s="23"/>
      <c r="I788" s="46"/>
      <c r="J788" s="46"/>
      <c r="K788" s="46"/>
    </row>
    <row r="789" spans="1:11" ht="13.5" x14ac:dyDescent="0.3">
      <c r="A789" s="23"/>
      <c r="B789" s="23"/>
      <c r="C789" s="45"/>
      <c r="D789" s="23"/>
      <c r="E789" s="47"/>
      <c r="F789" s="42"/>
      <c r="G789" s="42"/>
      <c r="H789" s="23"/>
      <c r="I789" s="46"/>
      <c r="J789" s="46"/>
      <c r="K789" s="46"/>
    </row>
    <row r="790" spans="1:11" ht="13.5" x14ac:dyDescent="0.3">
      <c r="A790" s="23"/>
      <c r="B790" s="23"/>
      <c r="C790" s="45"/>
      <c r="D790" s="23"/>
      <c r="E790" s="47"/>
      <c r="F790" s="42"/>
      <c r="G790" s="42"/>
      <c r="H790" s="23"/>
      <c r="I790" s="46"/>
      <c r="J790" s="46"/>
      <c r="K790" s="46"/>
    </row>
    <row r="791" spans="1:11" ht="13.5" x14ac:dyDescent="0.3">
      <c r="A791" s="23"/>
      <c r="B791" s="23"/>
      <c r="C791" s="45"/>
      <c r="D791" s="23"/>
      <c r="E791" s="47"/>
      <c r="F791" s="42"/>
      <c r="G791" s="42"/>
      <c r="H791" s="23"/>
      <c r="I791" s="46"/>
      <c r="J791" s="46"/>
      <c r="K791" s="46"/>
    </row>
    <row r="792" spans="1:11" ht="13.5" x14ac:dyDescent="0.3">
      <c r="A792" s="23"/>
      <c r="B792" s="23"/>
      <c r="C792" s="45"/>
      <c r="D792" s="23"/>
      <c r="E792" s="47"/>
      <c r="F792" s="42"/>
      <c r="G792" s="42"/>
      <c r="H792" s="23"/>
      <c r="I792" s="46"/>
      <c r="J792" s="46"/>
      <c r="K792" s="46"/>
    </row>
    <row r="793" spans="1:11" ht="13.5" x14ac:dyDescent="0.3">
      <c r="A793" s="23"/>
      <c r="B793" s="23"/>
      <c r="C793" s="45"/>
      <c r="D793" s="23"/>
      <c r="E793" s="47"/>
      <c r="F793" s="42"/>
      <c r="G793" s="42"/>
      <c r="H793" s="23"/>
      <c r="I793" s="46"/>
      <c r="J793" s="46"/>
      <c r="K793" s="46"/>
    </row>
    <row r="794" spans="1:11" ht="13.5" x14ac:dyDescent="0.3">
      <c r="A794" s="23"/>
      <c r="B794" s="23"/>
      <c r="C794" s="45"/>
      <c r="D794" s="23"/>
      <c r="E794" s="47"/>
      <c r="F794" s="42"/>
      <c r="G794" s="42"/>
      <c r="H794" s="23"/>
      <c r="I794" s="46"/>
      <c r="J794" s="46"/>
      <c r="K794" s="46"/>
    </row>
    <row r="795" spans="1:11" ht="13.5" x14ac:dyDescent="0.3">
      <c r="A795" s="23"/>
      <c r="B795" s="23"/>
      <c r="C795" s="45"/>
      <c r="D795" s="23"/>
      <c r="E795" s="47"/>
      <c r="F795" s="42"/>
      <c r="G795" s="42"/>
      <c r="H795" s="23"/>
      <c r="I795" s="46"/>
      <c r="J795" s="46"/>
      <c r="K795" s="46"/>
    </row>
    <row r="796" spans="1:11" ht="13.5" x14ac:dyDescent="0.3">
      <c r="A796" s="23"/>
      <c r="B796" s="23"/>
      <c r="C796" s="45"/>
      <c r="D796" s="23"/>
      <c r="E796" s="47"/>
      <c r="F796" s="42"/>
      <c r="G796" s="42"/>
      <c r="H796" s="23"/>
      <c r="I796" s="46"/>
      <c r="J796" s="46"/>
      <c r="K796" s="46"/>
    </row>
    <row r="797" spans="1:11" ht="13.5" x14ac:dyDescent="0.3">
      <c r="A797" s="23"/>
      <c r="B797" s="23"/>
      <c r="C797" s="45"/>
      <c r="D797" s="23"/>
      <c r="E797" s="47"/>
      <c r="F797" s="42"/>
      <c r="G797" s="42"/>
      <c r="H797" s="23"/>
      <c r="I797" s="46"/>
      <c r="J797" s="46"/>
      <c r="K797" s="46"/>
    </row>
    <row r="798" spans="1:11" ht="13.5" x14ac:dyDescent="0.3">
      <c r="A798" s="23"/>
      <c r="B798" s="23"/>
      <c r="C798" s="45"/>
      <c r="D798" s="23"/>
      <c r="E798" s="47"/>
      <c r="F798" s="42"/>
      <c r="G798" s="42"/>
      <c r="H798" s="23"/>
      <c r="I798" s="46"/>
      <c r="J798" s="46"/>
      <c r="K798" s="46"/>
    </row>
    <row r="799" spans="1:11" ht="13.5" x14ac:dyDescent="0.3">
      <c r="A799" s="23"/>
      <c r="B799" s="23"/>
      <c r="C799" s="45"/>
      <c r="D799" s="23"/>
      <c r="E799" s="47"/>
      <c r="F799" s="42"/>
      <c r="G799" s="42"/>
      <c r="H799" s="23"/>
      <c r="I799" s="46"/>
      <c r="J799" s="46"/>
      <c r="K799" s="46"/>
    </row>
    <row r="800" spans="1:11" ht="13.5" x14ac:dyDescent="0.3">
      <c r="A800" s="23"/>
      <c r="B800" s="23"/>
      <c r="C800" s="45"/>
      <c r="D800" s="23"/>
      <c r="E800" s="47"/>
      <c r="F800" s="42"/>
      <c r="G800" s="42"/>
      <c r="H800" s="23"/>
      <c r="I800" s="46"/>
      <c r="J800" s="46"/>
      <c r="K800" s="46"/>
    </row>
    <row r="801" spans="1:11" ht="13.5" x14ac:dyDescent="0.3">
      <c r="A801" s="23"/>
      <c r="B801" s="23"/>
      <c r="C801" s="45"/>
      <c r="D801" s="23"/>
      <c r="E801" s="47"/>
      <c r="F801" s="42"/>
      <c r="G801" s="42"/>
      <c r="H801" s="23"/>
      <c r="I801" s="46"/>
      <c r="J801" s="46"/>
      <c r="K801" s="46"/>
    </row>
    <row r="802" spans="1:11" ht="13.5" x14ac:dyDescent="0.3">
      <c r="A802" s="23"/>
      <c r="B802" s="23"/>
      <c r="C802" s="45"/>
      <c r="D802" s="23"/>
      <c r="E802" s="47"/>
      <c r="F802" s="42"/>
      <c r="G802" s="42"/>
      <c r="H802" s="23"/>
      <c r="I802" s="46"/>
      <c r="J802" s="46"/>
      <c r="K802" s="46"/>
    </row>
    <row r="803" spans="1:11" ht="13.5" x14ac:dyDescent="0.3">
      <c r="A803" s="23"/>
      <c r="B803" s="23"/>
      <c r="C803" s="45"/>
      <c r="D803" s="23"/>
      <c r="E803" s="47"/>
      <c r="F803" s="42"/>
      <c r="G803" s="42"/>
      <c r="H803" s="23"/>
      <c r="I803" s="46"/>
      <c r="J803" s="46"/>
      <c r="K803" s="46"/>
    </row>
    <row r="804" spans="1:11" ht="13.5" x14ac:dyDescent="0.3">
      <c r="A804" s="23"/>
      <c r="B804" s="23"/>
      <c r="C804" s="45"/>
      <c r="D804" s="23"/>
      <c r="E804" s="47"/>
      <c r="F804" s="42"/>
      <c r="G804" s="42"/>
      <c r="H804" s="23"/>
      <c r="I804" s="46"/>
      <c r="J804" s="46"/>
      <c r="K804" s="46"/>
    </row>
    <row r="805" spans="1:11" ht="13.5" x14ac:dyDescent="0.3">
      <c r="A805" s="23"/>
      <c r="B805" s="23"/>
      <c r="C805" s="45"/>
      <c r="D805" s="23"/>
      <c r="E805" s="47"/>
      <c r="F805" s="42"/>
      <c r="G805" s="42"/>
      <c r="H805" s="23"/>
      <c r="I805" s="46"/>
      <c r="J805" s="46"/>
      <c r="K805" s="46"/>
    </row>
    <row r="806" spans="1:11" ht="13.5" x14ac:dyDescent="0.3">
      <c r="A806" s="23"/>
      <c r="B806" s="23"/>
      <c r="C806" s="45"/>
      <c r="D806" s="23"/>
      <c r="E806" s="47"/>
      <c r="F806" s="42"/>
      <c r="G806" s="42"/>
      <c r="H806" s="23"/>
      <c r="I806" s="46"/>
      <c r="J806" s="46"/>
      <c r="K806" s="46"/>
    </row>
    <row r="807" spans="1:11" ht="13.5" x14ac:dyDescent="0.3">
      <c r="A807" s="23"/>
      <c r="B807" s="23"/>
      <c r="C807" s="45"/>
      <c r="D807" s="23"/>
      <c r="E807" s="47"/>
      <c r="F807" s="42"/>
      <c r="G807" s="42"/>
      <c r="H807" s="23"/>
      <c r="I807" s="46"/>
      <c r="J807" s="46"/>
      <c r="K807" s="46"/>
    </row>
    <row r="808" spans="1:11" ht="13.5" x14ac:dyDescent="0.3">
      <c r="A808" s="23"/>
      <c r="B808" s="23"/>
      <c r="C808" s="45"/>
      <c r="D808" s="23"/>
      <c r="E808" s="47"/>
      <c r="F808" s="42"/>
      <c r="G808" s="42"/>
      <c r="H808" s="23"/>
      <c r="I808" s="46"/>
      <c r="J808" s="46"/>
      <c r="K808" s="46"/>
    </row>
    <row r="809" spans="1:11" ht="13.5" x14ac:dyDescent="0.3">
      <c r="A809" s="23"/>
      <c r="B809" s="23"/>
      <c r="C809" s="45"/>
      <c r="D809" s="23"/>
      <c r="E809" s="47"/>
      <c r="F809" s="42"/>
      <c r="G809" s="42"/>
      <c r="H809" s="23"/>
      <c r="I809" s="46"/>
      <c r="J809" s="46"/>
      <c r="K809" s="46"/>
    </row>
    <row r="810" spans="1:11" ht="13.5" x14ac:dyDescent="0.3">
      <c r="A810" s="23"/>
      <c r="B810" s="23"/>
      <c r="C810" s="45"/>
      <c r="D810" s="23"/>
      <c r="E810" s="47"/>
      <c r="F810" s="42"/>
      <c r="G810" s="42"/>
      <c r="H810" s="23"/>
      <c r="I810" s="46"/>
      <c r="J810" s="46"/>
      <c r="K810" s="46"/>
    </row>
    <row r="811" spans="1:11" ht="13.5" x14ac:dyDescent="0.3">
      <c r="A811" s="23"/>
      <c r="B811" s="23"/>
      <c r="C811" s="45"/>
      <c r="D811" s="23"/>
      <c r="E811" s="47"/>
      <c r="F811" s="42"/>
      <c r="G811" s="42"/>
      <c r="H811" s="42"/>
      <c r="I811" s="46"/>
      <c r="J811" s="46"/>
      <c r="K811" s="46"/>
    </row>
    <row r="812" spans="1:11" ht="13.5" x14ac:dyDescent="0.3">
      <c r="A812" s="23"/>
      <c r="B812" s="23"/>
      <c r="C812" s="45"/>
      <c r="D812" s="23"/>
      <c r="E812" s="47"/>
      <c r="F812" s="42"/>
      <c r="G812" s="42"/>
      <c r="H812" s="23"/>
      <c r="I812" s="46"/>
      <c r="J812" s="46"/>
      <c r="K812" s="46"/>
    </row>
    <row r="813" spans="1:11" ht="13.5" x14ac:dyDescent="0.3">
      <c r="A813" s="23"/>
      <c r="B813" s="23"/>
      <c r="C813" s="45"/>
      <c r="D813" s="23"/>
      <c r="E813" s="47"/>
      <c r="F813" s="42"/>
      <c r="G813" s="42"/>
      <c r="H813" s="23"/>
      <c r="I813" s="46"/>
      <c r="J813" s="46"/>
      <c r="K813" s="46"/>
    </row>
    <row r="814" spans="1:11" ht="13.5" x14ac:dyDescent="0.3">
      <c r="A814" s="23"/>
      <c r="B814" s="23"/>
      <c r="C814" s="45"/>
      <c r="D814" s="23"/>
      <c r="E814" s="47"/>
      <c r="F814" s="42"/>
      <c r="G814" s="42"/>
      <c r="H814" s="23"/>
      <c r="I814" s="46"/>
      <c r="J814" s="46"/>
      <c r="K814" s="46"/>
    </row>
    <row r="815" spans="1:11" ht="13.5" x14ac:dyDescent="0.3">
      <c r="A815" s="23"/>
      <c r="B815" s="23"/>
      <c r="C815" s="45"/>
      <c r="D815" s="23"/>
      <c r="E815" s="47"/>
      <c r="F815" s="42"/>
      <c r="G815" s="42"/>
      <c r="H815" s="23"/>
      <c r="I815" s="46"/>
      <c r="J815" s="46"/>
      <c r="K815" s="46"/>
    </row>
    <row r="816" spans="1:11" ht="13.5" x14ac:dyDescent="0.3">
      <c r="A816" s="23"/>
      <c r="B816" s="23"/>
      <c r="C816" s="45"/>
      <c r="D816" s="23"/>
      <c r="E816" s="47"/>
      <c r="F816" s="42"/>
      <c r="G816" s="42"/>
      <c r="H816" s="23"/>
      <c r="I816" s="46"/>
      <c r="J816" s="46"/>
      <c r="K816" s="46"/>
    </row>
    <row r="817" spans="1:11" ht="13.5" x14ac:dyDescent="0.3">
      <c r="A817" s="23"/>
      <c r="B817" s="23"/>
      <c r="C817" s="45"/>
      <c r="D817" s="23"/>
      <c r="E817" s="47"/>
      <c r="F817" s="42"/>
      <c r="G817" s="42"/>
      <c r="H817" s="23"/>
      <c r="I817" s="46"/>
      <c r="J817" s="46"/>
      <c r="K817" s="46"/>
    </row>
    <row r="818" spans="1:11" ht="13.5" x14ac:dyDescent="0.3">
      <c r="A818" s="23"/>
      <c r="B818" s="23"/>
      <c r="C818" s="45"/>
      <c r="D818" s="23"/>
      <c r="E818" s="47"/>
      <c r="F818" s="42"/>
      <c r="G818" s="42"/>
      <c r="H818" s="23"/>
      <c r="I818" s="46"/>
      <c r="J818" s="46"/>
      <c r="K818" s="46"/>
    </row>
    <row r="819" spans="1:11" ht="13.5" x14ac:dyDescent="0.3">
      <c r="A819" s="23"/>
      <c r="B819" s="23"/>
      <c r="C819" s="45"/>
      <c r="D819" s="23"/>
      <c r="E819" s="47"/>
      <c r="F819" s="42"/>
      <c r="G819" s="42"/>
      <c r="H819" s="23"/>
      <c r="I819" s="46"/>
      <c r="J819" s="46"/>
      <c r="K819" s="46"/>
    </row>
    <row r="820" spans="1:11" ht="13.5" x14ac:dyDescent="0.3">
      <c r="A820" s="23"/>
      <c r="B820" s="23"/>
      <c r="C820" s="45"/>
      <c r="D820" s="23"/>
      <c r="E820" s="47"/>
      <c r="F820" s="42"/>
      <c r="G820" s="42"/>
      <c r="H820" s="23"/>
      <c r="I820" s="46"/>
      <c r="J820" s="46"/>
      <c r="K820" s="46"/>
    </row>
    <row r="821" spans="1:11" ht="13.5" x14ac:dyDescent="0.3">
      <c r="A821" s="23"/>
      <c r="B821" s="23"/>
      <c r="C821" s="45"/>
      <c r="D821" s="23"/>
      <c r="E821" s="47"/>
      <c r="F821" s="42"/>
      <c r="G821" s="42"/>
      <c r="H821" s="23"/>
      <c r="I821" s="46"/>
      <c r="J821" s="46"/>
      <c r="K821" s="46"/>
    </row>
    <row r="822" spans="1:11" ht="13.5" x14ac:dyDescent="0.3">
      <c r="A822" s="23"/>
      <c r="B822" s="23"/>
      <c r="C822" s="45"/>
      <c r="D822" s="23"/>
      <c r="E822" s="47"/>
      <c r="F822" s="42"/>
      <c r="G822" s="42"/>
      <c r="H822" s="23"/>
      <c r="I822" s="46"/>
      <c r="J822" s="46"/>
      <c r="K822" s="46"/>
    </row>
    <row r="823" spans="1:11" ht="13.5" x14ac:dyDescent="0.3">
      <c r="A823" s="23"/>
      <c r="B823" s="23"/>
      <c r="C823" s="45"/>
      <c r="D823" s="23"/>
      <c r="E823" s="47"/>
      <c r="F823" s="42"/>
      <c r="G823" s="42"/>
      <c r="H823" s="23"/>
      <c r="I823" s="46"/>
      <c r="J823" s="46"/>
      <c r="K823" s="46"/>
    </row>
    <row r="824" spans="1:11" ht="13.5" x14ac:dyDescent="0.3">
      <c r="A824" s="23"/>
      <c r="B824" s="23"/>
      <c r="C824" s="45"/>
      <c r="D824" s="23"/>
      <c r="E824" s="47"/>
      <c r="F824" s="42"/>
      <c r="G824" s="42"/>
      <c r="H824" s="23"/>
      <c r="I824" s="46"/>
      <c r="J824" s="46"/>
      <c r="K824" s="46"/>
    </row>
    <row r="825" spans="1:11" ht="13.5" x14ac:dyDescent="0.3">
      <c r="A825" s="23"/>
      <c r="B825" s="23"/>
      <c r="C825" s="45"/>
      <c r="D825" s="23"/>
      <c r="E825" s="47"/>
      <c r="F825" s="42"/>
      <c r="G825" s="42"/>
      <c r="H825" s="23"/>
      <c r="I825" s="46"/>
      <c r="J825" s="46"/>
      <c r="K825" s="46"/>
    </row>
    <row r="826" spans="1:11" ht="13.5" x14ac:dyDescent="0.3">
      <c r="A826" s="23"/>
      <c r="B826" s="23"/>
      <c r="C826" s="45"/>
      <c r="D826" s="23"/>
      <c r="E826" s="47"/>
      <c r="F826" s="42"/>
      <c r="G826" s="42"/>
      <c r="H826" s="23"/>
      <c r="I826" s="46"/>
      <c r="J826" s="46"/>
      <c r="K826" s="46"/>
    </row>
    <row r="827" spans="1:11" ht="13.5" x14ac:dyDescent="0.3">
      <c r="A827" s="23"/>
      <c r="B827" s="23"/>
      <c r="C827" s="45"/>
      <c r="D827" s="23"/>
      <c r="E827" s="47"/>
      <c r="F827" s="42"/>
      <c r="G827" s="42"/>
      <c r="H827" s="23"/>
      <c r="I827" s="46"/>
      <c r="J827" s="46"/>
      <c r="K827" s="46"/>
    </row>
    <row r="828" spans="1:11" ht="13.5" x14ac:dyDescent="0.3">
      <c r="A828" s="23"/>
      <c r="B828" s="23"/>
      <c r="C828" s="45"/>
      <c r="D828" s="23"/>
      <c r="E828" s="47"/>
      <c r="F828" s="42"/>
      <c r="G828" s="42"/>
      <c r="H828" s="23"/>
      <c r="I828" s="46"/>
      <c r="J828" s="46"/>
      <c r="K828" s="46"/>
    </row>
    <row r="829" spans="1:11" ht="13.5" x14ac:dyDescent="0.3">
      <c r="A829" s="23"/>
      <c r="B829" s="23"/>
      <c r="C829" s="45"/>
      <c r="D829" s="23"/>
      <c r="E829" s="47"/>
      <c r="F829" s="42"/>
      <c r="G829" s="42"/>
      <c r="H829" s="23"/>
      <c r="I829" s="46"/>
      <c r="J829" s="46"/>
      <c r="K829" s="46"/>
    </row>
    <row r="830" spans="1:11" ht="13.5" x14ac:dyDescent="0.3">
      <c r="A830" s="23"/>
      <c r="B830" s="23"/>
      <c r="C830" s="45"/>
      <c r="D830" s="23"/>
      <c r="E830" s="47"/>
      <c r="F830" s="42"/>
      <c r="G830" s="42"/>
      <c r="H830" s="23"/>
      <c r="I830" s="46"/>
      <c r="J830" s="46"/>
      <c r="K830" s="46"/>
    </row>
    <row r="831" spans="1:11" ht="13.5" x14ac:dyDescent="0.3">
      <c r="A831" s="23"/>
      <c r="B831" s="23"/>
      <c r="C831" s="45"/>
      <c r="D831" s="23"/>
      <c r="E831" s="47"/>
      <c r="F831" s="42"/>
      <c r="G831" s="42"/>
      <c r="H831" s="23"/>
      <c r="I831" s="46"/>
      <c r="J831" s="46"/>
      <c r="K831" s="46"/>
    </row>
    <row r="832" spans="1:11" ht="13.5" x14ac:dyDescent="0.3">
      <c r="A832" s="23"/>
      <c r="B832" s="23"/>
      <c r="C832" s="45"/>
      <c r="D832" s="23"/>
      <c r="E832" s="47"/>
      <c r="F832" s="42"/>
      <c r="G832" s="42"/>
      <c r="H832" s="23"/>
      <c r="I832" s="46"/>
      <c r="J832" s="46"/>
      <c r="K832" s="46"/>
    </row>
    <row r="833" spans="1:11" ht="13.5" x14ac:dyDescent="0.3">
      <c r="A833" s="23"/>
      <c r="B833" s="23"/>
      <c r="C833" s="45"/>
      <c r="D833" s="23"/>
      <c r="E833" s="47"/>
      <c r="F833" s="42"/>
      <c r="G833" s="42"/>
      <c r="H833" s="23"/>
      <c r="I833" s="46"/>
      <c r="J833" s="46"/>
      <c r="K833" s="46"/>
    </row>
    <row r="834" spans="1:11" ht="13.5" x14ac:dyDescent="0.3">
      <c r="A834" s="23"/>
      <c r="B834" s="23"/>
      <c r="C834" s="45"/>
      <c r="D834" s="23"/>
      <c r="E834" s="47"/>
      <c r="F834" s="42"/>
      <c r="G834" s="42"/>
      <c r="H834" s="23"/>
      <c r="I834" s="46"/>
      <c r="J834" s="46"/>
      <c r="K834" s="46"/>
    </row>
    <row r="835" spans="1:11" ht="13.5" x14ac:dyDescent="0.3">
      <c r="A835" s="23"/>
      <c r="B835" s="23"/>
      <c r="C835" s="45"/>
      <c r="D835" s="23"/>
      <c r="E835" s="42"/>
      <c r="F835" s="42"/>
      <c r="G835" s="42"/>
      <c r="H835" s="23"/>
      <c r="I835" s="46"/>
      <c r="J835" s="46"/>
      <c r="K835" s="46"/>
    </row>
    <row r="836" spans="1:11" ht="13.5" x14ac:dyDescent="0.3">
      <c r="A836" s="23"/>
      <c r="B836" s="23"/>
      <c r="C836" s="45"/>
      <c r="D836" s="23"/>
      <c r="E836" s="42"/>
      <c r="F836" s="42"/>
      <c r="G836" s="42"/>
      <c r="H836" s="23"/>
      <c r="I836" s="46"/>
      <c r="J836" s="46"/>
      <c r="K836" s="46"/>
    </row>
    <row r="837" spans="1:11" ht="13.5" x14ac:dyDescent="0.3">
      <c r="A837" s="23"/>
      <c r="B837" s="23"/>
      <c r="C837" s="45"/>
      <c r="D837" s="23"/>
      <c r="E837" s="42"/>
      <c r="F837" s="42"/>
      <c r="G837" s="42"/>
      <c r="H837" s="23"/>
      <c r="I837" s="46"/>
      <c r="J837" s="46"/>
      <c r="K837" s="46"/>
    </row>
    <row r="838" spans="1:11" ht="13.5" x14ac:dyDescent="0.3">
      <c r="A838" s="23"/>
      <c r="B838" s="23"/>
      <c r="C838" s="45"/>
      <c r="D838" s="23"/>
      <c r="E838" s="42"/>
      <c r="F838" s="42"/>
      <c r="G838" s="42"/>
      <c r="H838" s="23"/>
      <c r="I838" s="46"/>
      <c r="J838" s="46"/>
      <c r="K838" s="46"/>
    </row>
    <row r="839" spans="1:11" ht="13.5" x14ac:dyDescent="0.3">
      <c r="A839" s="23"/>
      <c r="B839" s="23"/>
      <c r="C839" s="45"/>
      <c r="D839" s="23"/>
      <c r="E839" s="42"/>
      <c r="F839" s="42"/>
      <c r="G839" s="42"/>
      <c r="H839" s="42"/>
      <c r="I839" s="46"/>
      <c r="J839" s="46"/>
      <c r="K839" s="46"/>
    </row>
    <row r="840" spans="1:11" ht="13.5" x14ac:dyDescent="0.3">
      <c r="A840" s="23"/>
      <c r="B840" s="23"/>
      <c r="C840" s="45"/>
      <c r="D840" s="23"/>
      <c r="E840" s="42"/>
      <c r="F840" s="42"/>
      <c r="G840" s="42"/>
      <c r="H840" s="23"/>
      <c r="I840" s="46"/>
      <c r="J840" s="46"/>
      <c r="K840" s="46"/>
    </row>
    <row r="841" spans="1:11" ht="13.5" x14ac:dyDescent="0.3">
      <c r="A841" s="23"/>
      <c r="B841" s="23"/>
      <c r="C841" s="45"/>
      <c r="D841" s="23"/>
      <c r="E841" s="42"/>
      <c r="F841" s="42"/>
      <c r="G841" s="42"/>
      <c r="H841" s="23"/>
      <c r="I841" s="46"/>
      <c r="J841" s="46"/>
      <c r="K841" s="46"/>
    </row>
    <row r="842" spans="1:11" ht="13.5" x14ac:dyDescent="0.3">
      <c r="A842" s="23"/>
      <c r="B842" s="23"/>
      <c r="C842" s="45"/>
      <c r="D842" s="23"/>
      <c r="E842" s="42"/>
      <c r="F842" s="42"/>
      <c r="G842" s="42"/>
      <c r="H842" s="23"/>
      <c r="I842" s="46"/>
      <c r="J842" s="46"/>
      <c r="K842" s="46"/>
    </row>
    <row r="843" spans="1:11" ht="13.5" x14ac:dyDescent="0.3">
      <c r="A843" s="23"/>
      <c r="B843" s="23"/>
      <c r="C843" s="45"/>
      <c r="D843" s="23"/>
      <c r="E843" s="42"/>
      <c r="F843" s="42"/>
      <c r="G843" s="42"/>
      <c r="H843" s="23"/>
      <c r="I843" s="46"/>
      <c r="J843" s="46"/>
      <c r="K843" s="46"/>
    </row>
    <row r="844" spans="1:11" ht="13.5" x14ac:dyDescent="0.3">
      <c r="A844" s="23"/>
      <c r="B844" s="23"/>
      <c r="C844" s="45"/>
      <c r="D844" s="23"/>
      <c r="E844" s="42"/>
      <c r="F844" s="42"/>
      <c r="G844" s="42"/>
      <c r="H844" s="23"/>
      <c r="I844" s="46"/>
      <c r="J844" s="46"/>
      <c r="K844" s="46"/>
    </row>
    <row r="845" spans="1:11" ht="13.5" x14ac:dyDescent="0.3">
      <c r="A845" s="23"/>
      <c r="B845" s="23"/>
      <c r="C845" s="45"/>
      <c r="D845" s="23"/>
      <c r="E845" s="42"/>
      <c r="F845" s="42"/>
      <c r="G845" s="42"/>
      <c r="H845" s="23"/>
      <c r="I845" s="46"/>
      <c r="J845" s="46"/>
      <c r="K845" s="46"/>
    </row>
    <row r="846" spans="1:11" ht="13.5" x14ac:dyDescent="0.3">
      <c r="A846" s="23"/>
      <c r="B846" s="23"/>
      <c r="C846" s="45"/>
      <c r="D846" s="23"/>
      <c r="E846" s="42"/>
      <c r="F846" s="42"/>
      <c r="G846" s="42"/>
      <c r="H846" s="23"/>
      <c r="I846" s="46"/>
      <c r="J846" s="46"/>
      <c r="K846" s="46"/>
    </row>
    <row r="847" spans="1:11" ht="13.5" x14ac:dyDescent="0.3">
      <c r="A847" s="23"/>
      <c r="B847" s="23"/>
      <c r="C847" s="45"/>
      <c r="D847" s="23"/>
      <c r="E847" s="42"/>
      <c r="F847" s="42"/>
      <c r="G847" s="42"/>
      <c r="H847" s="42"/>
      <c r="I847" s="46"/>
      <c r="J847" s="46"/>
      <c r="K847" s="46"/>
    </row>
    <row r="848" spans="1:11" ht="13.5" x14ac:dyDescent="0.3">
      <c r="A848" s="23"/>
      <c r="B848" s="23"/>
      <c r="C848" s="45"/>
      <c r="D848" s="23"/>
      <c r="E848" s="42"/>
      <c r="F848" s="42"/>
      <c r="G848" s="42"/>
      <c r="H848" s="23"/>
      <c r="I848" s="46"/>
      <c r="J848" s="46"/>
      <c r="K848" s="46"/>
    </row>
    <row r="849" spans="1:11" ht="13.5" x14ac:dyDescent="0.3">
      <c r="A849" s="23"/>
      <c r="B849" s="23"/>
      <c r="C849" s="45"/>
      <c r="D849" s="23"/>
      <c r="E849" s="42"/>
      <c r="F849" s="42"/>
      <c r="G849" s="42"/>
      <c r="H849" s="23"/>
      <c r="I849" s="46"/>
      <c r="J849" s="46"/>
      <c r="K849" s="46"/>
    </row>
    <row r="850" spans="1:11" ht="13.5" x14ac:dyDescent="0.3">
      <c r="A850" s="23"/>
      <c r="B850" s="23"/>
      <c r="C850" s="45"/>
      <c r="D850" s="23"/>
      <c r="E850" s="42"/>
      <c r="F850" s="42"/>
      <c r="G850" s="42"/>
      <c r="H850" s="23"/>
      <c r="I850" s="46"/>
      <c r="J850" s="46"/>
      <c r="K850" s="46"/>
    </row>
    <row r="851" spans="1:11" ht="13.5" x14ac:dyDescent="0.3">
      <c r="A851" s="23"/>
      <c r="B851" s="23"/>
      <c r="C851" s="45"/>
      <c r="D851" s="23"/>
      <c r="E851" s="42"/>
      <c r="F851" s="42"/>
      <c r="G851" s="42"/>
      <c r="H851" s="23"/>
      <c r="I851" s="46"/>
      <c r="J851" s="46"/>
      <c r="K851" s="46"/>
    </row>
    <row r="852" spans="1:11" ht="13.5" x14ac:dyDescent="0.3">
      <c r="A852" s="23"/>
      <c r="B852" s="23"/>
      <c r="C852" s="45"/>
      <c r="D852" s="23"/>
      <c r="E852" s="42"/>
      <c r="F852" s="42"/>
      <c r="G852" s="42"/>
      <c r="H852" s="23"/>
      <c r="I852" s="46"/>
      <c r="J852" s="46"/>
      <c r="K852" s="46"/>
    </row>
    <row r="853" spans="1:11" ht="13.5" x14ac:dyDescent="0.3">
      <c r="A853" s="23"/>
      <c r="B853" s="23"/>
      <c r="C853" s="45"/>
      <c r="D853" s="23"/>
      <c r="E853" s="42"/>
      <c r="F853" s="42"/>
      <c r="G853" s="42"/>
      <c r="H853" s="23"/>
      <c r="I853" s="46"/>
      <c r="J853" s="46"/>
      <c r="K853" s="46"/>
    </row>
    <row r="854" spans="1:11" ht="13.5" x14ac:dyDescent="0.3">
      <c r="A854" s="23"/>
      <c r="B854" s="23"/>
      <c r="C854" s="45"/>
      <c r="D854" s="23"/>
      <c r="E854" s="42"/>
      <c r="F854" s="42"/>
      <c r="G854" s="42"/>
      <c r="H854" s="23"/>
      <c r="I854" s="46"/>
      <c r="J854" s="46"/>
      <c r="K854" s="46"/>
    </row>
    <row r="855" spans="1:11" ht="13.5" x14ac:dyDescent="0.3">
      <c r="A855" s="23"/>
      <c r="B855" s="23"/>
      <c r="C855" s="45"/>
      <c r="D855" s="23"/>
      <c r="E855" s="42"/>
      <c r="F855" s="42"/>
      <c r="G855" s="42"/>
      <c r="H855" s="23"/>
      <c r="I855" s="46"/>
      <c r="J855" s="46"/>
      <c r="K855" s="46"/>
    </row>
    <row r="856" spans="1:11" ht="13.5" x14ac:dyDescent="0.3">
      <c r="A856" s="23"/>
      <c r="B856" s="23"/>
      <c r="C856" s="45"/>
      <c r="D856" s="23"/>
      <c r="E856" s="42"/>
      <c r="F856" s="42"/>
      <c r="G856" s="42"/>
      <c r="H856" s="23"/>
      <c r="I856" s="46"/>
      <c r="J856" s="46"/>
      <c r="K856" s="46"/>
    </row>
    <row r="857" spans="1:11" ht="13.5" x14ac:dyDescent="0.3">
      <c r="A857" s="23"/>
      <c r="B857" s="23"/>
      <c r="C857" s="45"/>
      <c r="D857" s="23"/>
      <c r="E857" s="42"/>
      <c r="F857" s="42"/>
      <c r="G857" s="42"/>
      <c r="H857" s="23"/>
      <c r="I857" s="46"/>
      <c r="J857" s="46"/>
      <c r="K857" s="46"/>
    </row>
    <row r="858" spans="1:11" ht="13.5" x14ac:dyDescent="0.3">
      <c r="A858" s="23"/>
      <c r="B858" s="23"/>
      <c r="C858" s="45"/>
      <c r="D858" s="23"/>
      <c r="E858" s="42"/>
      <c r="F858" s="42"/>
      <c r="G858" s="42"/>
      <c r="H858" s="23"/>
      <c r="I858" s="46"/>
      <c r="J858" s="46"/>
      <c r="K858" s="46"/>
    </row>
    <row r="859" spans="1:11" ht="13.5" x14ac:dyDescent="0.3">
      <c r="A859" s="23"/>
      <c r="B859" s="23"/>
      <c r="C859" s="45"/>
      <c r="D859" s="23"/>
      <c r="E859" s="42"/>
      <c r="F859" s="42"/>
      <c r="G859" s="42"/>
      <c r="H859" s="23"/>
      <c r="I859" s="46"/>
      <c r="J859" s="46"/>
      <c r="K859" s="46"/>
    </row>
    <row r="860" spans="1:11" ht="13.5" x14ac:dyDescent="0.3">
      <c r="A860" s="23"/>
      <c r="B860" s="23"/>
      <c r="C860" s="45"/>
      <c r="D860" s="23"/>
      <c r="E860" s="42"/>
      <c r="F860" s="42"/>
      <c r="G860" s="42"/>
      <c r="H860" s="23"/>
      <c r="I860" s="46"/>
      <c r="J860" s="46"/>
      <c r="K860" s="46"/>
    </row>
    <row r="861" spans="1:11" ht="13.5" x14ac:dyDescent="0.3">
      <c r="A861" s="23"/>
      <c r="B861" s="23"/>
      <c r="C861" s="45"/>
      <c r="D861" s="23"/>
      <c r="E861" s="42"/>
      <c r="F861" s="42"/>
      <c r="G861" s="42"/>
      <c r="H861" s="23"/>
      <c r="I861" s="46"/>
      <c r="J861" s="46"/>
      <c r="K861" s="46"/>
    </row>
    <row r="862" spans="1:11" ht="13.5" x14ac:dyDescent="0.3">
      <c r="A862" s="23"/>
      <c r="B862" s="23"/>
      <c r="C862" s="45"/>
      <c r="D862" s="23"/>
      <c r="E862" s="42"/>
      <c r="F862" s="42"/>
      <c r="G862" s="42"/>
      <c r="H862" s="23"/>
      <c r="I862" s="46"/>
      <c r="J862" s="46"/>
      <c r="K862" s="46"/>
    </row>
    <row r="863" spans="1:11" ht="13.5" x14ac:dyDescent="0.3">
      <c r="A863" s="23"/>
      <c r="B863" s="23"/>
      <c r="C863" s="45"/>
      <c r="D863" s="23"/>
      <c r="E863" s="42"/>
      <c r="F863" s="42"/>
      <c r="G863" s="42"/>
      <c r="H863" s="23"/>
      <c r="I863" s="46"/>
      <c r="J863" s="46"/>
      <c r="K863" s="46"/>
    </row>
    <row r="864" spans="1:11" ht="13.5" x14ac:dyDescent="0.3">
      <c r="A864" s="23"/>
      <c r="B864" s="23"/>
      <c r="C864" s="45"/>
      <c r="D864" s="23"/>
      <c r="E864" s="42"/>
      <c r="F864" s="42"/>
      <c r="G864" s="42"/>
      <c r="H864" s="23"/>
      <c r="I864" s="46"/>
      <c r="J864" s="46"/>
      <c r="K864" s="46"/>
    </row>
    <row r="865" spans="1:11" ht="13.5" x14ac:dyDescent="0.3">
      <c r="A865" s="23"/>
      <c r="B865" s="23"/>
      <c r="C865" s="45"/>
      <c r="D865" s="23"/>
      <c r="E865" s="42"/>
      <c r="F865" s="42"/>
      <c r="G865" s="42"/>
      <c r="H865" s="23"/>
      <c r="I865" s="46"/>
      <c r="J865" s="46"/>
      <c r="K865" s="46"/>
    </row>
    <row r="866" spans="1:11" ht="13.5" x14ac:dyDescent="0.3">
      <c r="A866" s="23"/>
      <c r="B866" s="23"/>
      <c r="C866" s="45"/>
      <c r="D866" s="23"/>
      <c r="E866" s="42"/>
      <c r="F866" s="42"/>
      <c r="G866" s="42"/>
      <c r="H866" s="23"/>
      <c r="I866" s="46"/>
      <c r="J866" s="46"/>
      <c r="K866" s="46"/>
    </row>
    <row r="867" spans="1:11" ht="13.5" x14ac:dyDescent="0.3">
      <c r="A867" s="23"/>
      <c r="B867" s="23"/>
      <c r="C867" s="45"/>
      <c r="D867" s="23"/>
      <c r="E867" s="42"/>
      <c r="F867" s="42"/>
      <c r="G867" s="42"/>
      <c r="H867" s="23"/>
      <c r="I867" s="46"/>
      <c r="J867" s="46"/>
      <c r="K867" s="46"/>
    </row>
    <row r="868" spans="1:11" ht="13.5" x14ac:dyDescent="0.3">
      <c r="A868" s="23"/>
      <c r="B868" s="23"/>
      <c r="C868" s="45"/>
      <c r="D868" s="23"/>
      <c r="E868" s="42"/>
      <c r="F868" s="42"/>
      <c r="G868" s="42"/>
      <c r="H868" s="23"/>
      <c r="I868" s="46"/>
      <c r="J868" s="46"/>
      <c r="K868" s="46"/>
    </row>
    <row r="869" spans="1:11" ht="13.5" x14ac:dyDescent="0.3">
      <c r="A869" s="23"/>
      <c r="B869" s="23"/>
      <c r="C869" s="45"/>
      <c r="D869" s="23"/>
      <c r="E869" s="42"/>
      <c r="F869" s="42"/>
      <c r="G869" s="42"/>
      <c r="H869" s="23"/>
      <c r="I869" s="46"/>
      <c r="J869" s="46"/>
      <c r="K869" s="46"/>
    </row>
    <row r="870" spans="1:11" ht="13.5" x14ac:dyDescent="0.3">
      <c r="A870" s="23"/>
      <c r="B870" s="23"/>
      <c r="C870" s="45"/>
      <c r="D870" s="23"/>
      <c r="E870" s="42"/>
      <c r="F870" s="42"/>
      <c r="G870" s="42"/>
      <c r="H870" s="23"/>
      <c r="I870" s="46"/>
      <c r="J870" s="46"/>
      <c r="K870" s="46"/>
    </row>
    <row r="871" spans="1:11" ht="13.5" x14ac:dyDescent="0.3">
      <c r="A871" s="23"/>
      <c r="B871" s="23"/>
      <c r="C871" s="45"/>
      <c r="D871" s="23"/>
      <c r="E871" s="42"/>
      <c r="F871" s="42"/>
      <c r="G871" s="42"/>
      <c r="H871" s="23"/>
      <c r="I871" s="46"/>
      <c r="J871" s="46"/>
      <c r="K871" s="46"/>
    </row>
  </sheetData>
  <mergeCells count="1">
    <mergeCell ref="A1:K1"/>
  </mergeCells>
  <pageMargins left="0.7" right="0.7" top="0.75" bottom="0.75" header="0.3" footer="0.3"/>
  <pageSetup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60"/>
  <sheetViews>
    <sheetView zoomScaleNormal="100" zoomScaleSheetLayoutView="50" workbookViewId="0">
      <selection activeCell="A4" sqref="A4"/>
    </sheetView>
  </sheetViews>
  <sheetFormatPr baseColWidth="10" defaultColWidth="9.140625" defaultRowHeight="13.5" x14ac:dyDescent="0.25"/>
  <cols>
    <col min="1" max="1" width="10.7109375" style="20" customWidth="1"/>
    <col min="2" max="2" width="18.7109375" style="20" customWidth="1"/>
    <col min="3" max="3" width="21.140625" style="20" customWidth="1"/>
    <col min="4" max="4" width="71.140625" style="20" customWidth="1"/>
    <col min="5" max="5" width="43.42578125" style="20" customWidth="1"/>
    <col min="6" max="6" width="21.5703125" style="20" customWidth="1"/>
    <col min="7" max="7" width="20.7109375" style="39" customWidth="1"/>
    <col min="8" max="8" width="21.140625" style="39" customWidth="1"/>
    <col min="9" max="9" width="16.85546875" style="18" customWidth="1"/>
    <col min="10" max="10" width="21.140625" style="18" customWidth="1"/>
    <col min="11" max="11" width="26.85546875" style="20" customWidth="1"/>
    <col min="12" max="12" width="37.7109375" style="23" customWidth="1"/>
    <col min="13" max="13" width="15.28515625" style="20" bestFit="1" customWidth="1"/>
    <col min="14" max="16384" width="9.140625" style="20"/>
  </cols>
  <sheetData>
    <row r="1" spans="1:13" ht="91.5" customHeight="1" x14ac:dyDescent="0.25">
      <c r="A1" s="176" t="s">
        <v>141</v>
      </c>
      <c r="B1" s="176"/>
      <c r="C1" s="176"/>
      <c r="D1" s="176"/>
      <c r="E1" s="176"/>
      <c r="F1" s="176"/>
      <c r="G1" s="176"/>
      <c r="H1" s="177"/>
      <c r="I1" s="176"/>
      <c r="J1" s="176"/>
      <c r="K1" s="176"/>
      <c r="L1" s="176"/>
      <c r="M1" s="176"/>
    </row>
    <row r="2" spans="1:13" ht="35.25" hidden="1" customHeight="1" x14ac:dyDescent="0.25">
      <c r="A2" s="34"/>
      <c r="B2" s="5" t="s">
        <v>8</v>
      </c>
      <c r="C2" s="5"/>
      <c r="D2" s="5" t="s">
        <v>10</v>
      </c>
      <c r="E2" s="5" t="s">
        <v>118</v>
      </c>
      <c r="F2" s="5" t="s">
        <v>118</v>
      </c>
      <c r="G2" s="10" t="s">
        <v>11</v>
      </c>
      <c r="H2" s="10" t="s">
        <v>11</v>
      </c>
      <c r="I2" s="21" t="s">
        <v>8</v>
      </c>
      <c r="J2" s="21" t="s">
        <v>8</v>
      </c>
      <c r="K2" s="5"/>
      <c r="L2" s="4" t="s">
        <v>118</v>
      </c>
      <c r="M2" s="34"/>
    </row>
    <row r="3" spans="1:13" ht="36.75" hidden="1" customHeight="1" x14ac:dyDescent="0.25">
      <c r="A3" s="34"/>
      <c r="B3" s="5" t="s">
        <v>119</v>
      </c>
      <c r="C3" s="5"/>
      <c r="D3" s="5" t="s">
        <v>120</v>
      </c>
      <c r="E3" s="5" t="s">
        <v>121</v>
      </c>
      <c r="F3" s="5" t="s">
        <v>122</v>
      </c>
      <c r="G3" s="10" t="s">
        <v>123</v>
      </c>
      <c r="H3" s="10" t="s">
        <v>124</v>
      </c>
      <c r="I3" s="21" t="s">
        <v>125</v>
      </c>
      <c r="J3" s="21" t="s">
        <v>126</v>
      </c>
      <c r="K3" s="5"/>
      <c r="L3" s="4" t="s">
        <v>127</v>
      </c>
      <c r="M3" s="34"/>
    </row>
    <row r="4" spans="1:13" ht="49.5" customHeight="1" x14ac:dyDescent="0.25">
      <c r="A4" s="61" t="s">
        <v>90</v>
      </c>
      <c r="B4" s="61" t="s">
        <v>128</v>
      </c>
      <c r="C4" s="61" t="s">
        <v>147</v>
      </c>
      <c r="D4" s="61" t="s">
        <v>129</v>
      </c>
      <c r="E4" s="61" t="s">
        <v>130</v>
      </c>
      <c r="F4" s="61" t="s">
        <v>131</v>
      </c>
      <c r="G4" s="62" t="s">
        <v>132</v>
      </c>
      <c r="H4" s="62" t="s">
        <v>133</v>
      </c>
      <c r="I4" s="63" t="s">
        <v>134</v>
      </c>
      <c r="J4" s="63" t="s">
        <v>135</v>
      </c>
      <c r="K4" s="61" t="s">
        <v>136</v>
      </c>
      <c r="L4" s="61" t="s">
        <v>137</v>
      </c>
      <c r="M4" s="61" t="s">
        <v>142</v>
      </c>
    </row>
    <row r="5" spans="1:13" s="59" customFormat="1" ht="50.1" customHeight="1" x14ac:dyDescent="0.25">
      <c r="A5" s="38">
        <v>1</v>
      </c>
      <c r="B5" s="117">
        <v>46045</v>
      </c>
      <c r="C5" s="112" t="s">
        <v>214</v>
      </c>
      <c r="D5" s="3" t="s">
        <v>806</v>
      </c>
      <c r="E5" s="119" t="s">
        <v>386</v>
      </c>
      <c r="F5" s="29" t="s">
        <v>396</v>
      </c>
      <c r="G5" s="30" t="s">
        <v>665</v>
      </c>
      <c r="H5" s="116">
        <v>30751.15</v>
      </c>
      <c r="I5" s="117">
        <v>46023</v>
      </c>
      <c r="J5" s="117">
        <v>46386</v>
      </c>
      <c r="K5" s="25" t="s">
        <v>807</v>
      </c>
      <c r="L5" s="119" t="s">
        <v>808</v>
      </c>
      <c r="M5" s="113">
        <v>46174.646307870367</v>
      </c>
    </row>
    <row r="6" spans="1:13" s="59" customFormat="1" ht="50.1" customHeight="1" x14ac:dyDescent="0.25">
      <c r="A6" s="38">
        <v>2</v>
      </c>
      <c r="B6" s="117">
        <v>46045</v>
      </c>
      <c r="C6" s="112" t="s">
        <v>226</v>
      </c>
      <c r="D6" s="30" t="s">
        <v>394</v>
      </c>
      <c r="E6" s="119" t="s">
        <v>325</v>
      </c>
      <c r="F6" s="29" t="s">
        <v>396</v>
      </c>
      <c r="G6" s="3" t="s">
        <v>628</v>
      </c>
      <c r="H6" s="116">
        <v>39463.199999999997</v>
      </c>
      <c r="I6" s="117">
        <v>46023</v>
      </c>
      <c r="J6" s="117">
        <v>46386</v>
      </c>
      <c r="K6" s="25" t="s">
        <v>809</v>
      </c>
      <c r="L6" s="121" t="s">
        <v>810</v>
      </c>
      <c r="M6" s="113">
        <v>46176.624386574076</v>
      </c>
    </row>
    <row r="7" spans="1:13" s="59" customFormat="1" ht="50.1" customHeight="1" x14ac:dyDescent="0.25">
      <c r="A7" s="38">
        <v>3</v>
      </c>
      <c r="B7" s="117">
        <v>46104</v>
      </c>
      <c r="C7" s="29" t="s">
        <v>683</v>
      </c>
      <c r="D7" s="30" t="s">
        <v>394</v>
      </c>
      <c r="E7" s="114" t="s">
        <v>805</v>
      </c>
      <c r="F7" s="29" t="s">
        <v>396</v>
      </c>
      <c r="G7" s="30" t="s">
        <v>685</v>
      </c>
      <c r="H7" s="116">
        <v>170940.08</v>
      </c>
      <c r="I7" s="117">
        <v>46093</v>
      </c>
      <c r="J7" s="117">
        <v>46386</v>
      </c>
      <c r="K7" s="25">
        <v>37</v>
      </c>
      <c r="L7" s="121" t="s">
        <v>811</v>
      </c>
      <c r="M7" s="113">
        <v>46176.624386574076</v>
      </c>
    </row>
    <row r="8" spans="1:13" s="59" customFormat="1" ht="50.1" customHeight="1" x14ac:dyDescent="0.25">
      <c r="A8" s="38">
        <v>4</v>
      </c>
      <c r="B8" s="117">
        <v>46043</v>
      </c>
      <c r="C8" s="112" t="s">
        <v>208</v>
      </c>
      <c r="D8" s="30" t="s">
        <v>394</v>
      </c>
      <c r="E8" s="119" t="s">
        <v>318</v>
      </c>
      <c r="F8" s="29" t="s">
        <v>396</v>
      </c>
      <c r="G8" s="30" t="s">
        <v>668</v>
      </c>
      <c r="H8" s="116">
        <v>440800</v>
      </c>
      <c r="I8" s="117">
        <v>46023</v>
      </c>
      <c r="J8" s="117">
        <v>46386</v>
      </c>
      <c r="K8" s="25" t="s">
        <v>812</v>
      </c>
      <c r="L8" s="121" t="s">
        <v>813</v>
      </c>
      <c r="M8" s="113">
        <v>46183.650289351855</v>
      </c>
    </row>
    <row r="9" spans="1:13" s="59" customFormat="1" ht="50.1" customHeight="1" x14ac:dyDescent="0.25">
      <c r="A9" s="38">
        <v>5</v>
      </c>
      <c r="B9" s="117">
        <v>46043</v>
      </c>
      <c r="C9" s="112" t="s">
        <v>207</v>
      </c>
      <c r="D9" s="30" t="s">
        <v>394</v>
      </c>
      <c r="E9" s="119" t="s">
        <v>317</v>
      </c>
      <c r="F9" s="29" t="s">
        <v>396</v>
      </c>
      <c r="G9" s="30" t="s">
        <v>650</v>
      </c>
      <c r="H9" s="116">
        <v>35000</v>
      </c>
      <c r="I9" s="117">
        <v>46023</v>
      </c>
      <c r="J9" s="117">
        <v>46386</v>
      </c>
      <c r="K9" s="25">
        <v>158</v>
      </c>
      <c r="L9" s="121" t="s">
        <v>814</v>
      </c>
      <c r="M9" s="113">
        <v>46183.650289351855</v>
      </c>
    </row>
    <row r="10" spans="1:13" s="59" customFormat="1" ht="50.1" customHeight="1" x14ac:dyDescent="0.25">
      <c r="A10" s="38">
        <v>6</v>
      </c>
      <c r="B10" s="117">
        <v>46044</v>
      </c>
      <c r="C10" s="112" t="s">
        <v>224</v>
      </c>
      <c r="D10" s="30" t="s">
        <v>394</v>
      </c>
      <c r="E10" s="119" t="s">
        <v>323</v>
      </c>
      <c r="F10" s="29" t="s">
        <v>396</v>
      </c>
      <c r="G10" s="30" t="s">
        <v>662</v>
      </c>
      <c r="H10" s="116">
        <v>15750</v>
      </c>
      <c r="I10" s="117">
        <v>46023</v>
      </c>
      <c r="J10" s="117">
        <v>46386</v>
      </c>
      <c r="K10" s="25" t="s">
        <v>815</v>
      </c>
      <c r="L10" s="121" t="s">
        <v>816</v>
      </c>
      <c r="M10" s="113">
        <v>46182.639120370368</v>
      </c>
    </row>
    <row r="11" spans="1:13" s="59" customFormat="1" ht="50.1" customHeight="1" x14ac:dyDescent="0.25">
      <c r="A11" s="38">
        <v>7</v>
      </c>
      <c r="B11" s="117">
        <v>46043</v>
      </c>
      <c r="C11" s="112" t="s">
        <v>209</v>
      </c>
      <c r="D11" s="30" t="s">
        <v>394</v>
      </c>
      <c r="E11" s="119" t="s">
        <v>319</v>
      </c>
      <c r="F11" s="29" t="s">
        <v>396</v>
      </c>
      <c r="G11" s="30" t="s">
        <v>680</v>
      </c>
      <c r="H11" s="116">
        <v>464000</v>
      </c>
      <c r="I11" s="28">
        <v>46023</v>
      </c>
      <c r="J11" s="28">
        <v>46386</v>
      </c>
      <c r="K11" s="25" t="s">
        <v>817</v>
      </c>
      <c r="L11" s="119" t="s">
        <v>818</v>
      </c>
      <c r="M11" s="113">
        <v>46182.639120370368</v>
      </c>
    </row>
    <row r="12" spans="1:13" s="59" customFormat="1" ht="50.1" customHeight="1" x14ac:dyDescent="0.25">
      <c r="A12" s="38">
        <v>8</v>
      </c>
      <c r="B12" s="117">
        <v>46044</v>
      </c>
      <c r="C12" s="112" t="s">
        <v>218</v>
      </c>
      <c r="D12" s="30" t="s">
        <v>394</v>
      </c>
      <c r="E12" s="119" t="s">
        <v>321</v>
      </c>
      <c r="F12" s="29" t="s">
        <v>396</v>
      </c>
      <c r="G12" s="30" t="s">
        <v>659</v>
      </c>
      <c r="H12" s="116">
        <v>580000</v>
      </c>
      <c r="I12" s="117">
        <v>46023</v>
      </c>
      <c r="J12" s="117">
        <v>46386</v>
      </c>
      <c r="K12" s="25" t="s">
        <v>819</v>
      </c>
      <c r="L12" s="119" t="s">
        <v>820</v>
      </c>
      <c r="M12" s="113">
        <v>46183.650289351855</v>
      </c>
    </row>
    <row r="13" spans="1:13" s="59" customFormat="1" ht="50.1" customHeight="1" x14ac:dyDescent="0.25">
      <c r="A13" s="38">
        <v>9</v>
      </c>
      <c r="B13" s="117">
        <v>46104</v>
      </c>
      <c r="C13" s="29" t="s">
        <v>683</v>
      </c>
      <c r="D13" s="30" t="s">
        <v>394</v>
      </c>
      <c r="E13" s="114" t="s">
        <v>805</v>
      </c>
      <c r="F13" s="29" t="s">
        <v>396</v>
      </c>
      <c r="G13" s="30" t="s">
        <v>685</v>
      </c>
      <c r="H13" s="116">
        <v>170940.08</v>
      </c>
      <c r="I13" s="117">
        <v>46093</v>
      </c>
      <c r="J13" s="117">
        <v>46386</v>
      </c>
      <c r="K13" s="25">
        <v>38</v>
      </c>
      <c r="L13" s="119" t="s">
        <v>821</v>
      </c>
      <c r="M13" s="113">
        <v>46182.639120370368</v>
      </c>
    </row>
    <row r="14" spans="1:13" s="59" customFormat="1" ht="50.1" customHeight="1" x14ac:dyDescent="0.25">
      <c r="A14" s="38">
        <v>10</v>
      </c>
      <c r="B14" s="113">
        <v>46045</v>
      </c>
      <c r="C14" s="25" t="s">
        <v>223</v>
      </c>
      <c r="D14" s="30" t="s">
        <v>394</v>
      </c>
      <c r="E14" s="114" t="s">
        <v>392</v>
      </c>
      <c r="F14" s="29" t="s">
        <v>396</v>
      </c>
      <c r="G14" s="115" t="s">
        <v>418</v>
      </c>
      <c r="H14" s="116">
        <v>17615.740000000002</v>
      </c>
      <c r="I14" s="28">
        <v>46023</v>
      </c>
      <c r="J14" s="28">
        <v>46386</v>
      </c>
      <c r="K14" s="25" t="s">
        <v>822</v>
      </c>
      <c r="L14" s="119" t="s">
        <v>823</v>
      </c>
      <c r="M14" s="113">
        <v>46182.639120370368</v>
      </c>
    </row>
    <row r="15" spans="1:13" s="59" customFormat="1" ht="50.1" customHeight="1" x14ac:dyDescent="0.25">
      <c r="A15" s="38">
        <v>11</v>
      </c>
      <c r="B15" s="113">
        <v>46062</v>
      </c>
      <c r="C15" s="25" t="s">
        <v>227</v>
      </c>
      <c r="D15" s="30" t="s">
        <v>394</v>
      </c>
      <c r="E15" s="114" t="s">
        <v>391</v>
      </c>
      <c r="F15" s="29" t="s">
        <v>396</v>
      </c>
      <c r="G15" s="115" t="s">
        <v>483</v>
      </c>
      <c r="H15" s="116">
        <v>19311.39</v>
      </c>
      <c r="I15" s="117">
        <v>46023</v>
      </c>
      <c r="J15" s="117">
        <v>46386</v>
      </c>
      <c r="K15" s="25" t="s">
        <v>824</v>
      </c>
      <c r="L15" s="119" t="s">
        <v>825</v>
      </c>
      <c r="M15" s="113">
        <v>46188.638958333337</v>
      </c>
    </row>
    <row r="16" spans="1:13" s="59" customFormat="1" ht="50.1" customHeight="1" x14ac:dyDescent="0.25">
      <c r="A16" s="38">
        <v>12</v>
      </c>
      <c r="B16" s="113">
        <v>46062</v>
      </c>
      <c r="C16" s="25" t="s">
        <v>227</v>
      </c>
      <c r="D16" s="30" t="s">
        <v>394</v>
      </c>
      <c r="E16" s="114" t="s">
        <v>391</v>
      </c>
      <c r="F16" s="29" t="s">
        <v>396</v>
      </c>
      <c r="G16" s="115" t="s">
        <v>483</v>
      </c>
      <c r="H16" s="116">
        <v>19311.39</v>
      </c>
      <c r="I16" s="117">
        <v>46023</v>
      </c>
      <c r="J16" s="117">
        <v>46386</v>
      </c>
      <c r="K16" s="25" t="s">
        <v>826</v>
      </c>
      <c r="L16" s="119" t="s">
        <v>827</v>
      </c>
      <c r="M16" s="113">
        <v>46192.611516203702</v>
      </c>
    </row>
    <row r="17" spans="1:13" s="59" customFormat="1" ht="50.1" customHeight="1" x14ac:dyDescent="0.25">
      <c r="A17" s="38">
        <v>13</v>
      </c>
      <c r="B17" s="113">
        <v>46062</v>
      </c>
      <c r="C17" s="25" t="s">
        <v>227</v>
      </c>
      <c r="D17" s="30" t="s">
        <v>394</v>
      </c>
      <c r="E17" s="114" t="s">
        <v>391</v>
      </c>
      <c r="F17" s="29" t="s">
        <v>396</v>
      </c>
      <c r="G17" s="115" t="s">
        <v>483</v>
      </c>
      <c r="H17" s="116">
        <v>19311.39</v>
      </c>
      <c r="I17" s="117">
        <v>46023</v>
      </c>
      <c r="J17" s="117">
        <v>46386</v>
      </c>
      <c r="K17" s="25" t="s">
        <v>828</v>
      </c>
      <c r="L17" s="119" t="s">
        <v>829</v>
      </c>
      <c r="M17" s="113">
        <v>46195.645891203705</v>
      </c>
    </row>
    <row r="18" spans="1:13" s="59" customFormat="1" ht="50.1" customHeight="1" x14ac:dyDescent="0.25">
      <c r="A18" s="38">
        <v>14</v>
      </c>
      <c r="B18" s="64">
        <v>46069</v>
      </c>
      <c r="C18" s="38" t="s">
        <v>512</v>
      </c>
      <c r="D18" s="30" t="s">
        <v>394</v>
      </c>
      <c r="E18" s="114" t="s">
        <v>609</v>
      </c>
      <c r="F18" s="29" t="s">
        <v>396</v>
      </c>
      <c r="G18" s="125" t="s">
        <v>513</v>
      </c>
      <c r="H18" s="116">
        <v>15001.7</v>
      </c>
      <c r="I18" s="64">
        <v>46023</v>
      </c>
      <c r="J18" s="64">
        <v>46386</v>
      </c>
      <c r="K18" s="25" t="s">
        <v>830</v>
      </c>
      <c r="L18" s="119" t="s">
        <v>831</v>
      </c>
      <c r="M18" s="113">
        <v>46192.611516203702</v>
      </c>
    </row>
    <row r="19" spans="1:13" s="60" customFormat="1" ht="50.1" customHeight="1" x14ac:dyDescent="0.25">
      <c r="A19" s="38">
        <v>15</v>
      </c>
      <c r="B19" s="113">
        <v>46062</v>
      </c>
      <c r="C19" s="25" t="s">
        <v>227</v>
      </c>
      <c r="D19" s="30" t="s">
        <v>394</v>
      </c>
      <c r="E19" s="114" t="s">
        <v>391</v>
      </c>
      <c r="F19" s="29" t="s">
        <v>396</v>
      </c>
      <c r="G19" s="115" t="s">
        <v>483</v>
      </c>
      <c r="H19" s="116">
        <v>19311.39</v>
      </c>
      <c r="I19" s="117">
        <v>46023</v>
      </c>
      <c r="J19" s="117">
        <v>46386</v>
      </c>
      <c r="K19" s="25" t="s">
        <v>832</v>
      </c>
      <c r="L19" s="119" t="s">
        <v>833</v>
      </c>
      <c r="M19" s="113">
        <v>46192.611516203702</v>
      </c>
    </row>
    <row r="20" spans="1:13" s="59" customFormat="1" ht="50.1" customHeight="1" x14ac:dyDescent="0.25">
      <c r="A20" s="38">
        <v>16</v>
      </c>
      <c r="B20" s="117">
        <v>46104</v>
      </c>
      <c r="C20" s="29" t="s">
        <v>702</v>
      </c>
      <c r="D20" s="30" t="s">
        <v>394</v>
      </c>
      <c r="E20" s="114" t="s">
        <v>834</v>
      </c>
      <c r="F20" s="29" t="s">
        <v>396</v>
      </c>
      <c r="G20" s="135" t="s">
        <v>703</v>
      </c>
      <c r="H20" s="116">
        <v>700799.62</v>
      </c>
      <c r="I20" s="117">
        <v>46093</v>
      </c>
      <c r="J20" s="117">
        <v>46386</v>
      </c>
      <c r="K20" s="25" t="s">
        <v>835</v>
      </c>
      <c r="L20" s="121" t="s">
        <v>836</v>
      </c>
      <c r="M20" s="113">
        <v>46195.645891203705</v>
      </c>
    </row>
    <row r="21" spans="1:13" s="59" customFormat="1" ht="50.1" customHeight="1" x14ac:dyDescent="0.25">
      <c r="A21" s="38">
        <v>17</v>
      </c>
      <c r="B21" s="28">
        <v>46163</v>
      </c>
      <c r="C21" s="38" t="s">
        <v>837</v>
      </c>
      <c r="D21" s="30" t="s">
        <v>838</v>
      </c>
      <c r="E21" s="143" t="s">
        <v>684</v>
      </c>
      <c r="F21" s="29" t="s">
        <v>396</v>
      </c>
      <c r="G21" s="25" t="s">
        <v>839</v>
      </c>
      <c r="H21" s="116">
        <v>208800</v>
      </c>
      <c r="I21" s="64">
        <v>46153</v>
      </c>
      <c r="J21" s="64">
        <v>46386</v>
      </c>
      <c r="K21" s="25">
        <v>1882</v>
      </c>
      <c r="L21" s="121" t="s">
        <v>840</v>
      </c>
      <c r="M21" s="113">
        <v>46195.645891203705</v>
      </c>
    </row>
    <row r="22" spans="1:13" s="59" customFormat="1" ht="50.1" customHeight="1" x14ac:dyDescent="0.25">
      <c r="A22" s="38">
        <v>18</v>
      </c>
      <c r="B22" s="117">
        <v>46045</v>
      </c>
      <c r="C22" s="112" t="s">
        <v>214</v>
      </c>
      <c r="D22" s="30" t="s">
        <v>394</v>
      </c>
      <c r="E22" s="119" t="s">
        <v>386</v>
      </c>
      <c r="F22" s="29" t="s">
        <v>396</v>
      </c>
      <c r="G22" s="30" t="s">
        <v>665</v>
      </c>
      <c r="H22" s="116">
        <v>128913.12</v>
      </c>
      <c r="I22" s="117">
        <v>46023</v>
      </c>
      <c r="J22" s="117">
        <v>46386</v>
      </c>
      <c r="K22" s="25" t="s">
        <v>841</v>
      </c>
      <c r="L22" s="121" t="s">
        <v>842</v>
      </c>
      <c r="M22" s="113">
        <v>46197.609722222223</v>
      </c>
    </row>
    <row r="23" spans="1:13" s="59" customFormat="1" ht="50.1" customHeight="1" x14ac:dyDescent="0.25">
      <c r="A23" s="38">
        <v>19</v>
      </c>
      <c r="B23" s="113">
        <v>46062</v>
      </c>
      <c r="C23" s="25" t="s">
        <v>227</v>
      </c>
      <c r="D23" s="30" t="s">
        <v>394</v>
      </c>
      <c r="E23" s="114" t="s">
        <v>391</v>
      </c>
      <c r="F23" s="29" t="s">
        <v>396</v>
      </c>
      <c r="G23" s="115" t="s">
        <v>483</v>
      </c>
      <c r="H23" s="116">
        <v>19311.39</v>
      </c>
      <c r="I23" s="117">
        <v>46023</v>
      </c>
      <c r="J23" s="117">
        <v>46386</v>
      </c>
      <c r="K23" s="25" t="s">
        <v>843</v>
      </c>
      <c r="L23" s="121" t="s">
        <v>844</v>
      </c>
      <c r="M23" s="113">
        <v>46197.609722222223</v>
      </c>
    </row>
    <row r="24" spans="1:13" s="59" customFormat="1" ht="50.1" customHeight="1" x14ac:dyDescent="0.25">
      <c r="A24" s="38">
        <v>20</v>
      </c>
      <c r="B24" s="117">
        <v>46043</v>
      </c>
      <c r="C24" s="112" t="s">
        <v>211</v>
      </c>
      <c r="D24" s="30" t="s">
        <v>394</v>
      </c>
      <c r="E24" s="119" t="s">
        <v>320</v>
      </c>
      <c r="F24" s="29" t="s">
        <v>396</v>
      </c>
      <c r="G24" s="3" t="s">
        <v>625</v>
      </c>
      <c r="H24" s="116">
        <v>31320</v>
      </c>
      <c r="I24" s="117">
        <v>46023</v>
      </c>
      <c r="J24" s="117">
        <v>46386</v>
      </c>
      <c r="K24" s="25">
        <v>52</v>
      </c>
      <c r="L24" s="121" t="s">
        <v>845</v>
      </c>
      <c r="M24" s="113">
        <v>46198.659826388888</v>
      </c>
    </row>
    <row r="25" spans="1:13" s="59" customFormat="1" ht="50.1" customHeight="1" x14ac:dyDescent="0.25">
      <c r="A25" s="38">
        <v>21</v>
      </c>
      <c r="B25" s="117">
        <v>46104</v>
      </c>
      <c r="C25" s="29" t="s">
        <v>693</v>
      </c>
      <c r="D25" s="29" t="s">
        <v>237</v>
      </c>
      <c r="E25" s="114" t="s">
        <v>879</v>
      </c>
      <c r="F25" s="30" t="s">
        <v>612</v>
      </c>
      <c r="G25" s="38" t="s">
        <v>694</v>
      </c>
      <c r="H25" s="116">
        <v>384532.58</v>
      </c>
      <c r="I25" s="117">
        <v>46093</v>
      </c>
      <c r="J25" s="117">
        <v>46386</v>
      </c>
      <c r="K25" s="25" t="s">
        <v>846</v>
      </c>
      <c r="L25" s="119" t="s">
        <v>847</v>
      </c>
      <c r="M25" s="113">
        <v>46202.652187500003</v>
      </c>
    </row>
    <row r="26" spans="1:13" s="59" customFormat="1" ht="50.1" customHeight="1" x14ac:dyDescent="0.25">
      <c r="A26" s="38">
        <v>22</v>
      </c>
      <c r="B26" s="117">
        <v>46045</v>
      </c>
      <c r="C26" s="112" t="s">
        <v>214</v>
      </c>
      <c r="D26" s="29" t="s">
        <v>237</v>
      </c>
      <c r="E26" s="119" t="s">
        <v>386</v>
      </c>
      <c r="F26" s="29" t="s">
        <v>396</v>
      </c>
      <c r="G26" s="30" t="s">
        <v>665</v>
      </c>
      <c r="H26" s="116">
        <v>30310.240000000002</v>
      </c>
      <c r="I26" s="117">
        <v>46023</v>
      </c>
      <c r="J26" s="117">
        <v>46386</v>
      </c>
      <c r="K26" s="25" t="s">
        <v>848</v>
      </c>
      <c r="L26" s="119" t="s">
        <v>849</v>
      </c>
      <c r="M26" s="113">
        <v>46202.652187500003</v>
      </c>
    </row>
    <row r="27" spans="1:13" s="59" customFormat="1" ht="50.1" customHeight="1" x14ac:dyDescent="0.25">
      <c r="A27" s="38">
        <v>23</v>
      </c>
      <c r="B27" s="117">
        <v>46045</v>
      </c>
      <c r="C27" s="112" t="s">
        <v>412</v>
      </c>
      <c r="D27" s="29" t="s">
        <v>237</v>
      </c>
      <c r="E27" s="119" t="s">
        <v>413</v>
      </c>
      <c r="F27" s="29" t="s">
        <v>396</v>
      </c>
      <c r="G27" s="135" t="s">
        <v>414</v>
      </c>
      <c r="H27" s="116">
        <v>84588.33</v>
      </c>
      <c r="I27" s="117">
        <v>46023</v>
      </c>
      <c r="J27" s="117">
        <v>46386</v>
      </c>
      <c r="K27" s="25" t="s">
        <v>850</v>
      </c>
      <c r="L27" s="119" t="s">
        <v>851</v>
      </c>
      <c r="M27" s="113">
        <v>46202.652187500003</v>
      </c>
    </row>
    <row r="28" spans="1:13" s="59" customFormat="1" ht="50.1" customHeight="1" x14ac:dyDescent="0.25">
      <c r="A28" s="38">
        <v>24</v>
      </c>
      <c r="B28" s="117">
        <v>46045</v>
      </c>
      <c r="C28" s="112" t="s">
        <v>226</v>
      </c>
      <c r="D28" s="29" t="s">
        <v>237</v>
      </c>
      <c r="E28" s="119" t="s">
        <v>325</v>
      </c>
      <c r="F28" s="29" t="s">
        <v>396</v>
      </c>
      <c r="G28" s="3" t="s">
        <v>628</v>
      </c>
      <c r="H28" s="116">
        <v>124703.71</v>
      </c>
      <c r="I28" s="117">
        <v>46023</v>
      </c>
      <c r="J28" s="117">
        <v>46386</v>
      </c>
      <c r="K28" s="25" t="s">
        <v>852</v>
      </c>
      <c r="L28" s="119" t="s">
        <v>853</v>
      </c>
      <c r="M28" s="113">
        <v>46202.652187500003</v>
      </c>
    </row>
    <row r="29" spans="1:13" s="59" customFormat="1" ht="50.1" customHeight="1" x14ac:dyDescent="0.25">
      <c r="A29" s="38">
        <v>25</v>
      </c>
      <c r="B29" s="113">
        <v>46044</v>
      </c>
      <c r="C29" s="25" t="s">
        <v>225</v>
      </c>
      <c r="D29" s="3" t="s">
        <v>394</v>
      </c>
      <c r="E29" s="114" t="s">
        <v>324</v>
      </c>
      <c r="F29" s="29" t="s">
        <v>396</v>
      </c>
      <c r="G29" s="115" t="s">
        <v>483</v>
      </c>
      <c r="H29" s="116">
        <v>124468</v>
      </c>
      <c r="I29" s="28">
        <v>46023</v>
      </c>
      <c r="J29" s="28">
        <v>46386</v>
      </c>
      <c r="K29" s="25" t="s">
        <v>854</v>
      </c>
      <c r="L29" s="119" t="s">
        <v>855</v>
      </c>
      <c r="M29" s="113">
        <v>46203.622094907405</v>
      </c>
    </row>
    <row r="30" spans="1:13" s="59" customFormat="1" ht="50.1" customHeight="1" x14ac:dyDescent="0.25">
      <c r="A30" s="38">
        <v>26</v>
      </c>
      <c r="B30" s="113">
        <v>46044</v>
      </c>
      <c r="C30" s="25" t="s">
        <v>231</v>
      </c>
      <c r="D30" s="3" t="s">
        <v>394</v>
      </c>
      <c r="E30" s="114" t="s">
        <v>389</v>
      </c>
      <c r="F30" s="29" t="s">
        <v>396</v>
      </c>
      <c r="G30" s="115" t="s">
        <v>469</v>
      </c>
      <c r="H30" s="116">
        <v>53391.03</v>
      </c>
      <c r="I30" s="117">
        <v>46023</v>
      </c>
      <c r="J30" s="117">
        <v>46386</v>
      </c>
      <c r="K30" s="25" t="s">
        <v>856</v>
      </c>
      <c r="L30" s="119" t="s">
        <v>857</v>
      </c>
      <c r="M30" s="113">
        <v>46203.622094907405</v>
      </c>
    </row>
    <row r="31" spans="1:13" s="59" customFormat="1" ht="50.1" customHeight="1" x14ac:dyDescent="0.25">
      <c r="A31" s="38">
        <v>27</v>
      </c>
      <c r="B31" s="113">
        <v>46045</v>
      </c>
      <c r="C31" s="25" t="s">
        <v>233</v>
      </c>
      <c r="D31" s="3" t="s">
        <v>394</v>
      </c>
      <c r="E31" s="114" t="s">
        <v>387</v>
      </c>
      <c r="F31" s="29" t="s">
        <v>396</v>
      </c>
      <c r="G31" s="115" t="s">
        <v>477</v>
      </c>
      <c r="H31" s="116">
        <v>1323057.82</v>
      </c>
      <c r="I31" s="117">
        <v>46023</v>
      </c>
      <c r="J31" s="117">
        <v>46386</v>
      </c>
      <c r="K31" s="25" t="s">
        <v>858</v>
      </c>
      <c r="L31" s="119" t="s">
        <v>859</v>
      </c>
      <c r="M31" s="113">
        <v>46202.652187500003</v>
      </c>
    </row>
    <row r="32" spans="1:13" s="59" customFormat="1" ht="50.1" customHeight="1" x14ac:dyDescent="0.25">
      <c r="A32" s="38">
        <v>28</v>
      </c>
      <c r="B32" s="113">
        <v>46045</v>
      </c>
      <c r="C32" s="25" t="s">
        <v>223</v>
      </c>
      <c r="D32" s="3" t="s">
        <v>394</v>
      </c>
      <c r="E32" s="114" t="s">
        <v>392</v>
      </c>
      <c r="F32" s="29" t="s">
        <v>396</v>
      </c>
      <c r="G32" s="115" t="s">
        <v>418</v>
      </c>
      <c r="H32" s="116">
        <v>17615.740000000002</v>
      </c>
      <c r="I32" s="28">
        <v>46023</v>
      </c>
      <c r="J32" s="28">
        <v>46386</v>
      </c>
      <c r="K32" s="25" t="s">
        <v>860</v>
      </c>
      <c r="L32" s="119" t="s">
        <v>861</v>
      </c>
      <c r="M32" s="113">
        <v>46203.622094907405</v>
      </c>
    </row>
    <row r="33" spans="1:13" s="59" customFormat="1" ht="50.1" customHeight="1" x14ac:dyDescent="0.25">
      <c r="A33" s="38">
        <v>29</v>
      </c>
      <c r="B33" s="113">
        <v>46045</v>
      </c>
      <c r="C33" s="25" t="s">
        <v>223</v>
      </c>
      <c r="D33" s="3" t="s">
        <v>394</v>
      </c>
      <c r="E33" s="114" t="s">
        <v>392</v>
      </c>
      <c r="F33" s="29" t="s">
        <v>396</v>
      </c>
      <c r="G33" s="115" t="s">
        <v>418</v>
      </c>
      <c r="H33" s="116">
        <v>17615.740000000002</v>
      </c>
      <c r="I33" s="28">
        <v>46023</v>
      </c>
      <c r="J33" s="28">
        <v>46386</v>
      </c>
      <c r="K33" s="25" t="s">
        <v>862</v>
      </c>
      <c r="L33" s="119" t="s">
        <v>863</v>
      </c>
      <c r="M33" s="113">
        <v>46203.622094907405</v>
      </c>
    </row>
    <row r="34" spans="1:13" s="59" customFormat="1" ht="50.1" customHeight="1" x14ac:dyDescent="0.25">
      <c r="A34" s="38">
        <v>30</v>
      </c>
      <c r="B34" s="117">
        <v>46069</v>
      </c>
      <c r="C34" s="29" t="s">
        <v>610</v>
      </c>
      <c r="D34" s="29" t="s">
        <v>237</v>
      </c>
      <c r="E34" s="119" t="s">
        <v>611</v>
      </c>
      <c r="F34" s="3" t="s">
        <v>612</v>
      </c>
      <c r="G34" s="145" t="s">
        <v>613</v>
      </c>
      <c r="H34" s="158">
        <v>185954.43</v>
      </c>
      <c r="I34" s="146">
        <v>46065</v>
      </c>
      <c r="J34" s="117">
        <v>46386</v>
      </c>
      <c r="K34" s="25" t="s">
        <v>765</v>
      </c>
      <c r="L34" s="119" t="s">
        <v>766</v>
      </c>
      <c r="M34" s="64">
        <v>46149.645474537036</v>
      </c>
    </row>
    <row r="35" spans="1:13" ht="50.1" customHeight="1" x14ac:dyDescent="0.25">
      <c r="A35" s="38">
        <v>31</v>
      </c>
      <c r="B35" s="117">
        <v>46062</v>
      </c>
      <c r="C35" s="112" t="s">
        <v>227</v>
      </c>
      <c r="D35" s="29" t="s">
        <v>237</v>
      </c>
      <c r="E35" s="119" t="s">
        <v>391</v>
      </c>
      <c r="F35" s="30" t="s">
        <v>612</v>
      </c>
      <c r="G35" s="147" t="s">
        <v>656</v>
      </c>
      <c r="H35" s="158">
        <v>19311.39</v>
      </c>
      <c r="I35" s="146">
        <v>46023</v>
      </c>
      <c r="J35" s="117">
        <v>46386</v>
      </c>
      <c r="K35" s="25" t="s">
        <v>767</v>
      </c>
      <c r="L35" s="121" t="s">
        <v>768</v>
      </c>
      <c r="M35" s="64">
        <v>46150.597870370373</v>
      </c>
    </row>
    <row r="36" spans="1:13" ht="50.1" customHeight="1" x14ac:dyDescent="0.25">
      <c r="A36" s="38">
        <v>32</v>
      </c>
      <c r="B36" s="117">
        <v>46045</v>
      </c>
      <c r="C36" s="112" t="s">
        <v>214</v>
      </c>
      <c r="D36" s="29" t="s">
        <v>237</v>
      </c>
      <c r="E36" s="119" t="s">
        <v>386</v>
      </c>
      <c r="F36" s="30" t="s">
        <v>612</v>
      </c>
      <c r="G36" s="147" t="s">
        <v>665</v>
      </c>
      <c r="H36" s="158">
        <v>61770.87</v>
      </c>
      <c r="I36" s="146">
        <v>46023</v>
      </c>
      <c r="J36" s="117">
        <v>46386</v>
      </c>
      <c r="K36" s="25" t="s">
        <v>769</v>
      </c>
      <c r="L36" s="121" t="s">
        <v>770</v>
      </c>
      <c r="M36" s="113">
        <v>46146</v>
      </c>
    </row>
    <row r="37" spans="1:13" ht="50.1" customHeight="1" x14ac:dyDescent="0.25">
      <c r="A37" s="38">
        <v>33</v>
      </c>
      <c r="B37" s="113">
        <v>46069</v>
      </c>
      <c r="C37" s="25" t="s">
        <v>442</v>
      </c>
      <c r="D37" s="3" t="s">
        <v>394</v>
      </c>
      <c r="E37" s="114" t="s">
        <v>443</v>
      </c>
      <c r="F37" s="29" t="s">
        <v>396</v>
      </c>
      <c r="G37" s="148" t="s">
        <v>444</v>
      </c>
      <c r="H37" s="158">
        <v>111360</v>
      </c>
      <c r="I37" s="149">
        <v>46023</v>
      </c>
      <c r="J37" s="28">
        <v>46386</v>
      </c>
      <c r="K37" s="120" t="s">
        <v>771</v>
      </c>
      <c r="L37" s="121" t="s">
        <v>772</v>
      </c>
      <c r="M37" s="113">
        <v>46156</v>
      </c>
    </row>
    <row r="38" spans="1:13" ht="50.1" customHeight="1" x14ac:dyDescent="0.25">
      <c r="A38" s="38">
        <v>34</v>
      </c>
      <c r="B38" s="117">
        <v>46043</v>
      </c>
      <c r="C38" s="112" t="s">
        <v>207</v>
      </c>
      <c r="D38" s="29" t="s">
        <v>237</v>
      </c>
      <c r="E38" s="119" t="s">
        <v>317</v>
      </c>
      <c r="F38" s="30" t="s">
        <v>612</v>
      </c>
      <c r="G38" s="147" t="s">
        <v>650</v>
      </c>
      <c r="H38" s="158">
        <v>35000</v>
      </c>
      <c r="I38" s="146">
        <v>46023</v>
      </c>
      <c r="J38" s="117">
        <v>46386</v>
      </c>
      <c r="K38" s="150">
        <v>149</v>
      </c>
      <c r="L38" s="121" t="s">
        <v>774</v>
      </c>
      <c r="M38" s="113">
        <v>46154</v>
      </c>
    </row>
    <row r="39" spans="1:13" ht="50.1" customHeight="1" x14ac:dyDescent="0.25">
      <c r="A39" s="38">
        <v>35</v>
      </c>
      <c r="B39" s="117">
        <v>46044</v>
      </c>
      <c r="C39" s="112" t="s">
        <v>218</v>
      </c>
      <c r="D39" s="29" t="s">
        <v>237</v>
      </c>
      <c r="E39" s="119" t="s">
        <v>321</v>
      </c>
      <c r="F39" s="30" t="s">
        <v>612</v>
      </c>
      <c r="G39" s="147" t="s">
        <v>659</v>
      </c>
      <c r="H39" s="158">
        <v>580000</v>
      </c>
      <c r="I39" s="146">
        <v>46023</v>
      </c>
      <c r="J39" s="117">
        <v>46386</v>
      </c>
      <c r="K39" s="120" t="s">
        <v>775</v>
      </c>
      <c r="L39" s="121" t="s">
        <v>776</v>
      </c>
      <c r="M39" s="25" t="s">
        <v>777</v>
      </c>
    </row>
    <row r="40" spans="1:13" ht="50.1" customHeight="1" x14ac:dyDescent="0.25">
      <c r="A40" s="38">
        <v>36</v>
      </c>
      <c r="B40" s="117">
        <v>46044</v>
      </c>
      <c r="C40" s="112" t="s">
        <v>224</v>
      </c>
      <c r="D40" s="29" t="s">
        <v>237</v>
      </c>
      <c r="E40" s="119" t="s">
        <v>323</v>
      </c>
      <c r="F40" s="30" t="s">
        <v>612</v>
      </c>
      <c r="G40" s="147" t="s">
        <v>662</v>
      </c>
      <c r="H40" s="158">
        <v>15750</v>
      </c>
      <c r="I40" s="146">
        <v>46023</v>
      </c>
      <c r="J40" s="117">
        <v>46386</v>
      </c>
      <c r="K40" s="25" t="s">
        <v>778</v>
      </c>
      <c r="L40" s="119" t="s">
        <v>779</v>
      </c>
      <c r="M40" s="64">
        <v>46146.652581018519</v>
      </c>
    </row>
    <row r="41" spans="1:13" ht="50.1" customHeight="1" x14ac:dyDescent="0.25">
      <c r="A41" s="38">
        <v>37</v>
      </c>
      <c r="B41" s="117">
        <v>46062</v>
      </c>
      <c r="C41" s="112" t="s">
        <v>227</v>
      </c>
      <c r="D41" s="29" t="s">
        <v>237</v>
      </c>
      <c r="E41" s="119" t="s">
        <v>391</v>
      </c>
      <c r="F41" s="30" t="s">
        <v>612</v>
      </c>
      <c r="G41" s="147" t="s">
        <v>656</v>
      </c>
      <c r="H41" s="158">
        <v>19311.39</v>
      </c>
      <c r="I41" s="146">
        <v>46023</v>
      </c>
      <c r="J41" s="117">
        <v>46386</v>
      </c>
      <c r="K41" s="118" t="s">
        <v>780</v>
      </c>
      <c r="L41" s="119" t="s">
        <v>781</v>
      </c>
      <c r="M41" s="113">
        <v>46154</v>
      </c>
    </row>
    <row r="42" spans="1:13" ht="50.1" customHeight="1" x14ac:dyDescent="0.25">
      <c r="A42" s="38">
        <v>38</v>
      </c>
      <c r="B42" s="117">
        <v>46043</v>
      </c>
      <c r="C42" s="112" t="s">
        <v>208</v>
      </c>
      <c r="D42" s="29" t="s">
        <v>237</v>
      </c>
      <c r="E42" s="119" t="s">
        <v>318</v>
      </c>
      <c r="F42" s="30" t="s">
        <v>612</v>
      </c>
      <c r="G42" s="147" t="s">
        <v>668</v>
      </c>
      <c r="H42" s="158">
        <v>440800</v>
      </c>
      <c r="I42" s="146">
        <v>46023</v>
      </c>
      <c r="J42" s="117">
        <v>46386</v>
      </c>
      <c r="K42" s="120" t="s">
        <v>782</v>
      </c>
      <c r="L42" s="119" t="s">
        <v>783</v>
      </c>
      <c r="M42" s="25" t="s">
        <v>773</v>
      </c>
    </row>
    <row r="43" spans="1:13" ht="50.1" customHeight="1" x14ac:dyDescent="0.25">
      <c r="A43" s="38">
        <v>39</v>
      </c>
      <c r="B43" s="117">
        <v>46043</v>
      </c>
      <c r="C43" s="112" t="s">
        <v>209</v>
      </c>
      <c r="D43" s="29" t="s">
        <v>237</v>
      </c>
      <c r="E43" s="119" t="s">
        <v>319</v>
      </c>
      <c r="F43" s="30" t="s">
        <v>612</v>
      </c>
      <c r="G43" s="147" t="s">
        <v>680</v>
      </c>
      <c r="H43" s="158">
        <v>464000</v>
      </c>
      <c r="I43" s="149">
        <v>46023</v>
      </c>
      <c r="J43" s="28">
        <v>46386</v>
      </c>
      <c r="K43" s="118" t="s">
        <v>784</v>
      </c>
      <c r="L43" s="119" t="s">
        <v>785</v>
      </c>
      <c r="M43" s="25" t="s">
        <v>786</v>
      </c>
    </row>
    <row r="44" spans="1:13" ht="50.1" customHeight="1" x14ac:dyDescent="0.25">
      <c r="A44" s="38">
        <v>40</v>
      </c>
      <c r="B44" s="117">
        <v>46069</v>
      </c>
      <c r="C44" s="29" t="s">
        <v>610</v>
      </c>
      <c r="D44" s="29" t="s">
        <v>237</v>
      </c>
      <c r="E44" s="119" t="s">
        <v>611</v>
      </c>
      <c r="F44" s="3" t="s">
        <v>612</v>
      </c>
      <c r="G44" s="145" t="s">
        <v>613</v>
      </c>
      <c r="H44" s="158">
        <v>185954.43</v>
      </c>
      <c r="I44" s="146">
        <v>46065</v>
      </c>
      <c r="J44" s="117">
        <v>46386</v>
      </c>
      <c r="K44" s="118" t="s">
        <v>787</v>
      </c>
      <c r="L44" s="119" t="s">
        <v>788</v>
      </c>
      <c r="M44" s="25" t="s">
        <v>773</v>
      </c>
    </row>
    <row r="45" spans="1:13" ht="50.1" customHeight="1" x14ac:dyDescent="0.25">
      <c r="A45" s="38">
        <v>41</v>
      </c>
      <c r="B45" s="117">
        <v>46045</v>
      </c>
      <c r="C45" s="112" t="s">
        <v>214</v>
      </c>
      <c r="D45" s="29" t="s">
        <v>237</v>
      </c>
      <c r="E45" s="119" t="s">
        <v>386</v>
      </c>
      <c r="F45" s="30" t="s">
        <v>612</v>
      </c>
      <c r="G45" s="147" t="s">
        <v>665</v>
      </c>
      <c r="H45" s="158">
        <v>30751.15</v>
      </c>
      <c r="I45" s="146">
        <v>46023</v>
      </c>
      <c r="J45" s="117">
        <v>46386</v>
      </c>
      <c r="K45" s="118" t="s">
        <v>789</v>
      </c>
      <c r="L45" s="119" t="s">
        <v>790</v>
      </c>
      <c r="M45" s="25" t="s">
        <v>786</v>
      </c>
    </row>
    <row r="46" spans="1:13" ht="50.1" customHeight="1" x14ac:dyDescent="0.25">
      <c r="A46" s="38">
        <v>42</v>
      </c>
      <c r="B46" s="117">
        <v>46104</v>
      </c>
      <c r="C46" s="29" t="s">
        <v>693</v>
      </c>
      <c r="D46" s="29" t="s">
        <v>237</v>
      </c>
      <c r="E46" s="114" t="s">
        <v>879</v>
      </c>
      <c r="F46" s="30" t="s">
        <v>612</v>
      </c>
      <c r="G46" s="151" t="s">
        <v>694</v>
      </c>
      <c r="H46" s="158">
        <v>384532.58</v>
      </c>
      <c r="I46" s="146">
        <v>46093</v>
      </c>
      <c r="J46" s="117">
        <v>46386</v>
      </c>
      <c r="K46" s="118" t="s">
        <v>791</v>
      </c>
      <c r="L46" s="119" t="s">
        <v>792</v>
      </c>
      <c r="M46" s="25" t="s">
        <v>793</v>
      </c>
    </row>
    <row r="47" spans="1:13" ht="50.1" customHeight="1" x14ac:dyDescent="0.25">
      <c r="A47" s="38">
        <v>43</v>
      </c>
      <c r="B47" s="117">
        <v>46045</v>
      </c>
      <c r="C47" s="112" t="s">
        <v>214</v>
      </c>
      <c r="D47" s="29" t="s">
        <v>237</v>
      </c>
      <c r="E47" s="119" t="s">
        <v>386</v>
      </c>
      <c r="F47" s="30" t="s">
        <v>612</v>
      </c>
      <c r="G47" s="147" t="s">
        <v>665</v>
      </c>
      <c r="H47" s="158">
        <v>60620.49</v>
      </c>
      <c r="I47" s="146">
        <v>46023</v>
      </c>
      <c r="J47" s="117">
        <v>46386</v>
      </c>
      <c r="K47" s="25" t="s">
        <v>769</v>
      </c>
      <c r="L47" s="119" t="s">
        <v>794</v>
      </c>
      <c r="M47" s="25" t="s">
        <v>795</v>
      </c>
    </row>
    <row r="48" spans="1:13" ht="50.1" customHeight="1" x14ac:dyDescent="0.25">
      <c r="A48" s="38">
        <v>44</v>
      </c>
      <c r="B48" s="117">
        <v>46069</v>
      </c>
      <c r="C48" s="29" t="s">
        <v>610</v>
      </c>
      <c r="D48" s="29" t="s">
        <v>237</v>
      </c>
      <c r="E48" s="119" t="s">
        <v>611</v>
      </c>
      <c r="F48" s="3" t="s">
        <v>612</v>
      </c>
      <c r="G48" s="135" t="s">
        <v>613</v>
      </c>
      <c r="H48" s="141">
        <v>185954.43</v>
      </c>
      <c r="I48" s="117">
        <v>46065</v>
      </c>
      <c r="J48" s="117">
        <v>46386</v>
      </c>
      <c r="K48" s="136" t="s">
        <v>614</v>
      </c>
      <c r="L48" s="119" t="s">
        <v>615</v>
      </c>
      <c r="M48" s="117">
        <v>46113.625972222224</v>
      </c>
    </row>
    <row r="49" spans="1:13" ht="50.1" customHeight="1" x14ac:dyDescent="0.25">
      <c r="A49" s="38">
        <v>45</v>
      </c>
      <c r="B49" s="117">
        <v>46098</v>
      </c>
      <c r="C49" s="29" t="s">
        <v>616</v>
      </c>
      <c r="D49" s="29" t="s">
        <v>237</v>
      </c>
      <c r="E49" s="119" t="s">
        <v>617</v>
      </c>
      <c r="F49" s="30" t="s">
        <v>612</v>
      </c>
      <c r="G49" s="38" t="s">
        <v>330</v>
      </c>
      <c r="H49" s="141">
        <v>27963.57</v>
      </c>
      <c r="I49" s="117">
        <v>46023</v>
      </c>
      <c r="J49" s="117">
        <v>46386</v>
      </c>
      <c r="K49" s="120" t="s">
        <v>618</v>
      </c>
      <c r="L49" s="121" t="s">
        <v>619</v>
      </c>
      <c r="M49" s="117">
        <v>46113.625972222224</v>
      </c>
    </row>
    <row r="50" spans="1:13" ht="50.1" customHeight="1" x14ac:dyDescent="0.25">
      <c r="A50" s="38">
        <v>46</v>
      </c>
      <c r="B50" s="117">
        <v>46045</v>
      </c>
      <c r="C50" s="112" t="s">
        <v>401</v>
      </c>
      <c r="D50" s="29" t="s">
        <v>237</v>
      </c>
      <c r="E50" s="119" t="s">
        <v>402</v>
      </c>
      <c r="F50" s="30" t="s">
        <v>612</v>
      </c>
      <c r="G50" s="30" t="s">
        <v>620</v>
      </c>
      <c r="H50" s="141">
        <v>34800</v>
      </c>
      <c r="I50" s="117">
        <v>46023</v>
      </c>
      <c r="J50" s="117">
        <v>46386</v>
      </c>
      <c r="K50" s="120" t="s">
        <v>621</v>
      </c>
      <c r="L50" s="121" t="s">
        <v>622</v>
      </c>
      <c r="M50" s="117">
        <v>46113.625972222224</v>
      </c>
    </row>
    <row r="51" spans="1:13" ht="50.1" customHeight="1" x14ac:dyDescent="0.25">
      <c r="A51" s="38">
        <v>47</v>
      </c>
      <c r="B51" s="137">
        <v>46044</v>
      </c>
      <c r="C51" s="112" t="s">
        <v>219</v>
      </c>
      <c r="D51" s="29" t="s">
        <v>237</v>
      </c>
      <c r="E51" s="119" t="s">
        <v>322</v>
      </c>
      <c r="F51" s="30" t="s">
        <v>612</v>
      </c>
      <c r="G51" s="135" t="s">
        <v>337</v>
      </c>
      <c r="H51" s="141">
        <v>30000</v>
      </c>
      <c r="I51" s="137">
        <v>46023</v>
      </c>
      <c r="J51" s="137">
        <v>46386</v>
      </c>
      <c r="K51" s="120" t="s">
        <v>623</v>
      </c>
      <c r="L51" s="121" t="s">
        <v>624</v>
      </c>
      <c r="M51" s="117">
        <v>46113.625972222224</v>
      </c>
    </row>
    <row r="52" spans="1:13" ht="50.1" customHeight="1" x14ac:dyDescent="0.25">
      <c r="A52" s="38">
        <v>48</v>
      </c>
      <c r="B52" s="117">
        <v>46043</v>
      </c>
      <c r="C52" s="112" t="s">
        <v>211</v>
      </c>
      <c r="D52" s="29" t="s">
        <v>237</v>
      </c>
      <c r="E52" s="119" t="s">
        <v>320</v>
      </c>
      <c r="F52" s="30" t="s">
        <v>612</v>
      </c>
      <c r="G52" s="3" t="s">
        <v>625</v>
      </c>
      <c r="H52" s="141">
        <v>31320</v>
      </c>
      <c r="I52" s="117">
        <v>46023</v>
      </c>
      <c r="J52" s="117">
        <v>46386</v>
      </c>
      <c r="K52" s="120" t="s">
        <v>626</v>
      </c>
      <c r="L52" s="121" t="s">
        <v>627</v>
      </c>
      <c r="M52" s="117">
        <v>46113.625972222224</v>
      </c>
    </row>
    <row r="53" spans="1:13" ht="50.1" customHeight="1" x14ac:dyDescent="0.25">
      <c r="A53" s="38">
        <v>49</v>
      </c>
      <c r="B53" s="117">
        <v>46045</v>
      </c>
      <c r="C53" s="112" t="s">
        <v>226</v>
      </c>
      <c r="D53" s="29" t="s">
        <v>237</v>
      </c>
      <c r="E53" s="119" t="s">
        <v>325</v>
      </c>
      <c r="F53" s="30" t="s">
        <v>612</v>
      </c>
      <c r="G53" s="3" t="s">
        <v>628</v>
      </c>
      <c r="H53" s="141">
        <v>119968.13</v>
      </c>
      <c r="I53" s="117">
        <v>46023</v>
      </c>
      <c r="J53" s="117">
        <v>46386</v>
      </c>
      <c r="K53" s="120" t="s">
        <v>629</v>
      </c>
      <c r="L53" s="121" t="s">
        <v>630</v>
      </c>
      <c r="M53" s="117">
        <v>46113.625972222224</v>
      </c>
    </row>
    <row r="54" spans="1:13" ht="50.1" customHeight="1" x14ac:dyDescent="0.25">
      <c r="A54" s="38">
        <v>50</v>
      </c>
      <c r="B54" s="117">
        <v>46045</v>
      </c>
      <c r="C54" s="112" t="s">
        <v>212</v>
      </c>
      <c r="D54" s="29" t="s">
        <v>237</v>
      </c>
      <c r="E54" s="119" t="s">
        <v>388</v>
      </c>
      <c r="F54" s="30" t="s">
        <v>612</v>
      </c>
      <c r="G54" s="30" t="s">
        <v>631</v>
      </c>
      <c r="H54" s="141">
        <v>1000817.26</v>
      </c>
      <c r="I54" s="117">
        <v>46023</v>
      </c>
      <c r="J54" s="117">
        <v>46386</v>
      </c>
      <c r="K54" s="120" t="s">
        <v>632</v>
      </c>
      <c r="L54" s="119" t="s">
        <v>633</v>
      </c>
      <c r="M54" s="117">
        <v>46113.625972222224</v>
      </c>
    </row>
    <row r="55" spans="1:13" ht="50.1" customHeight="1" x14ac:dyDescent="0.25">
      <c r="A55" s="38">
        <v>51</v>
      </c>
      <c r="B55" s="117">
        <v>46045</v>
      </c>
      <c r="C55" s="29" t="s">
        <v>634</v>
      </c>
      <c r="D55" s="29" t="s">
        <v>237</v>
      </c>
      <c r="E55" s="119" t="s">
        <v>635</v>
      </c>
      <c r="F55" s="30" t="s">
        <v>612</v>
      </c>
      <c r="G55" s="135" t="s">
        <v>636</v>
      </c>
      <c r="H55" s="141">
        <v>39463.199999999997</v>
      </c>
      <c r="I55" s="117">
        <v>46023</v>
      </c>
      <c r="J55" s="117">
        <v>46386</v>
      </c>
      <c r="K55" s="120" t="s">
        <v>637</v>
      </c>
      <c r="L55" s="119" t="s">
        <v>638</v>
      </c>
      <c r="M55" s="117">
        <v>46113.625972222224</v>
      </c>
    </row>
    <row r="56" spans="1:13" ht="50.1" customHeight="1" x14ac:dyDescent="0.25">
      <c r="A56" s="38">
        <v>52</v>
      </c>
      <c r="B56" s="117">
        <v>46045</v>
      </c>
      <c r="C56" s="112" t="s">
        <v>228</v>
      </c>
      <c r="D56" s="29" t="s">
        <v>237</v>
      </c>
      <c r="E56" s="119" t="s">
        <v>326</v>
      </c>
      <c r="F56" s="30" t="s">
        <v>612</v>
      </c>
      <c r="G56" s="30" t="s">
        <v>639</v>
      </c>
      <c r="H56" s="141">
        <v>1507307.48</v>
      </c>
      <c r="I56" s="117">
        <v>46023</v>
      </c>
      <c r="J56" s="117">
        <v>46386</v>
      </c>
      <c r="K56" s="120" t="s">
        <v>640</v>
      </c>
      <c r="L56" s="119" t="s">
        <v>641</v>
      </c>
      <c r="M56" s="117">
        <v>46118.601388888892</v>
      </c>
    </row>
    <row r="57" spans="1:13" ht="50.1" customHeight="1" x14ac:dyDescent="0.25">
      <c r="A57" s="38">
        <v>53</v>
      </c>
      <c r="B57" s="117">
        <v>46098</v>
      </c>
      <c r="C57" s="29" t="s">
        <v>616</v>
      </c>
      <c r="D57" s="29" t="s">
        <v>237</v>
      </c>
      <c r="E57" s="119" t="s">
        <v>617</v>
      </c>
      <c r="F57" s="30" t="s">
        <v>612</v>
      </c>
      <c r="G57" s="38" t="s">
        <v>330</v>
      </c>
      <c r="H57" s="141">
        <v>27963.57</v>
      </c>
      <c r="I57" s="117">
        <v>46023</v>
      </c>
      <c r="J57" s="117">
        <v>46386</v>
      </c>
      <c r="K57" s="120" t="s">
        <v>642</v>
      </c>
      <c r="L57" s="119" t="s">
        <v>643</v>
      </c>
      <c r="M57" s="117">
        <v>46113.625972222224</v>
      </c>
    </row>
    <row r="58" spans="1:13" ht="50.1" customHeight="1" x14ac:dyDescent="0.25">
      <c r="A58" s="38">
        <v>54</v>
      </c>
      <c r="B58" s="117">
        <v>46044</v>
      </c>
      <c r="C58" s="112" t="s">
        <v>205</v>
      </c>
      <c r="D58" s="29" t="s">
        <v>237</v>
      </c>
      <c r="E58" s="119" t="s">
        <v>316</v>
      </c>
      <c r="F58" s="30" t="s">
        <v>612</v>
      </c>
      <c r="G58" s="3" t="s">
        <v>644</v>
      </c>
      <c r="H58" s="141">
        <v>35000</v>
      </c>
      <c r="I58" s="117">
        <v>46023</v>
      </c>
      <c r="J58" s="117">
        <v>46386</v>
      </c>
      <c r="K58" s="120" t="s">
        <v>645</v>
      </c>
      <c r="L58" s="119" t="s">
        <v>646</v>
      </c>
      <c r="M58" s="117">
        <v>46122.589745370373</v>
      </c>
    </row>
    <row r="59" spans="1:13" ht="50.1" customHeight="1" x14ac:dyDescent="0.25">
      <c r="A59" s="38">
        <v>55</v>
      </c>
      <c r="B59" s="117">
        <v>46044</v>
      </c>
      <c r="C59" s="112" t="s">
        <v>407</v>
      </c>
      <c r="D59" s="29" t="s">
        <v>237</v>
      </c>
      <c r="E59" s="119" t="s">
        <v>408</v>
      </c>
      <c r="F59" s="30" t="s">
        <v>612</v>
      </c>
      <c r="G59" s="30" t="s">
        <v>647</v>
      </c>
      <c r="H59" s="141">
        <v>225040</v>
      </c>
      <c r="I59" s="117">
        <v>46023</v>
      </c>
      <c r="J59" s="117">
        <v>46386</v>
      </c>
      <c r="K59" s="120" t="s">
        <v>648</v>
      </c>
      <c r="L59" s="119" t="s">
        <v>649</v>
      </c>
      <c r="M59" s="117">
        <v>46113.625972222224</v>
      </c>
    </row>
    <row r="60" spans="1:13" ht="50.1" customHeight="1" x14ac:dyDescent="0.25">
      <c r="A60" s="38">
        <v>56</v>
      </c>
      <c r="B60" s="117">
        <v>46043</v>
      </c>
      <c r="C60" s="112" t="s">
        <v>207</v>
      </c>
      <c r="D60" s="29" t="s">
        <v>237</v>
      </c>
      <c r="E60" s="119" t="s">
        <v>317</v>
      </c>
      <c r="F60" s="30" t="s">
        <v>612</v>
      </c>
      <c r="G60" s="30" t="s">
        <v>650</v>
      </c>
      <c r="H60" s="141">
        <v>35000</v>
      </c>
      <c r="I60" s="117">
        <v>46023</v>
      </c>
      <c r="J60" s="117">
        <v>46386</v>
      </c>
      <c r="K60" s="120" t="s">
        <v>651</v>
      </c>
      <c r="L60" s="119" t="s">
        <v>652</v>
      </c>
      <c r="M60" s="117">
        <v>46119.5703125</v>
      </c>
    </row>
    <row r="61" spans="1:13" ht="50.1" customHeight="1" x14ac:dyDescent="0.25">
      <c r="A61" s="38">
        <v>57</v>
      </c>
      <c r="B61" s="117">
        <v>46045</v>
      </c>
      <c r="C61" s="112" t="s">
        <v>421</v>
      </c>
      <c r="D61" s="29" t="s">
        <v>237</v>
      </c>
      <c r="E61" s="119" t="s">
        <v>422</v>
      </c>
      <c r="F61" s="30" t="s">
        <v>612</v>
      </c>
      <c r="G61" s="30" t="s">
        <v>653</v>
      </c>
      <c r="H61" s="141">
        <v>310247.08</v>
      </c>
      <c r="I61" s="117">
        <v>46023</v>
      </c>
      <c r="J61" s="117">
        <v>46386</v>
      </c>
      <c r="K61" s="120" t="s">
        <v>654</v>
      </c>
      <c r="L61" s="119" t="s">
        <v>655</v>
      </c>
      <c r="M61" s="117">
        <v>46122.589745370373</v>
      </c>
    </row>
    <row r="62" spans="1:13" ht="50.1" customHeight="1" x14ac:dyDescent="0.25">
      <c r="A62" s="38">
        <v>58</v>
      </c>
      <c r="B62" s="117">
        <v>46062</v>
      </c>
      <c r="C62" s="112" t="s">
        <v>227</v>
      </c>
      <c r="D62" s="29" t="s">
        <v>237</v>
      </c>
      <c r="E62" s="119" t="s">
        <v>391</v>
      </c>
      <c r="F62" s="30" t="s">
        <v>612</v>
      </c>
      <c r="G62" s="30" t="s">
        <v>656</v>
      </c>
      <c r="H62" s="141">
        <v>19311.39</v>
      </c>
      <c r="I62" s="117">
        <v>46023</v>
      </c>
      <c r="J62" s="117">
        <v>46386</v>
      </c>
      <c r="K62" s="120" t="s">
        <v>657</v>
      </c>
      <c r="L62" s="119" t="s">
        <v>658</v>
      </c>
      <c r="M62" s="117">
        <v>46122.589745370373</v>
      </c>
    </row>
    <row r="63" spans="1:13" ht="50.1" customHeight="1" x14ac:dyDescent="0.25">
      <c r="A63" s="38">
        <v>59</v>
      </c>
      <c r="B63" s="117">
        <v>46044</v>
      </c>
      <c r="C63" s="112" t="s">
        <v>218</v>
      </c>
      <c r="D63" s="29" t="s">
        <v>237</v>
      </c>
      <c r="E63" s="119" t="s">
        <v>321</v>
      </c>
      <c r="F63" s="30" t="s">
        <v>612</v>
      </c>
      <c r="G63" s="30" t="s">
        <v>659</v>
      </c>
      <c r="H63" s="141">
        <v>580000</v>
      </c>
      <c r="I63" s="117">
        <v>46023</v>
      </c>
      <c r="J63" s="117">
        <v>46386</v>
      </c>
      <c r="K63" s="120" t="s">
        <v>660</v>
      </c>
      <c r="L63" s="119" t="s">
        <v>661</v>
      </c>
      <c r="M63" s="117">
        <v>46121.577418981484</v>
      </c>
    </row>
    <row r="64" spans="1:13" ht="50.1" customHeight="1" x14ac:dyDescent="0.25">
      <c r="A64" s="38">
        <v>60</v>
      </c>
      <c r="B64" s="117">
        <v>46044</v>
      </c>
      <c r="C64" s="112" t="s">
        <v>224</v>
      </c>
      <c r="D64" s="29" t="s">
        <v>237</v>
      </c>
      <c r="E64" s="119" t="s">
        <v>323</v>
      </c>
      <c r="F64" s="30" t="s">
        <v>612</v>
      </c>
      <c r="G64" s="30" t="s">
        <v>662</v>
      </c>
      <c r="H64" s="141">
        <v>15750</v>
      </c>
      <c r="I64" s="117">
        <v>46023</v>
      </c>
      <c r="J64" s="117">
        <v>46386</v>
      </c>
      <c r="K64" s="120" t="s">
        <v>663</v>
      </c>
      <c r="L64" s="119" t="s">
        <v>664</v>
      </c>
      <c r="M64" s="117">
        <v>46125.580474537041</v>
      </c>
    </row>
    <row r="65" spans="1:13" ht="50.1" customHeight="1" x14ac:dyDescent="0.25">
      <c r="A65" s="38">
        <v>61</v>
      </c>
      <c r="B65" s="117">
        <v>46045</v>
      </c>
      <c r="C65" s="112" t="s">
        <v>214</v>
      </c>
      <c r="D65" s="29" t="s">
        <v>237</v>
      </c>
      <c r="E65" s="119" t="s">
        <v>386</v>
      </c>
      <c r="F65" s="30" t="s">
        <v>612</v>
      </c>
      <c r="G65" s="30" t="s">
        <v>665</v>
      </c>
      <c r="H65" s="141">
        <v>85942.080000000002</v>
      </c>
      <c r="I65" s="117">
        <v>46023</v>
      </c>
      <c r="J65" s="117">
        <v>46386</v>
      </c>
      <c r="K65" s="120" t="s">
        <v>666</v>
      </c>
      <c r="L65" s="119" t="s">
        <v>667</v>
      </c>
      <c r="M65" s="117">
        <v>46121.577418981484</v>
      </c>
    </row>
    <row r="66" spans="1:13" ht="50.1" customHeight="1" x14ac:dyDescent="0.25">
      <c r="A66" s="38">
        <v>62</v>
      </c>
      <c r="B66" s="117">
        <v>46043</v>
      </c>
      <c r="C66" s="112" t="s">
        <v>208</v>
      </c>
      <c r="D66" s="29" t="s">
        <v>237</v>
      </c>
      <c r="E66" s="119" t="s">
        <v>318</v>
      </c>
      <c r="F66" s="30" t="s">
        <v>612</v>
      </c>
      <c r="G66" s="30" t="s">
        <v>668</v>
      </c>
      <c r="H66" s="141">
        <v>440800</v>
      </c>
      <c r="I66" s="117">
        <v>46023</v>
      </c>
      <c r="J66" s="117">
        <v>46386</v>
      </c>
      <c r="K66" s="120" t="s">
        <v>669</v>
      </c>
      <c r="L66" s="119" t="s">
        <v>670</v>
      </c>
      <c r="M66" s="117">
        <v>46122.589745370373</v>
      </c>
    </row>
    <row r="67" spans="1:13" ht="50.1" customHeight="1" x14ac:dyDescent="0.25">
      <c r="A67" s="38">
        <v>63</v>
      </c>
      <c r="B67" s="117">
        <v>46045</v>
      </c>
      <c r="C67" s="29" t="s">
        <v>634</v>
      </c>
      <c r="D67" s="29" t="s">
        <v>237</v>
      </c>
      <c r="E67" s="119" t="s">
        <v>635</v>
      </c>
      <c r="F67" s="30" t="s">
        <v>612</v>
      </c>
      <c r="G67" s="30" t="s">
        <v>671</v>
      </c>
      <c r="H67" s="141">
        <v>45100.800000000003</v>
      </c>
      <c r="I67" s="117">
        <v>46023</v>
      </c>
      <c r="J67" s="117">
        <v>46386</v>
      </c>
      <c r="K67" s="120" t="s">
        <v>672</v>
      </c>
      <c r="L67" s="119" t="s">
        <v>673</v>
      </c>
      <c r="M67" s="117">
        <v>46122.589745370373</v>
      </c>
    </row>
    <row r="68" spans="1:13" ht="50.1" customHeight="1" x14ac:dyDescent="0.25">
      <c r="A68" s="38">
        <v>64</v>
      </c>
      <c r="B68" s="117">
        <v>46043</v>
      </c>
      <c r="C68" s="112" t="s">
        <v>525</v>
      </c>
      <c r="D68" s="29" t="s">
        <v>237</v>
      </c>
      <c r="E68" s="119" t="s">
        <v>526</v>
      </c>
      <c r="F68" s="30" t="s">
        <v>612</v>
      </c>
      <c r="G68" s="135" t="s">
        <v>674</v>
      </c>
      <c r="H68" s="141">
        <v>25000</v>
      </c>
      <c r="I68" s="117">
        <v>46023</v>
      </c>
      <c r="J68" s="117">
        <v>46386</v>
      </c>
      <c r="K68" s="120" t="s">
        <v>675</v>
      </c>
      <c r="L68" s="119" t="s">
        <v>676</v>
      </c>
      <c r="M68" s="117">
        <v>46125.580474537041</v>
      </c>
    </row>
    <row r="69" spans="1:13" ht="50.1" customHeight="1" x14ac:dyDescent="0.25">
      <c r="A69" s="38">
        <v>65</v>
      </c>
      <c r="B69" s="117">
        <v>46043</v>
      </c>
      <c r="C69" s="112" t="s">
        <v>232</v>
      </c>
      <c r="D69" s="29" t="s">
        <v>237</v>
      </c>
      <c r="E69" s="119" t="s">
        <v>328</v>
      </c>
      <c r="F69" s="30" t="s">
        <v>612</v>
      </c>
      <c r="G69" s="3" t="s">
        <v>677</v>
      </c>
      <c r="H69" s="141">
        <v>17212.5</v>
      </c>
      <c r="I69" s="117">
        <v>46023</v>
      </c>
      <c r="J69" s="117">
        <v>46386</v>
      </c>
      <c r="K69" s="120" t="s">
        <v>678</v>
      </c>
      <c r="L69" s="119" t="s">
        <v>679</v>
      </c>
      <c r="M69" s="117">
        <v>46126.638993055552</v>
      </c>
    </row>
    <row r="70" spans="1:13" ht="50.1" customHeight="1" x14ac:dyDescent="0.25">
      <c r="A70" s="38">
        <v>66</v>
      </c>
      <c r="B70" s="117">
        <v>46043</v>
      </c>
      <c r="C70" s="112" t="s">
        <v>209</v>
      </c>
      <c r="D70" s="29" t="s">
        <v>237</v>
      </c>
      <c r="E70" s="119" t="s">
        <v>319</v>
      </c>
      <c r="F70" s="30" t="s">
        <v>612</v>
      </c>
      <c r="G70" s="30" t="s">
        <v>680</v>
      </c>
      <c r="H70" s="141">
        <v>464000</v>
      </c>
      <c r="I70" s="117">
        <v>46023</v>
      </c>
      <c r="J70" s="117">
        <v>46386</v>
      </c>
      <c r="K70" s="120" t="s">
        <v>681</v>
      </c>
      <c r="L70" s="119" t="s">
        <v>682</v>
      </c>
      <c r="M70" s="117">
        <v>46126.638993055552</v>
      </c>
    </row>
    <row r="71" spans="1:13" ht="50.1" customHeight="1" x14ac:dyDescent="0.25">
      <c r="A71" s="38">
        <v>67</v>
      </c>
      <c r="B71" s="117">
        <v>46104</v>
      </c>
      <c r="C71" s="29" t="s">
        <v>683</v>
      </c>
      <c r="D71" s="29" t="s">
        <v>237</v>
      </c>
      <c r="E71" s="114" t="s">
        <v>805</v>
      </c>
      <c r="F71" s="30" t="s">
        <v>612</v>
      </c>
      <c r="G71" s="30" t="s">
        <v>685</v>
      </c>
      <c r="H71" s="141">
        <v>170940.08</v>
      </c>
      <c r="I71" s="117">
        <v>46093</v>
      </c>
      <c r="J71" s="117">
        <v>46386</v>
      </c>
      <c r="K71" s="120" t="s">
        <v>686</v>
      </c>
      <c r="L71" s="119" t="s">
        <v>687</v>
      </c>
      <c r="M71" s="117">
        <v>46126.638993055552</v>
      </c>
    </row>
    <row r="72" spans="1:13" ht="50.1" customHeight="1" x14ac:dyDescent="0.25">
      <c r="A72" s="38">
        <v>68</v>
      </c>
      <c r="B72" s="117">
        <v>46045</v>
      </c>
      <c r="C72" s="112" t="s">
        <v>412</v>
      </c>
      <c r="D72" s="29" t="s">
        <v>237</v>
      </c>
      <c r="E72" s="119" t="s">
        <v>413</v>
      </c>
      <c r="F72" s="30" t="s">
        <v>612</v>
      </c>
      <c r="G72" s="135" t="s">
        <v>414</v>
      </c>
      <c r="H72" s="141">
        <v>56392.22</v>
      </c>
      <c r="I72" s="117">
        <v>46023</v>
      </c>
      <c r="J72" s="117">
        <v>46386</v>
      </c>
      <c r="K72" s="120" t="s">
        <v>688</v>
      </c>
      <c r="L72" s="119" t="s">
        <v>689</v>
      </c>
      <c r="M72" s="117">
        <v>46127.6246875</v>
      </c>
    </row>
    <row r="73" spans="1:13" ht="50.1" customHeight="1" x14ac:dyDescent="0.25">
      <c r="A73" s="38">
        <v>69</v>
      </c>
      <c r="B73" s="117">
        <v>46044</v>
      </c>
      <c r="C73" s="112" t="s">
        <v>464</v>
      </c>
      <c r="D73" s="29" t="s">
        <v>237</v>
      </c>
      <c r="E73" s="119" t="s">
        <v>465</v>
      </c>
      <c r="F73" s="30" t="s">
        <v>612</v>
      </c>
      <c r="G73" s="30" t="s">
        <v>690</v>
      </c>
      <c r="H73" s="141">
        <v>40368</v>
      </c>
      <c r="I73" s="117">
        <v>46023</v>
      </c>
      <c r="J73" s="117">
        <v>46386</v>
      </c>
      <c r="K73" s="120" t="s">
        <v>691</v>
      </c>
      <c r="L73" s="119" t="s">
        <v>692</v>
      </c>
      <c r="M73" s="117">
        <v>46128.620520833334</v>
      </c>
    </row>
    <row r="74" spans="1:13" ht="50.1" customHeight="1" x14ac:dyDescent="0.25">
      <c r="A74" s="38">
        <v>70</v>
      </c>
      <c r="B74" s="117">
        <v>46104</v>
      </c>
      <c r="C74" s="29" t="s">
        <v>693</v>
      </c>
      <c r="D74" s="29" t="s">
        <v>237</v>
      </c>
      <c r="E74" s="114" t="s">
        <v>879</v>
      </c>
      <c r="F74" s="30" t="s">
        <v>612</v>
      </c>
      <c r="G74" s="38" t="s">
        <v>694</v>
      </c>
      <c r="H74" s="141">
        <v>395976.2</v>
      </c>
      <c r="I74" s="117">
        <v>46093</v>
      </c>
      <c r="J74" s="117">
        <v>46386</v>
      </c>
      <c r="K74" s="120" t="s">
        <v>695</v>
      </c>
      <c r="L74" s="119" t="s">
        <v>696</v>
      </c>
      <c r="M74" s="117">
        <v>46135.615960648145</v>
      </c>
    </row>
    <row r="75" spans="1:13" ht="50.1" customHeight="1" x14ac:dyDescent="0.25">
      <c r="A75" s="38">
        <v>71</v>
      </c>
      <c r="B75" s="117">
        <v>46043</v>
      </c>
      <c r="C75" s="112" t="s">
        <v>697</v>
      </c>
      <c r="D75" s="29" t="s">
        <v>237</v>
      </c>
      <c r="E75" s="119" t="s">
        <v>698</v>
      </c>
      <c r="F75" s="30" t="s">
        <v>612</v>
      </c>
      <c r="G75" s="30" t="s">
        <v>699</v>
      </c>
      <c r="H75" s="141">
        <v>80000</v>
      </c>
      <c r="I75" s="117">
        <v>46023</v>
      </c>
      <c r="J75" s="117">
        <v>46386</v>
      </c>
      <c r="K75" s="120" t="s">
        <v>700</v>
      </c>
      <c r="L75" s="119" t="s">
        <v>701</v>
      </c>
      <c r="M75" s="117">
        <v>46128.620520833334</v>
      </c>
    </row>
    <row r="76" spans="1:13" ht="50.1" customHeight="1" x14ac:dyDescent="0.25">
      <c r="A76" s="38">
        <v>72</v>
      </c>
      <c r="B76" s="117">
        <v>46104</v>
      </c>
      <c r="C76" s="29" t="s">
        <v>702</v>
      </c>
      <c r="D76" s="29" t="s">
        <v>237</v>
      </c>
      <c r="E76" s="114" t="s">
        <v>834</v>
      </c>
      <c r="F76" s="30" t="s">
        <v>612</v>
      </c>
      <c r="G76" s="135" t="s">
        <v>703</v>
      </c>
      <c r="H76" s="141">
        <v>185600</v>
      </c>
      <c r="I76" s="117">
        <v>46093</v>
      </c>
      <c r="J76" s="117">
        <v>46386</v>
      </c>
      <c r="K76" s="120" t="s">
        <v>704</v>
      </c>
      <c r="L76" s="119" t="s">
        <v>705</v>
      </c>
      <c r="M76" s="117">
        <v>46132.610451388886</v>
      </c>
    </row>
    <row r="77" spans="1:13" ht="50.1" customHeight="1" x14ac:dyDescent="0.25">
      <c r="A77" s="38">
        <v>73</v>
      </c>
      <c r="B77" s="137">
        <v>46045</v>
      </c>
      <c r="C77" s="112" t="s">
        <v>214</v>
      </c>
      <c r="D77" s="29" t="s">
        <v>237</v>
      </c>
      <c r="E77" s="119" t="s">
        <v>386</v>
      </c>
      <c r="F77" s="30" t="s">
        <v>612</v>
      </c>
      <c r="G77" s="30" t="s">
        <v>665</v>
      </c>
      <c r="H77" s="141">
        <v>30751.15</v>
      </c>
      <c r="I77" s="117">
        <v>46023</v>
      </c>
      <c r="J77" s="117">
        <v>46386</v>
      </c>
      <c r="K77" s="120" t="s">
        <v>706</v>
      </c>
      <c r="L77" s="121" t="s">
        <v>707</v>
      </c>
      <c r="M77" s="117">
        <v>46129.620983796296</v>
      </c>
    </row>
    <row r="78" spans="1:13" ht="50.1" customHeight="1" x14ac:dyDescent="0.25">
      <c r="A78" s="38">
        <v>74</v>
      </c>
      <c r="B78" s="137">
        <v>46044</v>
      </c>
      <c r="C78" s="112" t="s">
        <v>436</v>
      </c>
      <c r="D78" s="29" t="s">
        <v>237</v>
      </c>
      <c r="E78" s="119" t="s">
        <v>437</v>
      </c>
      <c r="F78" s="30" t="s">
        <v>612</v>
      </c>
      <c r="G78" s="30" t="s">
        <v>708</v>
      </c>
      <c r="H78" s="141">
        <v>20584.2</v>
      </c>
      <c r="I78" s="117">
        <v>46023</v>
      </c>
      <c r="J78" s="117">
        <v>46386</v>
      </c>
      <c r="K78" s="120" t="s">
        <v>709</v>
      </c>
      <c r="L78" s="119" t="s">
        <v>710</v>
      </c>
      <c r="M78" s="117">
        <v>46129.620983796296</v>
      </c>
    </row>
    <row r="79" spans="1:13" ht="50.1" customHeight="1" x14ac:dyDescent="0.25">
      <c r="A79" s="38">
        <v>75</v>
      </c>
      <c r="B79" s="137">
        <v>46043</v>
      </c>
      <c r="C79" s="112" t="s">
        <v>507</v>
      </c>
      <c r="D79" s="29" t="s">
        <v>237</v>
      </c>
      <c r="E79" s="119" t="s">
        <v>508</v>
      </c>
      <c r="F79" s="30" t="s">
        <v>612</v>
      </c>
      <c r="G79" s="135" t="s">
        <v>711</v>
      </c>
      <c r="H79" s="141">
        <v>17400</v>
      </c>
      <c r="I79" s="137">
        <v>46023</v>
      </c>
      <c r="J79" s="117">
        <v>46386</v>
      </c>
      <c r="K79" s="120" t="s">
        <v>712</v>
      </c>
      <c r="L79" s="119" t="s">
        <v>713</v>
      </c>
      <c r="M79" s="117">
        <v>46132.610451388886</v>
      </c>
    </row>
    <row r="80" spans="1:13" ht="50.1" customHeight="1" x14ac:dyDescent="0.25">
      <c r="A80" s="38">
        <v>76</v>
      </c>
      <c r="B80" s="137">
        <v>46108</v>
      </c>
      <c r="C80" s="112" t="s">
        <v>714</v>
      </c>
      <c r="D80" s="29" t="s">
        <v>237</v>
      </c>
      <c r="E80" s="142" t="s">
        <v>684</v>
      </c>
      <c r="F80" s="30" t="s">
        <v>612</v>
      </c>
      <c r="G80" s="38" t="s">
        <v>715</v>
      </c>
      <c r="H80" s="141">
        <v>44080</v>
      </c>
      <c r="I80" s="137">
        <v>46023</v>
      </c>
      <c r="J80" s="137">
        <v>46386</v>
      </c>
      <c r="K80" s="120" t="s">
        <v>716</v>
      </c>
      <c r="L80" s="119" t="s">
        <v>717</v>
      </c>
      <c r="M80" s="117">
        <v>46129.620983796296</v>
      </c>
    </row>
    <row r="81" spans="1:13" ht="50.1" customHeight="1" x14ac:dyDescent="0.25">
      <c r="A81" s="38">
        <v>77</v>
      </c>
      <c r="B81" s="137">
        <v>46045</v>
      </c>
      <c r="C81" s="112" t="s">
        <v>401</v>
      </c>
      <c r="D81" s="29" t="s">
        <v>237</v>
      </c>
      <c r="E81" s="119" t="s">
        <v>402</v>
      </c>
      <c r="F81" s="30" t="s">
        <v>612</v>
      </c>
      <c r="G81" s="135" t="s">
        <v>403</v>
      </c>
      <c r="H81" s="141">
        <v>199828.56</v>
      </c>
      <c r="I81" s="137">
        <v>46023</v>
      </c>
      <c r="J81" s="137">
        <v>46386</v>
      </c>
      <c r="K81" s="120" t="s">
        <v>718</v>
      </c>
      <c r="L81" s="119" t="s">
        <v>719</v>
      </c>
      <c r="M81" s="117">
        <v>46135.615960648145</v>
      </c>
    </row>
    <row r="82" spans="1:13" ht="50.1" customHeight="1" x14ac:dyDescent="0.25">
      <c r="A82" s="38">
        <v>78</v>
      </c>
      <c r="B82" s="137" t="s">
        <v>720</v>
      </c>
      <c r="C82" s="29" t="s">
        <v>714</v>
      </c>
      <c r="D82" s="29" t="s">
        <v>237</v>
      </c>
      <c r="E82" s="142" t="s">
        <v>684</v>
      </c>
      <c r="F82" s="30" t="s">
        <v>612</v>
      </c>
      <c r="G82" s="38" t="s">
        <v>715</v>
      </c>
      <c r="H82" s="141">
        <v>20584.2</v>
      </c>
      <c r="I82" s="137">
        <v>46023</v>
      </c>
      <c r="J82" s="137">
        <v>46386</v>
      </c>
      <c r="K82" s="120" t="s">
        <v>721</v>
      </c>
      <c r="L82" s="119" t="s">
        <v>722</v>
      </c>
      <c r="M82" s="117">
        <v>46135.615960648145</v>
      </c>
    </row>
    <row r="83" spans="1:13" ht="50.1" customHeight="1" x14ac:dyDescent="0.25">
      <c r="A83" s="38">
        <v>79</v>
      </c>
      <c r="B83" s="137">
        <v>46044</v>
      </c>
      <c r="C83" s="112" t="s">
        <v>723</v>
      </c>
      <c r="D83" s="29" t="s">
        <v>237</v>
      </c>
      <c r="E83" s="119" t="s">
        <v>724</v>
      </c>
      <c r="F83" s="30" t="s">
        <v>612</v>
      </c>
      <c r="G83" s="135" t="s">
        <v>725</v>
      </c>
      <c r="H83" s="141">
        <v>26500</v>
      </c>
      <c r="I83" s="137">
        <v>46023</v>
      </c>
      <c r="J83" s="137">
        <v>46386</v>
      </c>
      <c r="K83" s="120" t="s">
        <v>726</v>
      </c>
      <c r="L83" s="119" t="s">
        <v>727</v>
      </c>
      <c r="M83" s="117">
        <v>46126.638993055552</v>
      </c>
    </row>
    <row r="84" spans="1:13" ht="50.1" customHeight="1" x14ac:dyDescent="0.25">
      <c r="A84" s="38">
        <v>80</v>
      </c>
      <c r="B84" s="113">
        <v>46045</v>
      </c>
      <c r="C84" s="25" t="s">
        <v>393</v>
      </c>
      <c r="D84" s="3" t="s">
        <v>394</v>
      </c>
      <c r="E84" s="114" t="s">
        <v>395</v>
      </c>
      <c r="F84" s="29" t="s">
        <v>396</v>
      </c>
      <c r="G84" s="115" t="s">
        <v>397</v>
      </c>
      <c r="H84" s="116">
        <v>40000</v>
      </c>
      <c r="I84" s="28">
        <v>46023</v>
      </c>
      <c r="J84" s="28">
        <v>47117</v>
      </c>
      <c r="K84" s="120" t="s">
        <v>398</v>
      </c>
      <c r="L84" s="119" t="s">
        <v>399</v>
      </c>
      <c r="M84" s="117" t="s">
        <v>400</v>
      </c>
    </row>
    <row r="85" spans="1:13" ht="50.1" customHeight="1" x14ac:dyDescent="0.25">
      <c r="A85" s="38">
        <v>81</v>
      </c>
      <c r="B85" s="117">
        <v>46045</v>
      </c>
      <c r="C85" s="25" t="s">
        <v>401</v>
      </c>
      <c r="D85" s="3" t="s">
        <v>394</v>
      </c>
      <c r="E85" s="114" t="s">
        <v>402</v>
      </c>
      <c r="F85" s="29" t="s">
        <v>396</v>
      </c>
      <c r="G85" s="122" t="s">
        <v>403</v>
      </c>
      <c r="H85" s="116">
        <v>149910.28</v>
      </c>
      <c r="I85" s="117">
        <v>46023</v>
      </c>
      <c r="J85" s="117">
        <v>46386</v>
      </c>
      <c r="K85" s="120" t="s">
        <v>404</v>
      </c>
      <c r="L85" s="121" t="s">
        <v>405</v>
      </c>
      <c r="M85" s="117" t="s">
        <v>406</v>
      </c>
    </row>
    <row r="86" spans="1:13" ht="50.1" customHeight="1" x14ac:dyDescent="0.25">
      <c r="A86" s="38">
        <v>82</v>
      </c>
      <c r="B86" s="113">
        <v>46044</v>
      </c>
      <c r="C86" s="25" t="s">
        <v>407</v>
      </c>
      <c r="D86" s="3" t="s">
        <v>394</v>
      </c>
      <c r="E86" s="114" t="s">
        <v>408</v>
      </c>
      <c r="F86" s="29" t="s">
        <v>396</v>
      </c>
      <c r="G86" s="115" t="s">
        <v>409</v>
      </c>
      <c r="H86" s="116">
        <v>34510</v>
      </c>
      <c r="I86" s="117">
        <v>46023</v>
      </c>
      <c r="J86" s="117">
        <v>46386</v>
      </c>
      <c r="K86" s="120" t="s">
        <v>410</v>
      </c>
      <c r="L86" s="121" t="s">
        <v>411</v>
      </c>
      <c r="M86" s="117" t="s">
        <v>400</v>
      </c>
    </row>
    <row r="87" spans="1:13" ht="50.1" customHeight="1" x14ac:dyDescent="0.25">
      <c r="A87" s="38">
        <v>83</v>
      </c>
      <c r="B87" s="64">
        <v>46045</v>
      </c>
      <c r="C87" s="38" t="s">
        <v>412</v>
      </c>
      <c r="D87" s="3" t="s">
        <v>394</v>
      </c>
      <c r="E87" s="114" t="s">
        <v>413</v>
      </c>
      <c r="F87" s="29" t="s">
        <v>396</v>
      </c>
      <c r="G87" s="122" t="s">
        <v>414</v>
      </c>
      <c r="H87" s="116">
        <v>84588.32</v>
      </c>
      <c r="I87" s="64">
        <v>46023</v>
      </c>
      <c r="J87" s="64">
        <v>46386</v>
      </c>
      <c r="K87" s="120" t="s">
        <v>415</v>
      </c>
      <c r="L87" s="121" t="s">
        <v>416</v>
      </c>
      <c r="M87" s="117" t="s">
        <v>417</v>
      </c>
    </row>
    <row r="88" spans="1:13" ht="50.1" customHeight="1" x14ac:dyDescent="0.25">
      <c r="A88" s="38">
        <v>84</v>
      </c>
      <c r="B88" s="113">
        <v>46045</v>
      </c>
      <c r="C88" s="25" t="s">
        <v>223</v>
      </c>
      <c r="D88" s="3" t="s">
        <v>394</v>
      </c>
      <c r="E88" s="114" t="s">
        <v>392</v>
      </c>
      <c r="F88" s="29" t="s">
        <v>396</v>
      </c>
      <c r="G88" s="115" t="s">
        <v>418</v>
      </c>
      <c r="H88" s="116">
        <v>17615.740000000002</v>
      </c>
      <c r="I88" s="28">
        <v>46023</v>
      </c>
      <c r="J88" s="28">
        <v>46386</v>
      </c>
      <c r="K88" s="120" t="s">
        <v>419</v>
      </c>
      <c r="L88" s="121" t="s">
        <v>420</v>
      </c>
      <c r="M88" s="117" t="s">
        <v>400</v>
      </c>
    </row>
    <row r="89" spans="1:13" ht="50.1" customHeight="1" x14ac:dyDescent="0.25">
      <c r="A89" s="38">
        <v>85</v>
      </c>
      <c r="B89" s="113">
        <v>46045</v>
      </c>
      <c r="C89" s="25" t="s">
        <v>421</v>
      </c>
      <c r="D89" s="3" t="s">
        <v>394</v>
      </c>
      <c r="E89" s="114" t="s">
        <v>422</v>
      </c>
      <c r="F89" s="29" t="s">
        <v>396</v>
      </c>
      <c r="G89" s="116" t="s">
        <v>423</v>
      </c>
      <c r="H89" s="116">
        <v>16697.939999999999</v>
      </c>
      <c r="I89" s="28">
        <v>46023</v>
      </c>
      <c r="J89" s="28">
        <v>46386</v>
      </c>
      <c r="K89" s="120" t="s">
        <v>424</v>
      </c>
      <c r="L89" s="121" t="s">
        <v>425</v>
      </c>
      <c r="M89" s="117" t="s">
        <v>400</v>
      </c>
    </row>
    <row r="90" spans="1:13" ht="50.1" customHeight="1" x14ac:dyDescent="0.25">
      <c r="A90" s="38">
        <v>86</v>
      </c>
      <c r="B90" s="117">
        <v>46045</v>
      </c>
      <c r="C90" s="25" t="s">
        <v>401</v>
      </c>
      <c r="D90" s="3" t="s">
        <v>394</v>
      </c>
      <c r="E90" s="114" t="s">
        <v>402</v>
      </c>
      <c r="F90" s="29" t="s">
        <v>396</v>
      </c>
      <c r="G90" s="122" t="s">
        <v>403</v>
      </c>
      <c r="H90" s="116">
        <v>23200</v>
      </c>
      <c r="I90" s="117">
        <v>46023</v>
      </c>
      <c r="J90" s="117">
        <v>46386</v>
      </c>
      <c r="K90" s="118" t="s">
        <v>426</v>
      </c>
      <c r="L90" s="119" t="s">
        <v>427</v>
      </c>
      <c r="M90" s="118" t="s">
        <v>428</v>
      </c>
    </row>
    <row r="91" spans="1:13" ht="50.1" customHeight="1" x14ac:dyDescent="0.25">
      <c r="A91" s="38">
        <v>87</v>
      </c>
      <c r="B91" s="117">
        <v>46045</v>
      </c>
      <c r="C91" s="25" t="s">
        <v>401</v>
      </c>
      <c r="D91" s="3" t="s">
        <v>394</v>
      </c>
      <c r="E91" s="114" t="s">
        <v>402</v>
      </c>
      <c r="F91" s="29" t="s">
        <v>396</v>
      </c>
      <c r="G91" s="122" t="s">
        <v>403</v>
      </c>
      <c r="H91" s="116">
        <v>44175.12</v>
      </c>
      <c r="I91" s="117">
        <v>46023</v>
      </c>
      <c r="J91" s="117">
        <v>46386</v>
      </c>
      <c r="K91" s="118" t="s">
        <v>429</v>
      </c>
      <c r="L91" s="119" t="s">
        <v>430</v>
      </c>
      <c r="M91" s="118" t="s">
        <v>431</v>
      </c>
    </row>
    <row r="92" spans="1:13" ht="50.1" customHeight="1" x14ac:dyDescent="0.25">
      <c r="A92" s="38">
        <v>88</v>
      </c>
      <c r="B92" s="113">
        <v>46045</v>
      </c>
      <c r="C92" s="25" t="s">
        <v>214</v>
      </c>
      <c r="D92" s="3" t="s">
        <v>394</v>
      </c>
      <c r="E92" s="114" t="s">
        <v>386</v>
      </c>
      <c r="F92" s="29" t="s">
        <v>396</v>
      </c>
      <c r="G92" s="115" t="s">
        <v>432</v>
      </c>
      <c r="H92" s="116">
        <v>30310.240000000002</v>
      </c>
      <c r="I92" s="28">
        <v>46023</v>
      </c>
      <c r="J92" s="28">
        <v>46386</v>
      </c>
      <c r="K92" s="120" t="s">
        <v>433</v>
      </c>
      <c r="L92" s="119" t="s">
        <v>434</v>
      </c>
      <c r="M92" s="117" t="s">
        <v>435</v>
      </c>
    </row>
    <row r="93" spans="1:13" ht="50.1" customHeight="1" x14ac:dyDescent="0.25">
      <c r="A93" s="38">
        <v>89</v>
      </c>
      <c r="B93" s="113">
        <v>46044</v>
      </c>
      <c r="C93" s="25" t="s">
        <v>436</v>
      </c>
      <c r="D93" s="3" t="s">
        <v>394</v>
      </c>
      <c r="E93" s="114" t="s">
        <v>437</v>
      </c>
      <c r="F93" s="29" t="s">
        <v>396</v>
      </c>
      <c r="G93" s="115" t="s">
        <v>438</v>
      </c>
      <c r="H93" s="116">
        <v>24999.98</v>
      </c>
      <c r="I93" s="28">
        <v>46023</v>
      </c>
      <c r="J93" s="28">
        <v>46386</v>
      </c>
      <c r="K93" s="118" t="s">
        <v>439</v>
      </c>
      <c r="L93" s="119" t="s">
        <v>440</v>
      </c>
      <c r="M93" s="118" t="s">
        <v>441</v>
      </c>
    </row>
    <row r="94" spans="1:13" ht="50.1" customHeight="1" x14ac:dyDescent="0.25">
      <c r="A94" s="38">
        <v>90</v>
      </c>
      <c r="B94" s="113">
        <v>46069</v>
      </c>
      <c r="C94" s="25" t="s">
        <v>442</v>
      </c>
      <c r="D94" s="3" t="s">
        <v>394</v>
      </c>
      <c r="E94" s="114" t="s">
        <v>443</v>
      </c>
      <c r="F94" s="29" t="s">
        <v>396</v>
      </c>
      <c r="G94" s="123" t="s">
        <v>444</v>
      </c>
      <c r="H94" s="116">
        <v>259840</v>
      </c>
      <c r="I94" s="28">
        <v>46023</v>
      </c>
      <c r="J94" s="28">
        <v>46386</v>
      </c>
      <c r="K94" s="118" t="s">
        <v>445</v>
      </c>
      <c r="L94" s="119" t="s">
        <v>446</v>
      </c>
      <c r="M94" s="118" t="s">
        <v>447</v>
      </c>
    </row>
    <row r="95" spans="1:13" ht="50.1" customHeight="1" x14ac:dyDescent="0.25">
      <c r="A95" s="38">
        <v>91</v>
      </c>
      <c r="B95" s="113">
        <v>46045</v>
      </c>
      <c r="C95" s="25" t="s">
        <v>212</v>
      </c>
      <c r="D95" s="3" t="s">
        <v>394</v>
      </c>
      <c r="E95" s="114" t="s">
        <v>388</v>
      </c>
      <c r="F95" s="29" t="s">
        <v>396</v>
      </c>
      <c r="G95" s="115" t="s">
        <v>448</v>
      </c>
      <c r="H95" s="116">
        <v>217965.74</v>
      </c>
      <c r="I95" s="28">
        <v>46023</v>
      </c>
      <c r="J95" s="28">
        <v>46386</v>
      </c>
      <c r="K95" s="118" t="s">
        <v>449</v>
      </c>
      <c r="L95" s="119" t="s">
        <v>450</v>
      </c>
      <c r="M95" s="118" t="s">
        <v>435</v>
      </c>
    </row>
    <row r="96" spans="1:13" ht="50.1" customHeight="1" x14ac:dyDescent="0.25">
      <c r="A96" s="38">
        <v>92</v>
      </c>
      <c r="B96" s="113">
        <v>46045</v>
      </c>
      <c r="C96" s="25" t="s">
        <v>421</v>
      </c>
      <c r="D96" s="3" t="s">
        <v>394</v>
      </c>
      <c r="E96" s="114" t="s">
        <v>422</v>
      </c>
      <c r="F96" s="29" t="s">
        <v>396</v>
      </c>
      <c r="G96" s="115" t="s">
        <v>451</v>
      </c>
      <c r="H96" s="116">
        <v>22966.84</v>
      </c>
      <c r="I96" s="28">
        <v>46023</v>
      </c>
      <c r="J96" s="28">
        <v>46386</v>
      </c>
      <c r="K96" s="118" t="s">
        <v>452</v>
      </c>
      <c r="L96" s="119" t="s">
        <v>453</v>
      </c>
      <c r="M96" s="124">
        <v>46090</v>
      </c>
    </row>
    <row r="97" spans="1:13" ht="50.1" customHeight="1" x14ac:dyDescent="0.25">
      <c r="A97" s="38">
        <v>93</v>
      </c>
      <c r="B97" s="113">
        <v>46043</v>
      </c>
      <c r="C97" s="25" t="s">
        <v>209</v>
      </c>
      <c r="D97" s="3" t="s">
        <v>394</v>
      </c>
      <c r="E97" s="114" t="s">
        <v>319</v>
      </c>
      <c r="F97" s="29" t="s">
        <v>396</v>
      </c>
      <c r="G97" s="115" t="s">
        <v>454</v>
      </c>
      <c r="H97" s="116">
        <v>464000</v>
      </c>
      <c r="I97" s="28">
        <v>46023</v>
      </c>
      <c r="J97" s="28">
        <v>46386</v>
      </c>
      <c r="K97" s="118" t="s">
        <v>455</v>
      </c>
      <c r="L97" s="119" t="s">
        <v>456</v>
      </c>
      <c r="M97" s="118" t="s">
        <v>457</v>
      </c>
    </row>
    <row r="98" spans="1:13" ht="50.1" customHeight="1" x14ac:dyDescent="0.25">
      <c r="A98" s="38">
        <v>94</v>
      </c>
      <c r="B98" s="113">
        <v>46043</v>
      </c>
      <c r="C98" s="25" t="s">
        <v>207</v>
      </c>
      <c r="D98" s="3" t="s">
        <v>394</v>
      </c>
      <c r="E98" s="114" t="s">
        <v>317</v>
      </c>
      <c r="F98" s="29" t="s">
        <v>396</v>
      </c>
      <c r="G98" s="115" t="s">
        <v>458</v>
      </c>
      <c r="H98" s="116">
        <v>35000</v>
      </c>
      <c r="I98" s="117">
        <v>46023</v>
      </c>
      <c r="J98" s="117">
        <v>46387</v>
      </c>
      <c r="K98" s="118" t="s">
        <v>459</v>
      </c>
      <c r="L98" s="119" t="s">
        <v>460</v>
      </c>
      <c r="M98" s="118" t="s">
        <v>447</v>
      </c>
    </row>
    <row r="99" spans="1:13" ht="50.1" customHeight="1" x14ac:dyDescent="0.25">
      <c r="A99" s="38">
        <v>95</v>
      </c>
      <c r="B99" s="113">
        <v>46045</v>
      </c>
      <c r="C99" s="25" t="s">
        <v>214</v>
      </c>
      <c r="D99" s="3" t="s">
        <v>394</v>
      </c>
      <c r="E99" s="114" t="s">
        <v>386</v>
      </c>
      <c r="F99" s="29" t="s">
        <v>396</v>
      </c>
      <c r="G99" s="115" t="s">
        <v>432</v>
      </c>
      <c r="H99" s="116">
        <v>42971.040000000001</v>
      </c>
      <c r="I99" s="28">
        <v>46023</v>
      </c>
      <c r="J99" s="28">
        <v>46386</v>
      </c>
      <c r="K99" s="118" t="s">
        <v>461</v>
      </c>
      <c r="L99" s="119" t="s">
        <v>462</v>
      </c>
      <c r="M99" s="118" t="s">
        <v>463</v>
      </c>
    </row>
    <row r="100" spans="1:13" ht="50.1" customHeight="1" x14ac:dyDescent="0.25">
      <c r="A100" s="38">
        <v>96</v>
      </c>
      <c r="B100" s="113">
        <v>46044</v>
      </c>
      <c r="C100" s="25" t="s">
        <v>464</v>
      </c>
      <c r="D100" s="3" t="s">
        <v>394</v>
      </c>
      <c r="E100" s="114" t="s">
        <v>465</v>
      </c>
      <c r="F100" s="29" t="s">
        <v>396</v>
      </c>
      <c r="G100" s="115" t="s">
        <v>466</v>
      </c>
      <c r="H100" s="116">
        <v>23211.599999999999</v>
      </c>
      <c r="I100" s="28">
        <v>46023</v>
      </c>
      <c r="J100" s="28">
        <v>46386</v>
      </c>
      <c r="K100" s="25" t="s">
        <v>467</v>
      </c>
      <c r="L100" s="119" t="s">
        <v>468</v>
      </c>
      <c r="M100" s="118" t="s">
        <v>441</v>
      </c>
    </row>
    <row r="101" spans="1:13" ht="50.1" customHeight="1" x14ac:dyDescent="0.25">
      <c r="A101" s="38">
        <v>97</v>
      </c>
      <c r="B101" s="113">
        <v>46043</v>
      </c>
      <c r="C101" s="25" t="s">
        <v>208</v>
      </c>
      <c r="D101" s="3" t="s">
        <v>394</v>
      </c>
      <c r="E101" s="114" t="s">
        <v>318</v>
      </c>
      <c r="F101" s="29" t="s">
        <v>396</v>
      </c>
      <c r="G101" s="115" t="s">
        <v>469</v>
      </c>
      <c r="H101" s="116">
        <v>440800</v>
      </c>
      <c r="I101" s="28">
        <v>46023</v>
      </c>
      <c r="J101" s="28">
        <v>46386</v>
      </c>
      <c r="K101" s="118" t="s">
        <v>470</v>
      </c>
      <c r="L101" s="119" t="s">
        <v>471</v>
      </c>
      <c r="M101" s="118" t="s">
        <v>447</v>
      </c>
    </row>
    <row r="102" spans="1:13" ht="50.1" customHeight="1" x14ac:dyDescent="0.25">
      <c r="A102" s="38">
        <v>98</v>
      </c>
      <c r="B102" s="113">
        <v>46044</v>
      </c>
      <c r="C102" s="25" t="s">
        <v>407</v>
      </c>
      <c r="D102" s="3" t="s">
        <v>394</v>
      </c>
      <c r="E102" s="114" t="s">
        <v>408</v>
      </c>
      <c r="F102" s="29" t="s">
        <v>396</v>
      </c>
      <c r="G102" s="115" t="s">
        <v>472</v>
      </c>
      <c r="H102" s="116">
        <v>44660</v>
      </c>
      <c r="I102" s="28">
        <v>46023</v>
      </c>
      <c r="J102" s="28">
        <v>46386</v>
      </c>
      <c r="K102" s="118" t="s">
        <v>473</v>
      </c>
      <c r="L102" s="119" t="s">
        <v>474</v>
      </c>
      <c r="M102" s="118" t="s">
        <v>441</v>
      </c>
    </row>
    <row r="103" spans="1:13" ht="50.1" customHeight="1" x14ac:dyDescent="0.25">
      <c r="A103" s="38">
        <v>99</v>
      </c>
      <c r="B103" s="113">
        <v>46044</v>
      </c>
      <c r="C103" s="25" t="s">
        <v>407</v>
      </c>
      <c r="D103" s="3" t="s">
        <v>394</v>
      </c>
      <c r="E103" s="114" t="s">
        <v>408</v>
      </c>
      <c r="F103" s="29" t="s">
        <v>396</v>
      </c>
      <c r="G103" s="115" t="s">
        <v>472</v>
      </c>
      <c r="H103" s="116">
        <v>44660</v>
      </c>
      <c r="I103" s="28">
        <v>46023</v>
      </c>
      <c r="J103" s="28">
        <v>46386</v>
      </c>
      <c r="K103" s="25" t="s">
        <v>475</v>
      </c>
      <c r="L103" s="119" t="s">
        <v>476</v>
      </c>
      <c r="M103" s="118" t="s">
        <v>441</v>
      </c>
    </row>
    <row r="104" spans="1:13" ht="50.1" customHeight="1" x14ac:dyDescent="0.25">
      <c r="A104" s="38">
        <v>100</v>
      </c>
      <c r="B104" s="113">
        <v>46045</v>
      </c>
      <c r="C104" s="25" t="s">
        <v>233</v>
      </c>
      <c r="D104" s="3" t="s">
        <v>394</v>
      </c>
      <c r="E104" s="114" t="s">
        <v>387</v>
      </c>
      <c r="F104" s="29" t="s">
        <v>396</v>
      </c>
      <c r="G104" s="115" t="s">
        <v>477</v>
      </c>
      <c r="H104" s="116">
        <v>475935.79</v>
      </c>
      <c r="I104" s="117">
        <v>46023</v>
      </c>
      <c r="J104" s="117">
        <v>46386</v>
      </c>
      <c r="K104" s="118" t="s">
        <v>478</v>
      </c>
      <c r="L104" s="119" t="s">
        <v>479</v>
      </c>
      <c r="M104" s="118" t="s">
        <v>441</v>
      </c>
    </row>
    <row r="105" spans="1:13" ht="50.1" customHeight="1" x14ac:dyDescent="0.25">
      <c r="A105" s="38">
        <v>101</v>
      </c>
      <c r="B105" s="113">
        <v>46044</v>
      </c>
      <c r="C105" s="25" t="s">
        <v>224</v>
      </c>
      <c r="D105" s="3" t="s">
        <v>394</v>
      </c>
      <c r="E105" s="114" t="s">
        <v>323</v>
      </c>
      <c r="F105" s="29" t="s">
        <v>396</v>
      </c>
      <c r="G105" s="115" t="s">
        <v>480</v>
      </c>
      <c r="H105" s="116">
        <v>15750</v>
      </c>
      <c r="I105" s="28">
        <v>46023</v>
      </c>
      <c r="J105" s="28">
        <v>46386</v>
      </c>
      <c r="K105" s="118" t="s">
        <v>481</v>
      </c>
      <c r="L105" s="119" t="s">
        <v>482</v>
      </c>
      <c r="M105" s="118" t="s">
        <v>441</v>
      </c>
    </row>
    <row r="106" spans="1:13" ht="50.1" customHeight="1" x14ac:dyDescent="0.25">
      <c r="A106" s="38">
        <v>102</v>
      </c>
      <c r="B106" s="113">
        <v>46062</v>
      </c>
      <c r="C106" s="25" t="s">
        <v>227</v>
      </c>
      <c r="D106" s="3" t="s">
        <v>394</v>
      </c>
      <c r="E106" s="114" t="s">
        <v>391</v>
      </c>
      <c r="F106" s="29" t="s">
        <v>396</v>
      </c>
      <c r="G106" s="115" t="s">
        <v>483</v>
      </c>
      <c r="H106" s="116">
        <v>19311.39</v>
      </c>
      <c r="I106" s="117">
        <v>46023</v>
      </c>
      <c r="J106" s="117">
        <v>46386</v>
      </c>
      <c r="K106" s="25" t="s">
        <v>484</v>
      </c>
      <c r="L106" s="119" t="s">
        <v>485</v>
      </c>
      <c r="M106" s="118" t="s">
        <v>441</v>
      </c>
    </row>
    <row r="107" spans="1:13" ht="50.1" customHeight="1" x14ac:dyDescent="0.25">
      <c r="A107" s="38">
        <v>103</v>
      </c>
      <c r="B107" s="113">
        <v>46045</v>
      </c>
      <c r="C107" s="25" t="s">
        <v>228</v>
      </c>
      <c r="D107" s="3" t="s">
        <v>394</v>
      </c>
      <c r="E107" s="114" t="s">
        <v>326</v>
      </c>
      <c r="F107" s="29" t="s">
        <v>396</v>
      </c>
      <c r="G107" s="115" t="s">
        <v>486</v>
      </c>
      <c r="H107" s="116">
        <v>403945.64</v>
      </c>
      <c r="I107" s="117">
        <v>46023</v>
      </c>
      <c r="J107" s="117">
        <v>46386</v>
      </c>
      <c r="K107" s="118" t="s">
        <v>487</v>
      </c>
      <c r="L107" s="119" t="s">
        <v>488</v>
      </c>
      <c r="M107" s="118" t="s">
        <v>428</v>
      </c>
    </row>
    <row r="108" spans="1:13" ht="50.1" customHeight="1" x14ac:dyDescent="0.25">
      <c r="A108" s="38">
        <v>104</v>
      </c>
      <c r="B108" s="113">
        <v>46044</v>
      </c>
      <c r="C108" s="25" t="s">
        <v>218</v>
      </c>
      <c r="D108" s="3" t="s">
        <v>394</v>
      </c>
      <c r="E108" s="114" t="s">
        <v>321</v>
      </c>
      <c r="F108" s="29" t="s">
        <v>396</v>
      </c>
      <c r="G108" s="115" t="s">
        <v>489</v>
      </c>
      <c r="H108" s="116">
        <v>580000</v>
      </c>
      <c r="I108" s="28">
        <v>46023</v>
      </c>
      <c r="J108" s="28">
        <v>46386</v>
      </c>
      <c r="K108" s="118" t="s">
        <v>490</v>
      </c>
      <c r="L108" s="119" t="s">
        <v>491</v>
      </c>
      <c r="M108" s="118" t="s">
        <v>492</v>
      </c>
    </row>
    <row r="109" spans="1:13" ht="50.1" customHeight="1" x14ac:dyDescent="0.25">
      <c r="A109" s="38">
        <v>105</v>
      </c>
      <c r="B109" s="113">
        <v>46045</v>
      </c>
      <c r="C109" s="25" t="s">
        <v>214</v>
      </c>
      <c r="D109" s="3" t="s">
        <v>394</v>
      </c>
      <c r="E109" s="114" t="s">
        <v>386</v>
      </c>
      <c r="F109" s="29" t="s">
        <v>396</v>
      </c>
      <c r="G109" s="115" t="s">
        <v>432</v>
      </c>
      <c r="H109" s="116">
        <v>30310.240000000002</v>
      </c>
      <c r="I109" s="28">
        <v>46023</v>
      </c>
      <c r="J109" s="28">
        <v>46386</v>
      </c>
      <c r="K109" s="118" t="s">
        <v>493</v>
      </c>
      <c r="L109" s="119" t="s">
        <v>494</v>
      </c>
      <c r="M109" s="118" t="s">
        <v>492</v>
      </c>
    </row>
    <row r="110" spans="1:13" ht="50.1" customHeight="1" x14ac:dyDescent="0.25">
      <c r="A110" s="38">
        <v>106</v>
      </c>
      <c r="B110" s="113">
        <v>46045</v>
      </c>
      <c r="C110" s="25" t="s">
        <v>214</v>
      </c>
      <c r="D110" s="3" t="s">
        <v>394</v>
      </c>
      <c r="E110" s="114" t="s">
        <v>386</v>
      </c>
      <c r="F110" s="29" t="s">
        <v>396</v>
      </c>
      <c r="G110" s="115" t="s">
        <v>432</v>
      </c>
      <c r="H110" s="116">
        <v>42971.040000000001</v>
      </c>
      <c r="I110" s="28">
        <v>46023</v>
      </c>
      <c r="J110" s="28">
        <v>46386</v>
      </c>
      <c r="K110" s="118" t="s">
        <v>495</v>
      </c>
      <c r="L110" s="119" t="s">
        <v>496</v>
      </c>
      <c r="M110" s="118" t="s">
        <v>492</v>
      </c>
    </row>
    <row r="111" spans="1:13" ht="50.1" customHeight="1" x14ac:dyDescent="0.25">
      <c r="A111" s="38">
        <v>107</v>
      </c>
      <c r="B111" s="113">
        <v>46045</v>
      </c>
      <c r="C111" s="25" t="s">
        <v>214</v>
      </c>
      <c r="D111" s="3" t="s">
        <v>394</v>
      </c>
      <c r="E111" s="114" t="s">
        <v>386</v>
      </c>
      <c r="F111" s="29" t="s">
        <v>396</v>
      </c>
      <c r="G111" s="115" t="s">
        <v>432</v>
      </c>
      <c r="H111" s="116">
        <v>42971.040000000001</v>
      </c>
      <c r="I111" s="28">
        <v>46023</v>
      </c>
      <c r="J111" s="28">
        <v>46386</v>
      </c>
      <c r="K111" s="118" t="s">
        <v>497</v>
      </c>
      <c r="L111" s="119" t="s">
        <v>498</v>
      </c>
      <c r="M111" s="118" t="s">
        <v>499</v>
      </c>
    </row>
    <row r="112" spans="1:13" ht="50.1" customHeight="1" x14ac:dyDescent="0.25">
      <c r="A112" s="38">
        <v>108</v>
      </c>
      <c r="B112" s="113">
        <v>46045</v>
      </c>
      <c r="C112" s="25" t="s">
        <v>401</v>
      </c>
      <c r="D112" s="3" t="s">
        <v>394</v>
      </c>
      <c r="E112" s="114" t="s">
        <v>402</v>
      </c>
      <c r="F112" s="29" t="s">
        <v>396</v>
      </c>
      <c r="G112" s="122" t="s">
        <v>403</v>
      </c>
      <c r="H112" s="116">
        <v>149910.28</v>
      </c>
      <c r="I112" s="117">
        <v>46023</v>
      </c>
      <c r="J112" s="117">
        <v>46386</v>
      </c>
      <c r="K112" s="25" t="s">
        <v>500</v>
      </c>
      <c r="L112" s="119" t="s">
        <v>501</v>
      </c>
      <c r="M112" s="118" t="s">
        <v>502</v>
      </c>
    </row>
    <row r="113" spans="1:13" ht="50.1" customHeight="1" x14ac:dyDescent="0.25">
      <c r="A113" s="38">
        <v>109</v>
      </c>
      <c r="B113" s="137">
        <v>46062</v>
      </c>
      <c r="C113" s="25" t="s">
        <v>227</v>
      </c>
      <c r="D113" s="3" t="s">
        <v>394</v>
      </c>
      <c r="E113" s="114" t="s">
        <v>391</v>
      </c>
      <c r="F113" s="29" t="s">
        <v>396</v>
      </c>
      <c r="G113" s="115" t="s">
        <v>483</v>
      </c>
      <c r="H113" s="116">
        <v>19311.39</v>
      </c>
      <c r="I113" s="117">
        <v>46023</v>
      </c>
      <c r="J113" s="117">
        <v>46386</v>
      </c>
      <c r="K113" s="118" t="s">
        <v>503</v>
      </c>
      <c r="L113" s="121" t="s">
        <v>504</v>
      </c>
      <c r="M113" s="118" t="s">
        <v>499</v>
      </c>
    </row>
    <row r="114" spans="1:13" ht="50.1" customHeight="1" x14ac:dyDescent="0.25">
      <c r="A114" s="38">
        <v>110</v>
      </c>
      <c r="B114" s="64">
        <v>46045</v>
      </c>
      <c r="C114" s="38" t="s">
        <v>412</v>
      </c>
      <c r="D114" s="3" t="s">
        <v>394</v>
      </c>
      <c r="E114" s="114" t="s">
        <v>413</v>
      </c>
      <c r="F114" s="29" t="s">
        <v>396</v>
      </c>
      <c r="G114" s="122" t="s">
        <v>414</v>
      </c>
      <c r="H114" s="116">
        <v>28196.11</v>
      </c>
      <c r="I114" s="64">
        <v>46023</v>
      </c>
      <c r="J114" s="64">
        <v>46386</v>
      </c>
      <c r="K114" s="118" t="s">
        <v>505</v>
      </c>
      <c r="L114" s="119" t="s">
        <v>506</v>
      </c>
      <c r="M114" s="118" t="s">
        <v>499</v>
      </c>
    </row>
    <row r="115" spans="1:13" ht="50.1" customHeight="1" x14ac:dyDescent="0.25">
      <c r="A115" s="38">
        <v>111</v>
      </c>
      <c r="B115" s="64">
        <v>46043</v>
      </c>
      <c r="C115" s="38" t="s">
        <v>507</v>
      </c>
      <c r="D115" s="3" t="s">
        <v>394</v>
      </c>
      <c r="E115" s="114" t="s">
        <v>508</v>
      </c>
      <c r="F115" s="29" t="s">
        <v>396</v>
      </c>
      <c r="G115" s="125" t="s">
        <v>509</v>
      </c>
      <c r="H115" s="116">
        <v>17400</v>
      </c>
      <c r="I115" s="64">
        <v>46023</v>
      </c>
      <c r="J115" s="64">
        <v>46386</v>
      </c>
      <c r="K115" s="118" t="s">
        <v>510</v>
      </c>
      <c r="L115" s="119" t="s">
        <v>511</v>
      </c>
      <c r="M115" s="118" t="s">
        <v>431</v>
      </c>
    </row>
    <row r="116" spans="1:13" ht="50.1" customHeight="1" x14ac:dyDescent="0.25">
      <c r="A116" s="38">
        <v>112</v>
      </c>
      <c r="B116" s="64">
        <v>46069</v>
      </c>
      <c r="C116" s="38" t="s">
        <v>512</v>
      </c>
      <c r="D116" s="3" t="s">
        <v>394</v>
      </c>
      <c r="E116" s="114" t="s">
        <v>609</v>
      </c>
      <c r="F116" s="29" t="s">
        <v>396</v>
      </c>
      <c r="G116" s="125" t="s">
        <v>513</v>
      </c>
      <c r="H116" s="116">
        <v>15001.7</v>
      </c>
      <c r="I116" s="64">
        <v>46023</v>
      </c>
      <c r="J116" s="64">
        <v>46386</v>
      </c>
      <c r="K116" s="25" t="s">
        <v>514</v>
      </c>
      <c r="L116" s="119" t="s">
        <v>515</v>
      </c>
      <c r="M116" s="118" t="s">
        <v>499</v>
      </c>
    </row>
    <row r="117" spans="1:13" ht="50.1" customHeight="1" x14ac:dyDescent="0.25">
      <c r="A117" s="38">
        <v>113</v>
      </c>
      <c r="B117" s="64">
        <v>46069</v>
      </c>
      <c r="C117" s="38" t="s">
        <v>512</v>
      </c>
      <c r="D117" s="3" t="s">
        <v>394</v>
      </c>
      <c r="E117" s="114" t="s">
        <v>609</v>
      </c>
      <c r="F117" s="29" t="s">
        <v>396</v>
      </c>
      <c r="G117" s="125" t="s">
        <v>513</v>
      </c>
      <c r="H117" s="116">
        <v>15001.7</v>
      </c>
      <c r="I117" s="64">
        <v>46023</v>
      </c>
      <c r="J117" s="64">
        <v>46386</v>
      </c>
      <c r="K117" s="25" t="s">
        <v>516</v>
      </c>
      <c r="L117" s="119" t="s">
        <v>517</v>
      </c>
      <c r="M117" s="118" t="s">
        <v>431</v>
      </c>
    </row>
    <row r="118" spans="1:13" ht="50.1" customHeight="1" x14ac:dyDescent="0.25">
      <c r="A118" s="38">
        <v>114</v>
      </c>
      <c r="B118" s="137">
        <v>46062</v>
      </c>
      <c r="C118" s="25" t="s">
        <v>227</v>
      </c>
      <c r="D118" s="3" t="s">
        <v>394</v>
      </c>
      <c r="E118" s="114" t="s">
        <v>391</v>
      </c>
      <c r="F118" s="29" t="s">
        <v>396</v>
      </c>
      <c r="G118" s="115" t="s">
        <v>483</v>
      </c>
      <c r="H118" s="116">
        <v>19311.39</v>
      </c>
      <c r="I118" s="117">
        <v>46023</v>
      </c>
      <c r="J118" s="117">
        <v>46386</v>
      </c>
      <c r="K118" s="118" t="s">
        <v>518</v>
      </c>
      <c r="L118" s="119" t="s">
        <v>519</v>
      </c>
      <c r="M118" s="118" t="s">
        <v>431</v>
      </c>
    </row>
    <row r="119" spans="1:13" ht="50.1" customHeight="1" x14ac:dyDescent="0.25">
      <c r="A119" s="38">
        <v>115</v>
      </c>
      <c r="B119" s="64">
        <v>46049</v>
      </c>
      <c r="C119" s="38" t="s">
        <v>520</v>
      </c>
      <c r="D119" s="3" t="s">
        <v>394</v>
      </c>
      <c r="E119" s="114" t="s">
        <v>521</v>
      </c>
      <c r="F119" s="29" t="s">
        <v>396</v>
      </c>
      <c r="G119" s="125" t="s">
        <v>522</v>
      </c>
      <c r="H119" s="116">
        <v>20000</v>
      </c>
      <c r="I119" s="64">
        <v>46023</v>
      </c>
      <c r="J119" s="64">
        <v>46386</v>
      </c>
      <c r="K119" s="118" t="s">
        <v>523</v>
      </c>
      <c r="L119" s="119" t="s">
        <v>524</v>
      </c>
      <c r="M119" s="118" t="s">
        <v>431</v>
      </c>
    </row>
    <row r="120" spans="1:13" ht="50.1" customHeight="1" x14ac:dyDescent="0.25">
      <c r="A120" s="38">
        <v>116</v>
      </c>
      <c r="B120" s="64">
        <v>46043</v>
      </c>
      <c r="C120" s="38" t="s">
        <v>525</v>
      </c>
      <c r="D120" s="3" t="s">
        <v>394</v>
      </c>
      <c r="E120" s="114" t="s">
        <v>526</v>
      </c>
      <c r="F120" s="38" t="s">
        <v>396</v>
      </c>
      <c r="G120" s="125" t="s">
        <v>522</v>
      </c>
      <c r="H120" s="116">
        <v>25000</v>
      </c>
      <c r="I120" s="64">
        <v>46023</v>
      </c>
      <c r="J120" s="64">
        <v>46386</v>
      </c>
      <c r="K120" s="118" t="s">
        <v>527</v>
      </c>
      <c r="L120" s="119" t="s">
        <v>528</v>
      </c>
      <c r="M120" s="118" t="s">
        <v>502</v>
      </c>
    </row>
    <row r="121" spans="1:13" ht="50.1" customHeight="1" x14ac:dyDescent="0.25">
      <c r="A121" s="38">
        <v>117</v>
      </c>
      <c r="B121" s="64">
        <v>46045</v>
      </c>
      <c r="C121" s="38" t="s">
        <v>529</v>
      </c>
      <c r="D121" s="3" t="s">
        <v>394</v>
      </c>
      <c r="E121" s="114" t="s">
        <v>530</v>
      </c>
      <c r="F121" s="38" t="s">
        <v>396</v>
      </c>
      <c r="G121" s="125" t="s">
        <v>418</v>
      </c>
      <c r="H121" s="116">
        <v>17615.740000000002</v>
      </c>
      <c r="I121" s="64">
        <v>46023</v>
      </c>
      <c r="J121" s="64">
        <v>46386</v>
      </c>
      <c r="K121" s="118" t="s">
        <v>531</v>
      </c>
      <c r="L121" s="119" t="s">
        <v>532</v>
      </c>
      <c r="M121" s="118" t="s">
        <v>502</v>
      </c>
    </row>
    <row r="122" spans="1:13" ht="50.1" customHeight="1" x14ac:dyDescent="0.25">
      <c r="A122" s="38">
        <v>118</v>
      </c>
      <c r="B122" s="113">
        <v>46045</v>
      </c>
      <c r="C122" s="25" t="s">
        <v>223</v>
      </c>
      <c r="D122" s="3" t="s">
        <v>394</v>
      </c>
      <c r="E122" s="114" t="s">
        <v>392</v>
      </c>
      <c r="F122" s="29" t="s">
        <v>396</v>
      </c>
      <c r="G122" s="115" t="s">
        <v>418</v>
      </c>
      <c r="H122" s="116">
        <v>17615.740000000002</v>
      </c>
      <c r="I122" s="28">
        <v>46023</v>
      </c>
      <c r="J122" s="28">
        <v>46386</v>
      </c>
      <c r="K122" s="118" t="s">
        <v>533</v>
      </c>
      <c r="L122" s="119" t="s">
        <v>534</v>
      </c>
      <c r="M122" s="118" t="s">
        <v>502</v>
      </c>
    </row>
    <row r="123" spans="1:13" ht="50.1" customHeight="1" x14ac:dyDescent="0.25">
      <c r="A123" s="38">
        <v>119</v>
      </c>
      <c r="B123" s="113">
        <v>46044</v>
      </c>
      <c r="C123" s="25" t="s">
        <v>231</v>
      </c>
      <c r="D123" s="3" t="s">
        <v>394</v>
      </c>
      <c r="E123" s="114" t="s">
        <v>389</v>
      </c>
      <c r="F123" s="29" t="s">
        <v>396</v>
      </c>
      <c r="G123" s="115" t="s">
        <v>469</v>
      </c>
      <c r="H123" s="116">
        <v>53391.03</v>
      </c>
      <c r="I123" s="117">
        <v>46023</v>
      </c>
      <c r="J123" s="117">
        <v>46386</v>
      </c>
      <c r="K123" s="118" t="s">
        <v>535</v>
      </c>
      <c r="L123" s="119" t="s">
        <v>536</v>
      </c>
      <c r="M123" s="118" t="s">
        <v>537</v>
      </c>
    </row>
    <row r="124" spans="1:13" ht="50.1" customHeight="1" x14ac:dyDescent="0.25">
      <c r="A124" s="38">
        <v>120</v>
      </c>
      <c r="B124" s="117" t="s">
        <v>235</v>
      </c>
      <c r="C124" s="25" t="s">
        <v>206</v>
      </c>
      <c r="D124" s="3" t="s">
        <v>394</v>
      </c>
      <c r="E124" s="114" t="s">
        <v>385</v>
      </c>
      <c r="F124" s="29" t="s">
        <v>396</v>
      </c>
      <c r="G124" s="115" t="s">
        <v>469</v>
      </c>
      <c r="H124" s="116">
        <v>50164.2</v>
      </c>
      <c r="I124" s="117">
        <v>46023</v>
      </c>
      <c r="J124" s="117">
        <v>46387</v>
      </c>
      <c r="K124" s="118" t="s">
        <v>538</v>
      </c>
      <c r="L124" s="119" t="s">
        <v>539</v>
      </c>
      <c r="M124" s="118" t="s">
        <v>537</v>
      </c>
    </row>
    <row r="125" spans="1:13" ht="50.1" customHeight="1" x14ac:dyDescent="0.25">
      <c r="A125" s="38">
        <v>121</v>
      </c>
      <c r="B125" s="113">
        <v>46044</v>
      </c>
      <c r="C125" s="25" t="s">
        <v>225</v>
      </c>
      <c r="D125" s="3" t="s">
        <v>394</v>
      </c>
      <c r="E125" s="114" t="s">
        <v>324</v>
      </c>
      <c r="F125" s="29" t="s">
        <v>396</v>
      </c>
      <c r="G125" s="115" t="s">
        <v>483</v>
      </c>
      <c r="H125" s="116">
        <v>124468</v>
      </c>
      <c r="I125" s="28">
        <v>46023</v>
      </c>
      <c r="J125" s="28">
        <v>46386</v>
      </c>
      <c r="K125" s="118" t="s">
        <v>540</v>
      </c>
      <c r="L125" s="119" t="s">
        <v>541</v>
      </c>
      <c r="M125" s="118" t="s">
        <v>542</v>
      </c>
    </row>
    <row r="126" spans="1:13" ht="50.1" customHeight="1" x14ac:dyDescent="0.25">
      <c r="A126" s="38">
        <v>122</v>
      </c>
      <c r="B126" s="113">
        <v>46062</v>
      </c>
      <c r="C126" s="25" t="s">
        <v>227</v>
      </c>
      <c r="D126" s="3" t="s">
        <v>394</v>
      </c>
      <c r="E126" s="114" t="s">
        <v>391</v>
      </c>
      <c r="F126" s="29" t="s">
        <v>396</v>
      </c>
      <c r="G126" s="115" t="s">
        <v>483</v>
      </c>
      <c r="H126" s="116">
        <v>19311.39</v>
      </c>
      <c r="I126" s="117">
        <v>46023</v>
      </c>
      <c r="J126" s="117">
        <v>46386</v>
      </c>
      <c r="K126" s="118" t="s">
        <v>543</v>
      </c>
      <c r="L126" s="119" t="s">
        <v>544</v>
      </c>
      <c r="M126" s="118" t="s">
        <v>542</v>
      </c>
    </row>
    <row r="127" spans="1:13" ht="50.1" customHeight="1" x14ac:dyDescent="0.25">
      <c r="A127" s="38">
        <v>123</v>
      </c>
      <c r="B127" s="113">
        <v>46045</v>
      </c>
      <c r="C127" s="25" t="s">
        <v>214</v>
      </c>
      <c r="D127" s="3" t="s">
        <v>394</v>
      </c>
      <c r="E127" s="114" t="s">
        <v>386</v>
      </c>
      <c r="F127" s="29" t="s">
        <v>396</v>
      </c>
      <c r="G127" s="115" t="s">
        <v>432</v>
      </c>
      <c r="H127" s="116">
        <v>128913.12</v>
      </c>
      <c r="I127" s="28">
        <v>46023</v>
      </c>
      <c r="J127" s="28">
        <v>46386</v>
      </c>
      <c r="K127" s="118" t="s">
        <v>545</v>
      </c>
      <c r="L127" s="119" t="s">
        <v>546</v>
      </c>
      <c r="M127" s="118" t="s">
        <v>542</v>
      </c>
    </row>
    <row r="128" spans="1:13" ht="50.1" customHeight="1" x14ac:dyDescent="0.25">
      <c r="A128" s="38">
        <v>124</v>
      </c>
      <c r="B128" s="113">
        <v>46045</v>
      </c>
      <c r="C128" s="25" t="s">
        <v>214</v>
      </c>
      <c r="D128" s="3" t="s">
        <v>394</v>
      </c>
      <c r="E128" s="114" t="s">
        <v>386</v>
      </c>
      <c r="F128" s="29" t="s">
        <v>396</v>
      </c>
      <c r="G128" s="115" t="s">
        <v>432</v>
      </c>
      <c r="H128" s="116">
        <v>60620.49</v>
      </c>
      <c r="I128" s="28">
        <v>46023</v>
      </c>
      <c r="J128" s="28">
        <v>46386</v>
      </c>
      <c r="K128" s="118" t="s">
        <v>547</v>
      </c>
      <c r="L128" s="119" t="s">
        <v>548</v>
      </c>
      <c r="M128" s="118" t="s">
        <v>542</v>
      </c>
    </row>
    <row r="129" spans="1:13" ht="50.1" customHeight="1" x14ac:dyDescent="0.25">
      <c r="A129" s="38">
        <v>125</v>
      </c>
      <c r="B129" s="113">
        <v>46045</v>
      </c>
      <c r="C129" s="25" t="s">
        <v>393</v>
      </c>
      <c r="D129" s="3" t="s">
        <v>394</v>
      </c>
      <c r="E129" s="114" t="s">
        <v>395</v>
      </c>
      <c r="F129" s="29" t="s">
        <v>396</v>
      </c>
      <c r="G129" s="125" t="s">
        <v>549</v>
      </c>
      <c r="H129" s="116">
        <v>40000</v>
      </c>
      <c r="I129" s="28">
        <v>46023</v>
      </c>
      <c r="J129" s="28">
        <v>47117</v>
      </c>
      <c r="K129" s="118" t="s">
        <v>550</v>
      </c>
      <c r="L129" s="119" t="s">
        <v>551</v>
      </c>
      <c r="M129" s="118" t="s">
        <v>552</v>
      </c>
    </row>
    <row r="130" spans="1:13" ht="50.1" customHeight="1" x14ac:dyDescent="0.25">
      <c r="A130" s="38">
        <v>126</v>
      </c>
      <c r="B130" s="113">
        <v>46045</v>
      </c>
      <c r="C130" s="25" t="s">
        <v>233</v>
      </c>
      <c r="D130" s="3" t="s">
        <v>394</v>
      </c>
      <c r="E130" s="114" t="s">
        <v>387</v>
      </c>
      <c r="F130" s="29" t="s">
        <v>396</v>
      </c>
      <c r="G130" s="115" t="s">
        <v>477</v>
      </c>
      <c r="H130" s="116">
        <v>1254391.32</v>
      </c>
      <c r="I130" s="117">
        <v>46023</v>
      </c>
      <c r="J130" s="117">
        <v>46386</v>
      </c>
      <c r="K130" s="118" t="s">
        <v>553</v>
      </c>
      <c r="L130" s="119" t="s">
        <v>554</v>
      </c>
      <c r="M130" s="118" t="s">
        <v>552</v>
      </c>
    </row>
    <row r="131" spans="1:13" ht="50.1" customHeight="1" x14ac:dyDescent="0.25">
      <c r="A131" s="38">
        <v>127</v>
      </c>
      <c r="B131" s="113">
        <v>46044</v>
      </c>
      <c r="C131" s="25" t="s">
        <v>205</v>
      </c>
      <c r="D131" s="3" t="s">
        <v>250</v>
      </c>
      <c r="E131" s="114" t="s">
        <v>316</v>
      </c>
      <c r="F131" s="29" t="s">
        <v>329</v>
      </c>
      <c r="G131" s="115" t="s">
        <v>330</v>
      </c>
      <c r="H131" s="116">
        <v>20000</v>
      </c>
      <c r="I131" s="28">
        <v>46023</v>
      </c>
      <c r="J131" s="28">
        <v>46386</v>
      </c>
      <c r="K131" s="120" t="s">
        <v>234</v>
      </c>
      <c r="L131" s="119" t="s">
        <v>368</v>
      </c>
      <c r="M131" s="117" t="s">
        <v>235</v>
      </c>
    </row>
    <row r="132" spans="1:13" ht="50.1" customHeight="1" x14ac:dyDescent="0.25">
      <c r="A132" s="38">
        <v>128</v>
      </c>
      <c r="B132" s="117" t="s">
        <v>235</v>
      </c>
      <c r="C132" s="25" t="s">
        <v>206</v>
      </c>
      <c r="D132" s="3" t="s">
        <v>237</v>
      </c>
      <c r="E132" s="114" t="s">
        <v>385</v>
      </c>
      <c r="F132" s="29" t="s">
        <v>329</v>
      </c>
      <c r="G132" s="115" t="s">
        <v>331</v>
      </c>
      <c r="H132" s="116">
        <v>31213.279999999999</v>
      </c>
      <c r="I132" s="117">
        <v>46023</v>
      </c>
      <c r="J132" s="117">
        <v>46387</v>
      </c>
      <c r="K132" s="120" t="s">
        <v>236</v>
      </c>
      <c r="L132" s="121" t="s">
        <v>346</v>
      </c>
      <c r="M132" s="117" t="s">
        <v>235</v>
      </c>
    </row>
    <row r="133" spans="1:13" ht="50.1" customHeight="1" x14ac:dyDescent="0.25">
      <c r="A133" s="38">
        <v>129</v>
      </c>
      <c r="B133" s="113">
        <v>46043</v>
      </c>
      <c r="C133" s="25" t="s">
        <v>207</v>
      </c>
      <c r="D133" s="3" t="s">
        <v>239</v>
      </c>
      <c r="E133" s="114" t="s">
        <v>317</v>
      </c>
      <c r="F133" s="29" t="s">
        <v>329</v>
      </c>
      <c r="G133" s="115" t="s">
        <v>332</v>
      </c>
      <c r="H133" s="116">
        <v>35000</v>
      </c>
      <c r="I133" s="117">
        <v>46023</v>
      </c>
      <c r="J133" s="117">
        <v>46387</v>
      </c>
      <c r="K133" s="138">
        <v>127</v>
      </c>
      <c r="L133" s="121" t="s">
        <v>347</v>
      </c>
      <c r="M133" s="117" t="s">
        <v>238</v>
      </c>
    </row>
    <row r="134" spans="1:13" ht="50.1" customHeight="1" x14ac:dyDescent="0.25">
      <c r="A134" s="38">
        <v>130</v>
      </c>
      <c r="B134" s="113">
        <v>46043</v>
      </c>
      <c r="C134" s="25" t="s">
        <v>208</v>
      </c>
      <c r="D134" s="3" t="s">
        <v>241</v>
      </c>
      <c r="E134" s="114" t="s">
        <v>318</v>
      </c>
      <c r="F134" s="29" t="s">
        <v>329</v>
      </c>
      <c r="G134" s="115" t="s">
        <v>331</v>
      </c>
      <c r="H134" s="116">
        <v>440800</v>
      </c>
      <c r="I134" s="28">
        <v>46023</v>
      </c>
      <c r="J134" s="28">
        <v>46386</v>
      </c>
      <c r="K134" s="120" t="s">
        <v>240</v>
      </c>
      <c r="L134" s="121" t="s">
        <v>348</v>
      </c>
      <c r="M134" s="117" t="s">
        <v>242</v>
      </c>
    </row>
    <row r="135" spans="1:13" ht="50.1" customHeight="1" x14ac:dyDescent="0.25">
      <c r="A135" s="38">
        <v>131</v>
      </c>
      <c r="B135" s="113">
        <v>46043</v>
      </c>
      <c r="C135" s="25" t="s">
        <v>209</v>
      </c>
      <c r="D135" s="3" t="s">
        <v>243</v>
      </c>
      <c r="E135" s="114" t="s">
        <v>319</v>
      </c>
      <c r="F135" s="29" t="s">
        <v>329</v>
      </c>
      <c r="G135" s="116" t="s">
        <v>333</v>
      </c>
      <c r="H135" s="116">
        <v>464000</v>
      </c>
      <c r="I135" s="28">
        <v>46023</v>
      </c>
      <c r="J135" s="28">
        <v>46386</v>
      </c>
      <c r="K135" s="139" t="s">
        <v>210</v>
      </c>
      <c r="L135" s="121" t="s">
        <v>349</v>
      </c>
      <c r="M135" s="117" t="s">
        <v>242</v>
      </c>
    </row>
    <row r="136" spans="1:13" ht="50.1" customHeight="1" x14ac:dyDescent="0.25">
      <c r="A136" s="38">
        <v>132</v>
      </c>
      <c r="B136" s="113">
        <v>46043</v>
      </c>
      <c r="C136" s="25" t="s">
        <v>211</v>
      </c>
      <c r="D136" s="3" t="s">
        <v>244</v>
      </c>
      <c r="E136" s="114" t="s">
        <v>320</v>
      </c>
      <c r="F136" s="29" t="s">
        <v>329</v>
      </c>
      <c r="G136" s="116" t="s">
        <v>334</v>
      </c>
      <c r="H136" s="116">
        <v>31320</v>
      </c>
      <c r="I136" s="28">
        <v>46023</v>
      </c>
      <c r="J136" s="28">
        <v>46386</v>
      </c>
      <c r="K136" s="138">
        <v>39</v>
      </c>
      <c r="L136" s="121" t="s">
        <v>350</v>
      </c>
      <c r="M136" s="117" t="s">
        <v>242</v>
      </c>
    </row>
    <row r="137" spans="1:13" ht="50.1" customHeight="1" x14ac:dyDescent="0.25">
      <c r="A137" s="38">
        <v>133</v>
      </c>
      <c r="B137" s="117" t="s">
        <v>245</v>
      </c>
      <c r="C137" s="25" t="s">
        <v>212</v>
      </c>
      <c r="D137" s="3" t="s">
        <v>244</v>
      </c>
      <c r="E137" s="114" t="s">
        <v>388</v>
      </c>
      <c r="F137" s="29" t="s">
        <v>329</v>
      </c>
      <c r="G137" s="115" t="s">
        <v>334</v>
      </c>
      <c r="H137" s="116">
        <v>382893.38</v>
      </c>
      <c r="I137" s="28">
        <v>46023</v>
      </c>
      <c r="J137" s="28">
        <v>46386</v>
      </c>
      <c r="K137" s="120" t="s">
        <v>213</v>
      </c>
      <c r="L137" s="119" t="s">
        <v>353</v>
      </c>
      <c r="M137" s="117" t="s">
        <v>245</v>
      </c>
    </row>
    <row r="138" spans="1:13" ht="50.1" customHeight="1" x14ac:dyDescent="0.25">
      <c r="A138" s="38">
        <v>134</v>
      </c>
      <c r="B138" s="113">
        <v>46045</v>
      </c>
      <c r="C138" s="25" t="s">
        <v>214</v>
      </c>
      <c r="D138" s="3" t="s">
        <v>248</v>
      </c>
      <c r="E138" s="114" t="s">
        <v>386</v>
      </c>
      <c r="F138" s="29" t="s">
        <v>329</v>
      </c>
      <c r="G138" s="115" t="s">
        <v>335</v>
      </c>
      <c r="H138" s="116">
        <v>128913.12</v>
      </c>
      <c r="I138" s="28">
        <v>46023</v>
      </c>
      <c r="J138" s="28">
        <v>46386</v>
      </c>
      <c r="K138" s="139" t="s">
        <v>247</v>
      </c>
      <c r="L138" s="119" t="s">
        <v>364</v>
      </c>
      <c r="M138" s="117" t="s">
        <v>246</v>
      </c>
    </row>
    <row r="139" spans="1:13" ht="50.1" customHeight="1" x14ac:dyDescent="0.25">
      <c r="A139" s="38">
        <v>135</v>
      </c>
      <c r="B139" s="113">
        <v>46045</v>
      </c>
      <c r="C139" s="25" t="s">
        <v>214</v>
      </c>
      <c r="D139" s="3" t="s">
        <v>248</v>
      </c>
      <c r="E139" s="114" t="s">
        <v>386</v>
      </c>
      <c r="F139" s="29" t="s">
        <v>329</v>
      </c>
      <c r="G139" s="115" t="s">
        <v>335</v>
      </c>
      <c r="H139" s="116">
        <v>85942.080000000002</v>
      </c>
      <c r="I139" s="28">
        <v>46023</v>
      </c>
      <c r="J139" s="28">
        <v>46386</v>
      </c>
      <c r="K139" s="139" t="s">
        <v>215</v>
      </c>
      <c r="L139" s="119" t="s">
        <v>369</v>
      </c>
      <c r="M139" s="117" t="s">
        <v>246</v>
      </c>
    </row>
    <row r="140" spans="1:13" ht="50.1" customHeight="1" x14ac:dyDescent="0.25">
      <c r="A140" s="38">
        <v>136</v>
      </c>
      <c r="B140" s="113">
        <v>46045</v>
      </c>
      <c r="C140" s="25" t="s">
        <v>214</v>
      </c>
      <c r="D140" s="3" t="s">
        <v>248</v>
      </c>
      <c r="E140" s="114" t="s">
        <v>386</v>
      </c>
      <c r="F140" s="29" t="s">
        <v>329</v>
      </c>
      <c r="G140" s="115" t="s">
        <v>335</v>
      </c>
      <c r="H140" s="116">
        <v>30310.240000000002</v>
      </c>
      <c r="I140" s="28">
        <v>46023</v>
      </c>
      <c r="J140" s="28">
        <v>46386</v>
      </c>
      <c r="K140" s="139" t="s">
        <v>216</v>
      </c>
      <c r="L140" s="119" t="s">
        <v>370</v>
      </c>
      <c r="M140" s="117" t="s">
        <v>246</v>
      </c>
    </row>
    <row r="141" spans="1:13" ht="50.1" customHeight="1" x14ac:dyDescent="0.25">
      <c r="A141" s="38">
        <v>137</v>
      </c>
      <c r="B141" s="113">
        <v>46045</v>
      </c>
      <c r="C141" s="25" t="s">
        <v>214</v>
      </c>
      <c r="D141" s="3" t="s">
        <v>248</v>
      </c>
      <c r="E141" s="114" t="s">
        <v>386</v>
      </c>
      <c r="F141" s="29" t="s">
        <v>329</v>
      </c>
      <c r="G141" s="115" t="s">
        <v>335</v>
      </c>
      <c r="H141" s="116">
        <v>23204.36</v>
      </c>
      <c r="I141" s="28">
        <v>46023</v>
      </c>
      <c r="J141" s="28">
        <v>46386</v>
      </c>
      <c r="K141" s="25" t="s">
        <v>217</v>
      </c>
      <c r="L141" s="119" t="s">
        <v>373</v>
      </c>
      <c r="M141" s="117" t="s">
        <v>246</v>
      </c>
    </row>
    <row r="142" spans="1:13" ht="50.1" customHeight="1" x14ac:dyDescent="0.25">
      <c r="A142" s="38">
        <v>138</v>
      </c>
      <c r="B142" s="113">
        <v>46044</v>
      </c>
      <c r="C142" s="25" t="s">
        <v>218</v>
      </c>
      <c r="D142" s="3" t="s">
        <v>243</v>
      </c>
      <c r="E142" s="114" t="s">
        <v>321</v>
      </c>
      <c r="F142" s="29" t="s">
        <v>329</v>
      </c>
      <c r="G142" s="115" t="s">
        <v>336</v>
      </c>
      <c r="H142" s="116">
        <v>580000</v>
      </c>
      <c r="I142" s="28">
        <v>46023</v>
      </c>
      <c r="J142" s="28">
        <v>46386</v>
      </c>
      <c r="K142" s="120" t="s">
        <v>249</v>
      </c>
      <c r="L142" s="119" t="s">
        <v>355</v>
      </c>
      <c r="M142" s="117" t="s">
        <v>246</v>
      </c>
    </row>
    <row r="143" spans="1:13" ht="50.1" customHeight="1" x14ac:dyDescent="0.25">
      <c r="A143" s="38">
        <v>139</v>
      </c>
      <c r="B143" s="113">
        <v>46044</v>
      </c>
      <c r="C143" s="25" t="s">
        <v>219</v>
      </c>
      <c r="D143" s="3" t="s">
        <v>252</v>
      </c>
      <c r="E143" s="114" t="s">
        <v>322</v>
      </c>
      <c r="F143" s="29" t="s">
        <v>329</v>
      </c>
      <c r="G143" s="115" t="s">
        <v>337</v>
      </c>
      <c r="H143" s="116">
        <v>30000</v>
      </c>
      <c r="I143" s="28">
        <v>46023</v>
      </c>
      <c r="J143" s="28">
        <v>46386</v>
      </c>
      <c r="K143" s="120" t="s">
        <v>251</v>
      </c>
      <c r="L143" s="119" t="s">
        <v>354</v>
      </c>
      <c r="M143" s="117" t="s">
        <v>256</v>
      </c>
    </row>
    <row r="144" spans="1:13" ht="50.1" customHeight="1" x14ac:dyDescent="0.25">
      <c r="A144" s="38">
        <v>140</v>
      </c>
      <c r="B144" s="113">
        <v>46045</v>
      </c>
      <c r="C144" s="25" t="s">
        <v>214</v>
      </c>
      <c r="D144" s="3" t="s">
        <v>248</v>
      </c>
      <c r="E144" s="114" t="s">
        <v>386</v>
      </c>
      <c r="F144" s="29" t="s">
        <v>329</v>
      </c>
      <c r="G144" s="115" t="s">
        <v>335</v>
      </c>
      <c r="H144" s="116">
        <v>60620.49</v>
      </c>
      <c r="I144" s="28">
        <v>46023</v>
      </c>
      <c r="J144" s="28">
        <v>46386</v>
      </c>
      <c r="K144" s="139" t="s">
        <v>220</v>
      </c>
      <c r="L144" s="119" t="s">
        <v>372</v>
      </c>
      <c r="M144" s="117" t="s">
        <v>246</v>
      </c>
    </row>
    <row r="145" spans="1:13" ht="50.1" customHeight="1" x14ac:dyDescent="0.25">
      <c r="A145" s="38">
        <v>141</v>
      </c>
      <c r="B145" s="113">
        <v>46045</v>
      </c>
      <c r="C145" s="25" t="s">
        <v>214</v>
      </c>
      <c r="D145" s="3" t="s">
        <v>248</v>
      </c>
      <c r="E145" s="114" t="s">
        <v>386</v>
      </c>
      <c r="F145" s="29" t="s">
        <v>329</v>
      </c>
      <c r="G145" s="115" t="s">
        <v>335</v>
      </c>
      <c r="H145" s="116">
        <v>23204.36</v>
      </c>
      <c r="I145" s="28">
        <v>46023</v>
      </c>
      <c r="J145" s="28">
        <v>46386</v>
      </c>
      <c r="K145" s="139" t="s">
        <v>221</v>
      </c>
      <c r="L145" s="119" t="s">
        <v>371</v>
      </c>
      <c r="M145" s="117" t="s">
        <v>246</v>
      </c>
    </row>
    <row r="146" spans="1:13" ht="50.1" customHeight="1" x14ac:dyDescent="0.25">
      <c r="A146" s="38">
        <v>142</v>
      </c>
      <c r="B146" s="113">
        <v>46043</v>
      </c>
      <c r="C146" s="25" t="s">
        <v>222</v>
      </c>
      <c r="D146" s="3" t="s">
        <v>253</v>
      </c>
      <c r="E146" s="114" t="s">
        <v>390</v>
      </c>
      <c r="F146" s="29" t="s">
        <v>329</v>
      </c>
      <c r="G146" s="115" t="s">
        <v>338</v>
      </c>
      <c r="H146" s="116">
        <v>30000</v>
      </c>
      <c r="I146" s="28">
        <v>46023</v>
      </c>
      <c r="J146" s="28">
        <v>46386</v>
      </c>
      <c r="K146" s="139">
        <v>3825</v>
      </c>
      <c r="L146" s="119" t="s">
        <v>357</v>
      </c>
      <c r="M146" s="117" t="s">
        <v>246</v>
      </c>
    </row>
    <row r="147" spans="1:13" ht="50.1" customHeight="1" x14ac:dyDescent="0.25">
      <c r="A147" s="38">
        <v>143</v>
      </c>
      <c r="B147" s="113">
        <v>46045</v>
      </c>
      <c r="C147" s="25" t="s">
        <v>223</v>
      </c>
      <c r="D147" s="3" t="s">
        <v>255</v>
      </c>
      <c r="E147" s="114" t="s">
        <v>392</v>
      </c>
      <c r="F147" s="29" t="s">
        <v>329</v>
      </c>
      <c r="G147" s="115" t="s">
        <v>339</v>
      </c>
      <c r="H147" s="116">
        <v>17615.740000000002</v>
      </c>
      <c r="I147" s="28">
        <v>46023</v>
      </c>
      <c r="J147" s="28">
        <v>46386</v>
      </c>
      <c r="K147" s="120" t="s">
        <v>254</v>
      </c>
      <c r="L147" s="119" t="s">
        <v>356</v>
      </c>
      <c r="M147" s="117" t="s">
        <v>256</v>
      </c>
    </row>
    <row r="148" spans="1:13" ht="50.1" customHeight="1" x14ac:dyDescent="0.25">
      <c r="A148" s="38">
        <v>144</v>
      </c>
      <c r="B148" s="113">
        <v>46044</v>
      </c>
      <c r="C148" s="25" t="s">
        <v>224</v>
      </c>
      <c r="D148" s="29" t="s">
        <v>313</v>
      </c>
      <c r="E148" s="114" t="s">
        <v>323</v>
      </c>
      <c r="F148" s="29" t="s">
        <v>329</v>
      </c>
      <c r="G148" s="115" t="s">
        <v>340</v>
      </c>
      <c r="H148" s="116">
        <v>15750</v>
      </c>
      <c r="I148" s="28">
        <v>46023</v>
      </c>
      <c r="J148" s="28">
        <v>46386</v>
      </c>
      <c r="K148" s="120" t="s">
        <v>257</v>
      </c>
      <c r="L148" s="119" t="s">
        <v>359</v>
      </c>
      <c r="M148" s="117" t="s">
        <v>258</v>
      </c>
    </row>
    <row r="149" spans="1:13" ht="50.1" customHeight="1" x14ac:dyDescent="0.25">
      <c r="A149" s="38">
        <v>145</v>
      </c>
      <c r="B149" s="113">
        <v>46044</v>
      </c>
      <c r="C149" s="25" t="s">
        <v>225</v>
      </c>
      <c r="D149" s="3" t="s">
        <v>260</v>
      </c>
      <c r="E149" s="114" t="s">
        <v>324</v>
      </c>
      <c r="F149" s="29" t="s">
        <v>329</v>
      </c>
      <c r="G149" s="115" t="s">
        <v>341</v>
      </c>
      <c r="H149" s="116">
        <v>75690</v>
      </c>
      <c r="I149" s="28">
        <v>46023</v>
      </c>
      <c r="J149" s="28">
        <v>46386</v>
      </c>
      <c r="K149" s="120" t="s">
        <v>259</v>
      </c>
      <c r="L149" s="119" t="s">
        <v>358</v>
      </c>
      <c r="M149" s="117" t="s">
        <v>261</v>
      </c>
    </row>
    <row r="150" spans="1:13" ht="50.1" customHeight="1" x14ac:dyDescent="0.25">
      <c r="A150" s="38">
        <v>146</v>
      </c>
      <c r="B150" s="113">
        <v>46045</v>
      </c>
      <c r="C150" s="25" t="s">
        <v>226</v>
      </c>
      <c r="D150" s="3" t="s">
        <v>263</v>
      </c>
      <c r="E150" s="114" t="s">
        <v>325</v>
      </c>
      <c r="F150" s="29" t="s">
        <v>329</v>
      </c>
      <c r="G150" s="115" t="s">
        <v>341</v>
      </c>
      <c r="H150" s="116">
        <v>39463.199999999997</v>
      </c>
      <c r="I150" s="28">
        <v>46023</v>
      </c>
      <c r="J150" s="28">
        <v>46386</v>
      </c>
      <c r="K150" s="120" t="s">
        <v>262</v>
      </c>
      <c r="L150" s="119" t="s">
        <v>360</v>
      </c>
      <c r="M150" s="117" t="s">
        <v>261</v>
      </c>
    </row>
    <row r="151" spans="1:13" ht="50.1" customHeight="1" x14ac:dyDescent="0.25">
      <c r="A151" s="38">
        <v>147</v>
      </c>
      <c r="B151" s="113">
        <v>46062</v>
      </c>
      <c r="C151" s="25" t="s">
        <v>227</v>
      </c>
      <c r="D151" s="3" t="s">
        <v>260</v>
      </c>
      <c r="E151" s="114" t="s">
        <v>391</v>
      </c>
      <c r="F151" s="29" t="s">
        <v>329</v>
      </c>
      <c r="G151" s="115" t="s">
        <v>341</v>
      </c>
      <c r="H151" s="116">
        <v>19311.39</v>
      </c>
      <c r="I151" s="117">
        <v>46023</v>
      </c>
      <c r="J151" s="117">
        <v>46386</v>
      </c>
      <c r="K151" s="25" t="s">
        <v>265</v>
      </c>
      <c r="L151" s="119" t="s">
        <v>374</v>
      </c>
      <c r="M151" s="117" t="s">
        <v>264</v>
      </c>
    </row>
    <row r="152" spans="1:13" ht="50.1" customHeight="1" x14ac:dyDescent="0.25">
      <c r="A152" s="38">
        <v>148</v>
      </c>
      <c r="B152" s="113">
        <v>46062</v>
      </c>
      <c r="C152" s="25" t="s">
        <v>227</v>
      </c>
      <c r="D152" s="3" t="s">
        <v>260</v>
      </c>
      <c r="E152" s="114" t="s">
        <v>391</v>
      </c>
      <c r="F152" s="29" t="s">
        <v>329</v>
      </c>
      <c r="G152" s="115" t="s">
        <v>341</v>
      </c>
      <c r="H152" s="116">
        <v>19311.39</v>
      </c>
      <c r="I152" s="117">
        <v>46023</v>
      </c>
      <c r="J152" s="117">
        <v>46386</v>
      </c>
      <c r="K152" s="139" t="s">
        <v>266</v>
      </c>
      <c r="L152" s="119" t="s">
        <v>365</v>
      </c>
      <c r="M152" s="117" t="s">
        <v>264</v>
      </c>
    </row>
    <row r="153" spans="1:13" ht="50.1" customHeight="1" x14ac:dyDescent="0.25">
      <c r="A153" s="38">
        <v>149</v>
      </c>
      <c r="B153" s="113">
        <v>46062</v>
      </c>
      <c r="C153" s="25" t="s">
        <v>227</v>
      </c>
      <c r="D153" s="3" t="s">
        <v>260</v>
      </c>
      <c r="E153" s="114" t="s">
        <v>391</v>
      </c>
      <c r="F153" s="29" t="s">
        <v>329</v>
      </c>
      <c r="G153" s="115" t="s">
        <v>341</v>
      </c>
      <c r="H153" s="116">
        <v>19311.39</v>
      </c>
      <c r="I153" s="117">
        <v>46023</v>
      </c>
      <c r="J153" s="117">
        <v>46386</v>
      </c>
      <c r="K153" s="139" t="s">
        <v>267</v>
      </c>
      <c r="L153" s="119" t="s">
        <v>366</v>
      </c>
      <c r="M153" s="117" t="s">
        <v>264</v>
      </c>
    </row>
    <row r="154" spans="1:13" ht="50.1" customHeight="1" x14ac:dyDescent="0.25">
      <c r="A154" s="38">
        <v>150</v>
      </c>
      <c r="B154" s="113">
        <v>46045</v>
      </c>
      <c r="C154" s="25" t="s">
        <v>228</v>
      </c>
      <c r="D154" s="3" t="s">
        <v>269</v>
      </c>
      <c r="E154" s="114" t="s">
        <v>326</v>
      </c>
      <c r="F154" s="29" t="s">
        <v>329</v>
      </c>
      <c r="G154" s="115" t="s">
        <v>342</v>
      </c>
      <c r="H154" s="116">
        <v>603147.80000000005</v>
      </c>
      <c r="I154" s="117">
        <v>46023</v>
      </c>
      <c r="J154" s="117">
        <v>46386</v>
      </c>
      <c r="K154" s="120" t="s">
        <v>229</v>
      </c>
      <c r="L154" s="119" t="s">
        <v>362</v>
      </c>
      <c r="M154" s="117" t="s">
        <v>264</v>
      </c>
    </row>
    <row r="155" spans="1:13" ht="50.1" customHeight="1" x14ac:dyDescent="0.25">
      <c r="A155" s="38">
        <v>151</v>
      </c>
      <c r="B155" s="113">
        <v>46044</v>
      </c>
      <c r="C155" s="25" t="s">
        <v>230</v>
      </c>
      <c r="D155" s="3" t="s">
        <v>252</v>
      </c>
      <c r="E155" s="114" t="s">
        <v>327</v>
      </c>
      <c r="F155" s="29" t="s">
        <v>329</v>
      </c>
      <c r="G155" s="115" t="s">
        <v>343</v>
      </c>
      <c r="H155" s="116">
        <v>49010</v>
      </c>
      <c r="I155" s="113">
        <v>46023</v>
      </c>
      <c r="J155" s="113">
        <v>46386</v>
      </c>
      <c r="K155" s="120" t="s">
        <v>270</v>
      </c>
      <c r="L155" s="119" t="s">
        <v>361</v>
      </c>
      <c r="M155" s="117" t="s">
        <v>264</v>
      </c>
    </row>
    <row r="156" spans="1:13" ht="50.1" customHeight="1" x14ac:dyDescent="0.25">
      <c r="A156" s="38">
        <v>152</v>
      </c>
      <c r="B156" s="113">
        <v>46062</v>
      </c>
      <c r="C156" s="25" t="s">
        <v>227</v>
      </c>
      <c r="D156" s="3" t="s">
        <v>260</v>
      </c>
      <c r="E156" s="114" t="s">
        <v>391</v>
      </c>
      <c r="F156" s="29" t="s">
        <v>329</v>
      </c>
      <c r="G156" s="115" t="s">
        <v>341</v>
      </c>
      <c r="H156" s="116">
        <v>19311.39</v>
      </c>
      <c r="I156" s="117">
        <v>46023</v>
      </c>
      <c r="J156" s="117">
        <v>46386</v>
      </c>
      <c r="K156" s="139" t="s">
        <v>268</v>
      </c>
      <c r="L156" s="119" t="s">
        <v>367</v>
      </c>
      <c r="M156" s="117" t="s">
        <v>264</v>
      </c>
    </row>
    <row r="157" spans="1:13" ht="50.1" customHeight="1" x14ac:dyDescent="0.25">
      <c r="A157" s="38">
        <v>153</v>
      </c>
      <c r="B157" s="113">
        <v>46044</v>
      </c>
      <c r="C157" s="25" t="s">
        <v>231</v>
      </c>
      <c r="D157" s="3" t="s">
        <v>239</v>
      </c>
      <c r="E157" s="114" t="s">
        <v>389</v>
      </c>
      <c r="F157" s="29" t="s">
        <v>329</v>
      </c>
      <c r="G157" s="115" t="s">
        <v>331</v>
      </c>
      <c r="H157" s="116">
        <v>48537.3</v>
      </c>
      <c r="I157" s="117">
        <v>46023</v>
      </c>
      <c r="J157" s="117">
        <v>46386</v>
      </c>
      <c r="K157" s="120" t="s">
        <v>271</v>
      </c>
      <c r="L157" s="119" t="s">
        <v>363</v>
      </c>
      <c r="M157" s="117" t="s">
        <v>264</v>
      </c>
    </row>
    <row r="158" spans="1:13" ht="50.1" customHeight="1" x14ac:dyDescent="0.25">
      <c r="A158" s="38">
        <v>154</v>
      </c>
      <c r="B158" s="113">
        <v>46043</v>
      </c>
      <c r="C158" s="25" t="s">
        <v>232</v>
      </c>
      <c r="D158" s="3" t="s">
        <v>274</v>
      </c>
      <c r="E158" s="114" t="s">
        <v>328</v>
      </c>
      <c r="F158" s="29" t="s">
        <v>329</v>
      </c>
      <c r="G158" s="115" t="s">
        <v>344</v>
      </c>
      <c r="H158" s="116">
        <v>17212.5</v>
      </c>
      <c r="I158" s="117">
        <v>46023</v>
      </c>
      <c r="J158" s="117">
        <v>46386</v>
      </c>
      <c r="K158" s="140">
        <v>227</v>
      </c>
      <c r="L158" s="119" t="s">
        <v>352</v>
      </c>
      <c r="M158" s="117" t="s">
        <v>272</v>
      </c>
    </row>
    <row r="159" spans="1:13" ht="50.1" customHeight="1" x14ac:dyDescent="0.25">
      <c r="A159" s="38">
        <v>155</v>
      </c>
      <c r="B159" s="113">
        <v>46045</v>
      </c>
      <c r="C159" s="25" t="s">
        <v>233</v>
      </c>
      <c r="D159" s="3" t="s">
        <v>244</v>
      </c>
      <c r="E159" s="114" t="s">
        <v>387</v>
      </c>
      <c r="F159" s="29" t="s">
        <v>329</v>
      </c>
      <c r="G159" s="115" t="s">
        <v>345</v>
      </c>
      <c r="H159" s="116">
        <v>525518.79</v>
      </c>
      <c r="I159" s="117">
        <v>46023</v>
      </c>
      <c r="J159" s="117">
        <v>46386</v>
      </c>
      <c r="K159" s="120" t="s">
        <v>273</v>
      </c>
      <c r="L159" s="119" t="s">
        <v>351</v>
      </c>
      <c r="M159" s="117" t="s">
        <v>272</v>
      </c>
    </row>
    <row r="160" spans="1:13" x14ac:dyDescent="0.25">
      <c r="A160" s="23"/>
      <c r="B160" s="17"/>
      <c r="C160" s="45"/>
      <c r="D160" s="16"/>
      <c r="E160" s="41"/>
      <c r="F160" s="16"/>
      <c r="G160" s="16"/>
      <c r="H160" s="42"/>
      <c r="I160" s="40"/>
      <c r="J160" s="40"/>
      <c r="K160" s="44"/>
      <c r="L160" s="106"/>
      <c r="M160" s="43"/>
    </row>
  </sheetData>
  <mergeCells count="1">
    <mergeCell ref="A1:M1"/>
  </mergeCells>
  <dataValidations count="1">
    <dataValidation type="list" allowBlank="1" showErrorMessage="1" sqref="M11 H23" xr:uid="{9FBD5001-C58F-40FA-AD25-5AEB9E0C8461}">
      <formula1>Hidden_1_Tabla_3888565</formula1>
    </dataValidation>
  </dataValidations>
  <hyperlinks>
    <hyperlink ref="L132" r:id="rId1" xr:uid="{4FCC493B-58B8-4362-A67E-D22966A09F69}"/>
    <hyperlink ref="L136" r:id="rId2" xr:uid="{BB634045-1518-433E-AB54-41F9A3AD31F7}"/>
    <hyperlink ref="L133" r:id="rId3" xr:uid="{D28D1734-AD55-4549-B2F2-40D5D04A87CD}"/>
    <hyperlink ref="L134" r:id="rId4" xr:uid="{FC6C910B-3374-4F90-ADBE-97C3EA0576B4}"/>
    <hyperlink ref="L135" r:id="rId5" xr:uid="{C301ADCE-A0AD-4070-ADCA-554ABFEB304B}"/>
    <hyperlink ref="L137" r:id="rId6" xr:uid="{9FF30104-1286-40E0-9515-83576D88894F}"/>
    <hyperlink ref="L142" r:id="rId7" xr:uid="{EEAB9697-AD00-4240-92E3-573C58CDA531}"/>
    <hyperlink ref="L143" r:id="rId8" xr:uid="{19CA9F05-8BE2-491C-8F90-75878D8B1771}"/>
    <hyperlink ref="L146" r:id="rId9" xr:uid="{9F05BF89-C97C-4796-B99E-D51568F71827}"/>
    <hyperlink ref="L148" r:id="rId10" xr:uid="{1BB02006-AFA7-4FA9-A0AA-01A336D1A51B}"/>
    <hyperlink ref="L149" r:id="rId11" xr:uid="{4CDB2254-2E25-4213-BA90-6A4945DFF91D}"/>
    <hyperlink ref="L150" r:id="rId12" xr:uid="{5D7ACE55-DC44-4322-9AD8-560C3D2A1AB0}"/>
    <hyperlink ref="L154" r:id="rId13" xr:uid="{8AB8FDD8-1E23-44BF-AD8D-FB29AAF1B974}"/>
    <hyperlink ref="L157" r:id="rId14" xr:uid="{0DCB6CD9-2804-40F0-B745-824A09FD7ACE}"/>
    <hyperlink ref="L158" r:id="rId15" xr:uid="{804A53AC-568A-46DF-8664-A40FF59DE453}"/>
    <hyperlink ref="L147" r:id="rId16" xr:uid="{517B7B99-C65B-4436-A7C4-0DAB502F8B65}"/>
    <hyperlink ref="L155" r:id="rId17" xr:uid="{B65E424B-17DF-437B-8863-F429A850FADB}"/>
    <hyperlink ref="L159" r:id="rId18" xr:uid="{1E79F0BE-EF4C-43CB-B1DB-114793D7E7B4}"/>
    <hyperlink ref="L131" r:id="rId19" xr:uid="{11D082CF-C855-433F-B378-F572EE83A96D}"/>
    <hyperlink ref="L138" r:id="rId20" xr:uid="{6B98A20F-8A5C-4012-917C-0A8B4F74DD55}"/>
    <hyperlink ref="L139" r:id="rId21" xr:uid="{D231579C-A226-405D-A84D-BFC16FB0C907}"/>
    <hyperlink ref="L140" r:id="rId22" xr:uid="{BBFCE9C2-F739-468C-949D-D64615CCE21C}"/>
    <hyperlink ref="L141" r:id="rId23" xr:uid="{13958E9A-0867-4095-9AC4-6444237C0894}"/>
    <hyperlink ref="L144" r:id="rId24" xr:uid="{259BC187-A1F5-441F-BA55-011E7E3D8F5F}"/>
    <hyperlink ref="L145" r:id="rId25" xr:uid="{3CC7BBF6-CC8C-4906-A959-96543ACFA31A}"/>
    <hyperlink ref="L151" r:id="rId26" xr:uid="{C12ACBA2-9511-4DD7-84EA-C435BCF35410}"/>
    <hyperlink ref="L152" r:id="rId27" xr:uid="{1DB9C4F0-C5D8-493C-A2AF-FD5C062A6628}"/>
    <hyperlink ref="L153" r:id="rId28" xr:uid="{622737A5-8666-4358-A0B1-69E631A93A1B}"/>
    <hyperlink ref="L156" r:id="rId29" xr:uid="{A52F5A67-F7BD-4CD8-B52F-B6389068D1D4}"/>
    <hyperlink ref="L120" r:id="rId30" xr:uid="{F055F431-86D6-488D-A558-F9C5AEE30FD7}"/>
    <hyperlink ref="L121" r:id="rId31" xr:uid="{0B9D6A8A-6E56-4824-BBB9-A84A3FBD0672}"/>
    <hyperlink ref="L122" r:id="rId32" xr:uid="{9CC0D27C-2FF5-477F-BA04-1F98F35B662D}"/>
    <hyperlink ref="L123" r:id="rId33" xr:uid="{59E1854E-3C92-41E3-9D36-811FADB14520}"/>
    <hyperlink ref="L124" r:id="rId34" xr:uid="{AA514B5B-CA4C-4211-9CD4-03646770C801}"/>
    <hyperlink ref="L125" r:id="rId35" xr:uid="{1D10149E-F486-4A45-A6A4-6878CD2D488E}"/>
    <hyperlink ref="L126" r:id="rId36" xr:uid="{AEB6920E-7D4D-465A-A06F-1672369A4A86}"/>
    <hyperlink ref="L127" r:id="rId37" xr:uid="{FD3E20FB-4E17-4E67-B5CF-B8926E5C7EF7}"/>
    <hyperlink ref="L128" r:id="rId38" xr:uid="{2657495D-B41D-4FE1-A992-413DDB4A217A}"/>
    <hyperlink ref="L129" r:id="rId39" xr:uid="{76B67C5A-1803-452F-AFF2-FD949E6C4523}"/>
    <hyperlink ref="L130" r:id="rId40" xr:uid="{2F94CF09-0907-4C78-9A39-6C8C1AC8BF82}"/>
    <hyperlink ref="L113" r:id="rId41" xr:uid="{83567084-7EFA-4234-AAE3-18F8C30B6682}"/>
    <hyperlink ref="L112" r:id="rId42" xr:uid="{F03CE866-C9F4-4980-A249-51BEEB89B005}"/>
    <hyperlink ref="L111" r:id="rId43" xr:uid="{C18662F9-EEE7-4E00-BD19-B78B8AED260F}"/>
    <hyperlink ref="L119" r:id="rId44" xr:uid="{FF755B78-E413-454B-AD81-DDBC0B52F259}"/>
    <hyperlink ref="L118" r:id="rId45" xr:uid="{EC7577A4-2AD6-4108-A7A7-5EF19578145F}"/>
    <hyperlink ref="L117" r:id="rId46" xr:uid="{3480E946-7B38-4ECA-9574-F0E0D09C3DA2}"/>
    <hyperlink ref="L116" r:id="rId47" xr:uid="{CEFD1368-5353-4B31-A0FB-17C6F8A0B52C}"/>
    <hyperlink ref="L115" r:id="rId48" xr:uid="{9E2B7EAA-7210-44F2-A3AE-11027FDBFE55}"/>
    <hyperlink ref="L114" r:id="rId49" xr:uid="{3BFC0845-EDFB-4764-B328-AB7CDA8BCB28}"/>
    <hyperlink ref="L110" r:id="rId50" xr:uid="{D4458F10-F567-459C-A070-F1D201ADFBB0}"/>
    <hyperlink ref="L109" r:id="rId51" xr:uid="{3B7348FE-1C30-4487-8B19-79DB1FCD2763}"/>
    <hyperlink ref="L108" r:id="rId52" xr:uid="{4BCD7598-3190-46CA-A3F6-CD40A0EAE323}"/>
    <hyperlink ref="L107" r:id="rId53" xr:uid="{BE7A3C82-4BFB-41B0-8FC3-A94BDC266624}"/>
    <hyperlink ref="L106" r:id="rId54" xr:uid="{D9046C31-CF31-4846-A109-CF11217BB45E}"/>
    <hyperlink ref="L105" r:id="rId55" xr:uid="{F955481B-F3B2-4588-8ED8-8A3D58FF8CDD}"/>
    <hyperlink ref="L104" r:id="rId56" xr:uid="{CC8AE24D-D442-40B3-A1EE-52C2C5176B3D}"/>
    <hyperlink ref="L103" r:id="rId57" xr:uid="{3953D076-C45B-4D1D-AED8-1D93DF97AA36}"/>
    <hyperlink ref="L102" r:id="rId58" xr:uid="{EA678CA6-8FA6-4A7C-958E-AF5980186A16}"/>
    <hyperlink ref="L101" r:id="rId59" xr:uid="{8A87E321-F6CA-4977-931C-36264DA58892}"/>
    <hyperlink ref="L100" r:id="rId60" xr:uid="{6FECBFFA-127D-4382-8F50-BF3EC3E41D23}"/>
    <hyperlink ref="L99" r:id="rId61" xr:uid="{8F1FD12F-5363-430A-BE38-C055809AF783}"/>
    <hyperlink ref="L98" r:id="rId62" xr:uid="{FB8F68ED-7EC9-45C5-B98A-85AA43FD6064}"/>
    <hyperlink ref="L97" r:id="rId63" xr:uid="{39255518-0844-4759-B75F-9C989507D5F8}"/>
    <hyperlink ref="L96" r:id="rId64" xr:uid="{492A54ED-AB3D-4D8A-A478-B63A4214BE6E}"/>
    <hyperlink ref="L95" r:id="rId65" xr:uid="{4AD26D1C-3D85-40FF-B388-0DC652618097}"/>
    <hyperlink ref="L94" r:id="rId66" xr:uid="{50034176-1A9A-42B6-BA5A-356CB8AF0114}"/>
    <hyperlink ref="L93" r:id="rId67" xr:uid="{1D35DEC5-C911-4BD6-B810-F9EF83726D60}"/>
    <hyperlink ref="L92" r:id="rId68" xr:uid="{FA941A77-181D-4E84-AD41-F54DEFBA80EF}"/>
    <hyperlink ref="L91" r:id="rId69" xr:uid="{93FC8549-225E-412D-B5D5-46C74FC77420}"/>
    <hyperlink ref="L90" r:id="rId70" xr:uid="{6C1EF22A-AA7B-4FE6-BF36-16BF6A88919D}"/>
    <hyperlink ref="L89" r:id="rId71" xr:uid="{9B86D3A5-EEFB-4CCF-99EF-5490264F8FE0}"/>
    <hyperlink ref="L88" r:id="rId72" xr:uid="{D9003E1C-7A89-411B-9429-4B1AE0DD2BCF}"/>
    <hyperlink ref="L87" r:id="rId73" xr:uid="{61D1B348-392C-4BBB-A759-ADBABD17A66F}"/>
    <hyperlink ref="L86" r:id="rId74" xr:uid="{5CC7FEA5-DA2B-4147-B936-D73B4688B1DD}"/>
    <hyperlink ref="L85" r:id="rId75" xr:uid="{485F1B84-B125-4A05-917D-5859DEB95B75}"/>
    <hyperlink ref="L84" r:id="rId76" xr:uid="{7A524946-FFF2-4CB9-996A-64E4493A4960}"/>
    <hyperlink ref="E48" r:id="rId77" xr:uid="{D942729E-A355-45A1-85B0-0B089FF06FC7}"/>
    <hyperlink ref="E49" r:id="rId78" xr:uid="{0E809CDC-E72B-45CE-9122-390C4F58E11C}"/>
    <hyperlink ref="E50" r:id="rId79" xr:uid="{7CCF3521-4780-4231-88AA-00AFA3B01E8C}"/>
    <hyperlink ref="E51" r:id="rId80" xr:uid="{ACA5E1A1-3CAB-450C-A874-948C18E50893}"/>
    <hyperlink ref="E52" r:id="rId81" xr:uid="{11E1A434-9A56-4F0B-B0EB-76E001531C0D}"/>
    <hyperlink ref="E54" r:id="rId82" xr:uid="{2DCBF64A-6329-452B-8B79-173904292596}"/>
    <hyperlink ref="E55" r:id="rId83" xr:uid="{5792863B-91F2-4B5B-BEC4-4F91F5D09886}"/>
    <hyperlink ref="E56" r:id="rId84" xr:uid="{949FAA62-EDB1-4889-AB90-9508E008D4AB}"/>
    <hyperlink ref="E57" r:id="rId85" xr:uid="{CEB437AB-47D6-426A-9E52-3678BDEDE192}"/>
    <hyperlink ref="E58" r:id="rId86" xr:uid="{D7F15399-1D52-4B0D-9F3B-61B486A22FC4}"/>
    <hyperlink ref="E59" r:id="rId87" xr:uid="{80D6BB97-7E3C-4338-96FF-54D63C1B546F}"/>
    <hyperlink ref="E60" r:id="rId88" xr:uid="{7C818736-82EC-4487-8F95-E1D70BA01FB8}"/>
    <hyperlink ref="E62" r:id="rId89" xr:uid="{07C87A0C-E7B3-4548-B92E-76A62C7D9AC4}"/>
    <hyperlink ref="E63" r:id="rId90" xr:uid="{E8129C95-FD06-4C9D-87CD-77D794EEF569}"/>
    <hyperlink ref="E64" r:id="rId91" xr:uid="{F103FEFE-12D6-4F1D-AC66-F62D0D2CA1DA}"/>
    <hyperlink ref="E65" r:id="rId92" xr:uid="{969B654D-FA3F-486A-9150-A509B6B811FA}"/>
    <hyperlink ref="E67" r:id="rId93" xr:uid="{8ED95941-0E15-41B9-B939-F4F70FB8DDE1}"/>
    <hyperlink ref="E69" r:id="rId94" xr:uid="{7A3694D1-4FCB-4C7F-A626-599BA1D202C6}"/>
    <hyperlink ref="E70" r:id="rId95" xr:uid="{FAF7E60A-1EDE-437F-9E75-6782A83A483A}"/>
    <hyperlink ref="E72" r:id="rId96" xr:uid="{379E5CE8-345A-4DBC-BAF9-9ADA97428C2B}"/>
    <hyperlink ref="E73" r:id="rId97" xr:uid="{F16FF0AB-9287-47A4-9CE6-859989934D23}"/>
    <hyperlink ref="E77" r:id="rId98" xr:uid="{1A8C3059-D81C-475A-9E90-2C67A050524A}"/>
    <hyperlink ref="E78" r:id="rId99" xr:uid="{2342F782-54A5-45AC-AC0D-62CBC151D0E1}"/>
    <hyperlink ref="E79" r:id="rId100" xr:uid="{C6F96AEB-0BAE-4CA3-9615-98BDC424872D}"/>
    <hyperlink ref="E81" r:id="rId101" xr:uid="{633A7E37-7DCE-4C73-AA82-6E22DB8689A6}"/>
    <hyperlink ref="E83" r:id="rId102" xr:uid="{19937450-C470-44C8-90C6-6F23CE3E0EF8}"/>
    <hyperlink ref="E75" r:id="rId103" xr:uid="{842ACA98-A33D-4F89-907F-81ADEFFC6D9E}"/>
    <hyperlink ref="E53" r:id="rId104" xr:uid="{1630038F-0925-49EF-A429-6378CBCD3E34}"/>
    <hyperlink ref="E61" r:id="rId105" xr:uid="{C7E6D8F3-383F-46C2-A002-A34E6E991E2D}"/>
    <hyperlink ref="E66" r:id="rId106" xr:uid="{E86C5DCF-FA9C-4D43-B3D3-CD828504ABB4}"/>
    <hyperlink ref="E68" r:id="rId107" xr:uid="{F48A8DDC-BAF7-4CD4-9CCC-4F5CCED4BB7D}"/>
    <hyperlink ref="L48" r:id="rId108" xr:uid="{F7F84CBA-B611-4853-9D28-4B38F055F0E6}"/>
    <hyperlink ref="L49" r:id="rId109" xr:uid="{7F615D63-6185-40CC-865A-C8CEF537C9F3}"/>
    <hyperlink ref="L50" r:id="rId110" xr:uid="{072A4F76-243A-40DA-997B-3D9908ABC02F}"/>
    <hyperlink ref="L51" r:id="rId111" xr:uid="{628836C0-93FB-417C-81A7-F96A6F3872F2}"/>
    <hyperlink ref="L52" r:id="rId112" xr:uid="{74E680E8-2DF9-4A16-89D8-95B82E23C084}"/>
    <hyperlink ref="L53" r:id="rId113" xr:uid="{6F24AFC2-9C39-48B7-A636-719FBC3F82E7}"/>
    <hyperlink ref="L54" r:id="rId114" xr:uid="{06B9C86C-3335-4D92-8329-CBF85307425E}"/>
    <hyperlink ref="L55" r:id="rId115" xr:uid="{35A0BECC-E506-4819-9752-B23D5FAF63CF}"/>
    <hyperlink ref="L56" r:id="rId116" xr:uid="{B1D7DC45-21C6-4772-8CAD-16407492B905}"/>
    <hyperlink ref="L57" r:id="rId117" xr:uid="{30954E3D-831A-4302-9940-83CAA91A04EE}"/>
    <hyperlink ref="L58" r:id="rId118" xr:uid="{5910ABCC-9065-4BB4-AD18-CF8752C73447}"/>
    <hyperlink ref="L59" r:id="rId119" xr:uid="{D86F4F46-C3CA-4AF5-AD0B-8495B87E394E}"/>
    <hyperlink ref="L60" r:id="rId120" xr:uid="{FA00F254-1C51-440A-AAAC-6391220CBD09}"/>
    <hyperlink ref="L61" r:id="rId121" xr:uid="{B067712C-1A85-4AF5-8FEC-B79BECE1CAAA}"/>
    <hyperlink ref="L62" r:id="rId122" xr:uid="{41078C39-8FFF-4765-8C5A-FD3F553DED3C}"/>
    <hyperlink ref="L63" r:id="rId123" xr:uid="{D4D1A362-CC9A-4E35-A526-89772B771AA5}"/>
    <hyperlink ref="L64" r:id="rId124" xr:uid="{EDA745DD-22C5-4677-B983-9F9EF7A86C9C}"/>
    <hyperlink ref="L65" r:id="rId125" xr:uid="{C0D32334-8009-40C7-851C-5A0630F41BE6}"/>
    <hyperlink ref="L66" r:id="rId126" xr:uid="{AC813010-477A-4010-9F55-4088CE6F9022}"/>
    <hyperlink ref="L67" r:id="rId127" xr:uid="{4A744DC7-3854-41BB-B97C-7B942C0C8F57}"/>
    <hyperlink ref="L68" r:id="rId128" xr:uid="{13513FFD-8861-4A39-9E76-6910469055B0}"/>
    <hyperlink ref="L69" r:id="rId129" xr:uid="{C5DC0BA4-C78D-4F85-8BBF-2ED7B76A01DD}"/>
    <hyperlink ref="L70" r:id="rId130" xr:uid="{69AF9788-F569-416E-B12C-47C308D28B6B}"/>
    <hyperlink ref="L71" r:id="rId131" xr:uid="{364BC32A-5DE3-4449-B4A9-355A6973CEC9}"/>
    <hyperlink ref="L72" r:id="rId132" xr:uid="{20A742F5-2598-4B11-A948-5465D42F3ABB}"/>
    <hyperlink ref="L73" r:id="rId133" xr:uid="{313B9EB6-1E4A-424B-93C8-35EE79A08378}"/>
    <hyperlink ref="L74" r:id="rId134" xr:uid="{39BBDBE7-D180-4356-B399-BE92F4B43D79}"/>
    <hyperlink ref="L75" r:id="rId135" xr:uid="{1FE439A5-F587-425D-8F7F-1FD53DCAA5B2}"/>
    <hyperlink ref="L76" r:id="rId136" xr:uid="{25576620-48DF-4F1A-A793-0E93BC9BD6F7}"/>
    <hyperlink ref="L77" r:id="rId137" xr:uid="{E1506E85-6BFA-4BDC-A7B6-2BE3992B0983}"/>
    <hyperlink ref="L78" r:id="rId138" xr:uid="{0EE74860-412B-49C0-88DA-BDF732A61F21}"/>
    <hyperlink ref="L79" r:id="rId139" xr:uid="{A5F20BF6-2297-4EBF-A67A-2034AF6CC9FA}"/>
    <hyperlink ref="L80" r:id="rId140" xr:uid="{4EAA9C84-5A40-48AC-A255-2299C1E322D0}"/>
    <hyperlink ref="L81" r:id="rId141" xr:uid="{D9161D80-BB4E-487C-A26D-536053BE030C}"/>
    <hyperlink ref="L82" r:id="rId142" xr:uid="{939FD505-0EB1-4347-82B9-02BE5E70484A}"/>
    <hyperlink ref="L83" r:id="rId143" xr:uid="{C1D06D30-EDAD-499A-9B4B-7BAC06D7EA05}"/>
    <hyperlink ref="E35" r:id="rId144" xr:uid="{F2FFABB5-6CE4-4331-88C2-B72001372231}"/>
    <hyperlink ref="E41" r:id="rId145" xr:uid="{DC1CAA6C-7041-42A3-9B23-8A533815F982}"/>
    <hyperlink ref="E34" r:id="rId146" xr:uid="{81EB7408-0B6B-4BA3-A485-A50582EB2A70}"/>
    <hyperlink ref="E44" r:id="rId147" xr:uid="{F1309347-A7F4-4FA2-B06C-077F5585BABC}"/>
    <hyperlink ref="E36" r:id="rId148" xr:uid="{ACC13562-845C-48ED-8EE9-F347C73FA16C}"/>
    <hyperlink ref="E45" r:id="rId149" xr:uid="{6C53B9AB-0CB9-402C-8E09-6661304FB11E}"/>
    <hyperlink ref="E38" r:id="rId150" xr:uid="{A2D07952-2D73-4015-92BC-4A0F918AE7D8}"/>
    <hyperlink ref="E39" r:id="rId151" xr:uid="{407E59A8-CAF8-4735-8E45-B393C555F5B3}"/>
    <hyperlink ref="E40" r:id="rId152" xr:uid="{8F10781D-1040-45CA-8CB9-4E33F5001741}"/>
    <hyperlink ref="E42" r:id="rId153" xr:uid="{2D83CDF3-A738-4405-BDFC-2542C7DFC733}"/>
    <hyperlink ref="E43" r:id="rId154" xr:uid="{31403BC4-F037-4FC3-97E0-99C5E7D6302C}"/>
    <hyperlink ref="E47" r:id="rId155" xr:uid="{AB2DE195-9BC1-427E-88D1-2F6D82B907F6}"/>
    <hyperlink ref="L34" r:id="rId156" xr:uid="{CD45DF28-0358-4E83-85E0-32FA2C036F63}"/>
    <hyperlink ref="L35" r:id="rId157" xr:uid="{F0DCB5BF-43B9-4E89-BC89-B3C33C7794E6}"/>
    <hyperlink ref="L36" r:id="rId158" xr:uid="{E610E620-DA1A-4B42-A373-634095FD1CFB}"/>
    <hyperlink ref="L37" r:id="rId159" xr:uid="{EE8B359C-5ADF-4C5D-9AA0-5E45F765CFA8}"/>
    <hyperlink ref="L38" r:id="rId160" xr:uid="{C29ECCD1-0CD7-4629-8A13-5C6616DA4A35}"/>
    <hyperlink ref="L39" r:id="rId161" xr:uid="{174F47AE-05E2-40F3-B352-CCE14798DD2F}"/>
    <hyperlink ref="L40" r:id="rId162" xr:uid="{5C862A6B-267A-4057-BDBF-548F82F747CB}"/>
    <hyperlink ref="L41" r:id="rId163" xr:uid="{1A19A956-B115-4306-86EA-A52BE60CCDEF}"/>
    <hyperlink ref="L42" r:id="rId164" xr:uid="{8800EBCD-4B2D-4BF0-9FFA-0291B9F48BA2}"/>
    <hyperlink ref="L43" r:id="rId165" xr:uid="{A905239F-3B14-4746-9F72-E5F4C3E4D2AD}"/>
    <hyperlink ref="L44" r:id="rId166" xr:uid="{54028640-2F50-4FE6-9377-7F7BEB0D3E0B}"/>
    <hyperlink ref="L45" r:id="rId167" xr:uid="{569F319B-D3F5-47DA-9E1C-A49A4D9C64F5}"/>
    <hyperlink ref="L46" r:id="rId168" xr:uid="{8E7358A6-B02A-4B30-BD67-8838F5131EBE}"/>
    <hyperlink ref="L47" r:id="rId169" xr:uid="{E871F3BB-6C76-4A2F-91EC-B81F04FDB3F3}"/>
    <hyperlink ref="L10" r:id="rId170" xr:uid="{18D32E0E-E9DD-4F80-8C05-582F7934D18E}"/>
    <hyperlink ref="L11" r:id="rId171" xr:uid="{C04F1B81-6F71-4B1C-9615-A06CEB6BBFB5}"/>
    <hyperlink ref="L13" r:id="rId172" xr:uid="{AADC64C8-40F4-413A-9F34-8D8643952F4D}"/>
    <hyperlink ref="L18" r:id="rId173" xr:uid="{CFF1D176-31D8-4C7C-A445-E94A3FB330F5}"/>
    <hyperlink ref="E8" r:id="rId174" xr:uid="{01ECF0F8-4350-4E55-99E9-EB1AF0A0AA5C}"/>
    <hyperlink ref="E11" r:id="rId175" xr:uid="{2785F304-4785-4D26-90B5-78650E26D119}"/>
    <hyperlink ref="E24" r:id="rId176" xr:uid="{30AEA0E5-B01F-48EA-8F40-D3098F8CC595}"/>
    <hyperlink ref="E12" r:id="rId177" xr:uid="{B9854A1E-AD3C-48F5-A279-E8D389A58627}"/>
    <hyperlink ref="E9" r:id="rId178" xr:uid="{40F16742-A845-44C1-85DB-3B5CF5A5022E}"/>
    <hyperlink ref="E10" r:id="rId179" xr:uid="{7947A8E9-D69F-48F4-83D7-0C1007F63537}"/>
    <hyperlink ref="E6" r:id="rId180" xr:uid="{624328EC-84B8-4827-BA06-D934F5AE41BD}"/>
    <hyperlink ref="E28" r:id="rId181" xr:uid="{EC1EBA29-FDD3-4205-A457-AAD145B15947}"/>
    <hyperlink ref="E5" r:id="rId182" xr:uid="{4387D0DD-B720-49B9-AECF-921D254E5AD2}"/>
    <hyperlink ref="E22" r:id="rId183" xr:uid="{5B3CD09F-AE6D-4579-9816-9410EFB3EBC5}"/>
    <hyperlink ref="E26" r:id="rId184" xr:uid="{5EAC1340-786F-4D52-8497-A1BE27052974}"/>
    <hyperlink ref="E27" r:id="rId185" xr:uid="{874AA184-8E81-4EF4-A40A-2C17D44D55B4}"/>
    <hyperlink ref="L5" r:id="rId186" xr:uid="{9C412E30-7C09-4110-90D7-87ED90CE118E}"/>
    <hyperlink ref="L6" r:id="rId187" xr:uid="{84EE7C46-60E3-450A-B788-08E68E8F9834}"/>
    <hyperlink ref="L7" r:id="rId188" xr:uid="{3CCF2594-3265-450D-AED1-7AE43A0FBE94}"/>
    <hyperlink ref="L8" r:id="rId189" xr:uid="{C929C1E9-367D-46FC-B52E-0D2B9566C11A}"/>
    <hyperlink ref="L9" r:id="rId190" xr:uid="{69E95B37-E5B4-406D-803F-DEB03A59CA51}"/>
    <hyperlink ref="L12" r:id="rId191" xr:uid="{D83B9CD0-3938-4A09-86A5-5A9D58FAA1B2}"/>
    <hyperlink ref="L14" r:id="rId192" xr:uid="{E447E8B6-F0EF-4BED-8D2A-F8935E39BEB3}"/>
    <hyperlink ref="L15" r:id="rId193" xr:uid="{6CBADC03-5212-4A29-AE5B-B8D0536F74BE}"/>
    <hyperlink ref="L16" r:id="rId194" xr:uid="{9D92725B-C5EE-41F1-BB19-E43E6B0453D8}"/>
    <hyperlink ref="L17" r:id="rId195" xr:uid="{8ED31FE1-2B2F-40EB-80F7-F91AAB462CB5}"/>
    <hyperlink ref="L19" r:id="rId196" xr:uid="{588F8178-7718-409F-A650-92D45F0ACE12}"/>
    <hyperlink ref="L20" r:id="rId197" xr:uid="{DEE911A2-7B13-4BF9-9FC4-EE9712D16201}"/>
    <hyperlink ref="L21" r:id="rId198" xr:uid="{8740BA67-427D-4FF5-BCE2-549798D22B57}"/>
    <hyperlink ref="L22" r:id="rId199" xr:uid="{9DED0C98-311A-4D22-BB3B-8673288DFF69}"/>
    <hyperlink ref="L23" r:id="rId200" xr:uid="{682483B0-FB0E-44E0-BB38-F41325BFAEA0}"/>
    <hyperlink ref="L24" r:id="rId201" xr:uid="{5AC3B2A5-A6DD-419E-A963-0A40EB81C7E5}"/>
    <hyperlink ref="L25" r:id="rId202" xr:uid="{66404A3E-8F09-40A7-9EB5-77AA2B8BD622}"/>
    <hyperlink ref="L26" r:id="rId203" xr:uid="{F4E002B7-A09B-43BF-BB62-3AF323666E10}"/>
    <hyperlink ref="L27" r:id="rId204" xr:uid="{8C5FECD8-28BD-4FF7-8535-5297B96B3DEB}"/>
    <hyperlink ref="L28" r:id="rId205" xr:uid="{DA783348-8815-4F13-BFCD-1123FA69744C}"/>
    <hyperlink ref="L29" r:id="rId206" xr:uid="{EC43DB68-7AE3-4492-A021-7BBEB278DA93}"/>
    <hyperlink ref="L30" r:id="rId207" xr:uid="{C0F84F2E-C0CB-4978-83C9-224FB55DA058}"/>
    <hyperlink ref="L31" r:id="rId208" xr:uid="{42426CD0-E5E6-4383-8747-34EC3476E2E2}"/>
    <hyperlink ref="L32" r:id="rId209" xr:uid="{B69ED68C-D043-4C8A-8C36-6F1656E30308}"/>
    <hyperlink ref="L33" r:id="rId210" xr:uid="{898DF8A6-1CB1-4E58-8739-CCDE1FA22672}"/>
  </hyperlinks>
  <pageMargins left="0.7" right="0.7" top="0.75" bottom="0.75" header="0.3" footer="0.3"/>
  <pageSetup orientation="portrait" verticalDpi="200" r:id="rId211"/>
  <drawing r:id="rId2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Gastos de Com Soc</vt:lpstr>
      <vt:lpstr>Proveedores</vt:lpstr>
      <vt:lpstr>Presupuestos</vt:lpstr>
      <vt:lpstr>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Javier Cisneros Bello</cp:lastModifiedBy>
  <dcterms:created xsi:type="dcterms:W3CDTF">2018-06-06T16:04:59Z</dcterms:created>
  <dcterms:modified xsi:type="dcterms:W3CDTF">2026-07-16T19:34:45Z</dcterms:modified>
</cp:coreProperties>
</file>